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utti\junior\PROJECT_ETH\Price\"/>
    </mc:Choice>
  </mc:AlternateContent>
  <xr:revisionPtr revIDLastSave="0" documentId="13_ncr:1_{382C5335-5ACC-4BE9-9B9D-094B695F9860}" xr6:coauthVersionLast="47" xr6:coauthVersionMax="47" xr10:uidLastSave="{00000000-0000-0000-0000-000000000000}"/>
  <bookViews>
    <workbookView xWindow="1152" yWindow="1068" windowWidth="13308" windowHeight="11892" activeTab="2" xr2:uid="{00000000-000D-0000-FFFF-FFFF00000000}"/>
  </bookViews>
  <sheets>
    <sheet name="Pre_Price_close" sheetId="1" r:id="rId1"/>
    <sheet name="Pclose_D1" sheetId="2" r:id="rId2"/>
    <sheet name="Pclose_D2" sheetId="3" r:id="rId3"/>
    <sheet name="Pclose_D3" sheetId="4" r:id="rId4"/>
    <sheet name="Pclose_D5" sheetId="5" r:id="rId5"/>
    <sheet name="Pclose_D7" sheetId="6" r:id="rId6"/>
    <sheet name="Pclose_D14" sheetId="7" r:id="rId7"/>
    <sheet name="Pclose_D21" sheetId="8" r:id="rId8"/>
    <sheet name="Pclose_D30" sheetId="9" r:id="rId9"/>
    <sheet name="Pclose_D4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4" roundtripDataSignature="AMtx7mjTOnR6V9D9UkBmPTOm+0ygUL2v7A=="/>
    </ext>
  </extLst>
</workbook>
</file>

<file path=xl/calcChain.xml><?xml version="1.0" encoding="utf-8"?>
<calcChain xmlns="http://schemas.openxmlformats.org/spreadsheetml/2006/main">
  <c r="H1781" i="1" l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<sst xmlns="http://schemas.openxmlformats.org/spreadsheetml/2006/main" count="80" uniqueCount="57">
  <si>
    <t>Date</t>
  </si>
  <si>
    <t>Close</t>
  </si>
  <si>
    <t>Close_1</t>
  </si>
  <si>
    <t>Open_1</t>
  </si>
  <si>
    <t>High_1</t>
  </si>
  <si>
    <t>Low_1</t>
  </si>
  <si>
    <t>Vol_1</t>
  </si>
  <si>
    <t>Change_1</t>
  </si>
  <si>
    <t>Close_2</t>
  </si>
  <si>
    <t>Open_2</t>
  </si>
  <si>
    <t>High_2</t>
  </si>
  <si>
    <t>Low_2</t>
  </si>
  <si>
    <t>Vol_2</t>
  </si>
  <si>
    <t>Change_2</t>
  </si>
  <si>
    <t>Close_3</t>
  </si>
  <si>
    <t>Open_3</t>
  </si>
  <si>
    <t>High_3</t>
  </si>
  <si>
    <t>Low_3</t>
  </si>
  <si>
    <t>Vol_3</t>
  </si>
  <si>
    <t>Change_3</t>
  </si>
  <si>
    <t>Close_5</t>
  </si>
  <si>
    <t>Open_5</t>
  </si>
  <si>
    <t>High_5</t>
  </si>
  <si>
    <t>Low_5</t>
  </si>
  <si>
    <t>Vol_5</t>
  </si>
  <si>
    <t>Change_5</t>
  </si>
  <si>
    <t>Close_7</t>
  </si>
  <si>
    <t>Open_7</t>
  </si>
  <si>
    <t>High_7</t>
  </si>
  <si>
    <t>Low_7</t>
  </si>
  <si>
    <t>Vol_7</t>
  </si>
  <si>
    <t>Change_7</t>
  </si>
  <si>
    <t>Close_14</t>
  </si>
  <si>
    <t>Open_14</t>
  </si>
  <si>
    <t>High_14</t>
  </si>
  <si>
    <t>Low_14</t>
  </si>
  <si>
    <t>Vol_14</t>
  </si>
  <si>
    <t>Change_14</t>
  </si>
  <si>
    <t>Close_21</t>
  </si>
  <si>
    <t>Open_21</t>
  </si>
  <si>
    <t>High_21</t>
  </si>
  <si>
    <t>Low_21</t>
  </si>
  <si>
    <t>Vol_21</t>
  </si>
  <si>
    <t>Change_21</t>
  </si>
  <si>
    <t>Close_30</t>
  </si>
  <si>
    <t>Open_30</t>
  </si>
  <si>
    <t>High_30</t>
  </si>
  <si>
    <t>Low_30</t>
  </si>
  <si>
    <t>Vol_30</t>
  </si>
  <si>
    <t>Change_30</t>
  </si>
  <si>
    <t>Close_45</t>
  </si>
  <si>
    <t>Open_45</t>
  </si>
  <si>
    <t>High_45</t>
  </si>
  <si>
    <t>Low_45</t>
  </si>
  <si>
    <t>Vol_45</t>
  </si>
  <si>
    <t>Change_45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</si>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</sst>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d/m/yyyy"/>
  </numFmts>
  <fonts count="2" x14ac:knownFonts="1">
    <font>
      <sz val="11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16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2"/>
  <sheetViews>
    <sheetView topLeftCell="A1751" workbookViewId="0">
      <selection activeCell="B1781" sqref="B1781"/>
    </sheetView>
  </sheetViews>
  <sheetFormatPr defaultColWidth="12.59765625" defaultRowHeight="15" customHeight="1" x14ac:dyDescent="0.25"/>
  <cols>
    <col min="1" max="1" width="8.5" customWidth="1"/>
    <col min="2" max="3" width="7.69921875" customWidth="1"/>
    <col min="4" max="4" width="7" customWidth="1"/>
    <col min="5" max="5" width="7.69921875" customWidth="1"/>
    <col min="6" max="6" width="7" customWidth="1"/>
    <col min="7" max="8" width="7.8984375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ht="14.25" customHeight="1" x14ac:dyDescent="0.3">
      <c r="A2" s="1">
        <v>44515</v>
      </c>
      <c r="B2" s="2">
        <v>4562.9799999999996</v>
      </c>
      <c r="C2" s="2">
        <v>4625.59</v>
      </c>
      <c r="D2" s="2">
        <v>4644.3999999999996</v>
      </c>
      <c r="E2" s="2">
        <v>4692.76</v>
      </c>
      <c r="F2" s="2">
        <v>4514.95</v>
      </c>
      <c r="G2" s="3">
        <v>340960</v>
      </c>
      <c r="H2" s="2">
        <f t="shared" ref="H2:H1781" si="0">(B3-C3)*100/C3</f>
        <v>-0.4095069338437356</v>
      </c>
    </row>
    <row r="3" spans="1:8" ht="14.25" customHeight="1" x14ac:dyDescent="0.3">
      <c r="A3" s="1">
        <v>44514</v>
      </c>
      <c r="B3" s="2">
        <v>4625.59</v>
      </c>
      <c r="C3" s="2">
        <v>4644.6099999999997</v>
      </c>
      <c r="D3" s="2">
        <v>4665.76</v>
      </c>
      <c r="E3" s="2">
        <v>4705.0200000000004</v>
      </c>
      <c r="F3" s="2">
        <v>4585.37</v>
      </c>
      <c r="G3" s="3">
        <v>290270</v>
      </c>
      <c r="H3" s="2">
        <f t="shared" si="0"/>
        <v>-0.48636152301862801</v>
      </c>
    </row>
    <row r="4" spans="1:8" ht="14.25" customHeight="1" x14ac:dyDescent="0.3">
      <c r="A4" s="1">
        <v>44513</v>
      </c>
      <c r="B4" s="2">
        <v>4644.6099999999997</v>
      </c>
      <c r="C4" s="2">
        <v>4667.3100000000004</v>
      </c>
      <c r="D4" s="2">
        <v>4720.5</v>
      </c>
      <c r="E4" s="2">
        <v>4807.16</v>
      </c>
      <c r="F4" s="2">
        <v>4511.96</v>
      </c>
      <c r="G4" s="3">
        <v>634590</v>
      </c>
      <c r="H4" s="2">
        <f t="shared" si="0"/>
        <v>-1.1345366426103556</v>
      </c>
    </row>
    <row r="5" spans="1:8" ht="14.25" customHeight="1" x14ac:dyDescent="0.3">
      <c r="A5" s="1">
        <v>44512</v>
      </c>
      <c r="B5" s="2">
        <v>4667.3100000000004</v>
      </c>
      <c r="C5" s="2">
        <v>4720.87</v>
      </c>
      <c r="D5" s="2">
        <v>4633.9799999999996</v>
      </c>
      <c r="E5" s="2">
        <v>4778.17</v>
      </c>
      <c r="F5" s="2">
        <v>4578.66</v>
      </c>
      <c r="G5" s="3">
        <v>418610</v>
      </c>
      <c r="H5" s="2">
        <f t="shared" si="0"/>
        <v>1.8739628358038285</v>
      </c>
    </row>
    <row r="6" spans="1:8" ht="14.25" customHeight="1" x14ac:dyDescent="0.3">
      <c r="A6" s="1">
        <v>44511</v>
      </c>
      <c r="B6" s="2">
        <v>4720.87</v>
      </c>
      <c r="C6" s="2">
        <v>4634.03</v>
      </c>
      <c r="D6" s="2">
        <v>4731.83</v>
      </c>
      <c r="E6" s="2">
        <v>4864.0600000000004</v>
      </c>
      <c r="F6" s="2">
        <v>4498.78</v>
      </c>
      <c r="G6" s="3">
        <v>761900</v>
      </c>
      <c r="H6" s="2">
        <f t="shared" si="0"/>
        <v>-2.066853627454921</v>
      </c>
    </row>
    <row r="7" spans="1:8" ht="14.25" customHeight="1" x14ac:dyDescent="0.3">
      <c r="A7" s="1">
        <v>44510</v>
      </c>
      <c r="B7" s="2">
        <v>4634.03</v>
      </c>
      <c r="C7" s="2">
        <v>4731.83</v>
      </c>
      <c r="D7" s="2">
        <v>4808.34</v>
      </c>
      <c r="E7" s="2">
        <v>4836.6899999999996</v>
      </c>
      <c r="F7" s="2">
        <v>4715.43</v>
      </c>
      <c r="G7" s="3">
        <v>437410</v>
      </c>
      <c r="H7" s="2">
        <f t="shared" si="0"/>
        <v>-1.5920122785636781</v>
      </c>
    </row>
    <row r="8" spans="1:8" ht="14.25" customHeight="1" x14ac:dyDescent="0.3">
      <c r="A8" s="1">
        <v>44509</v>
      </c>
      <c r="B8" s="2">
        <v>4731.83</v>
      </c>
      <c r="C8" s="2">
        <v>4808.38</v>
      </c>
      <c r="D8" s="2">
        <v>4612.05</v>
      </c>
      <c r="E8" s="2">
        <v>4822.97</v>
      </c>
      <c r="F8" s="2">
        <v>4612.05</v>
      </c>
      <c r="G8" s="3">
        <v>673210</v>
      </c>
      <c r="H8" s="2">
        <f t="shared" si="0"/>
        <v>4.2566662185661004</v>
      </c>
    </row>
    <row r="9" spans="1:8" ht="14.25" customHeight="1" x14ac:dyDescent="0.3">
      <c r="A9" s="1">
        <v>44508</v>
      </c>
      <c r="B9" s="2">
        <v>4808.38</v>
      </c>
      <c r="C9" s="2">
        <v>4612.0600000000004</v>
      </c>
      <c r="D9" s="2">
        <v>4517.2700000000004</v>
      </c>
      <c r="E9" s="2">
        <v>4634.3900000000003</v>
      </c>
      <c r="F9" s="2">
        <v>4502.7</v>
      </c>
      <c r="G9" s="3">
        <v>337810</v>
      </c>
      <c r="H9" s="2">
        <f t="shared" si="0"/>
        <v>2.0963571643615015</v>
      </c>
    </row>
    <row r="10" spans="1:8" ht="14.25" customHeight="1" x14ac:dyDescent="0.3">
      <c r="A10" s="1">
        <v>44507</v>
      </c>
      <c r="B10" s="2">
        <v>4612.0600000000004</v>
      </c>
      <c r="C10" s="2">
        <v>4517.3599999999997</v>
      </c>
      <c r="D10" s="2">
        <v>4475</v>
      </c>
      <c r="E10" s="2">
        <v>4526.75</v>
      </c>
      <c r="F10" s="2">
        <v>4330.29</v>
      </c>
      <c r="G10" s="3">
        <v>442600</v>
      </c>
      <c r="H10" s="2">
        <f t="shared" si="0"/>
        <v>0.94659217877094237</v>
      </c>
    </row>
    <row r="11" spans="1:8" ht="14.25" customHeight="1" x14ac:dyDescent="0.3">
      <c r="A11" s="1">
        <v>44506</v>
      </c>
      <c r="B11" s="2">
        <v>4517.3599999999997</v>
      </c>
      <c r="C11" s="2">
        <v>4475</v>
      </c>
      <c r="D11" s="2">
        <v>4534.96</v>
      </c>
      <c r="E11" s="2">
        <v>4569.3100000000004</v>
      </c>
      <c r="F11" s="2">
        <v>4439.67</v>
      </c>
      <c r="G11" s="3">
        <v>409750</v>
      </c>
      <c r="H11" s="2">
        <f t="shared" si="0"/>
        <v>-1.3254364282233435</v>
      </c>
    </row>
    <row r="12" spans="1:8" ht="14.25" customHeight="1" x14ac:dyDescent="0.3">
      <c r="A12" s="1">
        <v>44505</v>
      </c>
      <c r="B12" s="2">
        <v>4475</v>
      </c>
      <c r="C12" s="2">
        <v>4535.1099999999997</v>
      </c>
      <c r="D12" s="2">
        <v>4601.93</v>
      </c>
      <c r="E12" s="2">
        <v>4604.83</v>
      </c>
      <c r="F12" s="2">
        <v>4421.87</v>
      </c>
      <c r="G12" s="3">
        <v>495860</v>
      </c>
      <c r="H12" s="2">
        <f t="shared" si="0"/>
        <v>-1.4579951805762963</v>
      </c>
    </row>
    <row r="13" spans="1:8" ht="14.25" customHeight="1" x14ac:dyDescent="0.3">
      <c r="A13" s="1">
        <v>44504</v>
      </c>
      <c r="B13" s="2">
        <v>4535.1099999999997</v>
      </c>
      <c r="C13" s="2">
        <v>4602.21</v>
      </c>
      <c r="D13" s="2">
        <v>4586.96</v>
      </c>
      <c r="E13" s="2">
        <v>4661.88</v>
      </c>
      <c r="F13" s="2">
        <v>4458.87</v>
      </c>
      <c r="G13" s="3">
        <v>634680</v>
      </c>
      <c r="H13" s="2">
        <f t="shared" si="0"/>
        <v>0.35215413666632434</v>
      </c>
    </row>
    <row r="14" spans="1:8" ht="14.25" customHeight="1" x14ac:dyDescent="0.3">
      <c r="A14" s="1">
        <v>44503</v>
      </c>
      <c r="B14" s="2">
        <v>4602.21</v>
      </c>
      <c r="C14" s="2">
        <v>4586.0600000000004</v>
      </c>
      <c r="D14" s="2">
        <v>4320.8500000000004</v>
      </c>
      <c r="E14" s="2">
        <v>4598.38</v>
      </c>
      <c r="F14" s="2">
        <v>4287.3599999999997</v>
      </c>
      <c r="G14" s="3">
        <v>630260</v>
      </c>
      <c r="H14" s="2">
        <f t="shared" si="0"/>
        <v>6.1379126792182097</v>
      </c>
    </row>
    <row r="15" spans="1:8" ht="14.25" customHeight="1" x14ac:dyDescent="0.3">
      <c r="A15" s="1">
        <v>44502</v>
      </c>
      <c r="B15" s="2">
        <v>4586.0600000000004</v>
      </c>
      <c r="C15" s="2">
        <v>4320.8500000000004</v>
      </c>
      <c r="D15" s="2">
        <v>4287.41</v>
      </c>
      <c r="E15" s="2">
        <v>4376.9399999999996</v>
      </c>
      <c r="F15" s="2">
        <v>4157.51</v>
      </c>
      <c r="G15" s="3">
        <v>574260</v>
      </c>
      <c r="H15" s="2">
        <f t="shared" si="0"/>
        <v>0.77643228316338342</v>
      </c>
    </row>
    <row r="16" spans="1:8" ht="14.25" customHeight="1" x14ac:dyDescent="0.3">
      <c r="A16" s="1">
        <v>44501</v>
      </c>
      <c r="B16" s="2">
        <v>4320.8500000000004</v>
      </c>
      <c r="C16" s="2">
        <v>4287.5600000000004</v>
      </c>
      <c r="D16" s="2">
        <v>4322</v>
      </c>
      <c r="E16" s="2">
        <v>4393.6099999999997</v>
      </c>
      <c r="F16" s="2">
        <v>4169.4799999999996</v>
      </c>
      <c r="G16" s="3">
        <v>555320</v>
      </c>
      <c r="H16" s="2">
        <f t="shared" si="0"/>
        <v>-0.76585698911041711</v>
      </c>
    </row>
    <row r="17" spans="1:8" ht="14.25" customHeight="1" x14ac:dyDescent="0.3">
      <c r="A17" s="1">
        <v>44500</v>
      </c>
      <c r="B17" s="2">
        <v>4287.5600000000004</v>
      </c>
      <c r="C17" s="2">
        <v>4320.6499999999996</v>
      </c>
      <c r="D17" s="2">
        <v>4413.7</v>
      </c>
      <c r="E17" s="2">
        <v>4428.41</v>
      </c>
      <c r="F17" s="2">
        <v>4250.24</v>
      </c>
      <c r="G17" s="3">
        <v>494870</v>
      </c>
      <c r="H17" s="2">
        <f t="shared" si="0"/>
        <v>-2.108208532523737</v>
      </c>
    </row>
    <row r="18" spans="1:8" ht="14.25" customHeight="1" x14ac:dyDescent="0.3">
      <c r="A18" s="1">
        <v>44499</v>
      </c>
      <c r="B18" s="2">
        <v>4320.6499999999996</v>
      </c>
      <c r="C18" s="2">
        <v>4413.7</v>
      </c>
      <c r="D18" s="2">
        <v>4284.8999999999996</v>
      </c>
      <c r="E18" s="2">
        <v>4458.3</v>
      </c>
      <c r="F18" s="2">
        <v>4268.21</v>
      </c>
      <c r="G18" s="3">
        <v>781570</v>
      </c>
      <c r="H18" s="2">
        <f t="shared" si="0"/>
        <v>3.005904455179822</v>
      </c>
    </row>
    <row r="19" spans="1:8" ht="14.25" customHeight="1" x14ac:dyDescent="0.3">
      <c r="A19" s="1">
        <v>44498</v>
      </c>
      <c r="B19" s="2">
        <v>4413.7</v>
      </c>
      <c r="C19" s="2">
        <v>4284.8999999999996</v>
      </c>
      <c r="D19" s="2">
        <v>3921.54</v>
      </c>
      <c r="E19" s="2">
        <v>4289.8</v>
      </c>
      <c r="F19" s="2">
        <v>3896.33</v>
      </c>
      <c r="G19" s="3">
        <v>865800</v>
      </c>
      <c r="H19" s="2">
        <f t="shared" si="0"/>
        <v>9.2548821626087108</v>
      </c>
    </row>
    <row r="20" spans="1:8" ht="14.25" customHeight="1" x14ac:dyDescent="0.3">
      <c r="A20" s="1">
        <v>44497</v>
      </c>
      <c r="B20" s="2">
        <v>4284.8999999999996</v>
      </c>
      <c r="C20" s="2">
        <v>3921.93</v>
      </c>
      <c r="D20" s="2">
        <v>4130.0600000000004</v>
      </c>
      <c r="E20" s="2">
        <v>4299.6099999999997</v>
      </c>
      <c r="F20" s="2">
        <v>3914.06</v>
      </c>
      <c r="G20" s="3">
        <v>1070000</v>
      </c>
      <c r="H20" s="2">
        <f t="shared" si="0"/>
        <v>-5.0267465147196724</v>
      </c>
    </row>
    <row r="21" spans="1:8" ht="14.25" customHeight="1" x14ac:dyDescent="0.3">
      <c r="A21" s="1">
        <v>44496</v>
      </c>
      <c r="B21" s="2">
        <v>3921.93</v>
      </c>
      <c r="C21" s="2">
        <v>4129.51</v>
      </c>
      <c r="D21" s="2">
        <v>4219.92</v>
      </c>
      <c r="E21" s="2">
        <v>4291.9799999999996</v>
      </c>
      <c r="F21" s="2">
        <v>4098.1899999999996</v>
      </c>
      <c r="G21" s="3">
        <v>559290</v>
      </c>
      <c r="H21" s="2">
        <f t="shared" si="0"/>
        <v>-2.1424576769227817</v>
      </c>
    </row>
    <row r="22" spans="1:8" ht="14.25" customHeight="1" x14ac:dyDescent="0.3">
      <c r="A22" s="1">
        <v>44495</v>
      </c>
      <c r="B22" s="2">
        <v>4129.51</v>
      </c>
      <c r="C22" s="2">
        <v>4219.92</v>
      </c>
      <c r="D22" s="2">
        <v>4082.68</v>
      </c>
      <c r="E22" s="2">
        <v>4234.76</v>
      </c>
      <c r="F22" s="2">
        <v>4069.94</v>
      </c>
      <c r="G22" s="3">
        <v>481410</v>
      </c>
      <c r="H22" s="2">
        <f t="shared" si="0"/>
        <v>3.3584794748701845</v>
      </c>
    </row>
    <row r="23" spans="1:8" ht="14.25" customHeight="1" x14ac:dyDescent="0.3">
      <c r="A23" s="1">
        <v>44494</v>
      </c>
      <c r="B23" s="2">
        <v>4219.92</v>
      </c>
      <c r="C23" s="2">
        <v>4082.8</v>
      </c>
      <c r="D23" s="2">
        <v>4168.8</v>
      </c>
      <c r="E23" s="2">
        <v>4184</v>
      </c>
      <c r="F23" s="2">
        <v>3965.84</v>
      </c>
      <c r="G23" s="3">
        <v>507630</v>
      </c>
      <c r="H23" s="2">
        <f t="shared" si="0"/>
        <v>-2.0641184019573786</v>
      </c>
    </row>
    <row r="24" spans="1:8" ht="14.25" customHeight="1" x14ac:dyDescent="0.3">
      <c r="A24" s="1">
        <v>44493</v>
      </c>
      <c r="B24" s="2">
        <v>4082.8</v>
      </c>
      <c r="C24" s="2">
        <v>4168.8500000000004</v>
      </c>
      <c r="D24" s="2">
        <v>3970.94</v>
      </c>
      <c r="E24" s="2">
        <v>4169.33</v>
      </c>
      <c r="F24" s="2">
        <v>3938.79</v>
      </c>
      <c r="G24" s="3">
        <v>487030</v>
      </c>
      <c r="H24" s="2">
        <f t="shared" si="0"/>
        <v>4.9839584581988214</v>
      </c>
    </row>
    <row r="25" spans="1:8" ht="14.25" customHeight="1" x14ac:dyDescent="0.3">
      <c r="A25" s="1">
        <v>44492</v>
      </c>
      <c r="B25" s="2">
        <v>4168.8500000000004</v>
      </c>
      <c r="C25" s="2">
        <v>3970.94</v>
      </c>
      <c r="D25" s="2">
        <v>4053.89</v>
      </c>
      <c r="E25" s="2">
        <v>4164.1099999999997</v>
      </c>
      <c r="F25" s="2">
        <v>3896.4</v>
      </c>
      <c r="G25" s="3">
        <v>654770</v>
      </c>
      <c r="H25" s="2">
        <f t="shared" si="0"/>
        <v>-2.0527063559405598</v>
      </c>
    </row>
    <row r="26" spans="1:8" ht="14.25" customHeight="1" x14ac:dyDescent="0.3">
      <c r="A26" s="1">
        <v>44491</v>
      </c>
      <c r="B26" s="2">
        <v>3970.94</v>
      </c>
      <c r="C26" s="2">
        <v>4054.16</v>
      </c>
      <c r="D26" s="2">
        <v>4160.51</v>
      </c>
      <c r="E26" s="2">
        <v>4366.91</v>
      </c>
      <c r="F26" s="2">
        <v>4029.48</v>
      </c>
      <c r="G26" s="3">
        <v>1140000</v>
      </c>
      <c r="H26" s="2">
        <f t="shared" si="0"/>
        <v>-2.5416537456519395</v>
      </c>
    </row>
    <row r="27" spans="1:8" ht="14.25" customHeight="1" x14ac:dyDescent="0.3">
      <c r="A27" s="1">
        <v>44490</v>
      </c>
      <c r="B27" s="2">
        <v>4054.16</v>
      </c>
      <c r="C27" s="2">
        <v>4159.8900000000003</v>
      </c>
      <c r="D27" s="2">
        <v>3876.76</v>
      </c>
      <c r="E27" s="2">
        <v>4168.12</v>
      </c>
      <c r="F27" s="2">
        <v>3830.26</v>
      </c>
      <c r="G27" s="3">
        <v>752030</v>
      </c>
      <c r="H27" s="2">
        <f t="shared" si="0"/>
        <v>7.3027099809635869</v>
      </c>
    </row>
    <row r="28" spans="1:8" ht="14.25" customHeight="1" x14ac:dyDescent="0.3">
      <c r="A28" s="1">
        <v>44489</v>
      </c>
      <c r="B28" s="2">
        <v>4159.8900000000003</v>
      </c>
      <c r="C28" s="2">
        <v>3876.78</v>
      </c>
      <c r="D28" s="2">
        <v>3745.46</v>
      </c>
      <c r="E28" s="2">
        <v>3884.34</v>
      </c>
      <c r="F28" s="2">
        <v>3733.78</v>
      </c>
      <c r="G28" s="3">
        <v>488600</v>
      </c>
      <c r="H28" s="2">
        <f t="shared" si="0"/>
        <v>3.4470060838937</v>
      </c>
    </row>
    <row r="29" spans="1:8" ht="14.25" customHeight="1" x14ac:dyDescent="0.3">
      <c r="A29" s="1">
        <v>44488</v>
      </c>
      <c r="B29" s="2">
        <v>3876.78</v>
      </c>
      <c r="C29" s="2">
        <v>3747.6</v>
      </c>
      <c r="D29" s="2">
        <v>3848.64</v>
      </c>
      <c r="E29" s="2">
        <v>3892.01</v>
      </c>
      <c r="F29" s="2">
        <v>3685.82</v>
      </c>
      <c r="G29" s="3">
        <v>578210</v>
      </c>
      <c r="H29" s="2">
        <f t="shared" si="0"/>
        <v>-2.5450725138929675</v>
      </c>
    </row>
    <row r="30" spans="1:8" ht="14.25" customHeight="1" x14ac:dyDescent="0.3">
      <c r="A30" s="1">
        <v>44487</v>
      </c>
      <c r="B30" s="2">
        <v>3747.6</v>
      </c>
      <c r="C30" s="2">
        <v>3845.47</v>
      </c>
      <c r="D30" s="2">
        <v>3827.55</v>
      </c>
      <c r="E30" s="2">
        <v>3917.56</v>
      </c>
      <c r="F30" s="2">
        <v>3664.63</v>
      </c>
      <c r="G30" s="3">
        <v>543520</v>
      </c>
      <c r="H30" s="2">
        <f t="shared" si="0"/>
        <v>0.46818460895349812</v>
      </c>
    </row>
    <row r="31" spans="1:8" ht="14.25" customHeight="1" x14ac:dyDescent="0.3">
      <c r="A31" s="1">
        <v>44486</v>
      </c>
      <c r="B31" s="2">
        <v>3845.47</v>
      </c>
      <c r="C31" s="2">
        <v>3827.55</v>
      </c>
      <c r="D31" s="2">
        <v>3869.05</v>
      </c>
      <c r="E31" s="2">
        <v>3967.43</v>
      </c>
      <c r="F31" s="2">
        <v>3804.55</v>
      </c>
      <c r="G31" s="3">
        <v>527610</v>
      </c>
      <c r="H31" s="2">
        <f t="shared" si="0"/>
        <v>-1.0176110062323802</v>
      </c>
    </row>
    <row r="32" spans="1:8" ht="14.25" customHeight="1" x14ac:dyDescent="0.3">
      <c r="A32" s="1">
        <v>44485</v>
      </c>
      <c r="B32" s="2">
        <v>3827.55</v>
      </c>
      <c r="C32" s="2">
        <v>3866.9</v>
      </c>
      <c r="D32" s="2">
        <v>3790.34</v>
      </c>
      <c r="E32" s="2">
        <v>3904.91</v>
      </c>
      <c r="F32" s="2">
        <v>3735.21</v>
      </c>
      <c r="G32" s="3">
        <v>721140</v>
      </c>
      <c r="H32" s="2">
        <f t="shared" si="0"/>
        <v>2.0179875000329841</v>
      </c>
    </row>
    <row r="33" spans="1:8" ht="14.25" customHeight="1" x14ac:dyDescent="0.3">
      <c r="A33" s="1">
        <v>44484</v>
      </c>
      <c r="B33" s="2">
        <v>3866.9</v>
      </c>
      <c r="C33" s="2">
        <v>3790.41</v>
      </c>
      <c r="D33" s="2">
        <v>3607.36</v>
      </c>
      <c r="E33" s="2">
        <v>3820.47</v>
      </c>
      <c r="F33" s="2">
        <v>3588.24</v>
      </c>
      <c r="G33" s="3">
        <v>697090</v>
      </c>
      <c r="H33" s="2">
        <f t="shared" si="0"/>
        <v>5.0766782728260527</v>
      </c>
    </row>
    <row r="34" spans="1:8" ht="14.25" customHeight="1" x14ac:dyDescent="0.3">
      <c r="A34" s="1">
        <v>44483</v>
      </c>
      <c r="B34" s="2">
        <v>3790.41</v>
      </c>
      <c r="C34" s="2">
        <v>3607.28</v>
      </c>
      <c r="D34" s="2">
        <v>3491.08</v>
      </c>
      <c r="E34" s="2">
        <v>3612.04</v>
      </c>
      <c r="F34" s="2">
        <v>3416</v>
      </c>
      <c r="G34" s="3">
        <v>557180</v>
      </c>
      <c r="H34" s="2">
        <f t="shared" si="0"/>
        <v>3.3634201553053127</v>
      </c>
    </row>
    <row r="35" spans="1:8" ht="14.25" customHeight="1" x14ac:dyDescent="0.3">
      <c r="A35" s="1">
        <v>44482</v>
      </c>
      <c r="B35" s="2">
        <v>3607.28</v>
      </c>
      <c r="C35" s="2">
        <v>3489.9</v>
      </c>
      <c r="D35" s="2">
        <v>3541.49</v>
      </c>
      <c r="E35" s="2">
        <v>3545.35</v>
      </c>
      <c r="F35" s="2">
        <v>3404.49</v>
      </c>
      <c r="G35" s="3">
        <v>609890</v>
      </c>
      <c r="H35" s="2">
        <f t="shared" si="0"/>
        <v>-1.5559680231082085</v>
      </c>
    </row>
    <row r="36" spans="1:8" ht="14.25" customHeight="1" x14ac:dyDescent="0.3">
      <c r="A36" s="1">
        <v>44481</v>
      </c>
      <c r="B36" s="2">
        <v>3489.9</v>
      </c>
      <c r="C36" s="2">
        <v>3545.06</v>
      </c>
      <c r="D36" s="2">
        <v>3414.93</v>
      </c>
      <c r="E36" s="2">
        <v>3622.53</v>
      </c>
      <c r="F36" s="2">
        <v>3381.43</v>
      </c>
      <c r="G36" s="3">
        <v>683240</v>
      </c>
      <c r="H36" s="2">
        <f t="shared" si="0"/>
        <v>3.8075800212589566</v>
      </c>
    </row>
    <row r="37" spans="1:8" ht="14.25" customHeight="1" x14ac:dyDescent="0.3">
      <c r="A37" s="1">
        <v>44480</v>
      </c>
      <c r="B37" s="2">
        <v>3545.06</v>
      </c>
      <c r="C37" s="2">
        <v>3415.03</v>
      </c>
      <c r="D37" s="2">
        <v>3574.52</v>
      </c>
      <c r="E37" s="2">
        <v>3599.18</v>
      </c>
      <c r="F37" s="2">
        <v>3409.22</v>
      </c>
      <c r="G37" s="3">
        <v>767490</v>
      </c>
      <c r="H37" s="2">
        <f t="shared" si="0"/>
        <v>-4.4533042359129213</v>
      </c>
    </row>
    <row r="38" spans="1:8" ht="14.25" customHeight="1" x14ac:dyDescent="0.3">
      <c r="A38" s="1">
        <v>44479</v>
      </c>
      <c r="B38" s="2">
        <v>3415.03</v>
      </c>
      <c r="C38" s="2">
        <v>3574.2</v>
      </c>
      <c r="D38" s="2">
        <v>3559.96</v>
      </c>
      <c r="E38" s="2">
        <v>3626.11</v>
      </c>
      <c r="F38" s="2">
        <v>3541.4</v>
      </c>
      <c r="G38" s="3">
        <v>464110</v>
      </c>
      <c r="H38" s="2">
        <f t="shared" si="0"/>
        <v>0.41523619016580637</v>
      </c>
    </row>
    <row r="39" spans="1:8" ht="14.25" customHeight="1" x14ac:dyDescent="0.3">
      <c r="A39" s="1">
        <v>44478</v>
      </c>
      <c r="B39" s="2">
        <v>3574.2</v>
      </c>
      <c r="C39" s="2">
        <v>3559.42</v>
      </c>
      <c r="D39" s="2">
        <v>3586.91</v>
      </c>
      <c r="E39" s="2">
        <v>3668.35</v>
      </c>
      <c r="F39" s="2">
        <v>3537.24</v>
      </c>
      <c r="G39" s="3">
        <v>681740</v>
      </c>
      <c r="H39" s="2">
        <f t="shared" si="0"/>
        <v>-0.74121583937534652</v>
      </c>
    </row>
    <row r="40" spans="1:8" ht="14.25" customHeight="1" x14ac:dyDescent="0.3">
      <c r="A40" s="1">
        <v>44477</v>
      </c>
      <c r="B40" s="2">
        <v>3559.42</v>
      </c>
      <c r="C40" s="2">
        <v>3586</v>
      </c>
      <c r="D40" s="2">
        <v>3575.43</v>
      </c>
      <c r="E40" s="2">
        <v>3650.18</v>
      </c>
      <c r="F40" s="2">
        <v>3473.47</v>
      </c>
      <c r="G40" s="3">
        <v>826290</v>
      </c>
      <c r="H40" s="2">
        <f t="shared" si="0"/>
        <v>0.29618980760248881</v>
      </c>
    </row>
    <row r="41" spans="1:8" ht="14.25" customHeight="1" x14ac:dyDescent="0.3">
      <c r="A41" s="1">
        <v>44476</v>
      </c>
      <c r="B41" s="2">
        <v>3586</v>
      </c>
      <c r="C41" s="2">
        <v>3575.41</v>
      </c>
      <c r="D41" s="2">
        <v>3515.35</v>
      </c>
      <c r="E41" s="2">
        <v>3627.19</v>
      </c>
      <c r="F41" s="2">
        <v>3345.56</v>
      </c>
      <c r="G41" s="3">
        <v>1050000</v>
      </c>
      <c r="H41" s="2">
        <f t="shared" si="0"/>
        <v>1.6532755610901564</v>
      </c>
    </row>
    <row r="42" spans="1:8" ht="14.25" customHeight="1" x14ac:dyDescent="0.3">
      <c r="A42" s="1">
        <v>44475</v>
      </c>
      <c r="B42" s="2">
        <v>3575.41</v>
      </c>
      <c r="C42" s="2">
        <v>3517.26</v>
      </c>
      <c r="D42" s="2">
        <v>3383.32</v>
      </c>
      <c r="E42" s="2">
        <v>3540.83</v>
      </c>
      <c r="F42" s="2">
        <v>3365.28</v>
      </c>
      <c r="G42" s="3">
        <v>663880</v>
      </c>
      <c r="H42" s="2">
        <f t="shared" si="0"/>
        <v>3.9717402228856935</v>
      </c>
    </row>
    <row r="43" spans="1:8" ht="14.25" customHeight="1" x14ac:dyDescent="0.3">
      <c r="A43" s="1">
        <v>44474</v>
      </c>
      <c r="B43" s="2">
        <v>3517.26</v>
      </c>
      <c r="C43" s="2">
        <v>3382.9</v>
      </c>
      <c r="D43" s="2">
        <v>3417.26</v>
      </c>
      <c r="E43" s="2">
        <v>3436.34</v>
      </c>
      <c r="F43" s="2">
        <v>3273.22</v>
      </c>
      <c r="G43" s="3">
        <v>826830</v>
      </c>
      <c r="H43" s="2">
        <f t="shared" si="0"/>
        <v>-1.0078013893847277</v>
      </c>
    </row>
    <row r="44" spans="1:8" ht="14.25" customHeight="1" x14ac:dyDescent="0.3">
      <c r="A44" s="1">
        <v>44473</v>
      </c>
      <c r="B44" s="2">
        <v>3382.9</v>
      </c>
      <c r="C44" s="2">
        <v>3417.34</v>
      </c>
      <c r="D44" s="2">
        <v>3388.83</v>
      </c>
      <c r="E44" s="2">
        <v>3485.48</v>
      </c>
      <c r="F44" s="2">
        <v>3346.63</v>
      </c>
      <c r="G44" s="3">
        <v>642590</v>
      </c>
      <c r="H44" s="2">
        <f t="shared" si="0"/>
        <v>0.83712750481710807</v>
      </c>
    </row>
    <row r="45" spans="1:8" ht="14.25" customHeight="1" x14ac:dyDescent="0.3">
      <c r="A45" s="1">
        <v>44472</v>
      </c>
      <c r="B45" s="2">
        <v>3417.34</v>
      </c>
      <c r="C45" s="2">
        <v>3388.97</v>
      </c>
      <c r="D45" s="2">
        <v>3309.14</v>
      </c>
      <c r="E45" s="2">
        <v>3467.95</v>
      </c>
      <c r="F45" s="2">
        <v>3265.97</v>
      </c>
      <c r="G45" s="3">
        <v>778150</v>
      </c>
      <c r="H45" s="2">
        <f t="shared" si="0"/>
        <v>2.4127187508499119</v>
      </c>
    </row>
    <row r="46" spans="1:8" ht="14.25" customHeight="1" x14ac:dyDescent="0.3">
      <c r="A46" s="1">
        <v>44471</v>
      </c>
      <c r="B46" s="2">
        <v>3388.97</v>
      </c>
      <c r="C46" s="2">
        <v>3309.13</v>
      </c>
      <c r="D46" s="2">
        <v>2999.86</v>
      </c>
      <c r="E46" s="2">
        <v>3329.32</v>
      </c>
      <c r="F46" s="2">
        <v>2972.75</v>
      </c>
      <c r="G46" s="3">
        <v>1140000</v>
      </c>
      <c r="H46" s="2">
        <f t="shared" si="0"/>
        <v>10.282644413265389</v>
      </c>
    </row>
    <row r="47" spans="1:8" ht="14.25" customHeight="1" x14ac:dyDescent="0.3">
      <c r="A47" s="1">
        <v>44470</v>
      </c>
      <c r="B47" s="2">
        <v>3309.13</v>
      </c>
      <c r="C47" s="2">
        <v>3000.59</v>
      </c>
      <c r="D47" s="2">
        <v>2851.06</v>
      </c>
      <c r="E47" s="2">
        <v>3047.08</v>
      </c>
      <c r="F47" s="2">
        <v>2837.68</v>
      </c>
      <c r="G47" s="3">
        <v>968230</v>
      </c>
      <c r="H47" s="2">
        <f t="shared" si="0"/>
        <v>5.2284762405751408</v>
      </c>
    </row>
    <row r="48" spans="1:8" ht="14.25" customHeight="1" x14ac:dyDescent="0.3">
      <c r="A48" s="1">
        <v>44469</v>
      </c>
      <c r="B48" s="2">
        <v>3000.59</v>
      </c>
      <c r="C48" s="2">
        <v>2851.5</v>
      </c>
      <c r="D48" s="2">
        <v>2807.15</v>
      </c>
      <c r="E48" s="2">
        <v>2948.5</v>
      </c>
      <c r="F48" s="2">
        <v>2784.66</v>
      </c>
      <c r="G48" s="3">
        <v>728860</v>
      </c>
      <c r="H48" s="2">
        <f t="shared" si="0"/>
        <v>1.5751902197144494</v>
      </c>
    </row>
    <row r="49" spans="1:8" ht="14.25" customHeight="1" x14ac:dyDescent="0.3">
      <c r="A49" s="1">
        <v>44468</v>
      </c>
      <c r="B49" s="2">
        <v>2851.5</v>
      </c>
      <c r="C49" s="2">
        <v>2807.28</v>
      </c>
      <c r="D49" s="2">
        <v>2926.04</v>
      </c>
      <c r="E49" s="2">
        <v>2969.18</v>
      </c>
      <c r="F49" s="2">
        <v>2791.42</v>
      </c>
      <c r="G49" s="3">
        <v>896280</v>
      </c>
      <c r="H49" s="2">
        <f t="shared" si="0"/>
        <v>-4.0652851440756601</v>
      </c>
    </row>
    <row r="50" spans="1:8" ht="14.25" customHeight="1" x14ac:dyDescent="0.3">
      <c r="A50" s="1">
        <v>44467</v>
      </c>
      <c r="B50" s="2">
        <v>2807.28</v>
      </c>
      <c r="C50" s="2">
        <v>2926.24</v>
      </c>
      <c r="D50" s="2">
        <v>3061.86</v>
      </c>
      <c r="E50" s="2">
        <v>3163.86</v>
      </c>
      <c r="F50" s="2">
        <v>2926.24</v>
      </c>
      <c r="G50" s="3">
        <v>865300</v>
      </c>
      <c r="H50" s="2">
        <f t="shared" si="0"/>
        <v>-4.4808079621088366</v>
      </c>
    </row>
    <row r="51" spans="1:8" ht="14.25" customHeight="1" x14ac:dyDescent="0.3">
      <c r="A51" s="1">
        <v>44466</v>
      </c>
      <c r="B51" s="2">
        <v>2926.24</v>
      </c>
      <c r="C51" s="2">
        <v>3063.51</v>
      </c>
      <c r="D51" s="2">
        <v>2922.47</v>
      </c>
      <c r="E51" s="2">
        <v>3113.65</v>
      </c>
      <c r="F51" s="2">
        <v>2740.12</v>
      </c>
      <c r="G51" s="3">
        <v>1330000</v>
      </c>
      <c r="H51" s="2">
        <f t="shared" si="0"/>
        <v>4.8231852320747306</v>
      </c>
    </row>
    <row r="52" spans="1:8" ht="14.25" customHeight="1" x14ac:dyDescent="0.3">
      <c r="A52" s="1">
        <v>44465</v>
      </c>
      <c r="B52" s="2">
        <v>3063.51</v>
      </c>
      <c r="C52" s="2">
        <v>2922.55</v>
      </c>
      <c r="D52" s="2">
        <v>2928.59</v>
      </c>
      <c r="E52" s="2">
        <v>2965.48</v>
      </c>
      <c r="F52" s="2">
        <v>2812.7</v>
      </c>
      <c r="G52" s="3">
        <v>975490</v>
      </c>
      <c r="H52" s="2">
        <f t="shared" si="0"/>
        <v>-0.20556107588345102</v>
      </c>
    </row>
    <row r="53" spans="1:8" ht="14.25" customHeight="1" x14ac:dyDescent="0.3">
      <c r="A53" s="1">
        <v>44464</v>
      </c>
      <c r="B53" s="2">
        <v>2922.55</v>
      </c>
      <c r="C53" s="2">
        <v>2928.57</v>
      </c>
      <c r="D53" s="2">
        <v>3152.92</v>
      </c>
      <c r="E53" s="2">
        <v>3158.38</v>
      </c>
      <c r="F53" s="2">
        <v>2740.06</v>
      </c>
      <c r="G53" s="3">
        <v>1740000</v>
      </c>
      <c r="H53" s="2">
        <f t="shared" si="0"/>
        <v>-7.115626149727869</v>
      </c>
    </row>
    <row r="54" spans="1:8" ht="14.25" customHeight="1" x14ac:dyDescent="0.3">
      <c r="A54" s="1">
        <v>44463</v>
      </c>
      <c r="B54" s="2">
        <v>2928.57</v>
      </c>
      <c r="C54" s="2">
        <v>3152.92</v>
      </c>
      <c r="D54" s="2">
        <v>3077.8</v>
      </c>
      <c r="E54" s="2">
        <v>3173</v>
      </c>
      <c r="F54" s="2">
        <v>3035.96</v>
      </c>
      <c r="G54" s="3">
        <v>841540</v>
      </c>
      <c r="H54" s="2">
        <f t="shared" si="0"/>
        <v>2.441370078433152</v>
      </c>
    </row>
    <row r="55" spans="1:8" ht="14.25" customHeight="1" x14ac:dyDescent="0.3">
      <c r="A55" s="1">
        <v>44462</v>
      </c>
      <c r="B55" s="2">
        <v>3152.92</v>
      </c>
      <c r="C55" s="2">
        <v>3077.78</v>
      </c>
      <c r="D55" s="2">
        <v>2764.71</v>
      </c>
      <c r="E55" s="2">
        <v>3087.97</v>
      </c>
      <c r="F55" s="2">
        <v>2740.58</v>
      </c>
      <c r="G55" s="3">
        <v>1190000</v>
      </c>
      <c r="H55" s="2">
        <f t="shared" si="0"/>
        <v>11.452388539644842</v>
      </c>
    </row>
    <row r="56" spans="1:8" ht="14.25" customHeight="1" x14ac:dyDescent="0.3">
      <c r="A56" s="1">
        <v>44461</v>
      </c>
      <c r="B56" s="2">
        <v>3077.78</v>
      </c>
      <c r="C56" s="2">
        <v>2761.52</v>
      </c>
      <c r="D56" s="2">
        <v>2976.7</v>
      </c>
      <c r="E56" s="2">
        <v>3101.88</v>
      </c>
      <c r="F56" s="2">
        <v>2659.71</v>
      </c>
      <c r="G56" s="3">
        <v>1790000</v>
      </c>
      <c r="H56" s="2">
        <f t="shared" si="0"/>
        <v>-7.2085482434770993</v>
      </c>
    </row>
    <row r="57" spans="1:8" ht="14.25" customHeight="1" x14ac:dyDescent="0.3">
      <c r="A57" s="1">
        <v>44460</v>
      </c>
      <c r="B57" s="2">
        <v>2761.52</v>
      </c>
      <c r="C57" s="2">
        <v>2976.05</v>
      </c>
      <c r="D57" s="2">
        <v>3328.49</v>
      </c>
      <c r="E57" s="2">
        <v>3344.04</v>
      </c>
      <c r="F57" s="2">
        <v>2931.64</v>
      </c>
      <c r="G57" s="3">
        <v>1720000</v>
      </c>
      <c r="H57" s="2">
        <f t="shared" si="0"/>
        <v>-10.605505358773481</v>
      </c>
    </row>
    <row r="58" spans="1:8" ht="14.25" customHeight="1" x14ac:dyDescent="0.3">
      <c r="A58" s="1">
        <v>44459</v>
      </c>
      <c r="B58" s="2">
        <v>2976.05</v>
      </c>
      <c r="C58" s="2">
        <v>3329.12</v>
      </c>
      <c r="D58" s="2">
        <v>3435.92</v>
      </c>
      <c r="E58" s="2">
        <v>3455.67</v>
      </c>
      <c r="F58" s="2">
        <v>3282.85</v>
      </c>
      <c r="G58" s="3">
        <v>614000</v>
      </c>
      <c r="H58" s="2">
        <f t="shared" si="0"/>
        <v>-3.1097477568197602</v>
      </c>
    </row>
    <row r="59" spans="1:8" ht="14.25" customHeight="1" x14ac:dyDescent="0.3">
      <c r="A59" s="1">
        <v>44458</v>
      </c>
      <c r="B59" s="2">
        <v>3329.12</v>
      </c>
      <c r="C59" s="2">
        <v>3435.97</v>
      </c>
      <c r="D59" s="2">
        <v>3398.55</v>
      </c>
      <c r="E59" s="2">
        <v>3539.5</v>
      </c>
      <c r="F59" s="2">
        <v>3371.33</v>
      </c>
      <c r="G59" s="3">
        <v>600190</v>
      </c>
      <c r="H59" s="2">
        <f t="shared" si="0"/>
        <v>1.0980830623924118</v>
      </c>
    </row>
    <row r="60" spans="1:8" ht="14.25" customHeight="1" x14ac:dyDescent="0.3">
      <c r="A60" s="1">
        <v>44457</v>
      </c>
      <c r="B60" s="2">
        <v>3435.97</v>
      </c>
      <c r="C60" s="2">
        <v>3398.65</v>
      </c>
      <c r="D60" s="2">
        <v>3569.92</v>
      </c>
      <c r="E60" s="2">
        <v>3592.2</v>
      </c>
      <c r="F60" s="2">
        <v>3352.32</v>
      </c>
      <c r="G60" s="3">
        <v>748100</v>
      </c>
      <c r="H60" s="2">
        <f t="shared" si="0"/>
        <v>-4.784517415945956</v>
      </c>
    </row>
    <row r="61" spans="1:8" ht="14.25" customHeight="1" x14ac:dyDescent="0.3">
      <c r="A61" s="1">
        <v>44456</v>
      </c>
      <c r="B61" s="2">
        <v>3398.65</v>
      </c>
      <c r="C61" s="2">
        <v>3569.43</v>
      </c>
      <c r="D61" s="2">
        <v>3612.23</v>
      </c>
      <c r="E61" s="2">
        <v>3672.68</v>
      </c>
      <c r="F61" s="2">
        <v>3488.53</v>
      </c>
      <c r="G61" s="3">
        <v>195790</v>
      </c>
      <c r="H61" s="2">
        <f t="shared" si="0"/>
        <v>-1.1758354328746714</v>
      </c>
    </row>
    <row r="62" spans="1:8" ht="14.25" customHeight="1" x14ac:dyDescent="0.3">
      <c r="A62" s="1">
        <v>44455</v>
      </c>
      <c r="B62" s="2">
        <v>3569.43</v>
      </c>
      <c r="C62" s="2">
        <v>3611.9</v>
      </c>
      <c r="D62" s="2">
        <v>3430.36</v>
      </c>
      <c r="E62" s="2">
        <v>3612.29</v>
      </c>
      <c r="F62" s="2">
        <v>3361.63</v>
      </c>
      <c r="G62" s="3">
        <v>790270</v>
      </c>
      <c r="H62" s="2">
        <f t="shared" si="0"/>
        <v>5.3379101569905023</v>
      </c>
    </row>
    <row r="63" spans="1:8" ht="14.25" customHeight="1" x14ac:dyDescent="0.3">
      <c r="A63" s="1">
        <v>44454</v>
      </c>
      <c r="B63" s="2">
        <v>3611.9</v>
      </c>
      <c r="C63" s="2">
        <v>3428.87</v>
      </c>
      <c r="D63" s="2">
        <v>3284.65</v>
      </c>
      <c r="E63" s="2">
        <v>3428.87</v>
      </c>
      <c r="F63" s="2">
        <v>3270.91</v>
      </c>
      <c r="G63" s="3">
        <v>720340</v>
      </c>
      <c r="H63" s="2">
        <f t="shared" si="0"/>
        <v>4.3948583050186913</v>
      </c>
    </row>
    <row r="64" spans="1:8" ht="14.25" customHeight="1" x14ac:dyDescent="0.3">
      <c r="A64" s="1">
        <v>44453</v>
      </c>
      <c r="B64" s="2">
        <v>3428.87</v>
      </c>
      <c r="C64" s="2">
        <v>3284.52</v>
      </c>
      <c r="D64" s="2">
        <v>3408.17</v>
      </c>
      <c r="E64" s="2">
        <v>3429.24</v>
      </c>
      <c r="F64" s="2">
        <v>3118.66</v>
      </c>
      <c r="G64" s="3">
        <v>1340000</v>
      </c>
      <c r="H64" s="2">
        <f t="shared" si="0"/>
        <v>-3.6311570645604294</v>
      </c>
    </row>
    <row r="65" spans="1:8" ht="14.25" customHeight="1" x14ac:dyDescent="0.3">
      <c r="A65" s="1">
        <v>44452</v>
      </c>
      <c r="B65" s="2">
        <v>3284.52</v>
      </c>
      <c r="C65" s="2">
        <v>3408.28</v>
      </c>
      <c r="D65" s="2">
        <v>3267.33</v>
      </c>
      <c r="E65" s="2">
        <v>3469.5</v>
      </c>
      <c r="F65" s="2">
        <v>3231.87</v>
      </c>
      <c r="G65" s="3">
        <v>805970</v>
      </c>
      <c r="H65" s="2">
        <f t="shared" si="0"/>
        <v>4.3139199285043226</v>
      </c>
    </row>
    <row r="66" spans="1:8" ht="14.25" customHeight="1" x14ac:dyDescent="0.3">
      <c r="A66" s="1">
        <v>44451</v>
      </c>
      <c r="B66" s="2">
        <v>3408.28</v>
      </c>
      <c r="C66" s="2">
        <v>3267.33</v>
      </c>
      <c r="D66" s="2">
        <v>3209.37</v>
      </c>
      <c r="E66" s="2">
        <v>3345.37</v>
      </c>
      <c r="F66" s="2">
        <v>3202.41</v>
      </c>
      <c r="G66" s="3">
        <v>732950</v>
      </c>
      <c r="H66" s="2">
        <f t="shared" si="0"/>
        <v>1.8726206399835357</v>
      </c>
    </row>
    <row r="67" spans="1:8" ht="14.25" customHeight="1" x14ac:dyDescent="0.3">
      <c r="A67" s="1">
        <v>44450</v>
      </c>
      <c r="B67" s="2">
        <v>3267.33</v>
      </c>
      <c r="C67" s="2">
        <v>3207.27</v>
      </c>
      <c r="D67" s="2">
        <v>3423.87</v>
      </c>
      <c r="E67" s="2">
        <v>3512.9</v>
      </c>
      <c r="F67" s="2">
        <v>3156.28</v>
      </c>
      <c r="G67" s="3">
        <v>1210000</v>
      </c>
      <c r="H67" s="2">
        <f t="shared" si="0"/>
        <v>-6.3163244740047553</v>
      </c>
    </row>
    <row r="68" spans="1:8" ht="14.25" customHeight="1" x14ac:dyDescent="0.3">
      <c r="A68" s="1">
        <v>44449</v>
      </c>
      <c r="B68" s="2">
        <v>3207.27</v>
      </c>
      <c r="C68" s="2">
        <v>3423.51</v>
      </c>
      <c r="D68" s="2">
        <v>3498.92</v>
      </c>
      <c r="E68" s="2">
        <v>3564.3</v>
      </c>
      <c r="F68" s="2">
        <v>3395.94</v>
      </c>
      <c r="G68" s="3">
        <v>1090000</v>
      </c>
      <c r="H68" s="2">
        <f t="shared" si="0"/>
        <v>-2.0482961860890874</v>
      </c>
    </row>
    <row r="69" spans="1:8" ht="14.25" customHeight="1" x14ac:dyDescent="0.3">
      <c r="A69" s="1">
        <v>44448</v>
      </c>
      <c r="B69" s="2">
        <v>3423.51</v>
      </c>
      <c r="C69" s="2">
        <v>3495.1</v>
      </c>
      <c r="D69" s="2">
        <v>3424.35</v>
      </c>
      <c r="E69" s="2">
        <v>3557.67</v>
      </c>
      <c r="F69" s="2">
        <v>3221.6</v>
      </c>
      <c r="G69" s="3">
        <v>780680</v>
      </c>
      <c r="H69" s="2">
        <f t="shared" si="0"/>
        <v>2.1027600551543628</v>
      </c>
    </row>
    <row r="70" spans="1:8" ht="14.25" customHeight="1" x14ac:dyDescent="0.3">
      <c r="A70" s="1">
        <v>44447</v>
      </c>
      <c r="B70" s="2">
        <v>3495.1</v>
      </c>
      <c r="C70" s="2">
        <v>3423.12</v>
      </c>
      <c r="D70" s="2">
        <v>3926.84</v>
      </c>
      <c r="E70" s="2">
        <v>3945.79</v>
      </c>
      <c r="F70" s="2">
        <v>3061.3</v>
      </c>
      <c r="G70" s="3">
        <v>2470000</v>
      </c>
      <c r="H70" s="2">
        <f t="shared" si="0"/>
        <v>-12.835830016729437</v>
      </c>
    </row>
    <row r="71" spans="1:8" ht="14.25" customHeight="1" x14ac:dyDescent="0.3">
      <c r="A71" s="1">
        <v>44446</v>
      </c>
      <c r="B71" s="2">
        <v>3423.12</v>
      </c>
      <c r="C71" s="2">
        <v>3927.21</v>
      </c>
      <c r="D71" s="2">
        <v>3950.2</v>
      </c>
      <c r="E71" s="2">
        <v>3968.2</v>
      </c>
      <c r="F71" s="2">
        <v>3867.55</v>
      </c>
      <c r="G71" s="3">
        <v>764560</v>
      </c>
      <c r="H71" s="2">
        <f t="shared" si="0"/>
        <v>-0.59256521761140923</v>
      </c>
    </row>
    <row r="72" spans="1:8" ht="14.25" customHeight="1" x14ac:dyDescent="0.3">
      <c r="A72" s="1">
        <v>44445</v>
      </c>
      <c r="B72" s="2">
        <v>3927.21</v>
      </c>
      <c r="C72" s="2">
        <v>3950.62</v>
      </c>
      <c r="D72" s="2">
        <v>3885.4</v>
      </c>
      <c r="E72" s="2">
        <v>3981.22</v>
      </c>
      <c r="F72" s="2">
        <v>3834.74</v>
      </c>
      <c r="G72" s="3">
        <v>714160</v>
      </c>
      <c r="H72" s="2">
        <f t="shared" si="0"/>
        <v>1.6898457388345365</v>
      </c>
    </row>
    <row r="73" spans="1:8" ht="14.25" customHeight="1" x14ac:dyDescent="0.3">
      <c r="A73" s="1">
        <v>44444</v>
      </c>
      <c r="B73" s="2">
        <v>3950.62</v>
      </c>
      <c r="C73" s="2">
        <v>3884.97</v>
      </c>
      <c r="D73" s="2">
        <v>3938.45</v>
      </c>
      <c r="E73" s="2">
        <v>3968.33</v>
      </c>
      <c r="F73" s="2">
        <v>3844.07</v>
      </c>
      <c r="G73" s="3">
        <v>672530</v>
      </c>
      <c r="H73" s="2">
        <f t="shared" si="0"/>
        <v>-1.3037657286429649</v>
      </c>
    </row>
    <row r="74" spans="1:8" ht="14.25" customHeight="1" x14ac:dyDescent="0.3">
      <c r="A74" s="1">
        <v>44443</v>
      </c>
      <c r="B74" s="2">
        <v>3884.97</v>
      </c>
      <c r="C74" s="2">
        <v>3936.29</v>
      </c>
      <c r="D74" s="2">
        <v>3785.85</v>
      </c>
      <c r="E74" s="2">
        <v>4024.89</v>
      </c>
      <c r="F74" s="2">
        <v>3715.97</v>
      </c>
      <c r="G74" s="3">
        <v>1200000</v>
      </c>
      <c r="H74" s="2">
        <f t="shared" si="0"/>
        <v>3.9644074914359795</v>
      </c>
    </row>
    <row r="75" spans="1:8" ht="14.25" customHeight="1" x14ac:dyDescent="0.3">
      <c r="A75" s="1">
        <v>44442</v>
      </c>
      <c r="B75" s="2">
        <v>3936.29</v>
      </c>
      <c r="C75" s="2">
        <v>3786.19</v>
      </c>
      <c r="D75" s="2">
        <v>3826.9</v>
      </c>
      <c r="E75" s="2">
        <v>3833.89</v>
      </c>
      <c r="F75" s="2">
        <v>3723.42</v>
      </c>
      <c r="G75" s="3">
        <v>928700</v>
      </c>
      <c r="H75" s="2">
        <f t="shared" si="0"/>
        <v>-1.2142780733315408</v>
      </c>
    </row>
    <row r="76" spans="1:8" ht="14.25" customHeight="1" x14ac:dyDescent="0.3">
      <c r="A76" s="1">
        <v>44441</v>
      </c>
      <c r="B76" s="2">
        <v>3786.19</v>
      </c>
      <c r="C76" s="2">
        <v>3832.73</v>
      </c>
      <c r="D76" s="2">
        <v>3429.65</v>
      </c>
      <c r="E76" s="2">
        <v>3839.91</v>
      </c>
      <c r="F76" s="2">
        <v>3384.82</v>
      </c>
      <c r="G76" s="3">
        <v>1480000</v>
      </c>
      <c r="H76" s="2">
        <f t="shared" si="0"/>
        <v>11.717297142890462</v>
      </c>
    </row>
    <row r="77" spans="1:8" ht="14.25" customHeight="1" x14ac:dyDescent="0.3">
      <c r="A77" s="1">
        <v>44440</v>
      </c>
      <c r="B77" s="2">
        <v>3832.73</v>
      </c>
      <c r="C77" s="2">
        <v>3430.74</v>
      </c>
      <c r="D77" s="2">
        <v>3228.23</v>
      </c>
      <c r="E77" s="2">
        <v>3467.42</v>
      </c>
      <c r="F77" s="2">
        <v>3191.34</v>
      </c>
      <c r="G77" s="3">
        <v>1520000</v>
      </c>
      <c r="H77" s="2">
        <f t="shared" si="0"/>
        <v>6.3574389196662926</v>
      </c>
    </row>
    <row r="78" spans="1:8" ht="14.25" customHeight="1" x14ac:dyDescent="0.3">
      <c r="A78" s="1">
        <v>44439</v>
      </c>
      <c r="B78" s="2">
        <v>3430.74</v>
      </c>
      <c r="C78" s="2">
        <v>3225.67</v>
      </c>
      <c r="D78" s="2">
        <v>3222.43</v>
      </c>
      <c r="E78" s="2">
        <v>3345.72</v>
      </c>
      <c r="F78" s="2">
        <v>3145.53</v>
      </c>
      <c r="G78" s="3">
        <v>966580</v>
      </c>
      <c r="H78" s="2">
        <f t="shared" si="0"/>
        <v>0.1089331380192237</v>
      </c>
    </row>
    <row r="79" spans="1:8" ht="14.25" customHeight="1" x14ac:dyDescent="0.3">
      <c r="A79" s="1">
        <v>44438</v>
      </c>
      <c r="B79" s="2">
        <v>3225.67</v>
      </c>
      <c r="C79" s="2">
        <v>3222.16</v>
      </c>
      <c r="D79" s="2">
        <v>3243.96</v>
      </c>
      <c r="E79" s="2">
        <v>3282.21</v>
      </c>
      <c r="F79" s="2">
        <v>3155.31</v>
      </c>
      <c r="G79" s="3">
        <v>643730</v>
      </c>
      <c r="H79" s="2">
        <f t="shared" si="0"/>
        <v>-0.67018095502328168</v>
      </c>
    </row>
    <row r="80" spans="1:8" ht="14.25" customHeight="1" x14ac:dyDescent="0.3">
      <c r="A80" s="1">
        <v>44437</v>
      </c>
      <c r="B80" s="2">
        <v>3222.16</v>
      </c>
      <c r="C80" s="2">
        <v>3243.9</v>
      </c>
      <c r="D80" s="2">
        <v>3273.78</v>
      </c>
      <c r="E80" s="2">
        <v>3284.58</v>
      </c>
      <c r="F80" s="2">
        <v>3212.24</v>
      </c>
      <c r="G80" s="3">
        <v>466210</v>
      </c>
      <c r="H80" s="2">
        <f t="shared" si="0"/>
        <v>-0.90665265550253349</v>
      </c>
    </row>
    <row r="81" spans="1:8" ht="14.25" customHeight="1" x14ac:dyDescent="0.3">
      <c r="A81" s="1">
        <v>44436</v>
      </c>
      <c r="B81" s="2">
        <v>3243.9</v>
      </c>
      <c r="C81" s="2">
        <v>3273.58</v>
      </c>
      <c r="D81" s="2">
        <v>3093.78</v>
      </c>
      <c r="E81" s="2">
        <v>3279.93</v>
      </c>
      <c r="F81" s="2">
        <v>3063.37</v>
      </c>
      <c r="G81" s="3">
        <v>839540</v>
      </c>
      <c r="H81" s="2">
        <f t="shared" si="0"/>
        <v>5.8198697931819199</v>
      </c>
    </row>
    <row r="82" spans="1:8" ht="14.25" customHeight="1" x14ac:dyDescent="0.3">
      <c r="A82" s="1">
        <v>44435</v>
      </c>
      <c r="B82" s="2">
        <v>3273.58</v>
      </c>
      <c r="C82" s="2">
        <v>3093.54</v>
      </c>
      <c r="D82" s="2">
        <v>3228.03</v>
      </c>
      <c r="E82" s="2">
        <v>3249.62</v>
      </c>
      <c r="F82" s="2">
        <v>3057.48</v>
      </c>
      <c r="G82" s="3">
        <v>118440</v>
      </c>
      <c r="H82" s="2">
        <f t="shared" si="0"/>
        <v>-4.169880581757357</v>
      </c>
    </row>
    <row r="83" spans="1:8" ht="14.25" customHeight="1" x14ac:dyDescent="0.3">
      <c r="A83" s="1">
        <v>44434</v>
      </c>
      <c r="B83" s="2">
        <v>3093.54</v>
      </c>
      <c r="C83" s="2">
        <v>3228.15</v>
      </c>
      <c r="D83" s="2">
        <v>3172.12</v>
      </c>
      <c r="E83" s="2">
        <v>3247.43</v>
      </c>
      <c r="F83" s="2">
        <v>3080.7</v>
      </c>
      <c r="G83" s="3">
        <v>923130</v>
      </c>
      <c r="H83" s="2">
        <f t="shared" si="0"/>
        <v>1.7297668643603068</v>
      </c>
    </row>
    <row r="84" spans="1:8" ht="14.25" customHeight="1" x14ac:dyDescent="0.3">
      <c r="A84" s="1">
        <v>44433</v>
      </c>
      <c r="B84" s="2">
        <v>3228.15</v>
      </c>
      <c r="C84" s="2">
        <v>3173.26</v>
      </c>
      <c r="D84" s="2">
        <v>3322.6</v>
      </c>
      <c r="E84" s="2">
        <v>3357.99</v>
      </c>
      <c r="F84" s="2">
        <v>3150.75</v>
      </c>
      <c r="G84" s="3">
        <v>988820</v>
      </c>
      <c r="H84" s="2">
        <f t="shared" si="0"/>
        <v>-4.4051947738959774</v>
      </c>
    </row>
    <row r="85" spans="1:8" ht="14.25" customHeight="1" x14ac:dyDescent="0.3">
      <c r="A85" s="1">
        <v>44432</v>
      </c>
      <c r="B85" s="2">
        <v>3173.26</v>
      </c>
      <c r="C85" s="2">
        <v>3319.49</v>
      </c>
      <c r="D85" s="2">
        <v>3238.41</v>
      </c>
      <c r="E85" s="2">
        <v>3375.42</v>
      </c>
      <c r="F85" s="2">
        <v>3231.96</v>
      </c>
      <c r="G85" s="3">
        <v>1090000</v>
      </c>
      <c r="H85" s="2">
        <f t="shared" si="0"/>
        <v>2.4945194059344789</v>
      </c>
    </row>
    <row r="86" spans="1:8" ht="14.25" customHeight="1" x14ac:dyDescent="0.3">
      <c r="A86" s="1">
        <v>44431</v>
      </c>
      <c r="B86" s="2">
        <v>3319.49</v>
      </c>
      <c r="C86" s="2">
        <v>3238.7</v>
      </c>
      <c r="D86" s="2">
        <v>3224.17</v>
      </c>
      <c r="E86" s="2">
        <v>3271.94</v>
      </c>
      <c r="F86" s="2">
        <v>3128.98</v>
      </c>
      <c r="G86" s="3">
        <v>747650</v>
      </c>
      <c r="H86" s="2">
        <f t="shared" si="0"/>
        <v>0.45720170225436363</v>
      </c>
    </row>
    <row r="87" spans="1:8" ht="14.25" customHeight="1" x14ac:dyDescent="0.3">
      <c r="A87" s="1">
        <v>44430</v>
      </c>
      <c r="B87" s="2">
        <v>3238.7</v>
      </c>
      <c r="C87" s="2">
        <v>3223.96</v>
      </c>
      <c r="D87" s="2">
        <v>3285.12</v>
      </c>
      <c r="E87" s="2">
        <v>3307.33</v>
      </c>
      <c r="F87" s="2">
        <v>3200.19</v>
      </c>
      <c r="G87" s="3">
        <v>768740</v>
      </c>
      <c r="H87" s="2">
        <f t="shared" si="0"/>
        <v>-1.8345355504063381</v>
      </c>
    </row>
    <row r="88" spans="1:8" ht="14.25" customHeight="1" x14ac:dyDescent="0.3">
      <c r="A88" s="1">
        <v>44429</v>
      </c>
      <c r="B88" s="2">
        <v>3223.96</v>
      </c>
      <c r="C88" s="2">
        <v>3284.21</v>
      </c>
      <c r="D88" s="2">
        <v>3184.83</v>
      </c>
      <c r="E88" s="2">
        <v>3300.36</v>
      </c>
      <c r="F88" s="2">
        <v>3179.18</v>
      </c>
      <c r="G88" s="3">
        <v>739320</v>
      </c>
      <c r="H88" s="2">
        <f t="shared" si="0"/>
        <v>3.1207415175739874</v>
      </c>
    </row>
    <row r="89" spans="1:8" ht="14.25" customHeight="1" x14ac:dyDescent="0.3">
      <c r="A89" s="1">
        <v>44428</v>
      </c>
      <c r="B89" s="2">
        <v>3284.21</v>
      </c>
      <c r="C89" s="2">
        <v>3184.82</v>
      </c>
      <c r="D89" s="2">
        <v>3016.92</v>
      </c>
      <c r="E89" s="2">
        <v>3185.51</v>
      </c>
      <c r="F89" s="2">
        <v>2962.04</v>
      </c>
      <c r="G89" s="3">
        <v>844130</v>
      </c>
      <c r="H89" s="2">
        <f t="shared" si="0"/>
        <v>5.5656284078742919</v>
      </c>
    </row>
    <row r="90" spans="1:8" ht="14.25" customHeight="1" x14ac:dyDescent="0.3">
      <c r="A90" s="1">
        <v>44427</v>
      </c>
      <c r="B90" s="2">
        <v>3184.82</v>
      </c>
      <c r="C90" s="2">
        <v>3016.91</v>
      </c>
      <c r="D90" s="2">
        <v>3012.62</v>
      </c>
      <c r="E90" s="2">
        <v>3124.51</v>
      </c>
      <c r="F90" s="2">
        <v>2951.04</v>
      </c>
      <c r="G90" s="3">
        <v>750740</v>
      </c>
      <c r="H90" s="2">
        <f t="shared" si="0"/>
        <v>7.7291032249929587E-2</v>
      </c>
    </row>
    <row r="91" spans="1:8" ht="14.25" customHeight="1" x14ac:dyDescent="0.3">
      <c r="A91" s="1">
        <v>44426</v>
      </c>
      <c r="B91" s="2">
        <v>3016.91</v>
      </c>
      <c r="C91" s="2">
        <v>3014.58</v>
      </c>
      <c r="D91" s="2">
        <v>3147.67</v>
      </c>
      <c r="E91" s="2">
        <v>3290.03</v>
      </c>
      <c r="F91" s="2">
        <v>2993.63</v>
      </c>
      <c r="G91" s="3">
        <v>1060000</v>
      </c>
      <c r="H91" s="2">
        <f t="shared" si="0"/>
        <v>-4.2275983670357302</v>
      </c>
    </row>
    <row r="92" spans="1:8" ht="14.25" customHeight="1" x14ac:dyDescent="0.3">
      <c r="A92" s="1">
        <v>44425</v>
      </c>
      <c r="B92" s="2">
        <v>3014.58</v>
      </c>
      <c r="C92" s="2">
        <v>3147.65</v>
      </c>
      <c r="D92" s="2">
        <v>3307.96</v>
      </c>
      <c r="E92" s="2">
        <v>3334.22</v>
      </c>
      <c r="F92" s="2">
        <v>3138.37</v>
      </c>
      <c r="G92" s="3">
        <v>859090</v>
      </c>
      <c r="H92" s="2">
        <f t="shared" si="0"/>
        <v>-4.8723582371020866</v>
      </c>
    </row>
    <row r="93" spans="1:8" ht="14.25" customHeight="1" x14ac:dyDescent="0.3">
      <c r="A93" s="1">
        <v>44424</v>
      </c>
      <c r="B93" s="2">
        <v>3147.65</v>
      </c>
      <c r="C93" s="2">
        <v>3308.87</v>
      </c>
      <c r="D93" s="2">
        <v>3264.56</v>
      </c>
      <c r="E93" s="2">
        <v>3318.61</v>
      </c>
      <c r="F93" s="2">
        <v>3115.34</v>
      </c>
      <c r="G93" s="3">
        <v>782810</v>
      </c>
      <c r="H93" s="2">
        <f t="shared" si="0"/>
        <v>1.3532678447264468</v>
      </c>
    </row>
    <row r="94" spans="1:8" ht="14.25" customHeight="1" x14ac:dyDescent="0.3">
      <c r="A94" s="1">
        <v>44423</v>
      </c>
      <c r="B94" s="2">
        <v>3308.87</v>
      </c>
      <c r="C94" s="2">
        <v>3264.69</v>
      </c>
      <c r="D94" s="2">
        <v>3322.25</v>
      </c>
      <c r="E94" s="2">
        <v>3328.38</v>
      </c>
      <c r="F94" s="2">
        <v>3209.45</v>
      </c>
      <c r="G94" s="3">
        <v>658600</v>
      </c>
      <c r="H94" s="2">
        <f t="shared" si="0"/>
        <v>-1.7378846205939564</v>
      </c>
    </row>
    <row r="95" spans="1:8" ht="14.25" customHeight="1" x14ac:dyDescent="0.3">
      <c r="A95" s="1">
        <v>44422</v>
      </c>
      <c r="B95" s="2">
        <v>3264.69</v>
      </c>
      <c r="C95" s="2">
        <v>3322.43</v>
      </c>
      <c r="D95" s="2">
        <v>3043.2</v>
      </c>
      <c r="E95" s="2">
        <v>3324.53</v>
      </c>
      <c r="F95" s="2">
        <v>3035.52</v>
      </c>
      <c r="G95" s="3">
        <v>795540</v>
      </c>
      <c r="H95" s="2">
        <f t="shared" si="0"/>
        <v>9.1608320382703337</v>
      </c>
    </row>
    <row r="96" spans="1:8" ht="14.25" customHeight="1" x14ac:dyDescent="0.3">
      <c r="A96" s="1">
        <v>44421</v>
      </c>
      <c r="B96" s="2">
        <v>3322.43</v>
      </c>
      <c r="C96" s="2">
        <v>3043.61</v>
      </c>
      <c r="D96" s="2">
        <v>3160.17</v>
      </c>
      <c r="E96" s="2">
        <v>3236.28</v>
      </c>
      <c r="F96" s="2">
        <v>2981.35</v>
      </c>
      <c r="G96" s="3">
        <v>965630</v>
      </c>
      <c r="H96" s="2">
        <f t="shared" si="0"/>
        <v>-3.794655557171116</v>
      </c>
    </row>
    <row r="97" spans="1:8" ht="14.25" customHeight="1" x14ac:dyDescent="0.3">
      <c r="A97" s="1">
        <v>44420</v>
      </c>
      <c r="B97" s="2">
        <v>3043.61</v>
      </c>
      <c r="C97" s="2">
        <v>3163.66</v>
      </c>
      <c r="D97" s="2">
        <v>3140.86</v>
      </c>
      <c r="E97" s="2">
        <v>3269.7</v>
      </c>
      <c r="F97" s="2">
        <v>3122.67</v>
      </c>
      <c r="G97" s="3">
        <v>950120</v>
      </c>
      <c r="H97" s="2">
        <f t="shared" si="0"/>
        <v>0.73072649178051519</v>
      </c>
    </row>
    <row r="98" spans="1:8" ht="14.25" customHeight="1" x14ac:dyDescent="0.3">
      <c r="A98" s="1">
        <v>44419</v>
      </c>
      <c r="B98" s="2">
        <v>3163.66</v>
      </c>
      <c r="C98" s="2">
        <v>3140.71</v>
      </c>
      <c r="D98" s="2">
        <v>3162.81</v>
      </c>
      <c r="E98" s="2">
        <v>3232.02</v>
      </c>
      <c r="F98" s="2">
        <v>3057.84</v>
      </c>
      <c r="G98" s="3">
        <v>1120000</v>
      </c>
      <c r="H98" s="2">
        <f t="shared" si="0"/>
        <v>-0.70251317607407693</v>
      </c>
    </row>
    <row r="99" spans="1:8" ht="14.25" customHeight="1" x14ac:dyDescent="0.3">
      <c r="A99" s="1">
        <v>44418</v>
      </c>
      <c r="B99" s="2">
        <v>3140.71</v>
      </c>
      <c r="C99" s="2">
        <v>3162.93</v>
      </c>
      <c r="D99" s="2">
        <v>3011.88</v>
      </c>
      <c r="E99" s="2">
        <v>3184.84</v>
      </c>
      <c r="F99" s="2">
        <v>2899.24</v>
      </c>
      <c r="G99" s="3">
        <v>1440000</v>
      </c>
      <c r="H99" s="2">
        <f t="shared" si="0"/>
        <v>5.008515738346043</v>
      </c>
    </row>
    <row r="100" spans="1:8" ht="14.25" customHeight="1" x14ac:dyDescent="0.3">
      <c r="A100" s="1">
        <v>44417</v>
      </c>
      <c r="B100" s="2">
        <v>3162.93</v>
      </c>
      <c r="C100" s="2">
        <v>3012.07</v>
      </c>
      <c r="D100" s="2">
        <v>3158.3</v>
      </c>
      <c r="E100" s="2">
        <v>3188.49</v>
      </c>
      <c r="F100" s="2">
        <v>2949.66</v>
      </c>
      <c r="G100" s="3">
        <v>1250000</v>
      </c>
      <c r="H100" s="2">
        <f t="shared" si="0"/>
        <v>-4.6209626345788424</v>
      </c>
    </row>
    <row r="101" spans="1:8" ht="14.25" customHeight="1" x14ac:dyDescent="0.3">
      <c r="A101" s="1">
        <v>44416</v>
      </c>
      <c r="B101" s="2">
        <v>3012.07</v>
      </c>
      <c r="C101" s="2">
        <v>3158</v>
      </c>
      <c r="D101" s="2">
        <v>2889.58</v>
      </c>
      <c r="E101" s="2">
        <v>3169.74</v>
      </c>
      <c r="F101" s="2">
        <v>2867.58</v>
      </c>
      <c r="G101" s="3">
        <v>64840</v>
      </c>
      <c r="H101" s="2">
        <f t="shared" si="0"/>
        <v>9.2949128374800623</v>
      </c>
    </row>
    <row r="102" spans="1:8" ht="14.25" customHeight="1" x14ac:dyDescent="0.3">
      <c r="A102" s="1">
        <v>44415</v>
      </c>
      <c r="B102" s="2">
        <v>3158</v>
      </c>
      <c r="C102" s="2">
        <v>2889.43</v>
      </c>
      <c r="D102" s="2">
        <v>2827.23</v>
      </c>
      <c r="E102" s="2">
        <v>2946.62</v>
      </c>
      <c r="F102" s="2">
        <v>2726.04</v>
      </c>
      <c r="G102" s="3">
        <v>1060000</v>
      </c>
      <c r="H102" s="2">
        <f t="shared" si="0"/>
        <v>2.2007562225657025</v>
      </c>
    </row>
    <row r="103" spans="1:8" ht="14.25" customHeight="1" x14ac:dyDescent="0.3">
      <c r="A103" s="1">
        <v>44414</v>
      </c>
      <c r="B103" s="2">
        <v>2889.43</v>
      </c>
      <c r="C103" s="2">
        <v>2827.21</v>
      </c>
      <c r="D103" s="2">
        <v>2725.28</v>
      </c>
      <c r="E103" s="2">
        <v>2842.95</v>
      </c>
      <c r="F103" s="2">
        <v>2533.5100000000002</v>
      </c>
      <c r="G103" s="3">
        <v>1650000</v>
      </c>
      <c r="H103" s="2">
        <f t="shared" si="0"/>
        <v>3.7397854907184218</v>
      </c>
    </row>
    <row r="104" spans="1:8" ht="14.25" customHeight="1" x14ac:dyDescent="0.3">
      <c r="A104" s="1">
        <v>44413</v>
      </c>
      <c r="B104" s="2">
        <v>2827.21</v>
      </c>
      <c r="C104" s="2">
        <v>2725.29</v>
      </c>
      <c r="D104" s="2">
        <v>2506.5</v>
      </c>
      <c r="E104" s="2">
        <v>2766.46</v>
      </c>
      <c r="F104" s="2">
        <v>2462.3200000000002</v>
      </c>
      <c r="G104" s="3">
        <v>1230000</v>
      </c>
      <c r="H104" s="2">
        <f t="shared" si="0"/>
        <v>8.7223984202022553</v>
      </c>
    </row>
    <row r="105" spans="1:8" ht="14.25" customHeight="1" x14ac:dyDescent="0.3">
      <c r="A105" s="1">
        <v>44412</v>
      </c>
      <c r="B105" s="2">
        <v>2725.29</v>
      </c>
      <c r="C105" s="2">
        <v>2506.65</v>
      </c>
      <c r="D105" s="2">
        <v>2608.0100000000002</v>
      </c>
      <c r="E105" s="2">
        <v>2631.43</v>
      </c>
      <c r="F105" s="2">
        <v>2445.4899999999998</v>
      </c>
      <c r="G105" s="3">
        <v>158450</v>
      </c>
      <c r="H105" s="2">
        <f t="shared" si="0"/>
        <v>-3.8875937485621339</v>
      </c>
    </row>
    <row r="106" spans="1:8" ht="14.25" customHeight="1" x14ac:dyDescent="0.3">
      <c r="A106" s="1">
        <v>44411</v>
      </c>
      <c r="B106" s="2">
        <v>2506.65</v>
      </c>
      <c r="C106" s="2">
        <v>2608.04</v>
      </c>
      <c r="D106" s="2">
        <v>2556.0700000000002</v>
      </c>
      <c r="E106" s="2">
        <v>2664.73</v>
      </c>
      <c r="F106" s="2">
        <v>2513.5100000000002</v>
      </c>
      <c r="G106" s="3">
        <v>970670</v>
      </c>
      <c r="H106" s="2">
        <f t="shared" si="0"/>
        <v>2.0268129237196946</v>
      </c>
    </row>
    <row r="107" spans="1:8" ht="14.25" customHeight="1" x14ac:dyDescent="0.3">
      <c r="A107" s="1">
        <v>44410</v>
      </c>
      <c r="B107" s="2">
        <v>2608.04</v>
      </c>
      <c r="C107" s="2">
        <v>2556.23</v>
      </c>
      <c r="D107" s="2">
        <v>2530.94</v>
      </c>
      <c r="E107" s="2">
        <v>2696.38</v>
      </c>
      <c r="F107" s="2">
        <v>2515.2600000000002</v>
      </c>
      <c r="G107" s="3">
        <v>1200000</v>
      </c>
      <c r="H107" s="2">
        <f t="shared" si="0"/>
        <v>0.94937583672631054</v>
      </c>
    </row>
    <row r="108" spans="1:8" ht="14.25" customHeight="1" x14ac:dyDescent="0.3">
      <c r="A108" s="1">
        <v>44409</v>
      </c>
      <c r="B108" s="2">
        <v>2556.23</v>
      </c>
      <c r="C108" s="2">
        <v>2532.19</v>
      </c>
      <c r="D108" s="2">
        <v>2461.08</v>
      </c>
      <c r="E108" s="2">
        <v>2551.6799999999998</v>
      </c>
      <c r="F108" s="2">
        <v>2421.6999999999998</v>
      </c>
      <c r="G108" s="3">
        <v>507080</v>
      </c>
      <c r="H108" s="2">
        <f t="shared" si="0"/>
        <v>2.8948170421991604</v>
      </c>
    </row>
    <row r="109" spans="1:8" ht="14.25" customHeight="1" x14ac:dyDescent="0.3">
      <c r="A109" s="1">
        <v>44408</v>
      </c>
      <c r="B109" s="2">
        <v>2532.19</v>
      </c>
      <c r="C109" s="2">
        <v>2460.9499999999998</v>
      </c>
      <c r="D109" s="2">
        <v>2380.59</v>
      </c>
      <c r="E109" s="2">
        <v>2467.4</v>
      </c>
      <c r="F109" s="2">
        <v>2320.8000000000002</v>
      </c>
      <c r="G109" s="3">
        <v>1030000</v>
      </c>
      <c r="H109" s="2">
        <f t="shared" si="0"/>
        <v>3.3608715921929662</v>
      </c>
    </row>
    <row r="110" spans="1:8" ht="14.25" customHeight="1" x14ac:dyDescent="0.3">
      <c r="A110" s="1">
        <v>44407</v>
      </c>
      <c r="B110" s="2">
        <v>2460.9499999999998</v>
      </c>
      <c r="C110" s="2">
        <v>2380.9299999999998</v>
      </c>
      <c r="D110" s="2">
        <v>2299.46</v>
      </c>
      <c r="E110" s="2">
        <v>2397.71</v>
      </c>
      <c r="F110" s="2">
        <v>2269.15</v>
      </c>
      <c r="G110" s="3">
        <v>642750</v>
      </c>
      <c r="H110" s="2">
        <f t="shared" si="0"/>
        <v>3.5587683929868388</v>
      </c>
    </row>
    <row r="111" spans="1:8" ht="14.25" customHeight="1" x14ac:dyDescent="0.3">
      <c r="A111" s="1">
        <v>44406</v>
      </c>
      <c r="B111" s="2">
        <v>2380.9299999999998</v>
      </c>
      <c r="C111" s="2">
        <v>2299.11</v>
      </c>
      <c r="D111" s="2">
        <v>2300.21</v>
      </c>
      <c r="E111" s="2">
        <v>2343.4899999999998</v>
      </c>
      <c r="F111" s="2">
        <v>2246.23</v>
      </c>
      <c r="G111" s="3">
        <v>968940</v>
      </c>
      <c r="H111" s="2">
        <f t="shared" si="0"/>
        <v>-4.8256253749627109E-2</v>
      </c>
    </row>
    <row r="112" spans="1:8" ht="14.25" customHeight="1" x14ac:dyDescent="0.3">
      <c r="A112" s="1">
        <v>44405</v>
      </c>
      <c r="B112" s="2">
        <v>2299.11</v>
      </c>
      <c r="C112" s="2">
        <v>2300.2199999999998</v>
      </c>
      <c r="D112" s="2">
        <v>2230.2399999999998</v>
      </c>
      <c r="E112" s="2">
        <v>2318.6799999999998</v>
      </c>
      <c r="F112" s="2">
        <v>2152.92</v>
      </c>
      <c r="G112" s="3">
        <v>1250000</v>
      </c>
      <c r="H112" s="2">
        <f t="shared" si="0"/>
        <v>3.1706234049328601</v>
      </c>
    </row>
    <row r="113" spans="1:8" ht="14.25" customHeight="1" x14ac:dyDescent="0.3">
      <c r="A113" s="1">
        <v>44404</v>
      </c>
      <c r="B113" s="2">
        <v>2300.2199999999998</v>
      </c>
      <c r="C113" s="2">
        <v>2229.5300000000002</v>
      </c>
      <c r="D113" s="2">
        <v>2189.7399999999998</v>
      </c>
      <c r="E113" s="2">
        <v>2430.0100000000002</v>
      </c>
      <c r="F113" s="2">
        <v>2174.44</v>
      </c>
      <c r="G113" s="3">
        <v>1890000</v>
      </c>
      <c r="H113" s="2">
        <f t="shared" si="0"/>
        <v>1.814785892711184</v>
      </c>
    </row>
    <row r="114" spans="1:8" ht="14.25" customHeight="1" x14ac:dyDescent="0.3">
      <c r="A114" s="1">
        <v>44403</v>
      </c>
      <c r="B114" s="2">
        <v>2229.5300000000002</v>
      </c>
      <c r="C114" s="2">
        <v>2189.79</v>
      </c>
      <c r="D114" s="2">
        <v>2166.98</v>
      </c>
      <c r="E114" s="2">
        <v>2195.0300000000002</v>
      </c>
      <c r="F114" s="2">
        <v>2108.7399999999998</v>
      </c>
      <c r="G114" s="3">
        <v>786940</v>
      </c>
      <c r="H114" s="2">
        <f t="shared" si="0"/>
        <v>1.7631340474475476</v>
      </c>
    </row>
    <row r="115" spans="1:8" ht="14.25" customHeight="1" x14ac:dyDescent="0.3">
      <c r="A115" s="1">
        <v>44402</v>
      </c>
      <c r="B115" s="2">
        <v>2189.79</v>
      </c>
      <c r="C115" s="2">
        <v>2151.85</v>
      </c>
      <c r="D115" s="2">
        <v>2124</v>
      </c>
      <c r="E115" s="2">
        <v>2162.29</v>
      </c>
      <c r="F115" s="2">
        <v>2106.71</v>
      </c>
      <c r="G115" s="3">
        <v>907110</v>
      </c>
      <c r="H115" s="2">
        <f t="shared" si="0"/>
        <v>1.3298110293321175</v>
      </c>
    </row>
    <row r="116" spans="1:8" ht="14.25" customHeight="1" x14ac:dyDescent="0.3">
      <c r="A116" s="1">
        <v>44401</v>
      </c>
      <c r="B116" s="2">
        <v>2151.85</v>
      </c>
      <c r="C116" s="2">
        <v>2123.61</v>
      </c>
      <c r="D116" s="2">
        <v>2024.51</v>
      </c>
      <c r="E116" s="2">
        <v>2129.66</v>
      </c>
      <c r="F116" s="2">
        <v>2000.27</v>
      </c>
      <c r="G116" s="3">
        <v>961670</v>
      </c>
      <c r="H116" s="2">
        <f t="shared" si="0"/>
        <v>4.891384879826937</v>
      </c>
    </row>
    <row r="117" spans="1:8" ht="14.25" customHeight="1" x14ac:dyDescent="0.3">
      <c r="A117" s="1">
        <v>44400</v>
      </c>
      <c r="B117" s="2">
        <v>2123.61</v>
      </c>
      <c r="C117" s="2">
        <v>2024.58</v>
      </c>
      <c r="D117" s="2">
        <v>1994.61</v>
      </c>
      <c r="E117" s="2">
        <v>2043.26</v>
      </c>
      <c r="F117" s="2">
        <v>1952.31</v>
      </c>
      <c r="G117" s="3">
        <v>1020000</v>
      </c>
      <c r="H117" s="2">
        <f t="shared" si="0"/>
        <v>1.5086563482393955</v>
      </c>
    </row>
    <row r="118" spans="1:8" ht="14.25" customHeight="1" x14ac:dyDescent="0.3">
      <c r="A118" s="1">
        <v>44399</v>
      </c>
      <c r="B118" s="2">
        <v>2024.58</v>
      </c>
      <c r="C118" s="2">
        <v>1994.49</v>
      </c>
      <c r="D118" s="2">
        <v>1786.18</v>
      </c>
      <c r="E118" s="2">
        <v>2029.51</v>
      </c>
      <c r="F118" s="2">
        <v>1758.64</v>
      </c>
      <c r="G118" s="3">
        <v>1510000</v>
      </c>
      <c r="H118" s="2">
        <f t="shared" si="0"/>
        <v>11.669195496257149</v>
      </c>
    </row>
    <row r="119" spans="1:8" ht="14.25" customHeight="1" x14ac:dyDescent="0.3">
      <c r="A119" s="1">
        <v>44398</v>
      </c>
      <c r="B119" s="2">
        <v>1994.49</v>
      </c>
      <c r="C119" s="2">
        <v>1786.07</v>
      </c>
      <c r="D119" s="2">
        <v>1818.07</v>
      </c>
      <c r="E119" s="2">
        <v>1840.36</v>
      </c>
      <c r="F119" s="2">
        <v>1720.7</v>
      </c>
      <c r="G119" s="3">
        <v>1200000</v>
      </c>
      <c r="H119" s="2">
        <f t="shared" si="0"/>
        <v>-1.7601082466571696</v>
      </c>
    </row>
    <row r="120" spans="1:8" ht="14.25" customHeight="1" x14ac:dyDescent="0.3">
      <c r="A120" s="1">
        <v>44397</v>
      </c>
      <c r="B120" s="2">
        <v>1786.07</v>
      </c>
      <c r="C120" s="2">
        <v>1818.07</v>
      </c>
      <c r="D120" s="2">
        <v>1891.43</v>
      </c>
      <c r="E120" s="2">
        <v>1915.15</v>
      </c>
      <c r="F120" s="2">
        <v>1807.19</v>
      </c>
      <c r="G120" s="3">
        <v>802780</v>
      </c>
      <c r="H120" s="2">
        <f t="shared" si="0"/>
        <v>-3.9288318660762482</v>
      </c>
    </row>
    <row r="121" spans="1:8" ht="14.25" customHeight="1" x14ac:dyDescent="0.3">
      <c r="A121" s="1">
        <v>44396</v>
      </c>
      <c r="B121" s="2">
        <v>1818.07</v>
      </c>
      <c r="C121" s="2">
        <v>1892.42</v>
      </c>
      <c r="D121" s="2">
        <v>1898.01</v>
      </c>
      <c r="E121" s="2">
        <v>1988.24</v>
      </c>
      <c r="F121" s="2">
        <v>1881.6</v>
      </c>
      <c r="G121" s="3">
        <v>829770</v>
      </c>
      <c r="H121" s="2">
        <f t="shared" si="0"/>
        <v>-0.29294302363565189</v>
      </c>
    </row>
    <row r="122" spans="1:8" ht="14.25" customHeight="1" x14ac:dyDescent="0.3">
      <c r="A122" s="1">
        <v>44395</v>
      </c>
      <c r="B122" s="2">
        <v>1892.42</v>
      </c>
      <c r="C122" s="2">
        <v>1897.98</v>
      </c>
      <c r="D122" s="2">
        <v>1877</v>
      </c>
      <c r="E122" s="2">
        <v>1917.8</v>
      </c>
      <c r="F122" s="2">
        <v>1851.97</v>
      </c>
      <c r="G122" s="3">
        <v>623520</v>
      </c>
      <c r="H122" s="2">
        <f t="shared" si="0"/>
        <v>1.0531359812586505</v>
      </c>
    </row>
    <row r="123" spans="1:8" ht="14.25" customHeight="1" x14ac:dyDescent="0.3">
      <c r="A123" s="1">
        <v>44394</v>
      </c>
      <c r="B123" s="2">
        <v>1897.98</v>
      </c>
      <c r="C123" s="2">
        <v>1878.2</v>
      </c>
      <c r="D123" s="2">
        <v>1917.21</v>
      </c>
      <c r="E123" s="2">
        <v>1960.21</v>
      </c>
      <c r="F123" s="2">
        <v>1852.42</v>
      </c>
      <c r="G123" s="3">
        <v>619620</v>
      </c>
      <c r="H123" s="2">
        <f t="shared" si="0"/>
        <v>-2.0347275467997763</v>
      </c>
    </row>
    <row r="124" spans="1:8" ht="14.25" customHeight="1" x14ac:dyDescent="0.3">
      <c r="A124" s="1">
        <v>44393</v>
      </c>
      <c r="B124" s="2">
        <v>1878.2</v>
      </c>
      <c r="C124" s="2">
        <v>1917.21</v>
      </c>
      <c r="D124" s="2">
        <v>1994.73</v>
      </c>
      <c r="E124" s="2">
        <v>2038.91</v>
      </c>
      <c r="F124" s="2">
        <v>1884.81</v>
      </c>
      <c r="G124" s="3">
        <v>645060</v>
      </c>
      <c r="H124" s="2">
        <f t="shared" si="0"/>
        <v>-3.8819035013837113</v>
      </c>
    </row>
    <row r="125" spans="1:8" ht="14.25" customHeight="1" x14ac:dyDescent="0.3">
      <c r="A125" s="1">
        <v>44392</v>
      </c>
      <c r="B125" s="2">
        <v>1917.21</v>
      </c>
      <c r="C125" s="2">
        <v>1994.64</v>
      </c>
      <c r="D125" s="2">
        <v>1940.48</v>
      </c>
      <c r="E125" s="2">
        <v>2017.99</v>
      </c>
      <c r="F125" s="2">
        <v>1868.45</v>
      </c>
      <c r="G125" s="3">
        <v>1050000</v>
      </c>
      <c r="H125" s="2">
        <f t="shared" si="0"/>
        <v>2.7783503029803409</v>
      </c>
    </row>
    <row r="126" spans="1:8" ht="14.25" customHeight="1" x14ac:dyDescent="0.3">
      <c r="A126" s="1">
        <v>44391</v>
      </c>
      <c r="B126" s="2">
        <v>1994.64</v>
      </c>
      <c r="C126" s="2">
        <v>1940.72</v>
      </c>
      <c r="D126" s="2">
        <v>2035.09</v>
      </c>
      <c r="E126" s="2">
        <v>2042.61</v>
      </c>
      <c r="F126" s="2">
        <v>1920.62</v>
      </c>
      <c r="G126" s="3">
        <v>717850</v>
      </c>
      <c r="H126" s="2">
        <f t="shared" si="0"/>
        <v>-4.6371413549277865</v>
      </c>
    </row>
    <row r="127" spans="1:8" ht="14.25" customHeight="1" x14ac:dyDescent="0.3">
      <c r="A127" s="1">
        <v>44390</v>
      </c>
      <c r="B127" s="2">
        <v>1940.72</v>
      </c>
      <c r="C127" s="2">
        <v>2035.09</v>
      </c>
      <c r="D127" s="2">
        <v>2139.44</v>
      </c>
      <c r="E127" s="2">
        <v>2167.6</v>
      </c>
      <c r="F127" s="2">
        <v>2008.66</v>
      </c>
      <c r="G127" s="3">
        <v>540100</v>
      </c>
      <c r="H127" s="2">
        <f t="shared" si="0"/>
        <v>-4.8734428681608906</v>
      </c>
    </row>
    <row r="128" spans="1:8" ht="14.25" customHeight="1" x14ac:dyDescent="0.3">
      <c r="A128" s="1">
        <v>44389</v>
      </c>
      <c r="B128" s="2">
        <v>2035.09</v>
      </c>
      <c r="C128" s="2">
        <v>2139.35</v>
      </c>
      <c r="D128" s="2">
        <v>2110.9</v>
      </c>
      <c r="E128" s="2">
        <v>2173.34</v>
      </c>
      <c r="F128" s="2">
        <v>2081.62</v>
      </c>
      <c r="G128" s="3">
        <v>724840</v>
      </c>
      <c r="H128" s="2">
        <f t="shared" si="0"/>
        <v>1.3372048959793863</v>
      </c>
    </row>
    <row r="129" spans="1:8" ht="14.25" customHeight="1" x14ac:dyDescent="0.3">
      <c r="A129" s="1">
        <v>44388</v>
      </c>
      <c r="B129" s="2">
        <v>2139.35</v>
      </c>
      <c r="C129" s="2">
        <v>2111.12</v>
      </c>
      <c r="D129" s="2">
        <v>2146.15</v>
      </c>
      <c r="E129" s="2">
        <v>2191.3000000000002</v>
      </c>
      <c r="F129" s="2">
        <v>2078.4299999999998</v>
      </c>
      <c r="G129" s="3">
        <v>929320</v>
      </c>
      <c r="H129" s="2">
        <f t="shared" si="0"/>
        <v>-1.6203067258806363</v>
      </c>
    </row>
    <row r="130" spans="1:8" ht="14.25" customHeight="1" x14ac:dyDescent="0.3">
      <c r="A130" s="1">
        <v>44387</v>
      </c>
      <c r="B130" s="2">
        <v>2111.12</v>
      </c>
      <c r="C130" s="2">
        <v>2145.89</v>
      </c>
      <c r="D130" s="2">
        <v>2120.0500000000002</v>
      </c>
      <c r="E130" s="2">
        <v>2185.62</v>
      </c>
      <c r="F130" s="2">
        <v>2066.09</v>
      </c>
      <c r="G130" s="3">
        <v>1420000</v>
      </c>
      <c r="H130" s="2">
        <f t="shared" si="0"/>
        <v>1.210723415494622</v>
      </c>
    </row>
    <row r="131" spans="1:8" ht="14.25" customHeight="1" x14ac:dyDescent="0.3">
      <c r="A131" s="1">
        <v>44386</v>
      </c>
      <c r="B131" s="2">
        <v>2145.89</v>
      </c>
      <c r="C131" s="2">
        <v>2120.2199999999998</v>
      </c>
      <c r="D131" s="2">
        <v>2316.21</v>
      </c>
      <c r="E131" s="2">
        <v>2322.4699999999998</v>
      </c>
      <c r="F131" s="2">
        <v>2095.92</v>
      </c>
      <c r="G131" s="3">
        <v>1820000</v>
      </c>
      <c r="H131" s="2">
        <f t="shared" si="0"/>
        <v>-8.4758932387106949</v>
      </c>
    </row>
    <row r="132" spans="1:8" ht="14.25" customHeight="1" x14ac:dyDescent="0.3">
      <c r="A132" s="1">
        <v>44385</v>
      </c>
      <c r="B132" s="2">
        <v>2120.2199999999998</v>
      </c>
      <c r="C132" s="2">
        <v>2316.5700000000002</v>
      </c>
      <c r="D132" s="2">
        <v>2322.7399999999998</v>
      </c>
      <c r="E132" s="2">
        <v>2402.6799999999998</v>
      </c>
      <c r="F132" s="2">
        <v>2296.4299999999998</v>
      </c>
      <c r="G132" s="3">
        <v>1320000</v>
      </c>
      <c r="H132" s="2">
        <f t="shared" si="0"/>
        <v>-0.26477578011984382</v>
      </c>
    </row>
    <row r="133" spans="1:8" ht="14.25" customHeight="1" x14ac:dyDescent="0.3">
      <c r="A133" s="1">
        <v>44384</v>
      </c>
      <c r="B133" s="2">
        <v>2316.5700000000002</v>
      </c>
      <c r="C133" s="2">
        <v>2322.7199999999998</v>
      </c>
      <c r="D133" s="2">
        <v>2196.25</v>
      </c>
      <c r="E133" s="2">
        <v>2347.4699999999998</v>
      </c>
      <c r="F133" s="2">
        <v>2194.1999999999998</v>
      </c>
      <c r="G133" s="3">
        <v>1780000</v>
      </c>
      <c r="H133" s="2">
        <f t="shared" si="0"/>
        <v>5.7627859536645758</v>
      </c>
    </row>
    <row r="134" spans="1:8" ht="14.25" customHeight="1" x14ac:dyDescent="0.3">
      <c r="A134" s="1">
        <v>44383</v>
      </c>
      <c r="B134" s="2">
        <v>2322.7199999999998</v>
      </c>
      <c r="C134" s="2">
        <v>2196.16</v>
      </c>
      <c r="D134" s="2">
        <v>2322.6</v>
      </c>
      <c r="E134" s="2">
        <v>2322.6</v>
      </c>
      <c r="F134" s="2">
        <v>2163.09</v>
      </c>
      <c r="G134" s="3">
        <v>822950</v>
      </c>
      <c r="H134" s="2">
        <f t="shared" si="0"/>
        <v>-5.4691333580117236</v>
      </c>
    </row>
    <row r="135" spans="1:8" ht="14.25" customHeight="1" x14ac:dyDescent="0.3">
      <c r="A135" s="1">
        <v>44382</v>
      </c>
      <c r="B135" s="2">
        <v>2196.16</v>
      </c>
      <c r="C135" s="2">
        <v>2323.2199999999998</v>
      </c>
      <c r="D135" s="2">
        <v>2224.6999999999998</v>
      </c>
      <c r="E135" s="2">
        <v>2386.1999999999998</v>
      </c>
      <c r="F135" s="2">
        <v>2222.9499999999998</v>
      </c>
      <c r="G135" s="3">
        <v>1390000</v>
      </c>
      <c r="H135" s="2">
        <f t="shared" si="0"/>
        <v>4.428462264574998</v>
      </c>
    </row>
    <row r="136" spans="1:8" ht="14.25" customHeight="1" x14ac:dyDescent="0.3">
      <c r="A136" s="1">
        <v>44381</v>
      </c>
      <c r="B136" s="2">
        <v>2323.2199999999998</v>
      </c>
      <c r="C136" s="2">
        <v>2224.6999999999998</v>
      </c>
      <c r="D136" s="2">
        <v>2154.5300000000002</v>
      </c>
      <c r="E136" s="2">
        <v>2236.9699999999998</v>
      </c>
      <c r="F136" s="2">
        <v>2115.8000000000002</v>
      </c>
      <c r="G136" s="3">
        <v>1280000</v>
      </c>
      <c r="H136" s="2">
        <f t="shared" si="0"/>
        <v>3.2448788275368998</v>
      </c>
    </row>
    <row r="137" spans="1:8" ht="14.25" customHeight="1" x14ac:dyDescent="0.3">
      <c r="A137" s="1">
        <v>44380</v>
      </c>
      <c r="B137" s="2">
        <v>2224.6999999999998</v>
      </c>
      <c r="C137" s="2">
        <v>2154.7800000000002</v>
      </c>
      <c r="D137" s="2">
        <v>2108.58</v>
      </c>
      <c r="E137" s="2">
        <v>2158.6999999999998</v>
      </c>
      <c r="F137" s="2">
        <v>2019.75</v>
      </c>
      <c r="G137" s="3">
        <v>1390000</v>
      </c>
      <c r="H137" s="2">
        <f t="shared" si="0"/>
        <v>2.1653683307176994</v>
      </c>
    </row>
    <row r="138" spans="1:8" ht="14.25" customHeight="1" x14ac:dyDescent="0.3">
      <c r="A138" s="1">
        <v>44379</v>
      </c>
      <c r="B138" s="2">
        <v>2154.7800000000002</v>
      </c>
      <c r="C138" s="2">
        <v>2109.11</v>
      </c>
      <c r="D138" s="2">
        <v>2274.5</v>
      </c>
      <c r="E138" s="2">
        <v>2274.63</v>
      </c>
      <c r="F138" s="2">
        <v>2077.56</v>
      </c>
      <c r="G138" s="3">
        <v>1710000</v>
      </c>
      <c r="H138" s="2">
        <f t="shared" si="0"/>
        <v>-7.2445730570312774</v>
      </c>
    </row>
    <row r="139" spans="1:8" ht="14.25" customHeight="1" x14ac:dyDescent="0.3">
      <c r="A139" s="1">
        <v>44378</v>
      </c>
      <c r="B139" s="2">
        <v>2109.11</v>
      </c>
      <c r="C139" s="2">
        <v>2273.84</v>
      </c>
      <c r="D139" s="2">
        <v>2158.3200000000002</v>
      </c>
      <c r="E139" s="2">
        <v>2281.5500000000002</v>
      </c>
      <c r="F139" s="2">
        <v>2090.61</v>
      </c>
      <c r="G139" s="3">
        <v>1900000</v>
      </c>
      <c r="H139" s="2">
        <f t="shared" si="0"/>
        <v>5.3332777445789432</v>
      </c>
    </row>
    <row r="140" spans="1:8" ht="14.25" customHeight="1" x14ac:dyDescent="0.3">
      <c r="A140" s="1">
        <v>44377</v>
      </c>
      <c r="B140" s="2">
        <v>2273.84</v>
      </c>
      <c r="C140" s="2">
        <v>2158.71</v>
      </c>
      <c r="D140" s="2">
        <v>2083.48</v>
      </c>
      <c r="E140" s="2">
        <v>2241.86</v>
      </c>
      <c r="F140" s="2">
        <v>2076.17</v>
      </c>
      <c r="G140" s="3">
        <v>898060</v>
      </c>
      <c r="H140" s="2">
        <f t="shared" si="0"/>
        <v>3.6301840054918362</v>
      </c>
    </row>
    <row r="141" spans="1:8" ht="14.25" customHeight="1" x14ac:dyDescent="0.3">
      <c r="A141" s="1">
        <v>44376</v>
      </c>
      <c r="B141" s="2">
        <v>2158.71</v>
      </c>
      <c r="C141" s="2">
        <v>2083.09</v>
      </c>
      <c r="D141" s="2">
        <v>1981.24</v>
      </c>
      <c r="E141" s="2">
        <v>2142.84</v>
      </c>
      <c r="F141" s="2">
        <v>1962.89</v>
      </c>
      <c r="G141" s="3">
        <v>2190000</v>
      </c>
      <c r="H141" s="2">
        <f t="shared" si="0"/>
        <v>5.2129421985170836</v>
      </c>
    </row>
    <row r="142" spans="1:8" ht="14.25" customHeight="1" x14ac:dyDescent="0.3">
      <c r="A142" s="1">
        <v>44375</v>
      </c>
      <c r="B142" s="2">
        <v>2083.09</v>
      </c>
      <c r="C142" s="2">
        <v>1979.88</v>
      </c>
      <c r="D142" s="2">
        <v>1830.42</v>
      </c>
      <c r="E142" s="2">
        <v>1980.7</v>
      </c>
      <c r="F142" s="2">
        <v>1808.59</v>
      </c>
      <c r="G142" s="3">
        <v>1870000</v>
      </c>
      <c r="H142" s="2">
        <f t="shared" si="0"/>
        <v>8.1535217576558878</v>
      </c>
    </row>
    <row r="143" spans="1:8" ht="14.25" customHeight="1" x14ac:dyDescent="0.3">
      <c r="A143" s="1">
        <v>44374</v>
      </c>
      <c r="B143" s="2">
        <v>1979.88</v>
      </c>
      <c r="C143" s="2">
        <v>1830.62</v>
      </c>
      <c r="D143" s="2">
        <v>1810.53</v>
      </c>
      <c r="E143" s="2">
        <v>1850.4</v>
      </c>
      <c r="F143" s="2">
        <v>1719.32</v>
      </c>
      <c r="G143" s="3">
        <v>1990000</v>
      </c>
      <c r="H143" s="2">
        <f t="shared" si="0"/>
        <v>1.1073860717895445</v>
      </c>
    </row>
    <row r="144" spans="1:8" ht="14.25" customHeight="1" x14ac:dyDescent="0.3">
      <c r="A144" s="1">
        <v>44373</v>
      </c>
      <c r="B144" s="2">
        <v>1830.62</v>
      </c>
      <c r="C144" s="2">
        <v>1810.57</v>
      </c>
      <c r="D144" s="2">
        <v>1989.77</v>
      </c>
      <c r="E144" s="2">
        <v>2017.47</v>
      </c>
      <c r="F144" s="2">
        <v>1793.47</v>
      </c>
      <c r="G144" s="3">
        <v>1650000</v>
      </c>
      <c r="H144" s="2">
        <f t="shared" si="0"/>
        <v>-8.9772464482138083</v>
      </c>
    </row>
    <row r="145" spans="1:8" ht="14.25" customHeight="1" x14ac:dyDescent="0.3">
      <c r="A145" s="1">
        <v>44372</v>
      </c>
      <c r="B145" s="2">
        <v>1810.57</v>
      </c>
      <c r="C145" s="2">
        <v>1989.14</v>
      </c>
      <c r="D145" s="2">
        <v>1968.76</v>
      </c>
      <c r="E145" s="2">
        <v>2033.96</v>
      </c>
      <c r="F145" s="2">
        <v>1886.74</v>
      </c>
      <c r="G145" s="3">
        <v>1640000</v>
      </c>
      <c r="H145" s="2">
        <f t="shared" si="0"/>
        <v>1.0541610148395388</v>
      </c>
    </row>
    <row r="146" spans="1:8" ht="14.25" customHeight="1" x14ac:dyDescent="0.3">
      <c r="A146" s="1">
        <v>44371</v>
      </c>
      <c r="B146" s="2">
        <v>1989.14</v>
      </c>
      <c r="C146" s="2">
        <v>1968.39</v>
      </c>
      <c r="D146" s="2">
        <v>1877.28</v>
      </c>
      <c r="E146" s="2">
        <v>2043.1</v>
      </c>
      <c r="F146" s="2">
        <v>1823.57</v>
      </c>
      <c r="G146" s="3">
        <v>1770000</v>
      </c>
      <c r="H146" s="2">
        <f t="shared" si="0"/>
        <v>4.8879392111517275</v>
      </c>
    </row>
    <row r="147" spans="1:8" ht="14.25" customHeight="1" x14ac:dyDescent="0.3">
      <c r="A147" s="1">
        <v>44370</v>
      </c>
      <c r="B147" s="2">
        <v>1968.39</v>
      </c>
      <c r="C147" s="2">
        <v>1876.66</v>
      </c>
      <c r="D147" s="2">
        <v>1890.95</v>
      </c>
      <c r="E147" s="2">
        <v>1994.32</v>
      </c>
      <c r="F147" s="2">
        <v>1707.24</v>
      </c>
      <c r="G147" s="3">
        <v>2840000</v>
      </c>
      <c r="H147" s="2">
        <f t="shared" si="0"/>
        <v>-0.76777461690584614</v>
      </c>
    </row>
    <row r="148" spans="1:8" ht="14.25" customHeight="1" x14ac:dyDescent="0.3">
      <c r="A148" s="1">
        <v>44369</v>
      </c>
      <c r="B148" s="2">
        <v>1876.66</v>
      </c>
      <c r="C148" s="2">
        <v>1891.18</v>
      </c>
      <c r="D148" s="2">
        <v>2244.25</v>
      </c>
      <c r="E148" s="2">
        <v>2257.86</v>
      </c>
      <c r="F148" s="2">
        <v>1868.32</v>
      </c>
      <c r="G148" s="3">
        <v>2690000</v>
      </c>
      <c r="H148" s="2">
        <f t="shared" si="0"/>
        <v>-15.717558136425627</v>
      </c>
    </row>
    <row r="149" spans="1:8" ht="14.25" customHeight="1" x14ac:dyDescent="0.3">
      <c r="A149" s="1">
        <v>44368</v>
      </c>
      <c r="B149" s="2">
        <v>1891.18</v>
      </c>
      <c r="C149" s="2">
        <v>2243.86</v>
      </c>
      <c r="D149" s="2">
        <v>2166.3000000000002</v>
      </c>
      <c r="E149" s="2">
        <v>2276.83</v>
      </c>
      <c r="F149" s="2">
        <v>2045.03</v>
      </c>
      <c r="G149" s="3">
        <v>1420000</v>
      </c>
      <c r="H149" s="2">
        <f t="shared" si="0"/>
        <v>3.5511396412403045</v>
      </c>
    </row>
    <row r="150" spans="1:8" ht="14.25" customHeight="1" x14ac:dyDescent="0.3">
      <c r="A150" s="1">
        <v>44367</v>
      </c>
      <c r="B150" s="2">
        <v>2243.86</v>
      </c>
      <c r="C150" s="2">
        <v>2166.91</v>
      </c>
      <c r="D150" s="2">
        <v>2229.5300000000002</v>
      </c>
      <c r="E150" s="2">
        <v>2276.6999999999998</v>
      </c>
      <c r="F150" s="2">
        <v>2164.14</v>
      </c>
      <c r="G150" s="3">
        <v>1080000</v>
      </c>
      <c r="H150" s="2">
        <f t="shared" si="0"/>
        <v>-2.8086637093916806</v>
      </c>
    </row>
    <row r="151" spans="1:8" ht="14.25" customHeight="1" x14ac:dyDescent="0.3">
      <c r="A151" s="1">
        <v>44366</v>
      </c>
      <c r="B151" s="2">
        <v>2166.91</v>
      </c>
      <c r="C151" s="2">
        <v>2229.5300000000002</v>
      </c>
      <c r="D151" s="2">
        <v>2372.1</v>
      </c>
      <c r="E151" s="2">
        <v>2376.62</v>
      </c>
      <c r="F151" s="2">
        <v>2142.7399999999998</v>
      </c>
      <c r="G151" s="3">
        <v>778790</v>
      </c>
      <c r="H151" s="2">
        <f t="shared" si="0"/>
        <v>-5.9912633558495756</v>
      </c>
    </row>
    <row r="152" spans="1:8" ht="14.25" customHeight="1" x14ac:dyDescent="0.3">
      <c r="A152" s="1">
        <v>44365</v>
      </c>
      <c r="B152" s="2">
        <v>2229.5300000000002</v>
      </c>
      <c r="C152" s="2">
        <v>2371.62</v>
      </c>
      <c r="D152" s="2">
        <v>2367.7800000000002</v>
      </c>
      <c r="E152" s="2">
        <v>2459.11</v>
      </c>
      <c r="F152" s="2">
        <v>2309.08</v>
      </c>
      <c r="G152" s="3">
        <v>1060000</v>
      </c>
      <c r="H152" s="2">
        <f t="shared" si="0"/>
        <v>0.18333277009900351</v>
      </c>
    </row>
    <row r="153" spans="1:8" ht="14.25" customHeight="1" x14ac:dyDescent="0.3">
      <c r="A153" s="1">
        <v>44364</v>
      </c>
      <c r="B153" s="2">
        <v>2371.62</v>
      </c>
      <c r="C153" s="2">
        <v>2367.2800000000002</v>
      </c>
      <c r="D153" s="2">
        <v>2544.35</v>
      </c>
      <c r="E153" s="2">
        <v>2552.12</v>
      </c>
      <c r="F153" s="2">
        <v>2353.2399999999998</v>
      </c>
      <c r="G153" s="3">
        <v>1370000</v>
      </c>
      <c r="H153" s="2">
        <f t="shared" si="0"/>
        <v>-6.9403222699629969</v>
      </c>
    </row>
    <row r="154" spans="1:8" ht="14.25" customHeight="1" x14ac:dyDescent="0.3">
      <c r="A154" s="1">
        <v>44363</v>
      </c>
      <c r="B154" s="2">
        <v>2367.2800000000002</v>
      </c>
      <c r="C154" s="2">
        <v>2543.83</v>
      </c>
      <c r="D154" s="2">
        <v>2581.42</v>
      </c>
      <c r="E154" s="2">
        <v>2637.9</v>
      </c>
      <c r="F154" s="2">
        <v>2512.39</v>
      </c>
      <c r="G154" s="3">
        <v>1950000</v>
      </c>
      <c r="H154" s="2">
        <f t="shared" si="0"/>
        <v>-1.4584656863504692</v>
      </c>
    </row>
    <row r="155" spans="1:8" ht="14.25" customHeight="1" x14ac:dyDescent="0.3">
      <c r="A155" s="1">
        <v>44362</v>
      </c>
      <c r="B155" s="2">
        <v>2543.83</v>
      </c>
      <c r="C155" s="2">
        <v>2581.48</v>
      </c>
      <c r="D155" s="2">
        <v>2508.4899999999998</v>
      </c>
      <c r="E155" s="2">
        <v>2606.91</v>
      </c>
      <c r="F155" s="2">
        <v>2467.61</v>
      </c>
      <c r="G155" s="3">
        <v>1790000</v>
      </c>
      <c r="H155" s="2">
        <f t="shared" si="0"/>
        <v>2.9187447922273133</v>
      </c>
    </row>
    <row r="156" spans="1:8" ht="14.25" customHeight="1" x14ac:dyDescent="0.3">
      <c r="A156" s="1">
        <v>44361</v>
      </c>
      <c r="B156" s="2">
        <v>2581.48</v>
      </c>
      <c r="C156" s="2">
        <v>2508.27</v>
      </c>
      <c r="D156" s="2">
        <v>2368.6799999999998</v>
      </c>
      <c r="E156" s="2">
        <v>2547.9</v>
      </c>
      <c r="F156" s="2">
        <v>2311.96</v>
      </c>
      <c r="G156" s="3">
        <v>1620000</v>
      </c>
      <c r="H156" s="2">
        <f t="shared" si="0"/>
        <v>5.9025446807432731</v>
      </c>
    </row>
    <row r="157" spans="1:8" ht="14.25" customHeight="1" x14ac:dyDescent="0.3">
      <c r="A157" s="1">
        <v>44360</v>
      </c>
      <c r="B157" s="2">
        <v>2508.27</v>
      </c>
      <c r="C157" s="2">
        <v>2368.4699999999998</v>
      </c>
      <c r="D157" s="2">
        <v>2351.4499999999998</v>
      </c>
      <c r="E157" s="2">
        <v>2448.04</v>
      </c>
      <c r="F157" s="2">
        <v>2260.8000000000002</v>
      </c>
      <c r="G157" s="3">
        <v>1800000</v>
      </c>
      <c r="H157" s="2">
        <f t="shared" si="0"/>
        <v>0.72380871377235256</v>
      </c>
    </row>
    <row r="158" spans="1:8" ht="14.25" customHeight="1" x14ac:dyDescent="0.3">
      <c r="A158" s="1">
        <v>44359</v>
      </c>
      <c r="B158" s="2">
        <v>2368.4699999999998</v>
      </c>
      <c r="C158" s="2">
        <v>2351.4499999999998</v>
      </c>
      <c r="D158" s="2">
        <v>2470.04</v>
      </c>
      <c r="E158" s="2">
        <v>2493.48</v>
      </c>
      <c r="F158" s="2">
        <v>2324.21</v>
      </c>
      <c r="G158" s="3">
        <v>587180</v>
      </c>
      <c r="H158" s="2">
        <f t="shared" si="0"/>
        <v>-4.7984388474353938</v>
      </c>
    </row>
    <row r="159" spans="1:8" ht="14.25" customHeight="1" x14ac:dyDescent="0.3">
      <c r="A159" s="1">
        <v>44358</v>
      </c>
      <c r="B159" s="2">
        <v>2351.4499999999998</v>
      </c>
      <c r="C159" s="2">
        <v>2469.9699999999998</v>
      </c>
      <c r="D159" s="2">
        <v>2607.4499999999998</v>
      </c>
      <c r="E159" s="2">
        <v>2615.46</v>
      </c>
      <c r="F159" s="2">
        <v>2432.41</v>
      </c>
      <c r="G159" s="3">
        <v>1290000</v>
      </c>
      <c r="H159" s="2">
        <f t="shared" si="0"/>
        <v>-5.2282415596474685</v>
      </c>
    </row>
    <row r="160" spans="1:8" ht="14.25" customHeight="1" x14ac:dyDescent="0.3">
      <c r="A160" s="1">
        <v>44357</v>
      </c>
      <c r="B160" s="2">
        <v>2469.9699999999998</v>
      </c>
      <c r="C160" s="2">
        <v>2606.23</v>
      </c>
      <c r="D160" s="2">
        <v>2507.86</v>
      </c>
      <c r="E160" s="2">
        <v>2620.7399999999998</v>
      </c>
      <c r="F160" s="2">
        <v>2408.37</v>
      </c>
      <c r="G160" s="3">
        <v>2320000</v>
      </c>
      <c r="H160" s="2">
        <f t="shared" si="0"/>
        <v>3.8069822555911785</v>
      </c>
    </row>
    <row r="161" spans="1:8" ht="14.25" customHeight="1" x14ac:dyDescent="0.3">
      <c r="A161" s="1">
        <v>44356</v>
      </c>
      <c r="B161" s="2">
        <v>2606.23</v>
      </c>
      <c r="C161" s="2">
        <v>2510.65</v>
      </c>
      <c r="D161" s="2">
        <v>2592.12</v>
      </c>
      <c r="E161" s="2">
        <v>2618.6999999999998</v>
      </c>
      <c r="F161" s="2">
        <v>2320.64</v>
      </c>
      <c r="G161" s="3">
        <v>75180</v>
      </c>
      <c r="H161" s="2">
        <f t="shared" si="0"/>
        <v>-3.1620400905644082</v>
      </c>
    </row>
    <row r="162" spans="1:8" ht="14.25" customHeight="1" x14ac:dyDescent="0.3">
      <c r="A162" s="1">
        <v>44355</v>
      </c>
      <c r="B162" s="2">
        <v>2510.65</v>
      </c>
      <c r="C162" s="2">
        <v>2592.63</v>
      </c>
      <c r="D162" s="2">
        <v>2713.52</v>
      </c>
      <c r="E162" s="2">
        <v>2842.88</v>
      </c>
      <c r="F162" s="2">
        <v>2581.2399999999998</v>
      </c>
      <c r="G162" s="3">
        <v>3010000</v>
      </c>
      <c r="H162" s="2">
        <f t="shared" si="0"/>
        <v>-4.4600281538586168</v>
      </c>
    </row>
    <row r="163" spans="1:8" ht="14.25" customHeight="1" x14ac:dyDescent="0.3">
      <c r="A163" s="1">
        <v>44354</v>
      </c>
      <c r="B163" s="2">
        <v>2592.63</v>
      </c>
      <c r="C163" s="2">
        <v>2713.66</v>
      </c>
      <c r="D163" s="2">
        <v>2628.43</v>
      </c>
      <c r="E163" s="2">
        <v>2743.53</v>
      </c>
      <c r="F163" s="2">
        <v>2614.48</v>
      </c>
      <c r="G163" s="3">
        <v>756360</v>
      </c>
      <c r="H163" s="2">
        <f t="shared" si="0"/>
        <v>3.2210210804190154</v>
      </c>
    </row>
    <row r="164" spans="1:8" ht="14.25" customHeight="1" x14ac:dyDescent="0.3">
      <c r="A164" s="1">
        <v>44353</v>
      </c>
      <c r="B164" s="2">
        <v>2713.66</v>
      </c>
      <c r="C164" s="2">
        <v>2628.98</v>
      </c>
      <c r="D164" s="2">
        <v>2688.75</v>
      </c>
      <c r="E164" s="2">
        <v>2814.02</v>
      </c>
      <c r="F164" s="2">
        <v>2555.98</v>
      </c>
      <c r="G164" s="3">
        <v>2550000</v>
      </c>
      <c r="H164" s="2">
        <f t="shared" si="0"/>
        <v>-2.1410757491159496</v>
      </c>
    </row>
    <row r="165" spans="1:8" ht="14.25" customHeight="1" x14ac:dyDescent="0.3">
      <c r="A165" s="1">
        <v>44352</v>
      </c>
      <c r="B165" s="2">
        <v>2628.98</v>
      </c>
      <c r="C165" s="2">
        <v>2686.5</v>
      </c>
      <c r="D165" s="2">
        <v>2856.63</v>
      </c>
      <c r="E165" s="2">
        <v>2856.63</v>
      </c>
      <c r="F165" s="2">
        <v>2557.71</v>
      </c>
      <c r="G165" s="3">
        <v>2470000</v>
      </c>
      <c r="H165" s="2">
        <f t="shared" si="0"/>
        <v>-5.8475125729405759</v>
      </c>
    </row>
    <row r="166" spans="1:8" ht="14.25" customHeight="1" x14ac:dyDescent="0.3">
      <c r="A166" s="1">
        <v>44351</v>
      </c>
      <c r="B166" s="2">
        <v>2686.5</v>
      </c>
      <c r="C166" s="2">
        <v>2853.35</v>
      </c>
      <c r="D166" s="2">
        <v>2705.05</v>
      </c>
      <c r="E166" s="2">
        <v>2889.19</v>
      </c>
      <c r="F166" s="2">
        <v>2666.39</v>
      </c>
      <c r="G166" s="3">
        <v>1090000</v>
      </c>
      <c r="H166" s="2">
        <f t="shared" si="0"/>
        <v>5.4414101474446621</v>
      </c>
    </row>
    <row r="167" spans="1:8" ht="14.25" customHeight="1" x14ac:dyDescent="0.3">
      <c r="A167" s="1">
        <v>44350</v>
      </c>
      <c r="B167" s="2">
        <v>2853.35</v>
      </c>
      <c r="C167" s="2">
        <v>2706.1</v>
      </c>
      <c r="D167" s="2">
        <v>2633.74</v>
      </c>
      <c r="E167" s="2">
        <v>2801</v>
      </c>
      <c r="F167" s="2">
        <v>2554.88</v>
      </c>
      <c r="G167" s="3">
        <v>2600000</v>
      </c>
      <c r="H167" s="2">
        <f t="shared" si="0"/>
        <v>2.7501547270538769</v>
      </c>
    </row>
    <row r="168" spans="1:8" ht="14.25" customHeight="1" x14ac:dyDescent="0.3">
      <c r="A168" s="1">
        <v>44349</v>
      </c>
      <c r="B168" s="2">
        <v>2706.1</v>
      </c>
      <c r="C168" s="2">
        <v>2633.67</v>
      </c>
      <c r="D168" s="2">
        <v>2707.94</v>
      </c>
      <c r="E168" s="2">
        <v>2738.23</v>
      </c>
      <c r="F168" s="2">
        <v>2529.73</v>
      </c>
      <c r="G168" s="3">
        <v>2450000</v>
      </c>
      <c r="H168" s="2">
        <f t="shared" si="0"/>
        <v>-2.7617067938725457</v>
      </c>
    </row>
    <row r="169" spans="1:8" ht="14.25" customHeight="1" x14ac:dyDescent="0.3">
      <c r="A169" s="1">
        <v>44348</v>
      </c>
      <c r="B169" s="2">
        <v>2633.67</v>
      </c>
      <c r="C169" s="2">
        <v>2708.47</v>
      </c>
      <c r="D169" s="2">
        <v>2386.9299999999998</v>
      </c>
      <c r="E169" s="2">
        <v>2713.98</v>
      </c>
      <c r="F169" s="2">
        <v>2279.42</v>
      </c>
      <c r="G169" s="3">
        <v>2830000</v>
      </c>
      <c r="H169" s="2">
        <f t="shared" si="0"/>
        <v>13.510330665102046</v>
      </c>
    </row>
    <row r="170" spans="1:8" ht="14.25" customHeight="1" x14ac:dyDescent="0.3">
      <c r="A170" s="1">
        <v>44347</v>
      </c>
      <c r="B170" s="2">
        <v>2708.47</v>
      </c>
      <c r="C170" s="2">
        <v>2386.1</v>
      </c>
      <c r="D170" s="2">
        <v>2276.9699999999998</v>
      </c>
      <c r="E170" s="2">
        <v>2465.84</v>
      </c>
      <c r="F170" s="2">
        <v>2181.9299999999998</v>
      </c>
      <c r="G170" s="3">
        <v>2800000</v>
      </c>
      <c r="H170" s="2">
        <f t="shared" si="0"/>
        <v>4.8342098441611965</v>
      </c>
    </row>
    <row r="171" spans="1:8" ht="14.25" customHeight="1" x14ac:dyDescent="0.3">
      <c r="A171" s="1">
        <v>44346</v>
      </c>
      <c r="B171" s="2">
        <v>2386.1</v>
      </c>
      <c r="C171" s="2">
        <v>2276.0700000000002</v>
      </c>
      <c r="D171" s="2">
        <v>2411.6799999999998</v>
      </c>
      <c r="E171" s="2">
        <v>2567.42</v>
      </c>
      <c r="F171" s="2">
        <v>2207.21</v>
      </c>
      <c r="G171" s="3">
        <v>2940000</v>
      </c>
      <c r="H171" s="2">
        <f t="shared" si="0"/>
        <v>-5.7250785945350309</v>
      </c>
    </row>
    <row r="172" spans="1:8" ht="14.25" customHeight="1" x14ac:dyDescent="0.3">
      <c r="A172" s="1">
        <v>44345</v>
      </c>
      <c r="B172" s="2">
        <v>2276.0700000000002</v>
      </c>
      <c r="C172" s="2">
        <v>2414.29</v>
      </c>
      <c r="D172" s="2">
        <v>2742.39</v>
      </c>
      <c r="E172" s="2">
        <v>2760.17</v>
      </c>
      <c r="F172" s="2">
        <v>2332.4299999999998</v>
      </c>
      <c r="G172" s="3">
        <v>3260000</v>
      </c>
      <c r="H172" s="2">
        <f t="shared" si="0"/>
        <v>-11.754536017661598</v>
      </c>
    </row>
    <row r="173" spans="1:8" ht="14.25" customHeight="1" x14ac:dyDescent="0.3">
      <c r="A173" s="1">
        <v>44344</v>
      </c>
      <c r="B173" s="2">
        <v>2414.29</v>
      </c>
      <c r="C173" s="2">
        <v>2735.88</v>
      </c>
      <c r="D173" s="2">
        <v>2885.02</v>
      </c>
      <c r="E173" s="2">
        <v>2885.87</v>
      </c>
      <c r="F173" s="2">
        <v>2638.62</v>
      </c>
      <c r="G173" s="3">
        <v>2390000</v>
      </c>
      <c r="H173" s="2">
        <f t="shared" si="0"/>
        <v>-5.1576268953706768</v>
      </c>
    </row>
    <row r="174" spans="1:8" ht="14.25" customHeight="1" x14ac:dyDescent="0.3">
      <c r="A174" s="1">
        <v>44343</v>
      </c>
      <c r="B174" s="2">
        <v>2735.88</v>
      </c>
      <c r="C174" s="2">
        <v>2884.66</v>
      </c>
      <c r="D174" s="2">
        <v>2705.69</v>
      </c>
      <c r="E174" s="2">
        <v>2908.37</v>
      </c>
      <c r="F174" s="2">
        <v>2648.1</v>
      </c>
      <c r="G174" s="3">
        <v>2660000</v>
      </c>
      <c r="H174" s="2">
        <f t="shared" si="0"/>
        <v>6.6382264545726652</v>
      </c>
    </row>
    <row r="175" spans="1:8" ht="14.25" customHeight="1" x14ac:dyDescent="0.3">
      <c r="A175" s="1">
        <v>44342</v>
      </c>
      <c r="B175" s="2">
        <v>2884.66</v>
      </c>
      <c r="C175" s="2">
        <v>2705.09</v>
      </c>
      <c r="D175" s="2">
        <v>2647.27</v>
      </c>
      <c r="E175" s="2">
        <v>2747.49</v>
      </c>
      <c r="F175" s="2">
        <v>2388.81</v>
      </c>
      <c r="G175" s="3">
        <v>3280000</v>
      </c>
      <c r="H175" s="2">
        <f t="shared" si="0"/>
        <v>2.202668137630873</v>
      </c>
    </row>
    <row r="176" spans="1:8" ht="14.25" customHeight="1" x14ac:dyDescent="0.3">
      <c r="A176" s="1">
        <v>44341</v>
      </c>
      <c r="B176" s="2">
        <v>2705.09</v>
      </c>
      <c r="C176" s="2">
        <v>2646.79</v>
      </c>
      <c r="D176" s="2">
        <v>2101.3000000000002</v>
      </c>
      <c r="E176" s="2">
        <v>2667.2</v>
      </c>
      <c r="F176" s="2">
        <v>2080.87</v>
      </c>
      <c r="G176" s="3">
        <v>3240000</v>
      </c>
      <c r="H176" s="2">
        <f t="shared" si="0"/>
        <v>25.957246328533213</v>
      </c>
    </row>
    <row r="177" spans="1:8" ht="14.25" customHeight="1" x14ac:dyDescent="0.3">
      <c r="A177" s="1">
        <v>44340</v>
      </c>
      <c r="B177" s="2">
        <v>2646.79</v>
      </c>
      <c r="C177" s="2">
        <v>2101.34</v>
      </c>
      <c r="D177" s="2">
        <v>2292.6799999999998</v>
      </c>
      <c r="E177" s="2">
        <v>2379.89</v>
      </c>
      <c r="F177" s="2">
        <v>1739.91</v>
      </c>
      <c r="G177" s="3">
        <v>3520000</v>
      </c>
      <c r="H177" s="2">
        <f t="shared" si="0"/>
        <v>-8.3024960726130121</v>
      </c>
    </row>
    <row r="178" spans="1:8" ht="14.25" customHeight="1" x14ac:dyDescent="0.3">
      <c r="A178" s="1">
        <v>44339</v>
      </c>
      <c r="B178" s="2">
        <v>2101.34</v>
      </c>
      <c r="C178" s="2">
        <v>2291.6</v>
      </c>
      <c r="D178" s="2">
        <v>2433.09</v>
      </c>
      <c r="E178" s="2">
        <v>2481.06</v>
      </c>
      <c r="F178" s="2">
        <v>2162.84</v>
      </c>
      <c r="G178" s="3">
        <v>2820000</v>
      </c>
      <c r="H178" s="2">
        <f t="shared" si="0"/>
        <v>-5.8160132505312214</v>
      </c>
    </row>
    <row r="179" spans="1:8" ht="14.25" customHeight="1" x14ac:dyDescent="0.3">
      <c r="A179" s="1">
        <v>44338</v>
      </c>
      <c r="B179" s="2">
        <v>2291.6</v>
      </c>
      <c r="C179" s="2">
        <v>2433.11</v>
      </c>
      <c r="D179" s="2">
        <v>2766.88</v>
      </c>
      <c r="E179" s="2">
        <v>2931.66</v>
      </c>
      <c r="F179" s="2">
        <v>2111.42</v>
      </c>
      <c r="G179" s="3">
        <v>4230000</v>
      </c>
      <c r="H179" s="2">
        <f t="shared" si="0"/>
        <v>-12.400856870263363</v>
      </c>
    </row>
    <row r="180" spans="1:8" ht="14.25" customHeight="1" x14ac:dyDescent="0.3">
      <c r="A180" s="1">
        <v>44337</v>
      </c>
      <c r="B180" s="2">
        <v>2433.11</v>
      </c>
      <c r="C180" s="2">
        <v>2777.55</v>
      </c>
      <c r="D180" s="2">
        <v>2436.59</v>
      </c>
      <c r="E180" s="2">
        <v>2988.52</v>
      </c>
      <c r="F180" s="2">
        <v>2163.4</v>
      </c>
      <c r="G180" s="3">
        <v>4330000</v>
      </c>
      <c r="H180" s="2">
        <f t="shared" si="0"/>
        <v>14.035447860770464</v>
      </c>
    </row>
    <row r="181" spans="1:8" ht="14.25" customHeight="1" x14ac:dyDescent="0.3">
      <c r="A181" s="1">
        <v>44336</v>
      </c>
      <c r="B181" s="2">
        <v>2777.55</v>
      </c>
      <c r="C181" s="2">
        <v>2435.69</v>
      </c>
      <c r="D181" s="2">
        <v>3376.22</v>
      </c>
      <c r="E181" s="2">
        <v>3434.01</v>
      </c>
      <c r="F181" s="2">
        <v>1922.25</v>
      </c>
      <c r="G181" s="3">
        <v>6420000</v>
      </c>
      <c r="H181" s="2">
        <f t="shared" si="0"/>
        <v>-27.885893621115901</v>
      </c>
    </row>
    <row r="182" spans="1:8" ht="14.25" customHeight="1" x14ac:dyDescent="0.3">
      <c r="A182" s="1">
        <v>44335</v>
      </c>
      <c r="B182" s="2">
        <v>2435.69</v>
      </c>
      <c r="C182" s="2">
        <v>3377.55</v>
      </c>
      <c r="D182" s="2">
        <v>3280.5</v>
      </c>
      <c r="E182" s="2">
        <v>3558.57</v>
      </c>
      <c r="F182" s="2">
        <v>3244.93</v>
      </c>
      <c r="G182" s="3">
        <v>2300000</v>
      </c>
      <c r="H182" s="2">
        <f t="shared" si="0"/>
        <v>2.9841325983022839</v>
      </c>
    </row>
    <row r="183" spans="1:8" ht="14.25" customHeight="1" x14ac:dyDescent="0.3">
      <c r="A183" s="1">
        <v>44334</v>
      </c>
      <c r="B183" s="2">
        <v>3377.55</v>
      </c>
      <c r="C183" s="2">
        <v>3279.68</v>
      </c>
      <c r="D183" s="2">
        <v>3582.19</v>
      </c>
      <c r="E183" s="2">
        <v>3582.27</v>
      </c>
      <c r="F183" s="2">
        <v>3130.12</v>
      </c>
      <c r="G183" s="3">
        <v>2850000</v>
      </c>
      <c r="H183" s="2">
        <f t="shared" si="0"/>
        <v>-8.4430449007850115</v>
      </c>
    </row>
    <row r="184" spans="1:8" ht="14.25" customHeight="1" x14ac:dyDescent="0.3">
      <c r="A184" s="1">
        <v>44333</v>
      </c>
      <c r="B184" s="2">
        <v>3279.68</v>
      </c>
      <c r="C184" s="2">
        <v>3582.12</v>
      </c>
      <c r="D184" s="2">
        <v>3643.67</v>
      </c>
      <c r="E184" s="2">
        <v>3877.2</v>
      </c>
      <c r="F184" s="2">
        <v>3351.92</v>
      </c>
      <c r="G184" s="3">
        <v>2280000</v>
      </c>
      <c r="H184" s="2">
        <f t="shared" si="0"/>
        <v>-1.6346985569728063</v>
      </c>
    </row>
    <row r="185" spans="1:8" ht="14.25" customHeight="1" x14ac:dyDescent="0.3">
      <c r="A185" s="1">
        <v>44332</v>
      </c>
      <c r="B185" s="2">
        <v>3582.12</v>
      </c>
      <c r="C185" s="2">
        <v>3641.65</v>
      </c>
      <c r="D185" s="2">
        <v>4074.57</v>
      </c>
      <c r="E185" s="2">
        <v>4129.99</v>
      </c>
      <c r="F185" s="2">
        <v>3639.12</v>
      </c>
      <c r="G185" s="3">
        <v>1940000</v>
      </c>
      <c r="H185" s="2">
        <f t="shared" si="0"/>
        <v>-10.642688534566101</v>
      </c>
    </row>
    <row r="186" spans="1:8" ht="14.25" customHeight="1" x14ac:dyDescent="0.3">
      <c r="A186" s="1">
        <v>44331</v>
      </c>
      <c r="B186" s="2">
        <v>3641.65</v>
      </c>
      <c r="C186" s="2">
        <v>4075.38</v>
      </c>
      <c r="D186" s="2">
        <v>3719.46</v>
      </c>
      <c r="E186" s="2">
        <v>4171.76</v>
      </c>
      <c r="F186" s="2">
        <v>3694.54</v>
      </c>
      <c r="G186" s="3">
        <v>2060000</v>
      </c>
      <c r="H186" s="2">
        <f t="shared" si="0"/>
        <v>9.564417870642707</v>
      </c>
    </row>
    <row r="187" spans="1:8" ht="14.25" customHeight="1" x14ac:dyDescent="0.3">
      <c r="A187" s="1">
        <v>44330</v>
      </c>
      <c r="B187" s="2">
        <v>4075.38</v>
      </c>
      <c r="C187" s="2">
        <v>3719.62</v>
      </c>
      <c r="D187" s="2">
        <v>3807.5</v>
      </c>
      <c r="E187" s="2">
        <v>4031.99</v>
      </c>
      <c r="F187" s="2">
        <v>3539.96</v>
      </c>
      <c r="G187" s="3">
        <v>3210000</v>
      </c>
      <c r="H187" s="2">
        <f t="shared" si="0"/>
        <v>-2.4175120744431089</v>
      </c>
    </row>
    <row r="188" spans="1:8" ht="14.25" customHeight="1" x14ac:dyDescent="0.3">
      <c r="A188" s="1">
        <v>44329</v>
      </c>
      <c r="B188" s="2">
        <v>3719.62</v>
      </c>
      <c r="C188" s="2">
        <v>3811.77</v>
      </c>
      <c r="D188" s="2">
        <v>4173.6099999999997</v>
      </c>
      <c r="E188" s="2">
        <v>4366.1000000000004</v>
      </c>
      <c r="F188" s="2">
        <v>3794.15</v>
      </c>
      <c r="G188" s="3">
        <v>2780000</v>
      </c>
      <c r="H188" s="2">
        <f t="shared" si="0"/>
        <v>-8.5419575889322328</v>
      </c>
    </row>
    <row r="189" spans="1:8" ht="14.25" customHeight="1" x14ac:dyDescent="0.3">
      <c r="A189" s="1">
        <v>44328</v>
      </c>
      <c r="B189" s="2">
        <v>3811.77</v>
      </c>
      <c r="C189" s="2">
        <v>4167.78</v>
      </c>
      <c r="D189" s="2">
        <v>3948.66</v>
      </c>
      <c r="E189" s="2">
        <v>4177.53</v>
      </c>
      <c r="F189" s="2">
        <v>3781.86</v>
      </c>
      <c r="G189" s="3">
        <v>1270000</v>
      </c>
      <c r="H189" s="2">
        <f t="shared" si="0"/>
        <v>5.5695433015020548</v>
      </c>
    </row>
    <row r="190" spans="1:8" ht="14.25" customHeight="1" x14ac:dyDescent="0.3">
      <c r="A190" s="1">
        <v>44327</v>
      </c>
      <c r="B190" s="2">
        <v>4167.78</v>
      </c>
      <c r="C190" s="2">
        <v>3947.9</v>
      </c>
      <c r="D190" s="2">
        <v>3923.48</v>
      </c>
      <c r="E190" s="2">
        <v>4203.9799999999996</v>
      </c>
      <c r="F190" s="2">
        <v>3669.84</v>
      </c>
      <c r="G190" s="3">
        <v>2700000</v>
      </c>
      <c r="H190" s="2">
        <f t="shared" si="0"/>
        <v>0.65447462285485736</v>
      </c>
    </row>
    <row r="191" spans="1:8" ht="14.25" customHeight="1" x14ac:dyDescent="0.3">
      <c r="A191" s="1">
        <v>44326</v>
      </c>
      <c r="B191" s="2">
        <v>3947.9</v>
      </c>
      <c r="C191" s="2">
        <v>3922.23</v>
      </c>
      <c r="D191" s="2">
        <v>3905.69</v>
      </c>
      <c r="E191" s="2">
        <v>3979.77</v>
      </c>
      <c r="F191" s="2">
        <v>3734.44</v>
      </c>
      <c r="G191" s="3">
        <v>1940000</v>
      </c>
      <c r="H191" s="2">
        <f t="shared" si="0"/>
        <v>0.42708453354840764</v>
      </c>
    </row>
    <row r="192" spans="1:8" ht="14.25" customHeight="1" x14ac:dyDescent="0.3">
      <c r="A192" s="1">
        <v>44325</v>
      </c>
      <c r="B192" s="2">
        <v>3922.23</v>
      </c>
      <c r="C192" s="2">
        <v>3905.55</v>
      </c>
      <c r="D192" s="2">
        <v>3479.81</v>
      </c>
      <c r="E192" s="2">
        <v>3952.88</v>
      </c>
      <c r="F192" s="2">
        <v>3453.37</v>
      </c>
      <c r="G192" s="3">
        <v>1340000</v>
      </c>
      <c r="H192" s="2">
        <f t="shared" si="0"/>
        <v>12.18911760819484</v>
      </c>
    </row>
    <row r="193" spans="1:8" ht="14.25" customHeight="1" x14ac:dyDescent="0.3">
      <c r="A193" s="1">
        <v>44324</v>
      </c>
      <c r="B193" s="2">
        <v>3905.55</v>
      </c>
      <c r="C193" s="2">
        <v>3481.22</v>
      </c>
      <c r="D193" s="2">
        <v>3490.83</v>
      </c>
      <c r="E193" s="2">
        <v>3583.34</v>
      </c>
      <c r="F193" s="2">
        <v>3363.56</v>
      </c>
      <c r="G193" s="3">
        <v>1350000</v>
      </c>
      <c r="H193" s="2">
        <f t="shared" si="0"/>
        <v>-0.23785506316055452</v>
      </c>
    </row>
    <row r="194" spans="1:8" ht="14.25" customHeight="1" x14ac:dyDescent="0.3">
      <c r="A194" s="1">
        <v>44323</v>
      </c>
      <c r="B194" s="2">
        <v>3481.22</v>
      </c>
      <c r="C194" s="2">
        <v>3489.52</v>
      </c>
      <c r="D194" s="2">
        <v>3522.74</v>
      </c>
      <c r="E194" s="2">
        <v>3601.59</v>
      </c>
      <c r="F194" s="2">
        <v>3380.6</v>
      </c>
      <c r="G194" s="3">
        <v>1510000</v>
      </c>
      <c r="H194" s="2">
        <f t="shared" si="0"/>
        <v>-0.94357833062712859</v>
      </c>
    </row>
    <row r="195" spans="1:8" ht="14.25" customHeight="1" x14ac:dyDescent="0.3">
      <c r="A195" s="1">
        <v>44322</v>
      </c>
      <c r="B195" s="2">
        <v>3489.52</v>
      </c>
      <c r="C195" s="2">
        <v>3522.76</v>
      </c>
      <c r="D195" s="2">
        <v>3284.31</v>
      </c>
      <c r="E195" s="2">
        <v>3540.78</v>
      </c>
      <c r="F195" s="2">
        <v>3228.86</v>
      </c>
      <c r="G195" s="3">
        <v>1870000</v>
      </c>
      <c r="H195" s="2">
        <f t="shared" si="0"/>
        <v>7.1819539904646339</v>
      </c>
    </row>
    <row r="196" spans="1:8" ht="14.25" customHeight="1" x14ac:dyDescent="0.3">
      <c r="A196" s="1">
        <v>44321</v>
      </c>
      <c r="B196" s="2">
        <v>3522.76</v>
      </c>
      <c r="C196" s="2">
        <v>3286.71</v>
      </c>
      <c r="D196" s="2">
        <v>3429.48</v>
      </c>
      <c r="E196" s="2">
        <v>3516.34</v>
      </c>
      <c r="F196" s="2">
        <v>3188.9</v>
      </c>
      <c r="G196" s="3">
        <v>2740000</v>
      </c>
      <c r="H196" s="2">
        <f t="shared" si="0"/>
        <v>-4.1599477455042724</v>
      </c>
    </row>
    <row r="197" spans="1:8" ht="14.25" customHeight="1" x14ac:dyDescent="0.3">
      <c r="A197" s="1">
        <v>44320</v>
      </c>
      <c r="B197" s="2">
        <v>3286.71</v>
      </c>
      <c r="C197" s="2">
        <v>3429.37</v>
      </c>
      <c r="D197" s="2">
        <v>2950.07</v>
      </c>
      <c r="E197" s="2">
        <v>3451.44</v>
      </c>
      <c r="F197" s="2">
        <v>2950.07</v>
      </c>
      <c r="G197" s="3">
        <v>2320000</v>
      </c>
      <c r="H197" s="2">
        <f t="shared" si="0"/>
        <v>16.236827744692967</v>
      </c>
    </row>
    <row r="198" spans="1:8" ht="14.25" customHeight="1" x14ac:dyDescent="0.3">
      <c r="A198" s="1">
        <v>44319</v>
      </c>
      <c r="B198" s="2">
        <v>3429.37</v>
      </c>
      <c r="C198" s="2">
        <v>2950.33</v>
      </c>
      <c r="D198" s="2">
        <v>2945.04</v>
      </c>
      <c r="E198" s="2">
        <v>2984.52</v>
      </c>
      <c r="F198" s="2">
        <v>2854.12</v>
      </c>
      <c r="G198" s="3">
        <v>1300000</v>
      </c>
      <c r="H198" s="2">
        <f t="shared" si="0"/>
        <v>0.19255194148051297</v>
      </c>
    </row>
    <row r="199" spans="1:8" ht="14.25" customHeight="1" x14ac:dyDescent="0.3">
      <c r="A199" s="1">
        <v>44318</v>
      </c>
      <c r="B199" s="2">
        <v>2950.33</v>
      </c>
      <c r="C199" s="2">
        <v>2944.66</v>
      </c>
      <c r="D199" s="2">
        <v>2772.27</v>
      </c>
      <c r="E199" s="2">
        <v>2951.74</v>
      </c>
      <c r="F199" s="2">
        <v>2753.6</v>
      </c>
      <c r="G199" s="3">
        <v>1510000</v>
      </c>
      <c r="H199" s="2">
        <f t="shared" si="0"/>
        <v>6.1988329402260414</v>
      </c>
    </row>
    <row r="200" spans="1:8" ht="14.25" customHeight="1" x14ac:dyDescent="0.3">
      <c r="A200" s="1">
        <v>44317</v>
      </c>
      <c r="B200" s="2">
        <v>2944.66</v>
      </c>
      <c r="C200" s="2">
        <v>2772.78</v>
      </c>
      <c r="D200" s="2">
        <v>2757.02</v>
      </c>
      <c r="E200" s="2">
        <v>2797.61</v>
      </c>
      <c r="F200" s="2">
        <v>2726.03</v>
      </c>
      <c r="G200" s="3">
        <v>1520000</v>
      </c>
      <c r="H200" s="2">
        <f t="shared" si="0"/>
        <v>0.5592305683697476</v>
      </c>
    </row>
    <row r="201" spans="1:8" ht="14.25" customHeight="1" x14ac:dyDescent="0.3">
      <c r="A201" s="1">
        <v>44316</v>
      </c>
      <c r="B201" s="2">
        <v>2772.78</v>
      </c>
      <c r="C201" s="2">
        <v>2757.36</v>
      </c>
      <c r="D201" s="2">
        <v>2746.51</v>
      </c>
      <c r="E201" s="2">
        <v>2797.52</v>
      </c>
      <c r="F201" s="2">
        <v>2670.35</v>
      </c>
      <c r="G201" s="3">
        <v>1650000</v>
      </c>
      <c r="H201" s="2">
        <f t="shared" si="0"/>
        <v>0.39395020644156514</v>
      </c>
    </row>
    <row r="202" spans="1:8" ht="14.25" customHeight="1" x14ac:dyDescent="0.3">
      <c r="A202" s="1">
        <v>44315</v>
      </c>
      <c r="B202" s="2">
        <v>2757.36</v>
      </c>
      <c r="C202" s="2">
        <v>2746.54</v>
      </c>
      <c r="D202" s="2">
        <v>2665.83</v>
      </c>
      <c r="E202" s="2">
        <v>2759.03</v>
      </c>
      <c r="F202" s="2">
        <v>2562.7399999999998</v>
      </c>
      <c r="G202" s="3">
        <v>1740000</v>
      </c>
      <c r="H202" s="2">
        <f t="shared" si="0"/>
        <v>3.0503819543455819</v>
      </c>
    </row>
    <row r="203" spans="1:8" ht="14.25" customHeight="1" x14ac:dyDescent="0.3">
      <c r="A203" s="1">
        <v>44314</v>
      </c>
      <c r="B203" s="2">
        <v>2746.54</v>
      </c>
      <c r="C203" s="2">
        <v>2665.24</v>
      </c>
      <c r="D203" s="2">
        <v>2531.0700000000002</v>
      </c>
      <c r="E203" s="2">
        <v>2677.95</v>
      </c>
      <c r="F203" s="2">
        <v>2484.44</v>
      </c>
      <c r="G203" s="3">
        <v>1450000</v>
      </c>
      <c r="H203" s="2">
        <f t="shared" si="0"/>
        <v>5.215702374936833</v>
      </c>
    </row>
    <row r="204" spans="1:8" ht="14.25" customHeight="1" x14ac:dyDescent="0.3">
      <c r="A204" s="1">
        <v>44313</v>
      </c>
      <c r="B204" s="2">
        <v>2665.24</v>
      </c>
      <c r="C204" s="2">
        <v>2533.12</v>
      </c>
      <c r="D204" s="2">
        <v>2320.63</v>
      </c>
      <c r="E204" s="2">
        <v>2539.8000000000002</v>
      </c>
      <c r="F204" s="2">
        <v>2305.9699999999998</v>
      </c>
      <c r="G204" s="3">
        <v>1790000</v>
      </c>
      <c r="H204" s="2">
        <f t="shared" si="0"/>
        <v>9.3521204586268762</v>
      </c>
    </row>
    <row r="205" spans="1:8" ht="14.25" customHeight="1" x14ac:dyDescent="0.3">
      <c r="A205" s="1">
        <v>44312</v>
      </c>
      <c r="B205" s="2">
        <v>2533.12</v>
      </c>
      <c r="C205" s="2">
        <v>2316.48</v>
      </c>
      <c r="D205" s="2">
        <v>2217.23</v>
      </c>
      <c r="E205" s="2">
        <v>2355.1999999999998</v>
      </c>
      <c r="F205" s="2">
        <v>2169.91</v>
      </c>
      <c r="G205" s="3">
        <v>1020000</v>
      </c>
      <c r="H205" s="2">
        <f t="shared" si="0"/>
        <v>4.537598209329726</v>
      </c>
    </row>
    <row r="206" spans="1:8" ht="14.25" customHeight="1" x14ac:dyDescent="0.3">
      <c r="A206" s="1">
        <v>44311</v>
      </c>
      <c r="B206" s="2">
        <v>2316.48</v>
      </c>
      <c r="C206" s="2">
        <v>2215.9299999999998</v>
      </c>
      <c r="D206" s="2">
        <v>2367.35</v>
      </c>
      <c r="E206" s="2">
        <v>2367.46</v>
      </c>
      <c r="F206" s="2">
        <v>2159.6</v>
      </c>
      <c r="G206" s="3">
        <v>1610000</v>
      </c>
      <c r="H206" s="2">
        <f t="shared" si="0"/>
        <v>-6.3945997778068824</v>
      </c>
    </row>
    <row r="207" spans="1:8" ht="14.25" customHeight="1" x14ac:dyDescent="0.3">
      <c r="A207" s="1">
        <v>44310</v>
      </c>
      <c r="B207" s="2">
        <v>2215.9299999999998</v>
      </c>
      <c r="C207" s="2">
        <v>2367.31</v>
      </c>
      <c r="D207" s="2">
        <v>2398.9499999999998</v>
      </c>
      <c r="E207" s="2">
        <v>2440.21</v>
      </c>
      <c r="F207" s="2">
        <v>2119.2600000000002</v>
      </c>
      <c r="G207" s="3">
        <v>3460000</v>
      </c>
      <c r="H207" s="2">
        <f t="shared" si="0"/>
        <v>-1.4072716671525536</v>
      </c>
    </row>
    <row r="208" spans="1:8" ht="14.25" customHeight="1" x14ac:dyDescent="0.3">
      <c r="A208" s="1">
        <v>44309</v>
      </c>
      <c r="B208" s="2">
        <v>2367.31</v>
      </c>
      <c r="C208" s="2">
        <v>2401.1</v>
      </c>
      <c r="D208" s="2">
        <v>2360.3200000000002</v>
      </c>
      <c r="E208" s="2">
        <v>2642.99</v>
      </c>
      <c r="F208" s="2">
        <v>2313.46</v>
      </c>
      <c r="G208" s="3">
        <v>3170000</v>
      </c>
      <c r="H208" s="2">
        <f t="shared" si="0"/>
        <v>1.706617643944238</v>
      </c>
    </row>
    <row r="209" spans="1:8" ht="14.25" customHeight="1" x14ac:dyDescent="0.3">
      <c r="A209" s="1">
        <v>44308</v>
      </c>
      <c r="B209" s="2">
        <v>2401.1</v>
      </c>
      <c r="C209" s="2">
        <v>2360.81</v>
      </c>
      <c r="D209" s="2">
        <v>2331.84</v>
      </c>
      <c r="E209" s="2">
        <v>2467.5100000000002</v>
      </c>
      <c r="F209" s="2">
        <v>2238.15</v>
      </c>
      <c r="G209" s="3">
        <v>2100000</v>
      </c>
      <c r="H209" s="2">
        <f t="shared" si="0"/>
        <v>1.229343006852079</v>
      </c>
    </row>
    <row r="210" spans="1:8" ht="14.25" customHeight="1" x14ac:dyDescent="0.3">
      <c r="A210" s="1">
        <v>44307</v>
      </c>
      <c r="B210" s="2">
        <v>2360.81</v>
      </c>
      <c r="C210" s="2">
        <v>2332.14</v>
      </c>
      <c r="D210" s="2">
        <v>2161.06</v>
      </c>
      <c r="E210" s="2">
        <v>2345.1799999999998</v>
      </c>
      <c r="F210" s="2">
        <v>2058</v>
      </c>
      <c r="G210" s="3">
        <v>1860000</v>
      </c>
      <c r="H210" s="2">
        <f t="shared" si="0"/>
        <v>7.9379625387039789</v>
      </c>
    </row>
    <row r="211" spans="1:8" ht="14.25" customHeight="1" x14ac:dyDescent="0.3">
      <c r="A211" s="1">
        <v>44306</v>
      </c>
      <c r="B211" s="2">
        <v>2332.14</v>
      </c>
      <c r="C211" s="2">
        <v>2160.63</v>
      </c>
      <c r="D211" s="2">
        <v>2236.1</v>
      </c>
      <c r="E211" s="2">
        <v>2275.87</v>
      </c>
      <c r="F211" s="2">
        <v>2081.3000000000002</v>
      </c>
      <c r="G211" s="3">
        <v>1900000</v>
      </c>
      <c r="H211" s="2">
        <f t="shared" si="0"/>
        <v>-3.4212867149121418</v>
      </c>
    </row>
    <row r="212" spans="1:8" ht="14.25" customHeight="1" x14ac:dyDescent="0.3">
      <c r="A212" s="1">
        <v>44305</v>
      </c>
      <c r="B212" s="2">
        <v>2160.63</v>
      </c>
      <c r="C212" s="2">
        <v>2237.17</v>
      </c>
      <c r="D212" s="2">
        <v>2317.88</v>
      </c>
      <c r="E212" s="2">
        <v>2338.5300000000002</v>
      </c>
      <c r="F212" s="2">
        <v>1948.93</v>
      </c>
      <c r="G212" s="3">
        <v>2760000</v>
      </c>
      <c r="H212" s="2">
        <f t="shared" si="0"/>
        <v>-3.5007958314821384</v>
      </c>
    </row>
    <row r="213" spans="1:8" ht="14.25" customHeight="1" x14ac:dyDescent="0.3">
      <c r="A213" s="1">
        <v>44304</v>
      </c>
      <c r="B213" s="2">
        <v>2237.17</v>
      </c>
      <c r="C213" s="2">
        <v>2318.33</v>
      </c>
      <c r="D213" s="2">
        <v>2424.12</v>
      </c>
      <c r="E213" s="2">
        <v>2493.9299999999998</v>
      </c>
      <c r="F213" s="2">
        <v>2314.12</v>
      </c>
      <c r="G213" s="3">
        <v>1730000</v>
      </c>
      <c r="H213" s="2">
        <f t="shared" si="0"/>
        <v>-4.326958789689578</v>
      </c>
    </row>
    <row r="214" spans="1:8" ht="14.25" customHeight="1" x14ac:dyDescent="0.3">
      <c r="A214" s="1">
        <v>44303</v>
      </c>
      <c r="B214" s="2">
        <v>2318.33</v>
      </c>
      <c r="C214" s="2">
        <v>2423.1799999999998</v>
      </c>
      <c r="D214" s="2">
        <v>2514.5500000000002</v>
      </c>
      <c r="E214" s="2">
        <v>2544.54</v>
      </c>
      <c r="F214" s="2">
        <v>2302.3000000000002</v>
      </c>
      <c r="G214" s="3">
        <v>2080000</v>
      </c>
      <c r="H214" s="2">
        <f t="shared" si="0"/>
        <v>-3.6210037307793259</v>
      </c>
    </row>
    <row r="215" spans="1:8" ht="14.25" customHeight="1" x14ac:dyDescent="0.3">
      <c r="A215" s="1">
        <v>44302</v>
      </c>
      <c r="B215" s="2">
        <v>2423.1799999999998</v>
      </c>
      <c r="C215" s="2">
        <v>2514.2199999999998</v>
      </c>
      <c r="D215" s="2">
        <v>2432.9</v>
      </c>
      <c r="E215" s="2">
        <v>2541.9</v>
      </c>
      <c r="F215" s="2">
        <v>2402.75</v>
      </c>
      <c r="G215" s="3">
        <v>1910000</v>
      </c>
      <c r="H215" s="2">
        <f t="shared" si="0"/>
        <v>3.3994637187649022</v>
      </c>
    </row>
    <row r="216" spans="1:8" ht="14.25" customHeight="1" x14ac:dyDescent="0.3">
      <c r="A216" s="1">
        <v>44301</v>
      </c>
      <c r="B216" s="2">
        <v>2514.2199999999998</v>
      </c>
      <c r="C216" s="2">
        <v>2431.56</v>
      </c>
      <c r="D216" s="2">
        <v>2299.25</v>
      </c>
      <c r="E216" s="2">
        <v>2445.4</v>
      </c>
      <c r="F216" s="2">
        <v>2281.4899999999998</v>
      </c>
      <c r="G216" s="3">
        <v>2110000</v>
      </c>
      <c r="H216" s="2">
        <f t="shared" si="0"/>
        <v>5.7232176631462748</v>
      </c>
    </row>
    <row r="217" spans="1:8" ht="14.25" customHeight="1" x14ac:dyDescent="0.3">
      <c r="A217" s="1">
        <v>44300</v>
      </c>
      <c r="B217" s="2">
        <v>2431.56</v>
      </c>
      <c r="C217" s="2">
        <v>2299.9299999999998</v>
      </c>
      <c r="D217" s="2">
        <v>2137.5500000000002</v>
      </c>
      <c r="E217" s="2">
        <v>2315.4699999999998</v>
      </c>
      <c r="F217" s="2">
        <v>2136.4899999999998</v>
      </c>
      <c r="G217" s="3">
        <v>2380000</v>
      </c>
      <c r="H217" s="2">
        <f t="shared" si="0"/>
        <v>7.583461579841047</v>
      </c>
    </row>
    <row r="218" spans="1:8" ht="14.25" customHeight="1" x14ac:dyDescent="0.3">
      <c r="A218" s="1">
        <v>44299</v>
      </c>
      <c r="B218" s="2">
        <v>2299.9299999999998</v>
      </c>
      <c r="C218" s="2">
        <v>2137.81</v>
      </c>
      <c r="D218" s="2">
        <v>2150.79</v>
      </c>
      <c r="E218" s="2">
        <v>2199.52</v>
      </c>
      <c r="F218" s="2">
        <v>2103.73</v>
      </c>
      <c r="G218" s="3">
        <v>2160000</v>
      </c>
      <c r="H218" s="2">
        <f t="shared" si="0"/>
        <v>-0.63260544198715862</v>
      </c>
    </row>
    <row r="219" spans="1:8" ht="14.25" customHeight="1" x14ac:dyDescent="0.3">
      <c r="A219" s="1">
        <v>44298</v>
      </c>
      <c r="B219" s="2">
        <v>2137.81</v>
      </c>
      <c r="C219" s="2">
        <v>2151.42</v>
      </c>
      <c r="D219" s="2">
        <v>2133.89</v>
      </c>
      <c r="E219" s="2">
        <v>2164.7600000000002</v>
      </c>
      <c r="F219" s="2">
        <v>2114.5500000000002</v>
      </c>
      <c r="G219" s="3">
        <v>1970000</v>
      </c>
      <c r="H219" s="2">
        <f t="shared" si="0"/>
        <v>0.82622938527222034</v>
      </c>
    </row>
    <row r="220" spans="1:8" ht="14.25" customHeight="1" x14ac:dyDescent="0.3">
      <c r="A220" s="1">
        <v>44297</v>
      </c>
      <c r="B220" s="2">
        <v>2151.42</v>
      </c>
      <c r="C220" s="2">
        <v>2133.79</v>
      </c>
      <c r="D220" s="2">
        <v>2067.2600000000002</v>
      </c>
      <c r="E220" s="2">
        <v>2197.73</v>
      </c>
      <c r="F220" s="2">
        <v>2058.23</v>
      </c>
      <c r="G220" s="3">
        <v>2090000</v>
      </c>
      <c r="H220" s="2">
        <f t="shared" si="0"/>
        <v>3.2347491206765655</v>
      </c>
    </row>
    <row r="221" spans="1:8" ht="14.25" customHeight="1" x14ac:dyDescent="0.3">
      <c r="A221" s="1">
        <v>44296</v>
      </c>
      <c r="B221" s="2">
        <v>2133.79</v>
      </c>
      <c r="C221" s="2">
        <v>2066.9299999999998</v>
      </c>
      <c r="D221" s="2">
        <v>2080.1999999999998</v>
      </c>
      <c r="E221" s="2">
        <v>2101.0700000000002</v>
      </c>
      <c r="F221" s="2">
        <v>2050.39</v>
      </c>
      <c r="G221" s="3">
        <v>2470000</v>
      </c>
      <c r="H221" s="2">
        <f t="shared" si="0"/>
        <v>-0.62454325166353686</v>
      </c>
    </row>
    <row r="222" spans="1:8" ht="14.25" customHeight="1" x14ac:dyDescent="0.3">
      <c r="A222" s="1">
        <v>44295</v>
      </c>
      <c r="B222" s="2">
        <v>2066.9299999999998</v>
      </c>
      <c r="C222" s="2">
        <v>2079.92</v>
      </c>
      <c r="D222" s="2">
        <v>1962.44</v>
      </c>
      <c r="E222" s="2">
        <v>2084.08</v>
      </c>
      <c r="F222" s="2">
        <v>1951.83</v>
      </c>
      <c r="G222" s="3">
        <v>1730000</v>
      </c>
      <c r="H222" s="2">
        <f t="shared" si="0"/>
        <v>6.0393788300551643</v>
      </c>
    </row>
    <row r="223" spans="1:8" ht="14.25" customHeight="1" x14ac:dyDescent="0.3">
      <c r="A223" s="1">
        <v>44294</v>
      </c>
      <c r="B223" s="2">
        <v>2079.92</v>
      </c>
      <c r="C223" s="2">
        <v>1961.46</v>
      </c>
      <c r="D223" s="2">
        <v>2112.41</v>
      </c>
      <c r="E223" s="2">
        <v>2128.25</v>
      </c>
      <c r="F223" s="2">
        <v>1939.64</v>
      </c>
      <c r="G223" s="3">
        <v>2300000</v>
      </c>
      <c r="H223" s="2">
        <f t="shared" si="0"/>
        <v>-7.1071687354667068</v>
      </c>
    </row>
    <row r="224" spans="1:8" ht="14.25" customHeight="1" x14ac:dyDescent="0.3">
      <c r="A224" s="1">
        <v>44293</v>
      </c>
      <c r="B224" s="2">
        <v>1961.46</v>
      </c>
      <c r="C224" s="2">
        <v>2111.5300000000002</v>
      </c>
      <c r="D224" s="2">
        <v>2108.81</v>
      </c>
      <c r="E224" s="2">
        <v>2150.7800000000002</v>
      </c>
      <c r="F224" s="2">
        <v>2047.48</v>
      </c>
      <c r="G224" s="3">
        <v>1930000</v>
      </c>
      <c r="H224" s="2">
        <f t="shared" si="0"/>
        <v>0.24306758893094629</v>
      </c>
    </row>
    <row r="225" spans="1:8" ht="14.25" customHeight="1" x14ac:dyDescent="0.3">
      <c r="A225" s="1">
        <v>44292</v>
      </c>
      <c r="B225" s="2">
        <v>2111.5300000000002</v>
      </c>
      <c r="C225" s="2">
        <v>2106.41</v>
      </c>
      <c r="D225" s="2">
        <v>2076.14</v>
      </c>
      <c r="E225" s="2">
        <v>2127.89</v>
      </c>
      <c r="F225" s="2">
        <v>2004.05</v>
      </c>
      <c r="G225" s="3">
        <v>2310000</v>
      </c>
      <c r="H225" s="2">
        <f t="shared" si="0"/>
        <v>1.4677688179812423</v>
      </c>
    </row>
    <row r="226" spans="1:8" ht="14.25" customHeight="1" x14ac:dyDescent="0.3">
      <c r="A226" s="1">
        <v>44291</v>
      </c>
      <c r="B226" s="2">
        <v>2106.41</v>
      </c>
      <c r="C226" s="2">
        <v>2075.94</v>
      </c>
      <c r="D226" s="2">
        <v>2007.82</v>
      </c>
      <c r="E226" s="2">
        <v>2091.31</v>
      </c>
      <c r="F226" s="2">
        <v>1982</v>
      </c>
      <c r="G226" s="3">
        <v>1590000</v>
      </c>
      <c r="H226" s="2">
        <f t="shared" si="0"/>
        <v>3.3530984421907974</v>
      </c>
    </row>
    <row r="227" spans="1:8" ht="14.25" customHeight="1" x14ac:dyDescent="0.3">
      <c r="A227" s="1">
        <v>44290</v>
      </c>
      <c r="B227" s="2">
        <v>2075.94</v>
      </c>
      <c r="C227" s="2">
        <v>2008.59</v>
      </c>
      <c r="D227" s="2">
        <v>2134.66</v>
      </c>
      <c r="E227" s="2">
        <v>2137.6799999999998</v>
      </c>
      <c r="F227" s="2">
        <v>2004.4</v>
      </c>
      <c r="G227" s="3">
        <v>2010000</v>
      </c>
      <c r="H227" s="2">
        <f t="shared" si="0"/>
        <v>-5.901009580473648</v>
      </c>
    </row>
    <row r="228" spans="1:8" ht="14.25" customHeight="1" x14ac:dyDescent="0.3">
      <c r="A228" s="1">
        <v>44289</v>
      </c>
      <c r="B228" s="2">
        <v>2008.59</v>
      </c>
      <c r="C228" s="2">
        <v>2134.5500000000002</v>
      </c>
      <c r="D228" s="2">
        <v>1968.12</v>
      </c>
      <c r="E228" s="2">
        <v>2144.11</v>
      </c>
      <c r="F228" s="2">
        <v>1949.99</v>
      </c>
      <c r="G228" s="3">
        <v>2470000</v>
      </c>
      <c r="H228" s="2">
        <f t="shared" si="0"/>
        <v>8.465111079493493</v>
      </c>
    </row>
    <row r="229" spans="1:8" ht="14.25" customHeight="1" x14ac:dyDescent="0.3">
      <c r="A229" s="1">
        <v>44288</v>
      </c>
      <c r="B229" s="2">
        <v>2134.5500000000002</v>
      </c>
      <c r="C229" s="2">
        <v>1967.96</v>
      </c>
      <c r="D229" s="2">
        <v>1918.82</v>
      </c>
      <c r="E229" s="2">
        <v>1983.84</v>
      </c>
      <c r="F229" s="2">
        <v>1897.38</v>
      </c>
      <c r="G229" s="3">
        <v>2080000</v>
      </c>
      <c r="H229" s="2">
        <f t="shared" si="0"/>
        <v>2.6053316232097159</v>
      </c>
    </row>
    <row r="230" spans="1:8" ht="14.25" customHeight="1" x14ac:dyDescent="0.3">
      <c r="A230" s="1">
        <v>44287</v>
      </c>
      <c r="B230" s="2">
        <v>1967.96</v>
      </c>
      <c r="C230" s="2">
        <v>1917.99</v>
      </c>
      <c r="D230" s="2">
        <v>1841.01</v>
      </c>
      <c r="E230" s="2">
        <v>1945.4</v>
      </c>
      <c r="F230" s="2">
        <v>1774.66</v>
      </c>
      <c r="G230" s="3">
        <v>2590000</v>
      </c>
      <c r="H230" s="2">
        <f t="shared" si="0"/>
        <v>4.181400426939561</v>
      </c>
    </row>
    <row r="231" spans="1:8" ht="14.25" customHeight="1" x14ac:dyDescent="0.3">
      <c r="A231" s="1">
        <v>44286</v>
      </c>
      <c r="B231" s="2">
        <v>1917.99</v>
      </c>
      <c r="C231" s="2">
        <v>1841.01</v>
      </c>
      <c r="D231" s="2">
        <v>1816.92</v>
      </c>
      <c r="E231" s="2">
        <v>1857.65</v>
      </c>
      <c r="F231" s="2">
        <v>1788.6</v>
      </c>
      <c r="G231" s="3">
        <v>3030000</v>
      </c>
      <c r="H231" s="2">
        <f t="shared" si="0"/>
        <v>1.3386984020388693</v>
      </c>
    </row>
    <row r="232" spans="1:8" ht="14.25" customHeight="1" x14ac:dyDescent="0.3">
      <c r="A232" s="1">
        <v>44285</v>
      </c>
      <c r="B232" s="2">
        <v>1841.01</v>
      </c>
      <c r="C232" s="2">
        <v>1816.69</v>
      </c>
      <c r="D232" s="2">
        <v>1686.88</v>
      </c>
      <c r="E232" s="2">
        <v>1839.41</v>
      </c>
      <c r="F232" s="2">
        <v>1678.38</v>
      </c>
      <c r="G232" s="3">
        <v>1940000</v>
      </c>
      <c r="H232" s="2">
        <f t="shared" si="0"/>
        <v>7.7003794166469124</v>
      </c>
    </row>
    <row r="233" spans="1:8" ht="14.25" customHeight="1" x14ac:dyDescent="0.3">
      <c r="A233" s="1">
        <v>44284</v>
      </c>
      <c r="B233" s="2">
        <v>1816.69</v>
      </c>
      <c r="C233" s="2">
        <v>1686.8</v>
      </c>
      <c r="D233" s="2">
        <v>1712.89</v>
      </c>
      <c r="E233" s="2">
        <v>1724.74</v>
      </c>
      <c r="F233" s="2">
        <v>1661.92</v>
      </c>
      <c r="G233" s="3">
        <v>1310000</v>
      </c>
      <c r="H233" s="2">
        <f t="shared" si="0"/>
        <v>-1.5300552828062906</v>
      </c>
    </row>
    <row r="234" spans="1:8" ht="14.25" customHeight="1" x14ac:dyDescent="0.3">
      <c r="A234" s="1">
        <v>44283</v>
      </c>
      <c r="B234" s="2">
        <v>1686.8</v>
      </c>
      <c r="C234" s="2">
        <v>1713.01</v>
      </c>
      <c r="D234" s="2">
        <v>1698.68</v>
      </c>
      <c r="E234" s="2">
        <v>1731.73</v>
      </c>
      <c r="F234" s="2">
        <v>1667.12</v>
      </c>
      <c r="G234" s="3">
        <v>1400000</v>
      </c>
      <c r="H234" s="2">
        <f t="shared" si="0"/>
        <v>0.84834569645590974</v>
      </c>
    </row>
    <row r="235" spans="1:8" ht="14.25" customHeight="1" x14ac:dyDescent="0.3">
      <c r="A235" s="1">
        <v>44282</v>
      </c>
      <c r="B235" s="2">
        <v>1713.01</v>
      </c>
      <c r="C235" s="2">
        <v>1698.6</v>
      </c>
      <c r="D235" s="2">
        <v>1586.36</v>
      </c>
      <c r="E235" s="2">
        <v>1699.27</v>
      </c>
      <c r="F235" s="2">
        <v>1586.28</v>
      </c>
      <c r="G235" s="3">
        <v>1640000</v>
      </c>
      <c r="H235" s="2">
        <f t="shared" si="0"/>
        <v>7.0631689084422673</v>
      </c>
    </row>
    <row r="236" spans="1:8" ht="14.25" customHeight="1" x14ac:dyDescent="0.3">
      <c r="A236" s="1">
        <v>44281</v>
      </c>
      <c r="B236" s="2">
        <v>1698.6</v>
      </c>
      <c r="C236" s="2">
        <v>1586.54</v>
      </c>
      <c r="D236" s="2">
        <v>1582.23</v>
      </c>
      <c r="E236" s="2">
        <v>1621.32</v>
      </c>
      <c r="F236" s="2">
        <v>1550.11</v>
      </c>
      <c r="G236" s="3">
        <v>1540000</v>
      </c>
      <c r="H236" s="2">
        <f t="shared" si="0"/>
        <v>0.26289513264828007</v>
      </c>
    </row>
    <row r="237" spans="1:8" ht="14.25" customHeight="1" x14ac:dyDescent="0.3">
      <c r="A237" s="1">
        <v>44280</v>
      </c>
      <c r="B237" s="2">
        <v>1586.54</v>
      </c>
      <c r="C237" s="2">
        <v>1582.38</v>
      </c>
      <c r="D237" s="2">
        <v>1668.42</v>
      </c>
      <c r="E237" s="2">
        <v>1739.82</v>
      </c>
      <c r="F237" s="2">
        <v>1546.48</v>
      </c>
      <c r="G237" s="3">
        <v>1880000</v>
      </c>
      <c r="H237" s="2">
        <f t="shared" si="0"/>
        <v>-5.1274057197673706</v>
      </c>
    </row>
    <row r="238" spans="1:8" ht="14.25" customHeight="1" x14ac:dyDescent="0.3">
      <c r="A238" s="1">
        <v>44279</v>
      </c>
      <c r="B238" s="2">
        <v>1582.38</v>
      </c>
      <c r="C238" s="2">
        <v>1667.9</v>
      </c>
      <c r="D238" s="2">
        <v>1681.5</v>
      </c>
      <c r="E238" s="2">
        <v>1720.01</v>
      </c>
      <c r="F238" s="2">
        <v>1654.14</v>
      </c>
      <c r="G238" s="3">
        <v>1460000</v>
      </c>
      <c r="H238" s="2">
        <f t="shared" si="0"/>
        <v>-0.86009617384997361</v>
      </c>
    </row>
    <row r="239" spans="1:8" ht="14.25" customHeight="1" x14ac:dyDescent="0.3">
      <c r="A239" s="1">
        <v>44278</v>
      </c>
      <c r="B239" s="2">
        <v>1667.9</v>
      </c>
      <c r="C239" s="2">
        <v>1682.37</v>
      </c>
      <c r="D239" s="2">
        <v>1783.58</v>
      </c>
      <c r="E239" s="2">
        <v>1806.62</v>
      </c>
      <c r="F239" s="2">
        <v>1659.28</v>
      </c>
      <c r="G239" s="3">
        <v>1580000</v>
      </c>
      <c r="H239" s="2">
        <f t="shared" si="0"/>
        <v>-5.6819455968425618</v>
      </c>
    </row>
    <row r="240" spans="1:8" ht="14.25" customHeight="1" x14ac:dyDescent="0.3">
      <c r="A240" s="1">
        <v>44277</v>
      </c>
      <c r="B240" s="2">
        <v>1682.37</v>
      </c>
      <c r="C240" s="2">
        <v>1783.72</v>
      </c>
      <c r="D240" s="2">
        <v>1804.6</v>
      </c>
      <c r="E240" s="2">
        <v>1815.85</v>
      </c>
      <c r="F240" s="2">
        <v>1748.47</v>
      </c>
      <c r="G240" s="3">
        <v>1430000</v>
      </c>
      <c r="H240" s="2">
        <f t="shared" si="0"/>
        <v>-1.1570431120469846</v>
      </c>
    </row>
    <row r="241" spans="1:8" ht="14.25" customHeight="1" x14ac:dyDescent="0.3">
      <c r="A241" s="1">
        <v>44276</v>
      </c>
      <c r="B241" s="2">
        <v>1783.72</v>
      </c>
      <c r="C241" s="2">
        <v>1804.6</v>
      </c>
      <c r="D241" s="2">
        <v>1809.09</v>
      </c>
      <c r="E241" s="2">
        <v>1868.09</v>
      </c>
      <c r="F241" s="2">
        <v>1801.6</v>
      </c>
      <c r="G241" s="3">
        <v>27030</v>
      </c>
      <c r="H241" s="2">
        <f t="shared" si="0"/>
        <v>-0.27850843261644254</v>
      </c>
    </row>
    <row r="242" spans="1:8" ht="14.25" customHeight="1" x14ac:dyDescent="0.3">
      <c r="A242" s="1">
        <v>44275</v>
      </c>
      <c r="B242" s="2">
        <v>1804.6</v>
      </c>
      <c r="C242" s="2">
        <v>1809.64</v>
      </c>
      <c r="D242" s="2">
        <v>1775.87</v>
      </c>
      <c r="E242" s="2">
        <v>1848.88</v>
      </c>
      <c r="F242" s="2">
        <v>1735.42</v>
      </c>
      <c r="G242" s="3">
        <v>1200000</v>
      </c>
      <c r="H242" s="2">
        <f t="shared" si="0"/>
        <v>1.8895545245709751</v>
      </c>
    </row>
    <row r="243" spans="1:8" ht="14.25" customHeight="1" x14ac:dyDescent="0.3">
      <c r="A243" s="1">
        <v>44274</v>
      </c>
      <c r="B243" s="2">
        <v>1809.64</v>
      </c>
      <c r="C243" s="2">
        <v>1776.08</v>
      </c>
      <c r="D243" s="2">
        <v>1823.72</v>
      </c>
      <c r="E243" s="2">
        <v>1849.23</v>
      </c>
      <c r="F243" s="2">
        <v>1760.83</v>
      </c>
      <c r="G243" s="3">
        <v>1530000</v>
      </c>
      <c r="H243" s="2">
        <f t="shared" si="0"/>
        <v>-2.5924808731181606</v>
      </c>
    </row>
    <row r="244" spans="1:8" ht="14.25" customHeight="1" x14ac:dyDescent="0.3">
      <c r="A244" s="1">
        <v>44273</v>
      </c>
      <c r="B244" s="2">
        <v>1776.08</v>
      </c>
      <c r="C244" s="2">
        <v>1823.35</v>
      </c>
      <c r="D244" s="2">
        <v>1804.56</v>
      </c>
      <c r="E244" s="2">
        <v>1837.88</v>
      </c>
      <c r="F244" s="2">
        <v>1743.62</v>
      </c>
      <c r="G244" s="3">
        <v>1500000</v>
      </c>
      <c r="H244" s="2">
        <f t="shared" si="0"/>
        <v>1.0250159293016041</v>
      </c>
    </row>
    <row r="245" spans="1:8" ht="14.25" customHeight="1" x14ac:dyDescent="0.3">
      <c r="A245" s="1">
        <v>44272</v>
      </c>
      <c r="B245" s="2">
        <v>1823.35</v>
      </c>
      <c r="C245" s="2">
        <v>1804.85</v>
      </c>
      <c r="D245" s="2">
        <v>1792.08</v>
      </c>
      <c r="E245" s="2">
        <v>1817.35</v>
      </c>
      <c r="F245" s="2">
        <v>1715.97</v>
      </c>
      <c r="G245" s="3">
        <v>1810000</v>
      </c>
      <c r="H245" s="2">
        <f t="shared" si="0"/>
        <v>0.69572300516630392</v>
      </c>
    </row>
    <row r="246" spans="1:8" ht="14.25" customHeight="1" x14ac:dyDescent="0.3">
      <c r="A246" s="1">
        <v>44271</v>
      </c>
      <c r="B246" s="2">
        <v>1804.85</v>
      </c>
      <c r="C246" s="2">
        <v>1792.38</v>
      </c>
      <c r="D246" s="2">
        <v>1848.18</v>
      </c>
      <c r="E246" s="2">
        <v>1890.59</v>
      </c>
      <c r="F246" s="2">
        <v>1745.04</v>
      </c>
      <c r="G246" s="3">
        <v>1700000</v>
      </c>
      <c r="H246" s="2">
        <f t="shared" si="0"/>
        <v>-3.0653413085567713</v>
      </c>
    </row>
    <row r="247" spans="1:8" ht="14.25" customHeight="1" x14ac:dyDescent="0.3">
      <c r="A247" s="1">
        <v>44270</v>
      </c>
      <c r="B247" s="2">
        <v>1792.38</v>
      </c>
      <c r="C247" s="2">
        <v>1849.06</v>
      </c>
      <c r="D247" s="2">
        <v>1921.29</v>
      </c>
      <c r="E247" s="2">
        <v>1932.36</v>
      </c>
      <c r="F247" s="2">
        <v>1836.78</v>
      </c>
      <c r="G247" s="3">
        <v>671560</v>
      </c>
      <c r="H247" s="2">
        <f t="shared" si="0"/>
        <v>-3.7514379557864466</v>
      </c>
    </row>
    <row r="248" spans="1:8" ht="14.25" customHeight="1" x14ac:dyDescent="0.3">
      <c r="A248" s="1">
        <v>44269</v>
      </c>
      <c r="B248" s="2">
        <v>1849.06</v>
      </c>
      <c r="C248" s="2">
        <v>1921.13</v>
      </c>
      <c r="D248" s="2">
        <v>1767.05</v>
      </c>
      <c r="E248" s="2">
        <v>1943.36</v>
      </c>
      <c r="F248" s="2">
        <v>1730.46</v>
      </c>
      <c r="G248" s="3">
        <v>1790000</v>
      </c>
      <c r="H248" s="2">
        <f t="shared" si="0"/>
        <v>8.7288471333974762</v>
      </c>
    </row>
    <row r="249" spans="1:8" ht="14.25" customHeight="1" x14ac:dyDescent="0.3">
      <c r="A249" s="1">
        <v>44268</v>
      </c>
      <c r="B249" s="2">
        <v>1921.13</v>
      </c>
      <c r="C249" s="2">
        <v>1766.9</v>
      </c>
      <c r="D249" s="2">
        <v>1827.44</v>
      </c>
      <c r="E249" s="2">
        <v>1841.19</v>
      </c>
      <c r="F249" s="2">
        <v>1723.18</v>
      </c>
      <c r="G249" s="3">
        <v>1520000</v>
      </c>
      <c r="H249" s="2">
        <f t="shared" si="0"/>
        <v>-3.2254530915384505</v>
      </c>
    </row>
    <row r="250" spans="1:8" ht="14.25" customHeight="1" x14ac:dyDescent="0.3">
      <c r="A250" s="1">
        <v>44267</v>
      </c>
      <c r="B250" s="2">
        <v>1766.9</v>
      </c>
      <c r="C250" s="2">
        <v>1825.79</v>
      </c>
      <c r="D250" s="2">
        <v>1794.28</v>
      </c>
      <c r="E250" s="2">
        <v>1845.32</v>
      </c>
      <c r="F250" s="2">
        <v>1729.05</v>
      </c>
      <c r="G250" s="3">
        <v>1580000</v>
      </c>
      <c r="H250" s="2">
        <f t="shared" si="0"/>
        <v>1.7640763819991674</v>
      </c>
    </row>
    <row r="251" spans="1:8" ht="14.25" customHeight="1" x14ac:dyDescent="0.3">
      <c r="A251" s="1">
        <v>44266</v>
      </c>
      <c r="B251" s="2">
        <v>1825.79</v>
      </c>
      <c r="C251" s="2">
        <v>1794.14</v>
      </c>
      <c r="D251" s="2">
        <v>1869.32</v>
      </c>
      <c r="E251" s="2">
        <v>1875.98</v>
      </c>
      <c r="F251" s="2">
        <v>1759.5</v>
      </c>
      <c r="G251" s="3">
        <v>1660000</v>
      </c>
      <c r="H251" s="2">
        <f t="shared" si="0"/>
        <v>-4.0104863303193952</v>
      </c>
    </row>
    <row r="252" spans="1:8" ht="14.25" customHeight="1" x14ac:dyDescent="0.3">
      <c r="A252" s="1">
        <v>44265</v>
      </c>
      <c r="B252" s="2">
        <v>1794.14</v>
      </c>
      <c r="C252" s="2">
        <v>1869.1</v>
      </c>
      <c r="D252" s="2">
        <v>1831.57</v>
      </c>
      <c r="E252" s="2">
        <v>1869.1</v>
      </c>
      <c r="F252" s="2">
        <v>1801.29</v>
      </c>
      <c r="G252" s="3">
        <v>1580000</v>
      </c>
      <c r="H252" s="2">
        <f t="shared" si="0"/>
        <v>2.053519265734451</v>
      </c>
    </row>
    <row r="253" spans="1:8" ht="14.25" customHeight="1" x14ac:dyDescent="0.3">
      <c r="A253" s="1">
        <v>44264</v>
      </c>
      <c r="B253" s="2">
        <v>1869.1</v>
      </c>
      <c r="C253" s="2">
        <v>1831.49</v>
      </c>
      <c r="D253" s="2">
        <v>1727.17</v>
      </c>
      <c r="E253" s="2">
        <v>1841.05</v>
      </c>
      <c r="F253" s="2">
        <v>1665.54</v>
      </c>
      <c r="G253" s="3">
        <v>1970000</v>
      </c>
      <c r="H253" s="2">
        <f t="shared" si="0"/>
        <v>5.982871361611025</v>
      </c>
    </row>
    <row r="254" spans="1:8" ht="14.25" customHeight="1" x14ac:dyDescent="0.3">
      <c r="A254" s="1">
        <v>44263</v>
      </c>
      <c r="B254" s="2">
        <v>1831.49</v>
      </c>
      <c r="C254" s="2">
        <v>1728.1</v>
      </c>
      <c r="D254" s="2">
        <v>1650.94</v>
      </c>
      <c r="E254" s="2">
        <v>1732.84</v>
      </c>
      <c r="F254" s="2">
        <v>1634.73</v>
      </c>
      <c r="G254" s="3">
        <v>1690000</v>
      </c>
      <c r="H254" s="2">
        <f t="shared" si="0"/>
        <v>4.7847731310522041</v>
      </c>
    </row>
    <row r="255" spans="1:8" ht="14.25" customHeight="1" x14ac:dyDescent="0.3">
      <c r="A255" s="1">
        <v>44262</v>
      </c>
      <c r="B255" s="2">
        <v>1728.1</v>
      </c>
      <c r="C255" s="2">
        <v>1649.19</v>
      </c>
      <c r="D255" s="2">
        <v>1530.24</v>
      </c>
      <c r="E255" s="2">
        <v>1670.01</v>
      </c>
      <c r="F255" s="2">
        <v>1514.62</v>
      </c>
      <c r="G255" s="3">
        <v>2070000</v>
      </c>
      <c r="H255" s="2">
        <f t="shared" si="0"/>
        <v>7.7697691287272406</v>
      </c>
    </row>
    <row r="256" spans="1:8" ht="14.25" customHeight="1" x14ac:dyDescent="0.3">
      <c r="A256" s="1">
        <v>44261</v>
      </c>
      <c r="B256" s="2">
        <v>1649.19</v>
      </c>
      <c r="C256" s="2">
        <v>1530.29</v>
      </c>
      <c r="D256" s="2">
        <v>1539.73</v>
      </c>
      <c r="E256" s="2">
        <v>1548.71</v>
      </c>
      <c r="F256" s="2">
        <v>1443.32</v>
      </c>
      <c r="G256" s="3">
        <v>1670000</v>
      </c>
      <c r="H256" s="2">
        <f t="shared" si="0"/>
        <v>-0.5407478178355748</v>
      </c>
    </row>
    <row r="257" spans="1:8" ht="14.25" customHeight="1" x14ac:dyDescent="0.3">
      <c r="A257" s="1">
        <v>44260</v>
      </c>
      <c r="B257" s="2">
        <v>1530.29</v>
      </c>
      <c r="C257" s="2">
        <v>1538.61</v>
      </c>
      <c r="D257" s="2">
        <v>1567.84</v>
      </c>
      <c r="E257" s="2">
        <v>1623.73</v>
      </c>
      <c r="F257" s="2">
        <v>1506.86</v>
      </c>
      <c r="G257" s="3">
        <v>1700000</v>
      </c>
      <c r="H257" s="2">
        <f t="shared" si="0"/>
        <v>-2.064861080169317</v>
      </c>
    </row>
    <row r="258" spans="1:8" ht="14.25" customHeight="1" x14ac:dyDescent="0.3">
      <c r="A258" s="1">
        <v>44259</v>
      </c>
      <c r="B258" s="2">
        <v>1538.61</v>
      </c>
      <c r="C258" s="2">
        <v>1571.05</v>
      </c>
      <c r="D258" s="2">
        <v>1488.8</v>
      </c>
      <c r="E258" s="2">
        <v>1653.04</v>
      </c>
      <c r="F258" s="2">
        <v>1477.72</v>
      </c>
      <c r="G258" s="3">
        <v>1170000</v>
      </c>
      <c r="H258" s="2">
        <f t="shared" si="0"/>
        <v>5.5373433112547241</v>
      </c>
    </row>
    <row r="259" spans="1:8" ht="14.25" customHeight="1" x14ac:dyDescent="0.3">
      <c r="A259" s="1">
        <v>44258</v>
      </c>
      <c r="B259" s="2">
        <v>1571.05</v>
      </c>
      <c r="C259" s="2">
        <v>1488.62</v>
      </c>
      <c r="D259" s="2">
        <v>1570</v>
      </c>
      <c r="E259" s="2">
        <v>1602.13</v>
      </c>
      <c r="F259" s="2">
        <v>1457.22</v>
      </c>
      <c r="G259" s="3">
        <v>1740000</v>
      </c>
      <c r="H259" s="2">
        <f t="shared" si="0"/>
        <v>-5.1852512372375106</v>
      </c>
    </row>
    <row r="260" spans="1:8" ht="14.25" customHeight="1" x14ac:dyDescent="0.3">
      <c r="A260" s="1">
        <v>44257</v>
      </c>
      <c r="B260" s="2">
        <v>1488.62</v>
      </c>
      <c r="C260" s="2">
        <v>1570.03</v>
      </c>
      <c r="D260" s="2">
        <v>1418.91</v>
      </c>
      <c r="E260" s="2">
        <v>1571.15</v>
      </c>
      <c r="F260" s="2">
        <v>1411.55</v>
      </c>
      <c r="G260" s="3">
        <v>1920000</v>
      </c>
      <c r="H260" s="2">
        <f t="shared" si="0"/>
        <v>10.662127491612393</v>
      </c>
    </row>
    <row r="261" spans="1:8" ht="14.25" customHeight="1" x14ac:dyDescent="0.3">
      <c r="A261" s="1">
        <v>44256</v>
      </c>
      <c r="B261" s="2">
        <v>1570.03</v>
      </c>
      <c r="C261" s="2">
        <v>1418.76</v>
      </c>
      <c r="D261" s="2">
        <v>1458.84</v>
      </c>
      <c r="E261" s="2">
        <v>1467.76</v>
      </c>
      <c r="F261" s="2">
        <v>1294.79</v>
      </c>
      <c r="G261" s="3">
        <v>2070000</v>
      </c>
      <c r="H261" s="2">
        <f t="shared" si="0"/>
        <v>-2.7533877567806591</v>
      </c>
    </row>
    <row r="262" spans="1:8" ht="14.25" customHeight="1" x14ac:dyDescent="0.3">
      <c r="A262" s="1">
        <v>44255</v>
      </c>
      <c r="B262" s="2">
        <v>1418.76</v>
      </c>
      <c r="C262" s="2">
        <v>1458.93</v>
      </c>
      <c r="D262" s="2">
        <v>1445.69</v>
      </c>
      <c r="E262" s="2">
        <v>1527.69</v>
      </c>
      <c r="F262" s="2">
        <v>1427.15</v>
      </c>
      <c r="G262" s="3">
        <v>1560000</v>
      </c>
      <c r="H262" s="2">
        <f t="shared" si="0"/>
        <v>0.93327983174673512</v>
      </c>
    </row>
    <row r="263" spans="1:8" ht="14.25" customHeight="1" x14ac:dyDescent="0.3">
      <c r="A263" s="1">
        <v>44254</v>
      </c>
      <c r="B263" s="2">
        <v>1458.93</v>
      </c>
      <c r="C263" s="2">
        <v>1445.44</v>
      </c>
      <c r="D263" s="2">
        <v>1476.77</v>
      </c>
      <c r="E263" s="2">
        <v>1561.66</v>
      </c>
      <c r="F263" s="2">
        <v>1403.3</v>
      </c>
      <c r="G263" s="3">
        <v>2130000</v>
      </c>
      <c r="H263" s="2">
        <f t="shared" si="0"/>
        <v>-2.08041188226129</v>
      </c>
    </row>
    <row r="264" spans="1:8" ht="14.25" customHeight="1" x14ac:dyDescent="0.3">
      <c r="A264" s="1">
        <v>44253</v>
      </c>
      <c r="B264" s="2">
        <v>1445.44</v>
      </c>
      <c r="C264" s="2">
        <v>1476.15</v>
      </c>
      <c r="D264" s="2">
        <v>1623.76</v>
      </c>
      <c r="E264" s="2">
        <v>1669.24</v>
      </c>
      <c r="F264" s="2">
        <v>1460.92</v>
      </c>
      <c r="G264" s="3">
        <v>1750000</v>
      </c>
      <c r="H264" s="2">
        <f t="shared" si="0"/>
        <v>-9.0878297232880225</v>
      </c>
    </row>
    <row r="265" spans="1:8" ht="14.25" customHeight="1" x14ac:dyDescent="0.3">
      <c r="A265" s="1">
        <v>44252</v>
      </c>
      <c r="B265" s="2">
        <v>1476.15</v>
      </c>
      <c r="C265" s="2">
        <v>1623.71</v>
      </c>
      <c r="D265" s="2">
        <v>1578.27</v>
      </c>
      <c r="E265" s="2">
        <v>1711.16</v>
      </c>
      <c r="F265" s="2">
        <v>1505.79</v>
      </c>
      <c r="G265" s="3">
        <v>2190000</v>
      </c>
      <c r="H265" s="2">
        <f t="shared" si="0"/>
        <v>2.8895324153576203</v>
      </c>
    </row>
    <row r="266" spans="1:8" ht="14.25" customHeight="1" x14ac:dyDescent="0.3">
      <c r="A266" s="1">
        <v>44251</v>
      </c>
      <c r="B266" s="2">
        <v>1623.71</v>
      </c>
      <c r="C266" s="2">
        <v>1578.11</v>
      </c>
      <c r="D266" s="2">
        <v>1777.25</v>
      </c>
      <c r="E266" s="2">
        <v>1781.44</v>
      </c>
      <c r="F266" s="2">
        <v>1370.45</v>
      </c>
      <c r="G266" s="3">
        <v>3600000</v>
      </c>
      <c r="H266" s="2">
        <f t="shared" si="0"/>
        <v>-11.206450306085708</v>
      </c>
    </row>
    <row r="267" spans="1:8" ht="14.25" customHeight="1" x14ac:dyDescent="0.3">
      <c r="A267" s="1">
        <v>44250</v>
      </c>
      <c r="B267" s="2">
        <v>1578.11</v>
      </c>
      <c r="C267" s="2">
        <v>1777.28</v>
      </c>
      <c r="D267" s="2">
        <v>1933.52</v>
      </c>
      <c r="E267" s="2">
        <v>1935.04</v>
      </c>
      <c r="F267" s="2">
        <v>1561.68</v>
      </c>
      <c r="G267" s="3">
        <v>2680000</v>
      </c>
      <c r="H267" s="2">
        <f t="shared" si="0"/>
        <v>-8.0772711991517792</v>
      </c>
    </row>
    <row r="268" spans="1:8" ht="14.25" customHeight="1" x14ac:dyDescent="0.3">
      <c r="A268" s="1">
        <v>44249</v>
      </c>
      <c r="B268" s="2">
        <v>1777.28</v>
      </c>
      <c r="C268" s="2">
        <v>1933.45</v>
      </c>
      <c r="D268" s="2">
        <v>1912.97</v>
      </c>
      <c r="E268" s="2">
        <v>1974.99</v>
      </c>
      <c r="F268" s="2">
        <v>1885.7</v>
      </c>
      <c r="G268" s="3">
        <v>1470000</v>
      </c>
      <c r="H268" s="2">
        <f t="shared" si="0"/>
        <v>1.0225301481806559</v>
      </c>
    </row>
    <row r="269" spans="1:8" ht="14.25" customHeight="1" x14ac:dyDescent="0.3">
      <c r="A269" s="1">
        <v>44248</v>
      </c>
      <c r="B269" s="2">
        <v>1933.45</v>
      </c>
      <c r="C269" s="2">
        <v>1913.88</v>
      </c>
      <c r="D269" s="2">
        <v>1955.54</v>
      </c>
      <c r="E269" s="2">
        <v>2040.79</v>
      </c>
      <c r="F269" s="2">
        <v>1800</v>
      </c>
      <c r="G269" s="3">
        <v>2290000</v>
      </c>
      <c r="H269" s="2">
        <f t="shared" si="0"/>
        <v>-2.1328601598494474</v>
      </c>
    </row>
    <row r="270" spans="1:8" ht="14.25" customHeight="1" x14ac:dyDescent="0.3">
      <c r="A270" s="1">
        <v>44247</v>
      </c>
      <c r="B270" s="2">
        <v>1913.88</v>
      </c>
      <c r="C270" s="2">
        <v>1955.59</v>
      </c>
      <c r="D270" s="2">
        <v>1934.17</v>
      </c>
      <c r="E270" s="2">
        <v>1968.93</v>
      </c>
      <c r="F270" s="2">
        <v>1892.7</v>
      </c>
      <c r="G270" s="3">
        <v>1780000</v>
      </c>
      <c r="H270" s="2">
        <f t="shared" si="0"/>
        <v>1.1079745212391858</v>
      </c>
    </row>
    <row r="271" spans="1:8" ht="14.25" customHeight="1" x14ac:dyDescent="0.3">
      <c r="A271" s="1">
        <v>44246</v>
      </c>
      <c r="B271" s="2">
        <v>1955.59</v>
      </c>
      <c r="C271" s="2">
        <v>1934.16</v>
      </c>
      <c r="D271" s="2">
        <v>1849.95</v>
      </c>
      <c r="E271" s="2">
        <v>1950.04</v>
      </c>
      <c r="F271" s="2">
        <v>1849.05</v>
      </c>
      <c r="G271" s="3">
        <v>881870</v>
      </c>
      <c r="H271" s="2">
        <f t="shared" si="0"/>
        <v>4.6651695121621275</v>
      </c>
    </row>
    <row r="272" spans="1:8" ht="14.25" customHeight="1" x14ac:dyDescent="0.3">
      <c r="A272" s="1">
        <v>44245</v>
      </c>
      <c r="B272" s="2">
        <v>1934.16</v>
      </c>
      <c r="C272" s="2">
        <v>1847.95</v>
      </c>
      <c r="D272" s="2">
        <v>1781.44</v>
      </c>
      <c r="E272" s="2">
        <v>1854.03</v>
      </c>
      <c r="F272" s="2">
        <v>1734.15</v>
      </c>
      <c r="G272" s="3">
        <v>1690000</v>
      </c>
      <c r="H272" s="2">
        <f t="shared" si="0"/>
        <v>3.718941005449881</v>
      </c>
    </row>
    <row r="273" spans="1:8" ht="14.25" customHeight="1" x14ac:dyDescent="0.3">
      <c r="A273" s="1">
        <v>44244</v>
      </c>
      <c r="B273" s="2">
        <v>1847.95</v>
      </c>
      <c r="C273" s="2">
        <v>1781.69</v>
      </c>
      <c r="D273" s="2">
        <v>1778.63</v>
      </c>
      <c r="E273" s="2">
        <v>1827.07</v>
      </c>
      <c r="F273" s="2">
        <v>1726.78</v>
      </c>
      <c r="G273" s="3">
        <v>1480000</v>
      </c>
      <c r="H273" s="2">
        <f t="shared" si="0"/>
        <v>0.16134291271742607</v>
      </c>
    </row>
    <row r="274" spans="1:8" ht="14.25" customHeight="1" x14ac:dyDescent="0.3">
      <c r="A274" s="1">
        <v>44243</v>
      </c>
      <c r="B274" s="2">
        <v>1781.69</v>
      </c>
      <c r="C274" s="2">
        <v>1778.82</v>
      </c>
      <c r="D274" s="2">
        <v>1800.6</v>
      </c>
      <c r="E274" s="2">
        <v>1835.51</v>
      </c>
      <c r="F274" s="2">
        <v>1661.09</v>
      </c>
      <c r="G274" s="3">
        <v>1940000</v>
      </c>
      <c r="H274" s="2">
        <f t="shared" si="0"/>
        <v>-1.2742954189745717</v>
      </c>
    </row>
    <row r="275" spans="1:8" ht="14.25" customHeight="1" x14ac:dyDescent="0.3">
      <c r="A275" s="1">
        <v>44242</v>
      </c>
      <c r="B275" s="2">
        <v>1778.82</v>
      </c>
      <c r="C275" s="2">
        <v>1801.78</v>
      </c>
      <c r="D275" s="2">
        <v>1815.44</v>
      </c>
      <c r="E275" s="2">
        <v>1850</v>
      </c>
      <c r="F275" s="2">
        <v>1787.11</v>
      </c>
      <c r="G275" s="3">
        <v>1430000</v>
      </c>
      <c r="H275" s="2">
        <f t="shared" si="0"/>
        <v>-0.75516802626288415</v>
      </c>
    </row>
    <row r="276" spans="1:8" ht="14.25" customHeight="1" x14ac:dyDescent="0.3">
      <c r="A276" s="1">
        <v>44241</v>
      </c>
      <c r="B276" s="2">
        <v>1801.78</v>
      </c>
      <c r="C276" s="2">
        <v>1815.49</v>
      </c>
      <c r="D276" s="2">
        <v>1840.9</v>
      </c>
      <c r="E276" s="2">
        <v>1871.36</v>
      </c>
      <c r="F276" s="2">
        <v>1766.05</v>
      </c>
      <c r="G276" s="3">
        <v>1440000</v>
      </c>
      <c r="H276" s="2">
        <f t="shared" si="0"/>
        <v>-1.3867312685359188</v>
      </c>
    </row>
    <row r="277" spans="1:8" ht="14.25" customHeight="1" x14ac:dyDescent="0.3">
      <c r="A277" s="1">
        <v>44240</v>
      </c>
      <c r="B277" s="2">
        <v>1815.49</v>
      </c>
      <c r="C277" s="2">
        <v>1841.02</v>
      </c>
      <c r="D277" s="2">
        <v>1786.74</v>
      </c>
      <c r="E277" s="2">
        <v>1862.17</v>
      </c>
      <c r="F277" s="2">
        <v>1741.04</v>
      </c>
      <c r="G277" s="3">
        <v>1750000</v>
      </c>
      <c r="H277" s="2">
        <f t="shared" si="0"/>
        <v>3.0604304867467222</v>
      </c>
    </row>
    <row r="278" spans="1:8" ht="14.25" customHeight="1" x14ac:dyDescent="0.3">
      <c r="A278" s="1">
        <v>44239</v>
      </c>
      <c r="B278" s="2">
        <v>1841.02</v>
      </c>
      <c r="C278" s="2">
        <v>1786.35</v>
      </c>
      <c r="D278" s="2">
        <v>1742.11</v>
      </c>
      <c r="E278" s="2">
        <v>1817.68</v>
      </c>
      <c r="F278" s="2">
        <v>1704.97</v>
      </c>
      <c r="G278" s="3">
        <v>1560000</v>
      </c>
      <c r="H278" s="2">
        <f t="shared" si="0"/>
        <v>2.5406264888725607</v>
      </c>
    </row>
    <row r="279" spans="1:8" ht="14.25" customHeight="1" x14ac:dyDescent="0.3">
      <c r="A279" s="1">
        <v>44238</v>
      </c>
      <c r="B279" s="2">
        <v>1786.35</v>
      </c>
      <c r="C279" s="2">
        <v>1742.09</v>
      </c>
      <c r="D279" s="2">
        <v>1770.81</v>
      </c>
      <c r="E279" s="2">
        <v>1835.4</v>
      </c>
      <c r="F279" s="2">
        <v>1683.52</v>
      </c>
      <c r="G279" s="3">
        <v>2010000</v>
      </c>
      <c r="H279" s="2">
        <f t="shared" si="0"/>
        <v>-1.6118556671919142</v>
      </c>
    </row>
    <row r="280" spans="1:8" ht="14.25" customHeight="1" x14ac:dyDescent="0.3">
      <c r="A280" s="1">
        <v>44237</v>
      </c>
      <c r="B280" s="2">
        <v>1742.09</v>
      </c>
      <c r="C280" s="2">
        <v>1770.63</v>
      </c>
      <c r="D280" s="2">
        <v>1750.19</v>
      </c>
      <c r="E280" s="2">
        <v>1818.94</v>
      </c>
      <c r="F280" s="2">
        <v>1711.4</v>
      </c>
      <c r="G280" s="3">
        <v>1940000</v>
      </c>
      <c r="H280" s="2">
        <f t="shared" si="0"/>
        <v>1.168451245014801</v>
      </c>
    </row>
    <row r="281" spans="1:8" ht="14.25" customHeight="1" x14ac:dyDescent="0.3">
      <c r="A281" s="1">
        <v>44236</v>
      </c>
      <c r="B281" s="2">
        <v>1770.63</v>
      </c>
      <c r="C281" s="2">
        <v>1750.18</v>
      </c>
      <c r="D281" s="2">
        <v>1612.98</v>
      </c>
      <c r="E281" s="2">
        <v>1775.12</v>
      </c>
      <c r="F281" s="2">
        <v>1566.43</v>
      </c>
      <c r="G281" s="3">
        <v>2170000</v>
      </c>
      <c r="H281" s="2">
        <f t="shared" si="0"/>
        <v>8.5053224136541488</v>
      </c>
    </row>
    <row r="282" spans="1:8" ht="14.25" customHeight="1" x14ac:dyDescent="0.3">
      <c r="A282" s="1">
        <v>44235</v>
      </c>
      <c r="B282" s="2">
        <v>1750.18</v>
      </c>
      <c r="C282" s="2">
        <v>1612.99</v>
      </c>
      <c r="D282" s="2">
        <v>1676.62</v>
      </c>
      <c r="E282" s="2">
        <v>1692.29</v>
      </c>
      <c r="F282" s="2">
        <v>1491.68</v>
      </c>
      <c r="G282" s="3">
        <v>1940000</v>
      </c>
      <c r="H282" s="2">
        <f t="shared" si="0"/>
        <v>-3.7957092501028908</v>
      </c>
    </row>
    <row r="283" spans="1:8" ht="14.25" customHeight="1" x14ac:dyDescent="0.3">
      <c r="A283" s="1">
        <v>44234</v>
      </c>
      <c r="B283" s="2">
        <v>1612.99</v>
      </c>
      <c r="C283" s="2">
        <v>1676.63</v>
      </c>
      <c r="D283" s="2">
        <v>1719.11</v>
      </c>
      <c r="E283" s="2">
        <v>1742.9</v>
      </c>
      <c r="F283" s="2">
        <v>1648.03</v>
      </c>
      <c r="G283" s="3">
        <v>1780000</v>
      </c>
      <c r="H283" s="2">
        <f t="shared" si="0"/>
        <v>-2.4761516984643981</v>
      </c>
    </row>
    <row r="284" spans="1:8" ht="14.25" customHeight="1" x14ac:dyDescent="0.3">
      <c r="A284" s="1">
        <v>44233</v>
      </c>
      <c r="B284" s="2">
        <v>1676.63</v>
      </c>
      <c r="C284" s="2">
        <v>1719.2</v>
      </c>
      <c r="D284" s="2">
        <v>1593.91</v>
      </c>
      <c r="E284" s="2">
        <v>1760.09</v>
      </c>
      <c r="F284" s="2">
        <v>1589.28</v>
      </c>
      <c r="G284" s="3">
        <v>1800000</v>
      </c>
      <c r="H284" s="2">
        <f t="shared" si="0"/>
        <v>7.854454203262236</v>
      </c>
    </row>
    <row r="285" spans="1:8" ht="14.25" customHeight="1" x14ac:dyDescent="0.3">
      <c r="A285" s="1">
        <v>44232</v>
      </c>
      <c r="B285" s="2">
        <v>1719.2</v>
      </c>
      <c r="C285" s="2">
        <v>1594</v>
      </c>
      <c r="D285" s="2">
        <v>1664.19</v>
      </c>
      <c r="E285" s="2">
        <v>1693.64</v>
      </c>
      <c r="F285" s="2">
        <v>1570.45</v>
      </c>
      <c r="G285" s="3">
        <v>2340000</v>
      </c>
      <c r="H285" s="2">
        <f t="shared" si="0"/>
        <v>-4.2262999146808902</v>
      </c>
    </row>
    <row r="286" spans="1:8" ht="14.25" customHeight="1" x14ac:dyDescent="0.3">
      <c r="A286" s="1">
        <v>44231</v>
      </c>
      <c r="B286" s="2">
        <v>1594</v>
      </c>
      <c r="C286" s="2">
        <v>1664.34</v>
      </c>
      <c r="D286" s="2">
        <v>1511.96</v>
      </c>
      <c r="E286" s="2">
        <v>1667.93</v>
      </c>
      <c r="F286" s="2">
        <v>1510.27</v>
      </c>
      <c r="G286" s="3">
        <v>2270000</v>
      </c>
      <c r="H286" s="2">
        <f t="shared" si="0"/>
        <v>10.122009316112642</v>
      </c>
    </row>
    <row r="287" spans="1:8" ht="14.25" customHeight="1" x14ac:dyDescent="0.3">
      <c r="A287" s="1">
        <v>44230</v>
      </c>
      <c r="B287" s="2">
        <v>1664.34</v>
      </c>
      <c r="C287" s="2">
        <v>1511.36</v>
      </c>
      <c r="D287" s="2">
        <v>1373.31</v>
      </c>
      <c r="E287" s="2">
        <v>1546.88</v>
      </c>
      <c r="F287" s="2">
        <v>1361.63</v>
      </c>
      <c r="G287" s="3">
        <v>2730000</v>
      </c>
      <c r="H287" s="2">
        <f t="shared" si="0"/>
        <v>10.045143439638839</v>
      </c>
    </row>
    <row r="288" spans="1:8" ht="14.25" customHeight="1" x14ac:dyDescent="0.3">
      <c r="A288" s="1">
        <v>44229</v>
      </c>
      <c r="B288" s="2">
        <v>1511.36</v>
      </c>
      <c r="C288" s="2">
        <v>1373.4</v>
      </c>
      <c r="D288" s="2">
        <v>1312.69</v>
      </c>
      <c r="E288" s="2">
        <v>1376.44</v>
      </c>
      <c r="F288" s="2">
        <v>1272.0899999999999</v>
      </c>
      <c r="G288" s="3">
        <v>1650000</v>
      </c>
      <c r="H288" s="2">
        <f t="shared" si="0"/>
        <v>4.6216662984772245</v>
      </c>
    </row>
    <row r="289" spans="1:8" ht="14.25" customHeight="1" x14ac:dyDescent="0.3">
      <c r="A289" s="1">
        <v>44228</v>
      </c>
      <c r="B289" s="2">
        <v>1373.4</v>
      </c>
      <c r="C289" s="2">
        <v>1312.73</v>
      </c>
      <c r="D289" s="2">
        <v>1377.05</v>
      </c>
      <c r="E289" s="2">
        <v>1380.04</v>
      </c>
      <c r="F289" s="2">
        <v>1282.4100000000001</v>
      </c>
      <c r="G289" s="3">
        <v>1540000</v>
      </c>
      <c r="H289" s="2">
        <f t="shared" si="0"/>
        <v>-4.6646235184754836</v>
      </c>
    </row>
    <row r="290" spans="1:8" ht="14.25" customHeight="1" x14ac:dyDescent="0.3">
      <c r="A290" s="1">
        <v>44227</v>
      </c>
      <c r="B290" s="2">
        <v>1312.73</v>
      </c>
      <c r="C290" s="2">
        <v>1376.96</v>
      </c>
      <c r="D290" s="2">
        <v>1379.78</v>
      </c>
      <c r="E290" s="2">
        <v>1405.78</v>
      </c>
      <c r="F290" s="2">
        <v>1327.66</v>
      </c>
      <c r="G290" s="3">
        <v>1590000</v>
      </c>
      <c r="H290" s="2">
        <f t="shared" si="0"/>
        <v>-0.16965127238453695</v>
      </c>
    </row>
    <row r="291" spans="1:8" ht="14.25" customHeight="1" x14ac:dyDescent="0.3">
      <c r="A291" s="1">
        <v>44226</v>
      </c>
      <c r="B291" s="2">
        <v>1376.96</v>
      </c>
      <c r="C291" s="2">
        <v>1379.3</v>
      </c>
      <c r="D291" s="2">
        <v>1329.16</v>
      </c>
      <c r="E291" s="2">
        <v>1436.27</v>
      </c>
      <c r="F291" s="2">
        <v>1288.26</v>
      </c>
      <c r="G291" s="3">
        <v>3330000</v>
      </c>
      <c r="H291" s="2">
        <f t="shared" si="0"/>
        <v>3.8262060867012373</v>
      </c>
    </row>
    <row r="292" spans="1:8" ht="14.25" customHeight="1" x14ac:dyDescent="0.3">
      <c r="A292" s="1">
        <v>44225</v>
      </c>
      <c r="B292" s="2">
        <v>1379.3</v>
      </c>
      <c r="C292" s="2">
        <v>1328.47</v>
      </c>
      <c r="D292" s="2">
        <v>1247.67</v>
      </c>
      <c r="E292" s="2">
        <v>1359.51</v>
      </c>
      <c r="F292" s="2">
        <v>1221.1500000000001</v>
      </c>
      <c r="G292" s="3">
        <v>814310</v>
      </c>
      <c r="H292" s="2">
        <f t="shared" si="0"/>
        <v>6.4803385646270613</v>
      </c>
    </row>
    <row r="293" spans="1:8" ht="14.25" customHeight="1" x14ac:dyDescent="0.3">
      <c r="A293" s="1">
        <v>44224</v>
      </c>
      <c r="B293" s="2">
        <v>1328.47</v>
      </c>
      <c r="C293" s="2">
        <v>1247.6199999999999</v>
      </c>
      <c r="D293" s="2">
        <v>1366.14</v>
      </c>
      <c r="E293" s="2">
        <v>1372.31</v>
      </c>
      <c r="F293" s="2">
        <v>1210.4000000000001</v>
      </c>
      <c r="G293" s="3">
        <v>2900000</v>
      </c>
      <c r="H293" s="2">
        <f t="shared" si="0"/>
        <v>-8.6842278612572983</v>
      </c>
    </row>
    <row r="294" spans="1:8" ht="14.25" customHeight="1" x14ac:dyDescent="0.3">
      <c r="A294" s="1">
        <v>44223</v>
      </c>
      <c r="B294" s="2">
        <v>1247.6199999999999</v>
      </c>
      <c r="C294" s="2">
        <v>1366.27</v>
      </c>
      <c r="D294" s="2">
        <v>1317.67</v>
      </c>
      <c r="E294" s="2">
        <v>1377.94</v>
      </c>
      <c r="F294" s="2">
        <v>1246.45</v>
      </c>
      <c r="G294" s="3">
        <v>2560000</v>
      </c>
      <c r="H294" s="2">
        <f t="shared" si="0"/>
        <v>3.6702329463540395</v>
      </c>
    </row>
    <row r="295" spans="1:8" ht="14.25" customHeight="1" x14ac:dyDescent="0.3">
      <c r="A295" s="1">
        <v>44222</v>
      </c>
      <c r="B295" s="2">
        <v>1366.27</v>
      </c>
      <c r="C295" s="2">
        <v>1317.9</v>
      </c>
      <c r="D295" s="2">
        <v>1390.69</v>
      </c>
      <c r="E295" s="2">
        <v>1474.68</v>
      </c>
      <c r="F295" s="2">
        <v>1298.1300000000001</v>
      </c>
      <c r="G295" s="3">
        <v>2770000</v>
      </c>
      <c r="H295" s="2">
        <f t="shared" si="0"/>
        <v>-5.2061455246425092</v>
      </c>
    </row>
    <row r="296" spans="1:8" ht="14.25" customHeight="1" x14ac:dyDescent="0.3">
      <c r="A296" s="1">
        <v>44221</v>
      </c>
      <c r="B296" s="2">
        <v>1317.9</v>
      </c>
      <c r="C296" s="2">
        <v>1390.28</v>
      </c>
      <c r="D296" s="2">
        <v>1233.4100000000001</v>
      </c>
      <c r="E296" s="2">
        <v>1398</v>
      </c>
      <c r="F296" s="2">
        <v>1222.1400000000001</v>
      </c>
      <c r="G296" s="3">
        <v>2300000</v>
      </c>
      <c r="H296" s="2">
        <f t="shared" si="0"/>
        <v>12.719312469596229</v>
      </c>
    </row>
    <row r="297" spans="1:8" ht="14.25" customHeight="1" x14ac:dyDescent="0.3">
      <c r="A297" s="1">
        <v>44220</v>
      </c>
      <c r="B297" s="2">
        <v>1390.28</v>
      </c>
      <c r="C297" s="2">
        <v>1233.4000000000001</v>
      </c>
      <c r="D297" s="2">
        <v>1234.3399999999999</v>
      </c>
      <c r="E297" s="2">
        <v>1271.6500000000001</v>
      </c>
      <c r="F297" s="2">
        <v>1196.94</v>
      </c>
      <c r="G297" s="3">
        <v>1460000</v>
      </c>
      <c r="H297" s="2">
        <f t="shared" si="0"/>
        <v>-9.5579063325166164E-2</v>
      </c>
    </row>
    <row r="298" spans="1:8" ht="14.25" customHeight="1" x14ac:dyDescent="0.3">
      <c r="A298" s="1">
        <v>44219</v>
      </c>
      <c r="B298" s="2">
        <v>1233.4000000000001</v>
      </c>
      <c r="C298" s="2">
        <v>1234.58</v>
      </c>
      <c r="D298" s="2">
        <v>1118.01</v>
      </c>
      <c r="E298" s="2">
        <v>1272.8499999999999</v>
      </c>
      <c r="F298" s="2">
        <v>1045.02</v>
      </c>
      <c r="G298" s="3">
        <v>2940000</v>
      </c>
      <c r="H298" s="2">
        <f t="shared" si="0"/>
        <v>10.493766389517869</v>
      </c>
    </row>
    <row r="299" spans="1:8" ht="14.25" customHeight="1" x14ac:dyDescent="0.3">
      <c r="A299" s="1">
        <v>44218</v>
      </c>
      <c r="B299" s="2">
        <v>1234.58</v>
      </c>
      <c r="C299" s="2">
        <v>1117.33</v>
      </c>
      <c r="D299" s="2">
        <v>1377.63</v>
      </c>
      <c r="E299" s="2">
        <v>1387.39</v>
      </c>
      <c r="F299" s="2">
        <v>1095.26</v>
      </c>
      <c r="G299" s="3">
        <v>2760000</v>
      </c>
      <c r="H299" s="2">
        <f t="shared" si="0"/>
        <v>-18.888880822922189</v>
      </c>
    </row>
    <row r="300" spans="1:8" ht="14.25" customHeight="1" x14ac:dyDescent="0.3">
      <c r="A300" s="1">
        <v>44217</v>
      </c>
      <c r="B300" s="2">
        <v>1117.33</v>
      </c>
      <c r="C300" s="2">
        <v>1377.53</v>
      </c>
      <c r="D300" s="2">
        <v>1372</v>
      </c>
      <c r="E300" s="2">
        <v>1406.56</v>
      </c>
      <c r="F300" s="2">
        <v>1237.27</v>
      </c>
      <c r="G300" s="3">
        <v>3050000</v>
      </c>
      <c r="H300" s="2">
        <f t="shared" si="0"/>
        <v>0.40306122448979392</v>
      </c>
    </row>
    <row r="301" spans="1:8" ht="14.25" customHeight="1" x14ac:dyDescent="0.3">
      <c r="A301" s="1">
        <v>44216</v>
      </c>
      <c r="B301" s="2">
        <v>1377.53</v>
      </c>
      <c r="C301" s="2">
        <v>1372</v>
      </c>
      <c r="D301" s="2">
        <v>1258.0999999999999</v>
      </c>
      <c r="E301" s="2">
        <v>1437.42</v>
      </c>
      <c r="F301" s="2">
        <v>1252.3599999999999</v>
      </c>
      <c r="G301" s="3">
        <v>2270000</v>
      </c>
      <c r="H301" s="2">
        <f t="shared" si="0"/>
        <v>9.0568017423652343</v>
      </c>
    </row>
    <row r="302" spans="1:8" ht="14.25" customHeight="1" x14ac:dyDescent="0.3">
      <c r="A302" s="1">
        <v>44215</v>
      </c>
      <c r="B302" s="2">
        <v>1372</v>
      </c>
      <c r="C302" s="2">
        <v>1258.06</v>
      </c>
      <c r="D302" s="2">
        <v>1233.93</v>
      </c>
      <c r="E302" s="2">
        <v>1260.3</v>
      </c>
      <c r="F302" s="2">
        <v>1184.1500000000001</v>
      </c>
      <c r="G302" s="3">
        <v>1730000</v>
      </c>
      <c r="H302" s="2">
        <f t="shared" si="0"/>
        <v>2.0622403946001948</v>
      </c>
    </row>
    <row r="303" spans="1:8" ht="14.25" customHeight="1" x14ac:dyDescent="0.3">
      <c r="A303" s="1">
        <v>44214</v>
      </c>
      <c r="B303" s="2">
        <v>1258.06</v>
      </c>
      <c r="C303" s="2">
        <v>1232.6400000000001</v>
      </c>
      <c r="D303" s="2">
        <v>1228.33</v>
      </c>
      <c r="E303" s="2">
        <v>1269.01</v>
      </c>
      <c r="F303" s="2">
        <v>1168.3900000000001</v>
      </c>
      <c r="G303" s="3">
        <v>2150000</v>
      </c>
      <c r="H303" s="2">
        <f t="shared" si="0"/>
        <v>0.35578496584628122</v>
      </c>
    </row>
    <row r="304" spans="1:8" ht="14.25" customHeight="1" x14ac:dyDescent="0.3">
      <c r="A304" s="1">
        <v>44213</v>
      </c>
      <c r="B304" s="2">
        <v>1232.6400000000001</v>
      </c>
      <c r="C304" s="2">
        <v>1228.27</v>
      </c>
      <c r="D304" s="2">
        <v>1172.1199999999999</v>
      </c>
      <c r="E304" s="2">
        <v>1290.92</v>
      </c>
      <c r="F304" s="2">
        <v>1154.04</v>
      </c>
      <c r="G304" s="3">
        <v>2290000</v>
      </c>
      <c r="H304" s="2">
        <f t="shared" si="0"/>
        <v>4.8298170148846031</v>
      </c>
    </row>
    <row r="305" spans="1:8" ht="14.25" customHeight="1" x14ac:dyDescent="0.3">
      <c r="A305" s="1">
        <v>44212</v>
      </c>
      <c r="B305" s="2">
        <v>1228.27</v>
      </c>
      <c r="C305" s="2">
        <v>1171.68</v>
      </c>
      <c r="D305" s="2">
        <v>1233.3399999999999</v>
      </c>
      <c r="E305" s="2">
        <v>1256.1300000000001</v>
      </c>
      <c r="F305" s="2">
        <v>1079.19</v>
      </c>
      <c r="G305" s="3">
        <v>2850000</v>
      </c>
      <c r="H305" s="2">
        <f t="shared" si="0"/>
        <v>-4.4439188693248086</v>
      </c>
    </row>
    <row r="306" spans="1:8" ht="14.25" customHeight="1" x14ac:dyDescent="0.3">
      <c r="A306" s="1">
        <v>44211</v>
      </c>
      <c r="B306" s="2">
        <v>1171.68</v>
      </c>
      <c r="C306" s="2">
        <v>1226.17</v>
      </c>
      <c r="D306" s="2">
        <v>1128.8</v>
      </c>
      <c r="E306" s="2">
        <v>1246.52</v>
      </c>
      <c r="F306" s="2">
        <v>1088.52</v>
      </c>
      <c r="G306" s="3">
        <v>1550000</v>
      </c>
      <c r="H306" s="2">
        <f t="shared" si="0"/>
        <v>8.6587030111833858</v>
      </c>
    </row>
    <row r="307" spans="1:8" ht="14.25" customHeight="1" x14ac:dyDescent="0.3">
      <c r="A307" s="1">
        <v>44210</v>
      </c>
      <c r="B307" s="2">
        <v>1226.17</v>
      </c>
      <c r="C307" s="2">
        <v>1128.46</v>
      </c>
      <c r="D307" s="2">
        <v>1050.2</v>
      </c>
      <c r="E307" s="2">
        <v>1134.6600000000001</v>
      </c>
      <c r="F307" s="2">
        <v>990.96</v>
      </c>
      <c r="G307" s="3">
        <v>2250000</v>
      </c>
      <c r="H307" s="2">
        <f t="shared" si="0"/>
        <v>7.452937087574627</v>
      </c>
    </row>
    <row r="308" spans="1:8" ht="14.25" customHeight="1" x14ac:dyDescent="0.3">
      <c r="A308" s="1">
        <v>44209</v>
      </c>
      <c r="B308" s="2">
        <v>1128.46</v>
      </c>
      <c r="C308" s="2">
        <v>1050.19</v>
      </c>
      <c r="D308" s="2">
        <v>1086.96</v>
      </c>
      <c r="E308" s="2">
        <v>1149.19</v>
      </c>
      <c r="F308" s="2">
        <v>1008.28</v>
      </c>
      <c r="G308" s="3">
        <v>3090000</v>
      </c>
      <c r="H308" s="2">
        <f t="shared" si="0"/>
        <v>-3.7820553931853347</v>
      </c>
    </row>
    <row r="309" spans="1:8" ht="14.25" customHeight="1" x14ac:dyDescent="0.3">
      <c r="A309" s="1">
        <v>44208</v>
      </c>
      <c r="B309" s="2">
        <v>1050.19</v>
      </c>
      <c r="C309" s="2">
        <v>1091.47</v>
      </c>
      <c r="D309" s="2">
        <v>1255.8399999999999</v>
      </c>
      <c r="E309" s="2">
        <v>1257.3</v>
      </c>
      <c r="F309" s="2">
        <v>917.96</v>
      </c>
      <c r="G309" s="3">
        <v>4190000</v>
      </c>
      <c r="H309" s="2">
        <f t="shared" si="0"/>
        <v>-13.102289735995663</v>
      </c>
    </row>
    <row r="310" spans="1:8" ht="14.25" customHeight="1" x14ac:dyDescent="0.3">
      <c r="A310" s="1">
        <v>44207</v>
      </c>
      <c r="B310" s="2">
        <v>1091.47</v>
      </c>
      <c r="C310" s="2">
        <v>1256.04</v>
      </c>
      <c r="D310" s="2">
        <v>1275.8699999999999</v>
      </c>
      <c r="E310" s="2">
        <v>1347.98</v>
      </c>
      <c r="F310" s="2">
        <v>1180.45</v>
      </c>
      <c r="G310" s="3">
        <v>2650000</v>
      </c>
      <c r="H310" s="2">
        <f t="shared" si="0"/>
        <v>-1.5318521770488691</v>
      </c>
    </row>
    <row r="311" spans="1:8" ht="14.25" customHeight="1" x14ac:dyDescent="0.3">
      <c r="A311" s="1">
        <v>44206</v>
      </c>
      <c r="B311" s="2">
        <v>1256.04</v>
      </c>
      <c r="C311" s="2">
        <v>1275.58</v>
      </c>
      <c r="D311" s="2">
        <v>1215.92</v>
      </c>
      <c r="E311" s="2">
        <v>1301.75</v>
      </c>
      <c r="F311" s="2">
        <v>1172.3900000000001</v>
      </c>
      <c r="G311" s="3">
        <v>1990000</v>
      </c>
      <c r="H311" s="2">
        <f t="shared" si="0"/>
        <v>4.9229680932443802</v>
      </c>
    </row>
    <row r="312" spans="1:8" ht="14.25" customHeight="1" x14ac:dyDescent="0.3">
      <c r="A312" s="1">
        <v>44205</v>
      </c>
      <c r="B312" s="2">
        <v>1275.58</v>
      </c>
      <c r="C312" s="2">
        <v>1215.73</v>
      </c>
      <c r="D312" s="2">
        <v>1224.33</v>
      </c>
      <c r="E312" s="2">
        <v>1271.08</v>
      </c>
      <c r="F312" s="2">
        <v>1069.25</v>
      </c>
      <c r="G312" s="3">
        <v>2710000</v>
      </c>
      <c r="H312" s="2">
        <f t="shared" si="0"/>
        <v>-0.70404704537100438</v>
      </c>
    </row>
    <row r="313" spans="1:8" ht="14.25" customHeight="1" x14ac:dyDescent="0.3">
      <c r="A313" s="1">
        <v>44204</v>
      </c>
      <c r="B313" s="2">
        <v>1215.73</v>
      </c>
      <c r="C313" s="2">
        <v>1224.3499999999999</v>
      </c>
      <c r="D313" s="2">
        <v>1208.71</v>
      </c>
      <c r="E313" s="2">
        <v>1286.81</v>
      </c>
      <c r="F313" s="2">
        <v>1153.0899999999999</v>
      </c>
      <c r="G313" s="3">
        <v>2710000</v>
      </c>
      <c r="H313" s="2">
        <f t="shared" si="0"/>
        <v>1.3727779295726776</v>
      </c>
    </row>
    <row r="314" spans="1:8" ht="14.25" customHeight="1" x14ac:dyDescent="0.3">
      <c r="A314" s="1">
        <v>44203</v>
      </c>
      <c r="B314" s="2">
        <v>1224.3499999999999</v>
      </c>
      <c r="C314" s="2">
        <v>1207.77</v>
      </c>
      <c r="D314" s="2">
        <v>1099.77</v>
      </c>
      <c r="E314" s="2">
        <v>1210.78</v>
      </c>
      <c r="F314" s="2">
        <v>1060.67</v>
      </c>
      <c r="G314" s="3">
        <v>3750000</v>
      </c>
      <c r="H314" s="2">
        <f t="shared" si="0"/>
        <v>9.8452051804423757</v>
      </c>
    </row>
    <row r="315" spans="1:8" ht="14.25" customHeight="1" x14ac:dyDescent="0.3">
      <c r="A315" s="1">
        <v>44202</v>
      </c>
      <c r="B315" s="2">
        <v>1207.77</v>
      </c>
      <c r="C315" s="2">
        <v>1099.52</v>
      </c>
      <c r="D315" s="2">
        <v>1042.48</v>
      </c>
      <c r="E315" s="2">
        <v>1131.56</v>
      </c>
      <c r="F315" s="2">
        <v>976.91</v>
      </c>
      <c r="G315" s="3">
        <v>3250000</v>
      </c>
      <c r="H315" s="2">
        <f t="shared" si="0"/>
        <v>5.4796623177283079</v>
      </c>
    </row>
    <row r="316" spans="1:8" ht="14.25" customHeight="1" x14ac:dyDescent="0.3">
      <c r="A316" s="1">
        <v>44201</v>
      </c>
      <c r="B316" s="2">
        <v>1099.52</v>
      </c>
      <c r="C316" s="2">
        <v>1042.4000000000001</v>
      </c>
      <c r="D316" s="2">
        <v>977.76</v>
      </c>
      <c r="E316" s="2">
        <v>1158.27</v>
      </c>
      <c r="F316" s="2">
        <v>894.24</v>
      </c>
      <c r="G316" s="3">
        <v>5190000</v>
      </c>
      <c r="H316" s="2">
        <f t="shared" si="0"/>
        <v>6.91611023928942</v>
      </c>
    </row>
    <row r="317" spans="1:8" ht="14.25" customHeight="1" x14ac:dyDescent="0.3">
      <c r="A317" s="1">
        <v>44200</v>
      </c>
      <c r="B317" s="2">
        <v>1042.4000000000001</v>
      </c>
      <c r="C317" s="2">
        <v>974.97</v>
      </c>
      <c r="D317" s="2">
        <v>774.54</v>
      </c>
      <c r="E317" s="2">
        <v>1008.49</v>
      </c>
      <c r="F317" s="2">
        <v>769.57</v>
      </c>
      <c r="G317" s="3">
        <v>4020000</v>
      </c>
      <c r="H317" s="2">
        <f t="shared" si="0"/>
        <v>25.883795997417693</v>
      </c>
    </row>
    <row r="318" spans="1:8" ht="14.25" customHeight="1" x14ac:dyDescent="0.3">
      <c r="A318" s="1">
        <v>44199</v>
      </c>
      <c r="B318" s="2">
        <v>974.97</v>
      </c>
      <c r="C318" s="2">
        <v>774.5</v>
      </c>
      <c r="D318" s="2">
        <v>729</v>
      </c>
      <c r="E318" s="2">
        <v>787.26</v>
      </c>
      <c r="F318" s="2">
        <v>715.15</v>
      </c>
      <c r="G318" s="3">
        <v>2250000</v>
      </c>
      <c r="H318" s="2">
        <f t="shared" si="0"/>
        <v>6.2239411893789773</v>
      </c>
    </row>
    <row r="319" spans="1:8" ht="14.25" customHeight="1" x14ac:dyDescent="0.3">
      <c r="A319" s="1">
        <v>44198</v>
      </c>
      <c r="B319" s="2">
        <v>774.5</v>
      </c>
      <c r="C319" s="2">
        <v>729.12</v>
      </c>
      <c r="D319" s="2">
        <v>735.87</v>
      </c>
      <c r="E319" s="2">
        <v>748.96</v>
      </c>
      <c r="F319" s="2">
        <v>715.74</v>
      </c>
      <c r="G319" s="3">
        <v>1640000</v>
      </c>
      <c r="H319" s="2">
        <f t="shared" si="0"/>
        <v>-0.92670598146588712</v>
      </c>
    </row>
    <row r="320" spans="1:8" ht="14.25" customHeight="1" x14ac:dyDescent="0.3">
      <c r="A320" s="1">
        <v>44197</v>
      </c>
      <c r="B320" s="2">
        <v>729.12</v>
      </c>
      <c r="C320" s="2">
        <v>735.94</v>
      </c>
      <c r="D320" s="2">
        <v>751.92</v>
      </c>
      <c r="E320" s="2">
        <v>755.13</v>
      </c>
      <c r="F320" s="2">
        <v>724.67</v>
      </c>
      <c r="G320" s="3">
        <v>1040000</v>
      </c>
      <c r="H320" s="2">
        <f t="shared" si="0"/>
        <v>-2.1096036179834932</v>
      </c>
    </row>
    <row r="321" spans="1:8" ht="14.25" customHeight="1" x14ac:dyDescent="0.3">
      <c r="A321" s="1">
        <v>44196</v>
      </c>
      <c r="B321" s="2">
        <v>735.94</v>
      </c>
      <c r="C321" s="2">
        <v>751.8</v>
      </c>
      <c r="D321" s="2">
        <v>732.04</v>
      </c>
      <c r="E321" s="2">
        <v>757.11</v>
      </c>
      <c r="F321" s="2">
        <v>720.21</v>
      </c>
      <c r="G321" s="3">
        <v>1860000</v>
      </c>
      <c r="H321" s="2">
        <f t="shared" si="0"/>
        <v>2.738602820596912</v>
      </c>
    </row>
    <row r="322" spans="1:8" ht="14.25" customHeight="1" x14ac:dyDescent="0.3">
      <c r="A322" s="1">
        <v>44195</v>
      </c>
      <c r="B322" s="2">
        <v>751.8</v>
      </c>
      <c r="C322" s="2">
        <v>731.76</v>
      </c>
      <c r="D322" s="2">
        <v>730.26</v>
      </c>
      <c r="E322" s="2">
        <v>739.77</v>
      </c>
      <c r="F322" s="2">
        <v>690.24</v>
      </c>
      <c r="G322" s="3">
        <v>1820000</v>
      </c>
      <c r="H322" s="2">
        <f t="shared" si="0"/>
        <v>0.23423053215533682</v>
      </c>
    </row>
    <row r="323" spans="1:8" ht="14.25" customHeight="1" x14ac:dyDescent="0.3">
      <c r="A323" s="1">
        <v>44194</v>
      </c>
      <c r="B323" s="2">
        <v>731.76</v>
      </c>
      <c r="C323" s="2">
        <v>730.05</v>
      </c>
      <c r="D323" s="2">
        <v>683.76</v>
      </c>
      <c r="E323" s="2">
        <v>747.86</v>
      </c>
      <c r="F323" s="2">
        <v>682.47</v>
      </c>
      <c r="G323" s="3">
        <v>2750000</v>
      </c>
      <c r="H323" s="2">
        <f t="shared" si="0"/>
        <v>6.7777273990434415</v>
      </c>
    </row>
    <row r="324" spans="1:8" ht="14.25" customHeight="1" x14ac:dyDescent="0.3">
      <c r="A324" s="1">
        <v>44193</v>
      </c>
      <c r="B324" s="2">
        <v>730.05</v>
      </c>
      <c r="C324" s="2">
        <v>683.71</v>
      </c>
      <c r="D324" s="2">
        <v>636.35</v>
      </c>
      <c r="E324" s="2">
        <v>715.46</v>
      </c>
      <c r="F324" s="2">
        <v>627.12</v>
      </c>
      <c r="G324" s="3">
        <v>2310000</v>
      </c>
      <c r="H324" s="2">
        <f t="shared" si="0"/>
        <v>7.4036256244305507</v>
      </c>
    </row>
    <row r="325" spans="1:8" ht="14.25" customHeight="1" x14ac:dyDescent="0.3">
      <c r="A325" s="1">
        <v>44192</v>
      </c>
      <c r="B325" s="2">
        <v>683.71</v>
      </c>
      <c r="C325" s="2">
        <v>636.58000000000004</v>
      </c>
      <c r="D325" s="2">
        <v>626.99</v>
      </c>
      <c r="E325" s="2">
        <v>652.36</v>
      </c>
      <c r="F325" s="2">
        <v>616.04</v>
      </c>
      <c r="G325" s="3">
        <v>1940000</v>
      </c>
      <c r="H325" s="2">
        <f t="shared" si="0"/>
        <v>1.5392468058635083</v>
      </c>
    </row>
    <row r="326" spans="1:8" ht="14.25" customHeight="1" x14ac:dyDescent="0.3">
      <c r="A326" s="1">
        <v>44191</v>
      </c>
      <c r="B326" s="2">
        <v>636.58000000000004</v>
      </c>
      <c r="C326" s="2">
        <v>626.92999999999995</v>
      </c>
      <c r="D326" s="2">
        <v>612.38</v>
      </c>
      <c r="E326" s="2">
        <v>633.9</v>
      </c>
      <c r="F326" s="2">
        <v>605.01</v>
      </c>
      <c r="G326" s="3">
        <v>1700000</v>
      </c>
      <c r="H326" s="2">
        <f t="shared" si="0"/>
        <v>2.3826632263121659</v>
      </c>
    </row>
    <row r="327" spans="1:8" ht="14.25" customHeight="1" x14ac:dyDescent="0.3">
      <c r="A327" s="1">
        <v>44190</v>
      </c>
      <c r="B327" s="2">
        <v>626.92999999999995</v>
      </c>
      <c r="C327" s="2">
        <v>612.34</v>
      </c>
      <c r="D327" s="2">
        <v>585.47</v>
      </c>
      <c r="E327" s="2">
        <v>614.91999999999996</v>
      </c>
      <c r="F327" s="2">
        <v>566.15</v>
      </c>
      <c r="G327" s="3">
        <v>1720000</v>
      </c>
      <c r="H327" s="2">
        <f t="shared" si="0"/>
        <v>4.5501886663593325</v>
      </c>
    </row>
    <row r="328" spans="1:8" ht="14.25" customHeight="1" x14ac:dyDescent="0.3">
      <c r="A328" s="1">
        <v>44189</v>
      </c>
      <c r="B328" s="2">
        <v>612.34</v>
      </c>
      <c r="C328" s="2">
        <v>585.69000000000005</v>
      </c>
      <c r="D328" s="2">
        <v>637.04</v>
      </c>
      <c r="E328" s="2">
        <v>638.11</v>
      </c>
      <c r="F328" s="2">
        <v>554.09</v>
      </c>
      <c r="G328" s="3">
        <v>2200000</v>
      </c>
      <c r="H328" s="2">
        <f t="shared" si="0"/>
        <v>-8.1227351875382325</v>
      </c>
    </row>
    <row r="329" spans="1:8" ht="14.25" customHeight="1" x14ac:dyDescent="0.3">
      <c r="A329" s="1">
        <v>44188</v>
      </c>
      <c r="B329" s="2">
        <v>585.69000000000005</v>
      </c>
      <c r="C329" s="2">
        <v>637.47</v>
      </c>
      <c r="D329" s="2">
        <v>607.86</v>
      </c>
      <c r="E329" s="2">
        <v>637.47</v>
      </c>
      <c r="F329" s="2">
        <v>588.24</v>
      </c>
      <c r="G329" s="3">
        <v>2120000</v>
      </c>
      <c r="H329" s="2">
        <f t="shared" si="0"/>
        <v>4.8729127251789102</v>
      </c>
    </row>
    <row r="330" spans="1:8" ht="14.25" customHeight="1" x14ac:dyDescent="0.3">
      <c r="A330" s="1">
        <v>44187</v>
      </c>
      <c r="B330" s="2">
        <v>637.47</v>
      </c>
      <c r="C330" s="2">
        <v>607.85</v>
      </c>
      <c r="D330" s="2">
        <v>638.28</v>
      </c>
      <c r="E330" s="2">
        <v>647.87</v>
      </c>
      <c r="F330" s="2">
        <v>599.97</v>
      </c>
      <c r="G330" s="3">
        <v>1880000</v>
      </c>
      <c r="H330" s="2">
        <f t="shared" si="0"/>
        <v>-4.7645160279509868</v>
      </c>
    </row>
    <row r="331" spans="1:8" ht="14.25" customHeight="1" x14ac:dyDescent="0.3">
      <c r="A331" s="1">
        <v>44186</v>
      </c>
      <c r="B331" s="2">
        <v>607.85</v>
      </c>
      <c r="C331" s="2">
        <v>638.26</v>
      </c>
      <c r="D331" s="2">
        <v>657.79</v>
      </c>
      <c r="E331" s="2">
        <v>661.04</v>
      </c>
      <c r="F331" s="2">
        <v>622.39</v>
      </c>
      <c r="G331" s="3">
        <v>2110000</v>
      </c>
      <c r="H331" s="2">
        <f t="shared" si="0"/>
        <v>-3.0250543172736482</v>
      </c>
    </row>
    <row r="332" spans="1:8" ht="14.25" customHeight="1" x14ac:dyDescent="0.3">
      <c r="A332" s="1">
        <v>44185</v>
      </c>
      <c r="B332" s="2">
        <v>638.26</v>
      </c>
      <c r="C332" s="2">
        <v>658.17</v>
      </c>
      <c r="D332" s="2">
        <v>654.08000000000004</v>
      </c>
      <c r="E332" s="2">
        <v>669.54</v>
      </c>
      <c r="F332" s="2">
        <v>645.91</v>
      </c>
      <c r="G332" s="3">
        <v>2170000</v>
      </c>
      <c r="H332" s="2">
        <f t="shared" si="0"/>
        <v>0.66070199587060274</v>
      </c>
    </row>
    <row r="333" spans="1:8" ht="14.25" customHeight="1" x14ac:dyDescent="0.3">
      <c r="A333" s="1">
        <v>44184</v>
      </c>
      <c r="B333" s="2">
        <v>658.17</v>
      </c>
      <c r="C333" s="2">
        <v>653.85</v>
      </c>
      <c r="D333" s="2">
        <v>643.28</v>
      </c>
      <c r="E333" s="2">
        <v>664.26</v>
      </c>
      <c r="F333" s="2">
        <v>630.44000000000005</v>
      </c>
      <c r="G333" s="3">
        <v>2630000</v>
      </c>
      <c r="H333" s="2">
        <f t="shared" si="0"/>
        <v>1.6605252110639588</v>
      </c>
    </row>
    <row r="334" spans="1:8" ht="14.25" customHeight="1" x14ac:dyDescent="0.3">
      <c r="A334" s="1">
        <v>44183</v>
      </c>
      <c r="B334" s="2">
        <v>653.85</v>
      </c>
      <c r="C334" s="2">
        <v>643.16999999999996</v>
      </c>
      <c r="D334" s="2">
        <v>637.29</v>
      </c>
      <c r="E334" s="2">
        <v>675.68</v>
      </c>
      <c r="F334" s="2">
        <v>627.36</v>
      </c>
      <c r="G334" s="3">
        <v>3670000</v>
      </c>
      <c r="H334" s="2">
        <f t="shared" si="0"/>
        <v>0.90840628824248704</v>
      </c>
    </row>
    <row r="335" spans="1:8" ht="14.25" customHeight="1" x14ac:dyDescent="0.3">
      <c r="A335" s="1">
        <v>44182</v>
      </c>
      <c r="B335" s="2">
        <v>643.16999999999996</v>
      </c>
      <c r="C335" s="2">
        <v>637.38</v>
      </c>
      <c r="D335" s="2">
        <v>588.80999999999995</v>
      </c>
      <c r="E335" s="2">
        <v>638.17999999999995</v>
      </c>
      <c r="F335" s="2">
        <v>580.9</v>
      </c>
      <c r="G335" s="3">
        <v>3110000</v>
      </c>
      <c r="H335" s="2">
        <f t="shared" si="0"/>
        <v>8.2304596627668118</v>
      </c>
    </row>
    <row r="336" spans="1:8" ht="14.25" customHeight="1" x14ac:dyDescent="0.3">
      <c r="A336" s="1">
        <v>44181</v>
      </c>
      <c r="B336" s="2">
        <v>637.38</v>
      </c>
      <c r="C336" s="2">
        <v>588.91</v>
      </c>
      <c r="D336" s="2">
        <v>586.22</v>
      </c>
      <c r="E336" s="2">
        <v>596.97</v>
      </c>
      <c r="F336" s="2">
        <v>579.95000000000005</v>
      </c>
      <c r="G336" s="3">
        <v>1740000</v>
      </c>
      <c r="H336" s="2">
        <f t="shared" si="0"/>
        <v>0.46401337450313268</v>
      </c>
    </row>
    <row r="337" spans="1:8" ht="14.25" customHeight="1" x14ac:dyDescent="0.3">
      <c r="A337" s="1">
        <v>44180</v>
      </c>
      <c r="B337" s="2">
        <v>588.91</v>
      </c>
      <c r="C337" s="2">
        <v>586.19000000000005</v>
      </c>
      <c r="D337" s="2">
        <v>590.66</v>
      </c>
      <c r="E337" s="2">
        <v>591.41</v>
      </c>
      <c r="F337" s="2">
        <v>576.01</v>
      </c>
      <c r="G337" s="3">
        <v>1780000</v>
      </c>
      <c r="H337" s="2">
        <f t="shared" si="0"/>
        <v>-0.82897697474157528</v>
      </c>
    </row>
    <row r="338" spans="1:8" ht="14.25" customHeight="1" x14ac:dyDescent="0.3">
      <c r="A338" s="1">
        <v>44179</v>
      </c>
      <c r="B338" s="2">
        <v>586.19000000000005</v>
      </c>
      <c r="C338" s="2">
        <v>591.09</v>
      </c>
      <c r="D338" s="2">
        <v>568.07000000000005</v>
      </c>
      <c r="E338" s="2">
        <v>594.83000000000004</v>
      </c>
      <c r="F338" s="2">
        <v>563.37</v>
      </c>
      <c r="G338" s="3">
        <v>2030000</v>
      </c>
      <c r="H338" s="2">
        <f t="shared" si="0"/>
        <v>4.1054633837049668</v>
      </c>
    </row>
    <row r="339" spans="1:8" ht="14.25" customHeight="1" x14ac:dyDescent="0.3">
      <c r="A339" s="1">
        <v>44178</v>
      </c>
      <c r="B339" s="2">
        <v>591.09</v>
      </c>
      <c r="C339" s="2">
        <v>567.78</v>
      </c>
      <c r="D339" s="2">
        <v>544.16</v>
      </c>
      <c r="E339" s="2">
        <v>573.59</v>
      </c>
      <c r="F339" s="2">
        <v>543.9</v>
      </c>
      <c r="G339" s="3">
        <v>1620000</v>
      </c>
      <c r="H339" s="2">
        <f t="shared" si="0"/>
        <v>4.3387176801367247</v>
      </c>
    </row>
    <row r="340" spans="1:8" ht="14.25" customHeight="1" x14ac:dyDescent="0.3">
      <c r="A340" s="1">
        <v>44177</v>
      </c>
      <c r="B340" s="2">
        <v>567.78</v>
      </c>
      <c r="C340" s="2">
        <v>544.16999999999996</v>
      </c>
      <c r="D340" s="2">
        <v>558.15</v>
      </c>
      <c r="E340" s="2">
        <v>560.28</v>
      </c>
      <c r="F340" s="2">
        <v>536.42999999999995</v>
      </c>
      <c r="G340" s="3">
        <v>30170000</v>
      </c>
      <c r="H340" s="2">
        <f t="shared" si="0"/>
        <v>-2.5012093956605157</v>
      </c>
    </row>
    <row r="341" spans="1:8" ht="14.25" customHeight="1" x14ac:dyDescent="0.3">
      <c r="A341" s="1">
        <v>44176</v>
      </c>
      <c r="B341" s="2">
        <v>544.16999999999996</v>
      </c>
      <c r="C341" s="2">
        <v>558.13</v>
      </c>
      <c r="D341" s="2">
        <v>573.28</v>
      </c>
      <c r="E341" s="2">
        <v>575.55999999999995</v>
      </c>
      <c r="F341" s="2">
        <v>548.99</v>
      </c>
      <c r="G341" s="3">
        <v>19600000</v>
      </c>
      <c r="H341" s="2">
        <f t="shared" si="0"/>
        <v>-2.6307984857207725</v>
      </c>
    </row>
    <row r="342" spans="1:8" ht="14.25" customHeight="1" x14ac:dyDescent="0.3">
      <c r="A342" s="1">
        <v>44175</v>
      </c>
      <c r="B342" s="2">
        <v>558.13</v>
      </c>
      <c r="C342" s="2">
        <v>573.21</v>
      </c>
      <c r="D342" s="2">
        <v>554.95000000000005</v>
      </c>
      <c r="E342" s="2">
        <v>577.94000000000005</v>
      </c>
      <c r="F342" s="2">
        <v>530.88</v>
      </c>
      <c r="G342" s="3">
        <v>9100000</v>
      </c>
      <c r="H342" s="2">
        <f t="shared" si="0"/>
        <v>3.2717773173588114</v>
      </c>
    </row>
    <row r="343" spans="1:8" ht="14.25" customHeight="1" x14ac:dyDescent="0.3">
      <c r="A343" s="1">
        <v>44174</v>
      </c>
      <c r="B343" s="2">
        <v>573.21</v>
      </c>
      <c r="C343" s="2">
        <v>555.04999999999995</v>
      </c>
      <c r="D343" s="2">
        <v>591.03</v>
      </c>
      <c r="E343" s="2">
        <v>594.78</v>
      </c>
      <c r="F343" s="2">
        <v>551.08000000000004</v>
      </c>
      <c r="G343" s="3">
        <v>8110000</v>
      </c>
      <c r="H343" s="2">
        <f t="shared" si="0"/>
        <v>-6.0972102387115461</v>
      </c>
    </row>
    <row r="344" spans="1:8" ht="14.25" customHeight="1" x14ac:dyDescent="0.3">
      <c r="A344" s="1">
        <v>44173</v>
      </c>
      <c r="B344" s="2">
        <v>555.04999999999995</v>
      </c>
      <c r="C344" s="2">
        <v>591.09</v>
      </c>
      <c r="D344" s="2">
        <v>601.54</v>
      </c>
      <c r="E344" s="2">
        <v>603.05999999999995</v>
      </c>
      <c r="F344" s="2">
        <v>584.53</v>
      </c>
      <c r="G344" s="3">
        <v>7720000</v>
      </c>
      <c r="H344" s="2">
        <f t="shared" si="0"/>
        <v>-1.7600717989628905</v>
      </c>
    </row>
    <row r="345" spans="1:8" ht="14.25" customHeight="1" x14ac:dyDescent="0.3">
      <c r="A345" s="1">
        <v>44172</v>
      </c>
      <c r="B345" s="2">
        <v>591.09</v>
      </c>
      <c r="C345" s="2">
        <v>601.67999999999995</v>
      </c>
      <c r="D345" s="2">
        <v>596.61</v>
      </c>
      <c r="E345" s="2">
        <v>606.9</v>
      </c>
      <c r="F345" s="2">
        <v>583.66999999999996</v>
      </c>
      <c r="G345" s="3">
        <v>13140000</v>
      </c>
      <c r="H345" s="2">
        <f t="shared" si="0"/>
        <v>0.83797010122678828</v>
      </c>
    </row>
    <row r="346" spans="1:8" ht="14.25" customHeight="1" x14ac:dyDescent="0.3">
      <c r="A346" s="1">
        <v>44171</v>
      </c>
      <c r="B346" s="2">
        <v>601.67999999999995</v>
      </c>
      <c r="C346" s="2">
        <v>596.67999999999995</v>
      </c>
      <c r="D346" s="2">
        <v>567.84</v>
      </c>
      <c r="E346" s="2">
        <v>596.73</v>
      </c>
      <c r="F346" s="2">
        <v>561.24</v>
      </c>
      <c r="G346" s="3">
        <v>30830000</v>
      </c>
      <c r="H346" s="2">
        <f t="shared" si="0"/>
        <v>5.0659435473930703</v>
      </c>
    </row>
    <row r="347" spans="1:8" ht="14.25" customHeight="1" x14ac:dyDescent="0.3">
      <c r="A347" s="1">
        <v>44170</v>
      </c>
      <c r="B347" s="2">
        <v>596.67999999999995</v>
      </c>
      <c r="C347" s="2">
        <v>567.91</v>
      </c>
      <c r="D347" s="2">
        <v>616.33000000000004</v>
      </c>
      <c r="E347" s="2">
        <v>619.61</v>
      </c>
      <c r="F347" s="2">
        <v>566.34</v>
      </c>
      <c r="G347" s="3">
        <v>48950000</v>
      </c>
      <c r="H347" s="2">
        <f t="shared" si="0"/>
        <v>-7.854685877466264</v>
      </c>
    </row>
    <row r="348" spans="1:8" ht="14.25" customHeight="1" x14ac:dyDescent="0.3">
      <c r="A348" s="1">
        <v>44169</v>
      </c>
      <c r="B348" s="2">
        <v>567.91</v>
      </c>
      <c r="C348" s="2">
        <v>616.32000000000005</v>
      </c>
      <c r="D348" s="2">
        <v>597.94000000000005</v>
      </c>
      <c r="E348" s="2">
        <v>622.1</v>
      </c>
      <c r="F348" s="2">
        <v>587.15</v>
      </c>
      <c r="G348" s="3">
        <v>24000000</v>
      </c>
      <c r="H348" s="2">
        <f t="shared" si="0"/>
        <v>3.0549285176824843</v>
      </c>
    </row>
    <row r="349" spans="1:8" ht="14.25" customHeight="1" x14ac:dyDescent="0.3">
      <c r="A349" s="1">
        <v>44168</v>
      </c>
      <c r="B349" s="2">
        <v>616.32000000000005</v>
      </c>
      <c r="C349" s="2">
        <v>598.04999999999995</v>
      </c>
      <c r="D349" s="2">
        <v>585.69000000000005</v>
      </c>
      <c r="E349" s="2">
        <v>604.34</v>
      </c>
      <c r="F349" s="2">
        <v>575.24</v>
      </c>
      <c r="G349" s="3">
        <v>16210000</v>
      </c>
      <c r="H349" s="2">
        <f t="shared" si="0"/>
        <v>2.1155619301301076</v>
      </c>
    </row>
    <row r="350" spans="1:8" ht="14.25" customHeight="1" x14ac:dyDescent="0.3">
      <c r="A350" s="1">
        <v>44167</v>
      </c>
      <c r="B350" s="2">
        <v>598.04999999999995</v>
      </c>
      <c r="C350" s="2">
        <v>585.66</v>
      </c>
      <c r="D350" s="2">
        <v>616.78</v>
      </c>
      <c r="E350" s="2">
        <v>635.66</v>
      </c>
      <c r="F350" s="2">
        <v>567.79</v>
      </c>
      <c r="G350" s="3">
        <v>49420000</v>
      </c>
      <c r="H350" s="2">
        <f t="shared" si="0"/>
        <v>-4.912975711131315</v>
      </c>
    </row>
    <row r="351" spans="1:8" ht="14.25" customHeight="1" x14ac:dyDescent="0.3">
      <c r="A351" s="1">
        <v>44166</v>
      </c>
      <c r="B351" s="2">
        <v>585.66</v>
      </c>
      <c r="C351" s="2">
        <v>615.91999999999996</v>
      </c>
      <c r="D351" s="2">
        <v>575.35</v>
      </c>
      <c r="E351" s="2">
        <v>615.97</v>
      </c>
      <c r="F351" s="2">
        <v>571.04</v>
      </c>
      <c r="G351" s="3">
        <v>51720000</v>
      </c>
      <c r="H351" s="2">
        <f t="shared" si="0"/>
        <v>7.0327569728038775</v>
      </c>
    </row>
    <row r="352" spans="1:8" ht="14.25" customHeight="1" x14ac:dyDescent="0.3">
      <c r="A352" s="1">
        <v>44165</v>
      </c>
      <c r="B352" s="2">
        <v>615.91999999999996</v>
      </c>
      <c r="C352" s="2">
        <v>575.45000000000005</v>
      </c>
      <c r="D352" s="2">
        <v>537.89</v>
      </c>
      <c r="E352" s="2">
        <v>576.52</v>
      </c>
      <c r="F352" s="2">
        <v>530.71</v>
      </c>
      <c r="G352" s="3">
        <v>5790000</v>
      </c>
      <c r="H352" s="2">
        <f t="shared" si="0"/>
        <v>7.0126827091159365</v>
      </c>
    </row>
    <row r="353" spans="1:8" ht="14.25" customHeight="1" x14ac:dyDescent="0.3">
      <c r="A353" s="1">
        <v>44164</v>
      </c>
      <c r="B353" s="2">
        <v>575.45000000000005</v>
      </c>
      <c r="C353" s="2">
        <v>537.74</v>
      </c>
      <c r="D353" s="2">
        <v>518.70000000000005</v>
      </c>
      <c r="E353" s="2">
        <v>547.94000000000005</v>
      </c>
      <c r="F353" s="2">
        <v>506.97</v>
      </c>
      <c r="G353" s="3">
        <v>5340000</v>
      </c>
      <c r="H353" s="2">
        <f t="shared" si="0"/>
        <v>3.7887707243635513</v>
      </c>
    </row>
    <row r="354" spans="1:8" ht="14.25" customHeight="1" x14ac:dyDescent="0.3">
      <c r="A354" s="1">
        <v>44163</v>
      </c>
      <c r="B354" s="2">
        <v>537.74</v>
      </c>
      <c r="C354" s="2">
        <v>518.11</v>
      </c>
      <c r="D354" s="2">
        <v>519.69000000000005</v>
      </c>
      <c r="E354" s="2">
        <v>530.41</v>
      </c>
      <c r="F354" s="2">
        <v>494.65</v>
      </c>
      <c r="G354" s="3">
        <v>6420000</v>
      </c>
      <c r="H354" s="2">
        <f t="shared" si="0"/>
        <v>-0.23299699607179317</v>
      </c>
    </row>
    <row r="355" spans="1:8" ht="14.25" customHeight="1" x14ac:dyDescent="0.3">
      <c r="A355" s="1">
        <v>44162</v>
      </c>
      <c r="B355" s="2">
        <v>518.11</v>
      </c>
      <c r="C355" s="2">
        <v>519.32000000000005</v>
      </c>
      <c r="D355" s="2">
        <v>569.69000000000005</v>
      </c>
      <c r="E355" s="2">
        <v>577.08000000000004</v>
      </c>
      <c r="F355" s="2">
        <v>484.03</v>
      </c>
      <c r="G355" s="3">
        <v>13110000</v>
      </c>
      <c r="H355" s="2">
        <f t="shared" si="0"/>
        <v>-8.8384503308933091</v>
      </c>
    </row>
    <row r="356" spans="1:8" ht="14.25" customHeight="1" x14ac:dyDescent="0.3">
      <c r="A356" s="1">
        <v>44161</v>
      </c>
      <c r="B356" s="2">
        <v>519.32000000000005</v>
      </c>
      <c r="C356" s="2">
        <v>569.66999999999996</v>
      </c>
      <c r="D356" s="2">
        <v>605.01</v>
      </c>
      <c r="E356" s="2">
        <v>605.63</v>
      </c>
      <c r="F356" s="2">
        <v>555.32000000000005</v>
      </c>
      <c r="G356" s="3">
        <v>14500000</v>
      </c>
      <c r="H356" s="2">
        <f t="shared" si="0"/>
        <v>-5.8443382972745175</v>
      </c>
    </row>
    <row r="357" spans="1:8" ht="14.25" customHeight="1" x14ac:dyDescent="0.3">
      <c r="A357" s="1">
        <v>44160</v>
      </c>
      <c r="B357" s="2">
        <v>569.66999999999996</v>
      </c>
      <c r="C357" s="2">
        <v>605.03</v>
      </c>
      <c r="D357" s="2">
        <v>609.20000000000005</v>
      </c>
      <c r="E357" s="2">
        <v>621.70000000000005</v>
      </c>
      <c r="F357" s="2">
        <v>589.55999999999995</v>
      </c>
      <c r="G357" s="3">
        <v>41110000</v>
      </c>
      <c r="H357" s="2">
        <f t="shared" si="0"/>
        <v>-0.68776468270904667</v>
      </c>
    </row>
    <row r="358" spans="1:8" ht="14.25" customHeight="1" x14ac:dyDescent="0.3">
      <c r="A358" s="1">
        <v>44159</v>
      </c>
      <c r="B358" s="2">
        <v>605.03</v>
      </c>
      <c r="C358" s="2">
        <v>609.22</v>
      </c>
      <c r="D358" s="2">
        <v>559.37</v>
      </c>
      <c r="E358" s="2">
        <v>610.33000000000004</v>
      </c>
      <c r="F358" s="2">
        <v>551.79999999999995</v>
      </c>
      <c r="G358" s="3">
        <v>49680000</v>
      </c>
      <c r="H358" s="2">
        <f t="shared" si="0"/>
        <v>8.9059706828745178</v>
      </c>
    </row>
    <row r="359" spans="1:8" ht="14.25" customHeight="1" x14ac:dyDescent="0.3">
      <c r="A359" s="1">
        <v>44158</v>
      </c>
      <c r="B359" s="2">
        <v>609.22</v>
      </c>
      <c r="C359" s="2">
        <v>559.4</v>
      </c>
      <c r="D359" s="2">
        <v>551.9</v>
      </c>
      <c r="E359" s="2">
        <v>580</v>
      </c>
      <c r="F359" s="2">
        <v>514.44000000000005</v>
      </c>
      <c r="G359" s="3">
        <v>36760000</v>
      </c>
      <c r="H359" s="2">
        <f t="shared" si="0"/>
        <v>1.3571053251435941</v>
      </c>
    </row>
    <row r="360" spans="1:8" ht="14.25" customHeight="1" x14ac:dyDescent="0.3">
      <c r="A360" s="1">
        <v>44157</v>
      </c>
      <c r="B360" s="2">
        <v>559.4</v>
      </c>
      <c r="C360" s="2">
        <v>551.91</v>
      </c>
      <c r="D360" s="2">
        <v>509.94</v>
      </c>
      <c r="E360" s="2">
        <v>552.13</v>
      </c>
      <c r="F360" s="2">
        <v>505.14</v>
      </c>
      <c r="G360" s="3">
        <v>26860000</v>
      </c>
      <c r="H360" s="2">
        <f t="shared" si="0"/>
        <v>8.221891054551147</v>
      </c>
    </row>
    <row r="361" spans="1:8" ht="14.25" customHeight="1" x14ac:dyDescent="0.3">
      <c r="A361" s="1">
        <v>44156</v>
      </c>
      <c r="B361" s="2">
        <v>551.91</v>
      </c>
      <c r="C361" s="2">
        <v>509.98</v>
      </c>
      <c r="D361" s="2">
        <v>471.27</v>
      </c>
      <c r="E361" s="2">
        <v>513.05999999999995</v>
      </c>
      <c r="F361" s="2">
        <v>471.06</v>
      </c>
      <c r="G361" s="3">
        <v>30850000</v>
      </c>
      <c r="H361" s="2">
        <f t="shared" si="0"/>
        <v>8.2277540799219118</v>
      </c>
    </row>
    <row r="362" spans="1:8" ht="14.25" customHeight="1" x14ac:dyDescent="0.3">
      <c r="A362" s="1">
        <v>44155</v>
      </c>
      <c r="B362" s="2">
        <v>509.98</v>
      </c>
      <c r="C362" s="2">
        <v>471.21</v>
      </c>
      <c r="D362" s="2">
        <v>478.55</v>
      </c>
      <c r="E362" s="2">
        <v>480.55</v>
      </c>
      <c r="F362" s="2">
        <v>465.41</v>
      </c>
      <c r="G362" s="3">
        <v>12530000</v>
      </c>
      <c r="H362" s="2">
        <f t="shared" si="0"/>
        <v>-1.527626849452479</v>
      </c>
    </row>
    <row r="363" spans="1:8" ht="14.25" customHeight="1" x14ac:dyDescent="0.3">
      <c r="A363" s="1">
        <v>44154</v>
      </c>
      <c r="B363" s="2">
        <v>471.21</v>
      </c>
      <c r="C363" s="2">
        <v>478.52</v>
      </c>
      <c r="D363" s="2">
        <v>482.05</v>
      </c>
      <c r="E363" s="2">
        <v>495.04</v>
      </c>
      <c r="F363" s="2">
        <v>459.92</v>
      </c>
      <c r="G363" s="3">
        <v>18190000</v>
      </c>
      <c r="H363" s="2">
        <f t="shared" si="0"/>
        <v>-0.7116920842411053</v>
      </c>
    </row>
    <row r="364" spans="1:8" ht="14.25" customHeight="1" x14ac:dyDescent="0.3">
      <c r="A364" s="1">
        <v>44153</v>
      </c>
      <c r="B364" s="2">
        <v>478.52</v>
      </c>
      <c r="C364" s="2">
        <v>481.95</v>
      </c>
      <c r="D364" s="2">
        <v>460.37</v>
      </c>
      <c r="E364" s="2">
        <v>484.59</v>
      </c>
      <c r="F364" s="2">
        <v>459.74</v>
      </c>
      <c r="G364" s="3">
        <v>7930000</v>
      </c>
      <c r="H364" s="2">
        <f t="shared" si="0"/>
        <v>4.6738917967986406</v>
      </c>
    </row>
    <row r="365" spans="1:8" ht="14.25" customHeight="1" x14ac:dyDescent="0.3">
      <c r="A365" s="1">
        <v>44152</v>
      </c>
      <c r="B365" s="2">
        <v>481.95</v>
      </c>
      <c r="C365" s="2">
        <v>460.43</v>
      </c>
      <c r="D365" s="2">
        <v>448.18</v>
      </c>
      <c r="E365" s="2">
        <v>465.97</v>
      </c>
      <c r="F365" s="2">
        <v>445.82</v>
      </c>
      <c r="G365" s="3">
        <v>5620000</v>
      </c>
      <c r="H365" s="2">
        <f t="shared" si="0"/>
        <v>2.7218169243468728</v>
      </c>
    </row>
    <row r="366" spans="1:8" ht="14.25" customHeight="1" x14ac:dyDescent="0.3">
      <c r="A366" s="1">
        <v>44151</v>
      </c>
      <c r="B366" s="2">
        <v>460.43</v>
      </c>
      <c r="C366" s="2">
        <v>448.23</v>
      </c>
      <c r="D366" s="2">
        <v>460.75</v>
      </c>
      <c r="E366" s="2">
        <v>462.93</v>
      </c>
      <c r="F366" s="2">
        <v>440.44</v>
      </c>
      <c r="G366" s="3">
        <v>9340000</v>
      </c>
      <c r="H366" s="2">
        <f t="shared" si="0"/>
        <v>-2.7067505969177277</v>
      </c>
    </row>
    <row r="367" spans="1:8" ht="14.25" customHeight="1" x14ac:dyDescent="0.3">
      <c r="A367" s="1">
        <v>44150</v>
      </c>
      <c r="B367" s="2">
        <v>448.23</v>
      </c>
      <c r="C367" s="2">
        <v>460.7</v>
      </c>
      <c r="D367" s="2">
        <v>476.38</v>
      </c>
      <c r="E367" s="2">
        <v>477.34</v>
      </c>
      <c r="F367" s="2">
        <v>452.6</v>
      </c>
      <c r="G367" s="3">
        <v>9170000</v>
      </c>
      <c r="H367" s="2">
        <f t="shared" si="0"/>
        <v>-3.2732158978773502</v>
      </c>
    </row>
    <row r="368" spans="1:8" ht="14.25" customHeight="1" x14ac:dyDescent="0.3">
      <c r="A368" s="1">
        <v>44149</v>
      </c>
      <c r="B368" s="2">
        <v>460.7</v>
      </c>
      <c r="C368" s="2">
        <v>476.29</v>
      </c>
      <c r="D368" s="2">
        <v>462.61</v>
      </c>
      <c r="E368" s="2">
        <v>477.78</v>
      </c>
      <c r="F368" s="2">
        <v>457.65</v>
      </c>
      <c r="G368" s="3">
        <v>9850000</v>
      </c>
      <c r="H368" s="2">
        <f t="shared" si="0"/>
        <v>2.9682635766170913</v>
      </c>
    </row>
    <row r="369" spans="1:8" ht="14.25" customHeight="1" x14ac:dyDescent="0.3">
      <c r="A369" s="1">
        <v>44148</v>
      </c>
      <c r="B369" s="2">
        <v>476.29</v>
      </c>
      <c r="C369" s="2">
        <v>462.56</v>
      </c>
      <c r="D369" s="2">
        <v>463.33</v>
      </c>
      <c r="E369" s="2">
        <v>469.57</v>
      </c>
      <c r="F369" s="2">
        <v>452.44</v>
      </c>
      <c r="G369" s="3">
        <v>9330000</v>
      </c>
      <c r="H369" s="2">
        <f t="shared" si="0"/>
        <v>-0.1661882459586001</v>
      </c>
    </row>
    <row r="370" spans="1:8" ht="14.25" customHeight="1" x14ac:dyDescent="0.3">
      <c r="A370" s="1">
        <v>44147</v>
      </c>
      <c r="B370" s="2">
        <v>462.56</v>
      </c>
      <c r="C370" s="2">
        <v>463.33</v>
      </c>
      <c r="D370" s="2">
        <v>450.26</v>
      </c>
      <c r="E370" s="2">
        <v>476.08</v>
      </c>
      <c r="F370" s="2">
        <v>449.51</v>
      </c>
      <c r="G370" s="3">
        <v>15130000</v>
      </c>
      <c r="H370" s="2">
        <f t="shared" si="0"/>
        <v>2.911909733019403</v>
      </c>
    </row>
    <row r="371" spans="1:8" ht="14.25" customHeight="1" x14ac:dyDescent="0.3">
      <c r="A371" s="1">
        <v>44146</v>
      </c>
      <c r="B371" s="2">
        <v>463.33</v>
      </c>
      <c r="C371" s="2">
        <v>450.22</v>
      </c>
      <c r="D371" s="2">
        <v>444.38</v>
      </c>
      <c r="E371" s="2">
        <v>454.43</v>
      </c>
      <c r="F371" s="2">
        <v>439.5</v>
      </c>
      <c r="G371" s="3">
        <v>20760000</v>
      </c>
      <c r="H371" s="2">
        <f t="shared" si="0"/>
        <v>1.3255913397700005</v>
      </c>
    </row>
    <row r="372" spans="1:8" ht="14.25" customHeight="1" x14ac:dyDescent="0.3">
      <c r="A372" s="1">
        <v>44145</v>
      </c>
      <c r="B372" s="2">
        <v>450.22</v>
      </c>
      <c r="C372" s="2">
        <v>444.33</v>
      </c>
      <c r="D372" s="2">
        <v>454.55</v>
      </c>
      <c r="E372" s="2">
        <v>458.51</v>
      </c>
      <c r="F372" s="2">
        <v>434.95</v>
      </c>
      <c r="G372" s="3">
        <v>28850000</v>
      </c>
      <c r="H372" s="2">
        <f t="shared" si="0"/>
        <v>-2.2763262074426018</v>
      </c>
    </row>
    <row r="373" spans="1:8" ht="14.25" customHeight="1" x14ac:dyDescent="0.3">
      <c r="A373" s="1">
        <v>44144</v>
      </c>
      <c r="B373" s="2">
        <v>444.33</v>
      </c>
      <c r="C373" s="2">
        <v>454.68</v>
      </c>
      <c r="D373" s="2">
        <v>435.39</v>
      </c>
      <c r="E373" s="2">
        <v>460.09</v>
      </c>
      <c r="F373" s="2">
        <v>432.44</v>
      </c>
      <c r="G373" s="3">
        <v>4820000</v>
      </c>
      <c r="H373" s="2">
        <f t="shared" si="0"/>
        <v>4.4281120808452066</v>
      </c>
    </row>
    <row r="374" spans="1:8" ht="14.25" customHeight="1" x14ac:dyDescent="0.3">
      <c r="A374" s="1">
        <v>44143</v>
      </c>
      <c r="B374" s="2">
        <v>454.68</v>
      </c>
      <c r="C374" s="2">
        <v>435.4</v>
      </c>
      <c r="D374" s="2">
        <v>455.78</v>
      </c>
      <c r="E374" s="2">
        <v>467.88</v>
      </c>
      <c r="F374" s="2">
        <v>425.57</v>
      </c>
      <c r="G374" s="3">
        <v>7780000</v>
      </c>
      <c r="H374" s="2">
        <f t="shared" si="0"/>
        <v>-4.4588782585798405</v>
      </c>
    </row>
    <row r="375" spans="1:8" ht="14.25" customHeight="1" x14ac:dyDescent="0.3">
      <c r="A375" s="1">
        <v>44142</v>
      </c>
      <c r="B375" s="2">
        <v>435.4</v>
      </c>
      <c r="C375" s="2">
        <v>455.72</v>
      </c>
      <c r="D375" s="2">
        <v>416.59</v>
      </c>
      <c r="E375" s="2">
        <v>457.79</v>
      </c>
      <c r="F375" s="2">
        <v>415.08</v>
      </c>
      <c r="G375" s="3">
        <v>6530000</v>
      </c>
      <c r="H375" s="2">
        <f t="shared" si="0"/>
        <v>9.3824256534575117</v>
      </c>
    </row>
    <row r="376" spans="1:8" ht="14.25" customHeight="1" x14ac:dyDescent="0.3">
      <c r="A376" s="1">
        <v>44141</v>
      </c>
      <c r="B376" s="2">
        <v>455.72</v>
      </c>
      <c r="C376" s="2">
        <v>416.63</v>
      </c>
      <c r="D376" s="2">
        <v>402.5</v>
      </c>
      <c r="E376" s="2">
        <v>419.94</v>
      </c>
      <c r="F376" s="2">
        <v>396.46</v>
      </c>
      <c r="G376" s="3">
        <v>7040000</v>
      </c>
      <c r="H376" s="2">
        <f t="shared" si="0"/>
        <v>3.5903428727715752</v>
      </c>
    </row>
    <row r="377" spans="1:8" ht="14.25" customHeight="1" x14ac:dyDescent="0.3">
      <c r="A377" s="1">
        <v>44140</v>
      </c>
      <c r="B377" s="2">
        <v>416.63</v>
      </c>
      <c r="C377" s="2">
        <v>402.19</v>
      </c>
      <c r="D377" s="2">
        <v>388.23</v>
      </c>
      <c r="E377" s="2">
        <v>407.9</v>
      </c>
      <c r="F377" s="2">
        <v>377.22</v>
      </c>
      <c r="G377" s="3">
        <v>6170000</v>
      </c>
      <c r="H377" s="2">
        <f t="shared" si="0"/>
        <v>3.6785935244380235</v>
      </c>
    </row>
    <row r="378" spans="1:8" ht="14.25" customHeight="1" x14ac:dyDescent="0.3">
      <c r="A378" s="1">
        <v>44139</v>
      </c>
      <c r="B378" s="2">
        <v>402.19</v>
      </c>
      <c r="C378" s="2">
        <v>387.92</v>
      </c>
      <c r="D378" s="2">
        <v>383.64</v>
      </c>
      <c r="E378" s="2">
        <v>389.98</v>
      </c>
      <c r="F378" s="2">
        <v>370.96</v>
      </c>
      <c r="G378" s="3">
        <v>6730000</v>
      </c>
      <c r="H378" s="2">
        <f t="shared" si="0"/>
        <v>1.144630146272793</v>
      </c>
    </row>
    <row r="379" spans="1:8" ht="14.25" customHeight="1" x14ac:dyDescent="0.3">
      <c r="A379" s="1">
        <v>44138</v>
      </c>
      <c r="B379" s="2">
        <v>387.92</v>
      </c>
      <c r="C379" s="2">
        <v>383.53</v>
      </c>
      <c r="D379" s="2">
        <v>396.45</v>
      </c>
      <c r="E379" s="2">
        <v>404.04</v>
      </c>
      <c r="F379" s="2">
        <v>379.13</v>
      </c>
      <c r="G379" s="3">
        <v>9430000</v>
      </c>
      <c r="H379" s="2">
        <f t="shared" si="0"/>
        <v>-3.2198642408337448</v>
      </c>
    </row>
    <row r="380" spans="1:8" ht="14.25" customHeight="1" x14ac:dyDescent="0.3">
      <c r="A380" s="1">
        <v>44137</v>
      </c>
      <c r="B380" s="2">
        <v>383.53</v>
      </c>
      <c r="C380" s="2">
        <v>396.29</v>
      </c>
      <c r="D380" s="2">
        <v>386.36</v>
      </c>
      <c r="E380" s="2">
        <v>397.32</v>
      </c>
      <c r="F380" s="2">
        <v>384.94</v>
      </c>
      <c r="G380" s="3">
        <v>5520000</v>
      </c>
      <c r="H380" s="2">
        <f t="shared" si="0"/>
        <v>2.5542156203095088</v>
      </c>
    </row>
    <row r="381" spans="1:8" ht="14.25" customHeight="1" x14ac:dyDescent="0.3">
      <c r="A381" s="1">
        <v>44136</v>
      </c>
      <c r="B381" s="2">
        <v>396.29</v>
      </c>
      <c r="C381" s="2">
        <v>386.42</v>
      </c>
      <c r="D381" s="2">
        <v>382.81</v>
      </c>
      <c r="E381" s="2">
        <v>394.01</v>
      </c>
      <c r="F381" s="2">
        <v>380.53</v>
      </c>
      <c r="G381" s="3">
        <v>6420000</v>
      </c>
      <c r="H381" s="2">
        <f t="shared" si="0"/>
        <v>1.0486127454825949</v>
      </c>
    </row>
    <row r="382" spans="1:8" ht="14.25" customHeight="1" x14ac:dyDescent="0.3">
      <c r="A382" s="1">
        <v>44135</v>
      </c>
      <c r="B382" s="2">
        <v>386.42</v>
      </c>
      <c r="C382" s="2">
        <v>382.41</v>
      </c>
      <c r="D382" s="2">
        <v>387.16</v>
      </c>
      <c r="E382" s="2">
        <v>391.98</v>
      </c>
      <c r="F382" s="2">
        <v>374.36</v>
      </c>
      <c r="G382" s="3">
        <v>2810000</v>
      </c>
      <c r="H382" s="2">
        <f t="shared" si="0"/>
        <v>-1.1247285138070033</v>
      </c>
    </row>
    <row r="383" spans="1:8" ht="14.25" customHeight="1" x14ac:dyDescent="0.3">
      <c r="A383" s="1">
        <v>44134</v>
      </c>
      <c r="B383" s="2">
        <v>382.41</v>
      </c>
      <c r="C383" s="2">
        <v>386.76</v>
      </c>
      <c r="D383" s="2">
        <v>388.25</v>
      </c>
      <c r="E383" s="2">
        <v>393.33</v>
      </c>
      <c r="F383" s="2">
        <v>381.53</v>
      </c>
      <c r="G383" s="3">
        <v>3040000</v>
      </c>
      <c r="H383" s="2">
        <f t="shared" si="0"/>
        <v>-0.35554181480908836</v>
      </c>
    </row>
    <row r="384" spans="1:8" ht="14.25" customHeight="1" x14ac:dyDescent="0.3">
      <c r="A384" s="1">
        <v>44133</v>
      </c>
      <c r="B384" s="2">
        <v>386.76</v>
      </c>
      <c r="C384" s="2">
        <v>388.14</v>
      </c>
      <c r="D384" s="2">
        <v>403.11</v>
      </c>
      <c r="E384" s="2">
        <v>408.1</v>
      </c>
      <c r="F384" s="2">
        <v>381.51</v>
      </c>
      <c r="G384" s="3">
        <v>9960000</v>
      </c>
      <c r="H384" s="2">
        <f t="shared" si="0"/>
        <v>-3.7231799578320706</v>
      </c>
    </row>
    <row r="385" spans="1:8" ht="14.25" customHeight="1" x14ac:dyDescent="0.3">
      <c r="A385" s="1">
        <v>44132</v>
      </c>
      <c r="B385" s="2">
        <v>388.14</v>
      </c>
      <c r="C385" s="2">
        <v>403.15</v>
      </c>
      <c r="D385" s="2">
        <v>393.93</v>
      </c>
      <c r="E385" s="2">
        <v>409.85</v>
      </c>
      <c r="F385" s="2">
        <v>390.92</v>
      </c>
      <c r="G385" s="3">
        <v>6290000</v>
      </c>
      <c r="H385" s="2">
        <f t="shared" si="0"/>
        <v>2.293775849382143</v>
      </c>
    </row>
    <row r="386" spans="1:8" ht="14.25" customHeight="1" x14ac:dyDescent="0.3">
      <c r="A386" s="1">
        <v>44131</v>
      </c>
      <c r="B386" s="2">
        <v>403.15</v>
      </c>
      <c r="C386" s="2">
        <v>394.11</v>
      </c>
      <c r="D386" s="2">
        <v>406.45</v>
      </c>
      <c r="E386" s="2">
        <v>410.41</v>
      </c>
      <c r="F386" s="2">
        <v>383.21</v>
      </c>
      <c r="G386" s="3">
        <v>9060000</v>
      </c>
      <c r="H386" s="2">
        <f t="shared" si="0"/>
        <v>-2.9500849565367191</v>
      </c>
    </row>
    <row r="387" spans="1:8" ht="14.25" customHeight="1" x14ac:dyDescent="0.3">
      <c r="A387" s="1">
        <v>44130</v>
      </c>
      <c r="B387" s="2">
        <v>394.11</v>
      </c>
      <c r="C387" s="2">
        <v>406.09</v>
      </c>
      <c r="D387" s="2">
        <v>412.44</v>
      </c>
      <c r="E387" s="2">
        <v>417.07</v>
      </c>
      <c r="F387" s="2">
        <v>403.95</v>
      </c>
      <c r="G387" s="3">
        <v>3050000</v>
      </c>
      <c r="H387" s="2">
        <f t="shared" si="0"/>
        <v>-1.4153233637599634</v>
      </c>
    </row>
    <row r="388" spans="1:8" ht="14.25" customHeight="1" x14ac:dyDescent="0.3">
      <c r="A388" s="1">
        <v>44129</v>
      </c>
      <c r="B388" s="2">
        <v>406.09</v>
      </c>
      <c r="C388" s="2">
        <v>411.92</v>
      </c>
      <c r="D388" s="2">
        <v>408.59</v>
      </c>
      <c r="E388" s="2">
        <v>416.28</v>
      </c>
      <c r="F388" s="2">
        <v>407.74</v>
      </c>
      <c r="G388" s="3">
        <v>2680000</v>
      </c>
      <c r="H388" s="2">
        <f t="shared" si="0"/>
        <v>0.83227259375306817</v>
      </c>
    </row>
    <row r="389" spans="1:8" ht="14.25" customHeight="1" x14ac:dyDescent="0.3">
      <c r="A389" s="1">
        <v>44128</v>
      </c>
      <c r="B389" s="2">
        <v>411.92</v>
      </c>
      <c r="C389" s="2">
        <v>408.52</v>
      </c>
      <c r="D389" s="2">
        <v>414.12</v>
      </c>
      <c r="E389" s="2">
        <v>419.11</v>
      </c>
      <c r="F389" s="2">
        <v>402.91</v>
      </c>
      <c r="G389" s="3">
        <v>8180000</v>
      </c>
      <c r="H389" s="2">
        <f t="shared" si="0"/>
        <v>-1.3355874894336504</v>
      </c>
    </row>
    <row r="390" spans="1:8" ht="14.25" customHeight="1" x14ac:dyDescent="0.3">
      <c r="A390" s="1">
        <v>44127</v>
      </c>
      <c r="B390" s="2">
        <v>408.52</v>
      </c>
      <c r="C390" s="2">
        <v>414.05</v>
      </c>
      <c r="D390" s="2">
        <v>391.39</v>
      </c>
      <c r="E390" s="2">
        <v>420.12</v>
      </c>
      <c r="F390" s="2">
        <v>391.21</v>
      </c>
      <c r="G390" s="3">
        <v>12650000</v>
      </c>
      <c r="H390" s="2">
        <f t="shared" si="0"/>
        <v>5.8410020449897813</v>
      </c>
    </row>
    <row r="391" spans="1:8" ht="14.25" customHeight="1" x14ac:dyDescent="0.3">
      <c r="A391" s="1">
        <v>44126</v>
      </c>
      <c r="B391" s="2">
        <v>414.05</v>
      </c>
      <c r="C391" s="2">
        <v>391.2</v>
      </c>
      <c r="D391" s="2">
        <v>368.53</v>
      </c>
      <c r="E391" s="2">
        <v>400.36</v>
      </c>
      <c r="F391" s="2">
        <v>368.06</v>
      </c>
      <c r="G391" s="3">
        <v>13610000</v>
      </c>
      <c r="H391" s="2">
        <f t="shared" si="0"/>
        <v>6.2033392154201064</v>
      </c>
    </row>
    <row r="392" spans="1:8" ht="14.25" customHeight="1" x14ac:dyDescent="0.3">
      <c r="A392" s="1">
        <v>44125</v>
      </c>
      <c r="B392" s="2">
        <v>391.2</v>
      </c>
      <c r="C392" s="2">
        <v>368.35</v>
      </c>
      <c r="D392" s="2">
        <v>379.03</v>
      </c>
      <c r="E392" s="2">
        <v>380.14</v>
      </c>
      <c r="F392" s="2">
        <v>367.16</v>
      </c>
      <c r="G392" s="3">
        <v>7460000</v>
      </c>
      <c r="H392" s="2">
        <f t="shared" si="0"/>
        <v>-2.8587251773517171</v>
      </c>
    </row>
    <row r="393" spans="1:8" ht="14.25" customHeight="1" x14ac:dyDescent="0.3">
      <c r="A393" s="1">
        <v>44124</v>
      </c>
      <c r="B393" s="2">
        <v>368.35</v>
      </c>
      <c r="C393" s="2">
        <v>379.19</v>
      </c>
      <c r="D393" s="2">
        <v>377.85</v>
      </c>
      <c r="E393" s="2">
        <v>383.97</v>
      </c>
      <c r="F393" s="2">
        <v>372.72</v>
      </c>
      <c r="G393" s="3">
        <v>6850000</v>
      </c>
      <c r="H393" s="2">
        <f t="shared" si="0"/>
        <v>0.36526296286493093</v>
      </c>
    </row>
    <row r="394" spans="1:8" ht="14.25" customHeight="1" x14ac:dyDescent="0.3">
      <c r="A394" s="1">
        <v>44123</v>
      </c>
      <c r="B394" s="2">
        <v>379.19</v>
      </c>
      <c r="C394" s="2">
        <v>377.81</v>
      </c>
      <c r="D394" s="2">
        <v>368.61</v>
      </c>
      <c r="E394" s="2">
        <v>378.49</v>
      </c>
      <c r="F394" s="2">
        <v>367.54</v>
      </c>
      <c r="G394" s="3">
        <v>4680000</v>
      </c>
      <c r="H394" s="2">
        <f t="shared" si="0"/>
        <v>2.4903019287632606</v>
      </c>
    </row>
    <row r="395" spans="1:8" ht="14.25" customHeight="1" x14ac:dyDescent="0.3">
      <c r="A395" s="1">
        <v>44122</v>
      </c>
      <c r="B395" s="2">
        <v>377.81</v>
      </c>
      <c r="C395" s="2">
        <v>368.63</v>
      </c>
      <c r="D395" s="2">
        <v>365.08</v>
      </c>
      <c r="E395" s="2">
        <v>369.94</v>
      </c>
      <c r="F395" s="2">
        <v>363.18</v>
      </c>
      <c r="G395" s="3">
        <v>4980000</v>
      </c>
      <c r="H395" s="2">
        <f t="shared" si="0"/>
        <v>0.94750390229207748</v>
      </c>
    </row>
    <row r="396" spans="1:8" ht="14.25" customHeight="1" x14ac:dyDescent="0.3">
      <c r="A396" s="1">
        <v>44121</v>
      </c>
      <c r="B396" s="2">
        <v>368.63</v>
      </c>
      <c r="C396" s="2">
        <v>365.17</v>
      </c>
      <c r="D396" s="2">
        <v>377.6</v>
      </c>
      <c r="E396" s="2">
        <v>379.6</v>
      </c>
      <c r="F396" s="2">
        <v>362.65</v>
      </c>
      <c r="G396" s="3">
        <v>7590000</v>
      </c>
      <c r="H396" s="2">
        <f t="shared" si="0"/>
        <v>-3.2534110478208964</v>
      </c>
    </row>
    <row r="397" spans="1:8" ht="14.25" customHeight="1" x14ac:dyDescent="0.3">
      <c r="A397" s="1">
        <v>44120</v>
      </c>
      <c r="B397" s="2">
        <v>365.17</v>
      </c>
      <c r="C397" s="2">
        <v>377.45</v>
      </c>
      <c r="D397" s="2">
        <v>378.96</v>
      </c>
      <c r="E397" s="2">
        <v>380.77</v>
      </c>
      <c r="F397" s="2">
        <v>370.39</v>
      </c>
      <c r="G397" s="3">
        <v>7930000</v>
      </c>
      <c r="H397" s="2">
        <f t="shared" si="0"/>
        <v>-0.44837135698272157</v>
      </c>
    </row>
    <row r="398" spans="1:8" ht="14.25" customHeight="1" x14ac:dyDescent="0.3">
      <c r="A398" s="1">
        <v>44119</v>
      </c>
      <c r="B398" s="2">
        <v>377.45</v>
      </c>
      <c r="C398" s="2">
        <v>379.15</v>
      </c>
      <c r="D398" s="2">
        <v>381.13</v>
      </c>
      <c r="E398" s="2">
        <v>387.11</v>
      </c>
      <c r="F398" s="2">
        <v>373.62</v>
      </c>
      <c r="G398" s="3">
        <v>8080000</v>
      </c>
      <c r="H398" s="2">
        <f t="shared" si="0"/>
        <v>-0.54560239225665363</v>
      </c>
    </row>
    <row r="399" spans="1:8" ht="14.25" customHeight="1" x14ac:dyDescent="0.3">
      <c r="A399" s="1">
        <v>44118</v>
      </c>
      <c r="B399" s="2">
        <v>379.15</v>
      </c>
      <c r="C399" s="2">
        <v>381.23</v>
      </c>
      <c r="D399" s="2">
        <v>386.64</v>
      </c>
      <c r="E399" s="2">
        <v>387.06</v>
      </c>
      <c r="F399" s="2">
        <v>374.57</v>
      </c>
      <c r="G399" s="3">
        <v>7920000</v>
      </c>
      <c r="H399" s="2">
        <f t="shared" si="0"/>
        <v>-1.4094341574428437</v>
      </c>
    </row>
    <row r="400" spans="1:8" ht="14.25" customHeight="1" x14ac:dyDescent="0.3">
      <c r="A400" s="1">
        <v>44117</v>
      </c>
      <c r="B400" s="2">
        <v>381.23</v>
      </c>
      <c r="C400" s="2">
        <v>386.68</v>
      </c>
      <c r="D400" s="2">
        <v>374.39</v>
      </c>
      <c r="E400" s="2">
        <v>394.58</v>
      </c>
      <c r="F400" s="2">
        <v>366.05</v>
      </c>
      <c r="G400" s="3">
        <v>10390000</v>
      </c>
      <c r="H400" s="2">
        <f t="shared" si="0"/>
        <v>3.3378764798631737</v>
      </c>
    </row>
    <row r="401" spans="1:8" ht="14.25" customHeight="1" x14ac:dyDescent="0.3">
      <c r="A401" s="1">
        <v>44116</v>
      </c>
      <c r="B401" s="2">
        <v>386.68</v>
      </c>
      <c r="C401" s="2">
        <v>374.19</v>
      </c>
      <c r="D401" s="2">
        <v>370.28</v>
      </c>
      <c r="E401" s="2">
        <v>377.27</v>
      </c>
      <c r="F401" s="2">
        <v>369.23</v>
      </c>
      <c r="G401" s="3">
        <v>5220000</v>
      </c>
      <c r="H401" s="2">
        <f t="shared" si="0"/>
        <v>1.088718392046675</v>
      </c>
    </row>
    <row r="402" spans="1:8" ht="14.25" customHeight="1" x14ac:dyDescent="0.3">
      <c r="A402" s="1">
        <v>44115</v>
      </c>
      <c r="B402" s="2">
        <v>374.19</v>
      </c>
      <c r="C402" s="2">
        <v>370.16</v>
      </c>
      <c r="D402" s="2">
        <v>365.25</v>
      </c>
      <c r="E402" s="2">
        <v>377.97</v>
      </c>
      <c r="F402" s="2">
        <v>364.57</v>
      </c>
      <c r="G402" s="3">
        <v>7170000</v>
      </c>
      <c r="H402" s="2">
        <f t="shared" si="0"/>
        <v>1.3359614542269089</v>
      </c>
    </row>
    <row r="403" spans="1:8" ht="14.25" customHeight="1" x14ac:dyDescent="0.3">
      <c r="A403" s="1">
        <v>44114</v>
      </c>
      <c r="B403" s="2">
        <v>370.16</v>
      </c>
      <c r="C403" s="2">
        <v>365.28</v>
      </c>
      <c r="D403" s="2">
        <v>350.71</v>
      </c>
      <c r="E403" s="2">
        <v>368.19</v>
      </c>
      <c r="F403" s="2">
        <v>347.82</v>
      </c>
      <c r="G403" s="3">
        <v>7850000</v>
      </c>
      <c r="H403" s="2">
        <f t="shared" si="0"/>
        <v>4.1188039791351905</v>
      </c>
    </row>
    <row r="404" spans="1:8" ht="14.25" customHeight="1" x14ac:dyDescent="0.3">
      <c r="A404" s="1">
        <v>44113</v>
      </c>
      <c r="B404" s="2">
        <v>365.28</v>
      </c>
      <c r="C404" s="2">
        <v>350.83</v>
      </c>
      <c r="D404" s="2">
        <v>341.66</v>
      </c>
      <c r="E404" s="2">
        <v>352.95</v>
      </c>
      <c r="F404" s="2">
        <v>334.79</v>
      </c>
      <c r="G404" s="3">
        <v>6850000</v>
      </c>
      <c r="H404" s="2">
        <f t="shared" si="0"/>
        <v>2.7380812931943206</v>
      </c>
    </row>
    <row r="405" spans="1:8" ht="14.25" customHeight="1" x14ac:dyDescent="0.3">
      <c r="A405" s="1">
        <v>44112</v>
      </c>
      <c r="B405" s="2">
        <v>350.83</v>
      </c>
      <c r="C405" s="2">
        <v>341.48</v>
      </c>
      <c r="D405" s="2">
        <v>340.59</v>
      </c>
      <c r="E405" s="2">
        <v>342.68</v>
      </c>
      <c r="F405" s="2">
        <v>334.11</v>
      </c>
      <c r="G405" s="3">
        <v>5770000</v>
      </c>
      <c r="H405" s="2">
        <f t="shared" si="0"/>
        <v>0.25542409207011085</v>
      </c>
    </row>
    <row r="406" spans="1:8" ht="14.25" customHeight="1" x14ac:dyDescent="0.3">
      <c r="A406" s="1">
        <v>44111</v>
      </c>
      <c r="B406" s="2">
        <v>341.48</v>
      </c>
      <c r="C406" s="2">
        <v>340.61</v>
      </c>
      <c r="D406" s="2">
        <v>353.53</v>
      </c>
      <c r="E406" s="2">
        <v>354.9</v>
      </c>
      <c r="F406" s="2">
        <v>337.21</v>
      </c>
      <c r="G406" s="3">
        <v>7320000</v>
      </c>
      <c r="H406" s="2">
        <f t="shared" si="0"/>
        <v>-3.5863903985507135</v>
      </c>
    </row>
    <row r="407" spans="1:8" ht="14.25" customHeight="1" x14ac:dyDescent="0.3">
      <c r="A407" s="1">
        <v>44110</v>
      </c>
      <c r="B407" s="2">
        <v>340.61</v>
      </c>
      <c r="C407" s="2">
        <v>353.28</v>
      </c>
      <c r="D407" s="2">
        <v>352.69</v>
      </c>
      <c r="E407" s="2">
        <v>354.86</v>
      </c>
      <c r="F407" s="2">
        <v>348.76</v>
      </c>
      <c r="G407" s="3">
        <v>4960000</v>
      </c>
      <c r="H407" s="2">
        <f t="shared" si="0"/>
        <v>0.15592662943326469</v>
      </c>
    </row>
    <row r="408" spans="1:8" ht="14.25" customHeight="1" x14ac:dyDescent="0.3">
      <c r="A408" s="1">
        <v>44109</v>
      </c>
      <c r="B408" s="2">
        <v>353.28</v>
      </c>
      <c r="C408" s="2">
        <v>352.73</v>
      </c>
      <c r="D408" s="2">
        <v>345.6</v>
      </c>
      <c r="E408" s="2">
        <v>353.97</v>
      </c>
      <c r="F408" s="2">
        <v>344.03</v>
      </c>
      <c r="G408" s="3">
        <v>4770000</v>
      </c>
      <c r="H408" s="2">
        <f t="shared" si="0"/>
        <v>2.0630787037037024</v>
      </c>
    </row>
    <row r="409" spans="1:8" ht="14.25" customHeight="1" x14ac:dyDescent="0.3">
      <c r="A409" s="1">
        <v>44108</v>
      </c>
      <c r="B409" s="2">
        <v>352.73</v>
      </c>
      <c r="C409" s="2">
        <v>345.6</v>
      </c>
      <c r="D409" s="2">
        <v>345.78</v>
      </c>
      <c r="E409" s="2">
        <v>351.04</v>
      </c>
      <c r="F409" s="2">
        <v>343.74</v>
      </c>
      <c r="G409" s="3">
        <v>4480000</v>
      </c>
      <c r="H409" s="2">
        <f t="shared" si="0"/>
        <v>-2.3142791020592478E-2</v>
      </c>
    </row>
    <row r="410" spans="1:8" ht="14.25" customHeight="1" x14ac:dyDescent="0.3">
      <c r="A410" s="1">
        <v>44107</v>
      </c>
      <c r="B410" s="2">
        <v>345.6</v>
      </c>
      <c r="C410" s="2">
        <v>345.68</v>
      </c>
      <c r="D410" s="2">
        <v>353.06</v>
      </c>
      <c r="E410" s="2">
        <v>353.61</v>
      </c>
      <c r="F410" s="2">
        <v>335.91</v>
      </c>
      <c r="G410" s="3">
        <v>7270000</v>
      </c>
      <c r="H410" s="2">
        <f t="shared" si="0"/>
        <v>-2.0930693630158288</v>
      </c>
    </row>
    <row r="411" spans="1:8" ht="14.25" customHeight="1" x14ac:dyDescent="0.3">
      <c r="A411" s="1">
        <v>44106</v>
      </c>
      <c r="B411" s="2">
        <v>345.68</v>
      </c>
      <c r="C411" s="2">
        <v>353.07</v>
      </c>
      <c r="D411" s="2">
        <v>359.5</v>
      </c>
      <c r="E411" s="2">
        <v>369.1</v>
      </c>
      <c r="F411" s="2">
        <v>345.66</v>
      </c>
      <c r="G411" s="3">
        <v>7930000</v>
      </c>
      <c r="H411" s="2">
        <f t="shared" si="0"/>
        <v>-1.7585352959180816</v>
      </c>
    </row>
    <row r="412" spans="1:8" ht="14.25" customHeight="1" x14ac:dyDescent="0.3">
      <c r="A412" s="1">
        <v>44105</v>
      </c>
      <c r="B412" s="2">
        <v>353.07</v>
      </c>
      <c r="C412" s="2">
        <v>359.39</v>
      </c>
      <c r="D412" s="2">
        <v>359.77</v>
      </c>
      <c r="E412" s="2">
        <v>360.94</v>
      </c>
      <c r="F412" s="2">
        <v>352.81</v>
      </c>
      <c r="G412" s="3">
        <v>5430000</v>
      </c>
      <c r="H412" s="2">
        <f t="shared" si="0"/>
        <v>-0.13060634691269585</v>
      </c>
    </row>
    <row r="413" spans="1:8" ht="14.25" customHeight="1" x14ac:dyDescent="0.3">
      <c r="A413" s="1">
        <v>44104</v>
      </c>
      <c r="B413" s="2">
        <v>359.39</v>
      </c>
      <c r="C413" s="2">
        <v>359.86</v>
      </c>
      <c r="D413" s="2">
        <v>353.97</v>
      </c>
      <c r="E413" s="2">
        <v>360.66</v>
      </c>
      <c r="F413" s="2">
        <v>351.48</v>
      </c>
      <c r="G413" s="3">
        <v>6260000</v>
      </c>
      <c r="H413" s="2">
        <f t="shared" si="0"/>
        <v>1.6323994577496694</v>
      </c>
    </row>
    <row r="414" spans="1:8" ht="14.25" customHeight="1" x14ac:dyDescent="0.3">
      <c r="A414" s="1">
        <v>44103</v>
      </c>
      <c r="B414" s="2">
        <v>359.86</v>
      </c>
      <c r="C414" s="2">
        <v>354.08</v>
      </c>
      <c r="D414" s="2">
        <v>357.42</v>
      </c>
      <c r="E414" s="2">
        <v>367.63</v>
      </c>
      <c r="F414" s="2">
        <v>352.57</v>
      </c>
      <c r="G414" s="3">
        <v>7770000</v>
      </c>
      <c r="H414" s="2">
        <f t="shared" si="0"/>
        <v>-0.88178484449795203</v>
      </c>
    </row>
    <row r="415" spans="1:8" ht="14.25" customHeight="1" x14ac:dyDescent="0.3">
      <c r="A415" s="1">
        <v>44102</v>
      </c>
      <c r="B415" s="2">
        <v>354.08</v>
      </c>
      <c r="C415" s="2">
        <v>357.23</v>
      </c>
      <c r="D415" s="2">
        <v>354.26</v>
      </c>
      <c r="E415" s="2">
        <v>362</v>
      </c>
      <c r="F415" s="2">
        <v>347.51</v>
      </c>
      <c r="G415" s="3">
        <v>6350000</v>
      </c>
      <c r="H415" s="2">
        <f t="shared" si="0"/>
        <v>0.84121383203952527</v>
      </c>
    </row>
    <row r="416" spans="1:8" ht="14.25" customHeight="1" x14ac:dyDescent="0.3">
      <c r="A416" s="1">
        <v>44101</v>
      </c>
      <c r="B416" s="2">
        <v>357.23</v>
      </c>
      <c r="C416" s="2">
        <v>354.25</v>
      </c>
      <c r="D416" s="2">
        <v>351.62</v>
      </c>
      <c r="E416" s="2">
        <v>355.87</v>
      </c>
      <c r="F416" s="2">
        <v>346.95</v>
      </c>
      <c r="G416" s="3">
        <v>6480000</v>
      </c>
      <c r="H416" s="2">
        <f t="shared" si="0"/>
        <v>0.74510138497852985</v>
      </c>
    </row>
    <row r="417" spans="1:8" ht="14.25" customHeight="1" x14ac:dyDescent="0.3">
      <c r="A417" s="1">
        <v>44100</v>
      </c>
      <c r="B417" s="2">
        <v>354.25</v>
      </c>
      <c r="C417" s="2">
        <v>351.63</v>
      </c>
      <c r="D417" s="2">
        <v>349.13</v>
      </c>
      <c r="E417" s="2">
        <v>357.8</v>
      </c>
      <c r="F417" s="2">
        <v>338.01</v>
      </c>
      <c r="G417" s="3">
        <v>8470000</v>
      </c>
      <c r="H417" s="2">
        <f t="shared" si="0"/>
        <v>0.70452788040209047</v>
      </c>
    </row>
    <row r="418" spans="1:8" ht="14.25" customHeight="1" x14ac:dyDescent="0.3">
      <c r="A418" s="1">
        <v>44099</v>
      </c>
      <c r="B418" s="2">
        <v>351.63</v>
      </c>
      <c r="C418" s="2">
        <v>349.17</v>
      </c>
      <c r="D418" s="2">
        <v>319.97000000000003</v>
      </c>
      <c r="E418" s="2">
        <v>352.6</v>
      </c>
      <c r="F418" s="2">
        <v>317.27</v>
      </c>
      <c r="G418" s="3">
        <v>9400000</v>
      </c>
      <c r="H418" s="2">
        <f t="shared" si="0"/>
        <v>9.1326769807782551</v>
      </c>
    </row>
    <row r="419" spans="1:8" ht="14.25" customHeight="1" x14ac:dyDescent="0.3">
      <c r="A419" s="1">
        <v>44098</v>
      </c>
      <c r="B419" s="2">
        <v>349.17</v>
      </c>
      <c r="C419" s="2">
        <v>319.95</v>
      </c>
      <c r="D419" s="2">
        <v>343.96</v>
      </c>
      <c r="E419" s="2">
        <v>344.12</v>
      </c>
      <c r="F419" s="2">
        <v>315.54000000000002</v>
      </c>
      <c r="G419" s="3">
        <v>13880000</v>
      </c>
      <c r="H419" s="2">
        <f t="shared" si="0"/>
        <v>-6.9993895881173103</v>
      </c>
    </row>
    <row r="420" spans="1:8" ht="14.25" customHeight="1" x14ac:dyDescent="0.3">
      <c r="A420" s="1">
        <v>44097</v>
      </c>
      <c r="B420" s="2">
        <v>319.95</v>
      </c>
      <c r="C420" s="2">
        <v>344.03</v>
      </c>
      <c r="D420" s="2">
        <v>341.32</v>
      </c>
      <c r="E420" s="2">
        <v>346.19</v>
      </c>
      <c r="F420" s="2">
        <v>336.15</v>
      </c>
      <c r="G420" s="3">
        <v>9290000</v>
      </c>
      <c r="H420" s="2">
        <f t="shared" si="0"/>
        <v>0.79988280105477916</v>
      </c>
    </row>
    <row r="421" spans="1:8" ht="14.25" customHeight="1" x14ac:dyDescent="0.3">
      <c r="A421" s="1">
        <v>44096</v>
      </c>
      <c r="B421" s="2">
        <v>344.03</v>
      </c>
      <c r="C421" s="2">
        <v>341.3</v>
      </c>
      <c r="D421" s="2">
        <v>371.09</v>
      </c>
      <c r="E421" s="2">
        <v>375.34</v>
      </c>
      <c r="F421" s="2">
        <v>331.41</v>
      </c>
      <c r="G421" s="3">
        <v>11410000</v>
      </c>
      <c r="H421" s="2">
        <f t="shared" si="0"/>
        <v>-8.0351368829489083</v>
      </c>
    </row>
    <row r="422" spans="1:8" ht="14.25" customHeight="1" x14ac:dyDescent="0.3">
      <c r="A422" s="1">
        <v>44095</v>
      </c>
      <c r="B422" s="2">
        <v>341.3</v>
      </c>
      <c r="C422" s="2">
        <v>371.12</v>
      </c>
      <c r="D422" s="2">
        <v>385.33</v>
      </c>
      <c r="E422" s="2">
        <v>385.39</v>
      </c>
      <c r="F422" s="2">
        <v>365.48</v>
      </c>
      <c r="G422" s="3">
        <v>7300000</v>
      </c>
      <c r="H422" s="2">
        <f t="shared" si="0"/>
        <v>-3.6677482154445156</v>
      </c>
    </row>
    <row r="423" spans="1:8" ht="14.25" customHeight="1" x14ac:dyDescent="0.3">
      <c r="A423" s="1">
        <v>44094</v>
      </c>
      <c r="B423" s="2">
        <v>371.12</v>
      </c>
      <c r="C423" s="2">
        <v>385.25</v>
      </c>
      <c r="D423" s="2">
        <v>384.25</v>
      </c>
      <c r="E423" s="2">
        <v>386.99</v>
      </c>
      <c r="F423" s="2">
        <v>377.63</v>
      </c>
      <c r="G423" s="3">
        <v>6740000</v>
      </c>
      <c r="H423" s="2">
        <f t="shared" si="0"/>
        <v>0.27329515877147614</v>
      </c>
    </row>
    <row r="424" spans="1:8" ht="14.25" customHeight="1" x14ac:dyDescent="0.3">
      <c r="A424" s="1">
        <v>44093</v>
      </c>
      <c r="B424" s="2">
        <v>385.25</v>
      </c>
      <c r="C424" s="2">
        <v>384.2</v>
      </c>
      <c r="D424" s="2">
        <v>389.37</v>
      </c>
      <c r="E424" s="2">
        <v>392.21</v>
      </c>
      <c r="F424" s="2">
        <v>375.81</v>
      </c>
      <c r="G424" s="3">
        <v>8950000</v>
      </c>
      <c r="H424" s="2">
        <f t="shared" si="0"/>
        <v>-1.22631565416357</v>
      </c>
    </row>
    <row r="425" spans="1:8" ht="14.25" customHeight="1" x14ac:dyDescent="0.3">
      <c r="A425" s="1">
        <v>44092</v>
      </c>
      <c r="B425" s="2">
        <v>384.2</v>
      </c>
      <c r="C425" s="2">
        <v>388.97</v>
      </c>
      <c r="D425" s="2">
        <v>364.75</v>
      </c>
      <c r="E425" s="2">
        <v>393.96</v>
      </c>
      <c r="F425" s="2">
        <v>363.54</v>
      </c>
      <c r="G425" s="3">
        <v>12850000</v>
      </c>
      <c r="H425" s="2">
        <f t="shared" si="0"/>
        <v>6.602170576627941</v>
      </c>
    </row>
    <row r="426" spans="1:8" ht="14.25" customHeight="1" x14ac:dyDescent="0.3">
      <c r="A426" s="1">
        <v>44091</v>
      </c>
      <c r="B426" s="2">
        <v>388.97</v>
      </c>
      <c r="C426" s="2">
        <v>364.88</v>
      </c>
      <c r="D426" s="2">
        <v>363.91</v>
      </c>
      <c r="E426" s="2">
        <v>372.88</v>
      </c>
      <c r="F426" s="2">
        <v>355.18</v>
      </c>
      <c r="G426" s="3">
        <v>9060000</v>
      </c>
      <c r="H426" s="2">
        <f t="shared" si="0"/>
        <v>0.23900442295541457</v>
      </c>
    </row>
    <row r="427" spans="1:8" ht="14.25" customHeight="1" x14ac:dyDescent="0.3">
      <c r="A427" s="1">
        <v>44090</v>
      </c>
      <c r="B427" s="2">
        <v>364.88</v>
      </c>
      <c r="C427" s="2">
        <v>364.01</v>
      </c>
      <c r="D427" s="2">
        <v>376.7</v>
      </c>
      <c r="E427" s="2">
        <v>381.67</v>
      </c>
      <c r="F427" s="2">
        <v>362.4</v>
      </c>
      <c r="G427" s="3">
        <v>9060000</v>
      </c>
      <c r="H427" s="2">
        <f t="shared" si="0"/>
        <v>-3.3687284311122903</v>
      </c>
    </row>
    <row r="428" spans="1:8" ht="14.25" customHeight="1" x14ac:dyDescent="0.3">
      <c r="A428" s="1">
        <v>44089</v>
      </c>
      <c r="B428" s="2">
        <v>364.01</v>
      </c>
      <c r="C428" s="2">
        <v>376.7</v>
      </c>
      <c r="D428" s="2">
        <v>365.89</v>
      </c>
      <c r="E428" s="2">
        <v>383.99</v>
      </c>
      <c r="F428" s="2">
        <v>357.54</v>
      </c>
      <c r="G428" s="3">
        <v>10340000</v>
      </c>
      <c r="H428" s="2">
        <f t="shared" si="0"/>
        <v>3.0051133411719695</v>
      </c>
    </row>
    <row r="429" spans="1:8" ht="14.25" customHeight="1" x14ac:dyDescent="0.3">
      <c r="A429" s="1">
        <v>44088</v>
      </c>
      <c r="B429" s="2">
        <v>376.7</v>
      </c>
      <c r="C429" s="2">
        <v>365.71</v>
      </c>
      <c r="D429" s="2">
        <v>388.06</v>
      </c>
      <c r="E429" s="2">
        <v>389.51</v>
      </c>
      <c r="F429" s="2">
        <v>353.85</v>
      </c>
      <c r="G429" s="3">
        <v>10380000</v>
      </c>
      <c r="H429" s="2">
        <f t="shared" si="0"/>
        <v>-5.7399865972472899</v>
      </c>
    </row>
    <row r="430" spans="1:8" ht="14.25" customHeight="1" x14ac:dyDescent="0.3">
      <c r="A430" s="1">
        <v>44087</v>
      </c>
      <c r="B430" s="2">
        <v>365.71</v>
      </c>
      <c r="C430" s="2">
        <v>387.98</v>
      </c>
      <c r="D430" s="2">
        <v>373.74</v>
      </c>
      <c r="E430" s="2">
        <v>388.12</v>
      </c>
      <c r="F430" s="2">
        <v>366.05</v>
      </c>
      <c r="G430" s="3">
        <v>11490000</v>
      </c>
      <c r="H430" s="2">
        <f t="shared" si="0"/>
        <v>3.8156908915765788</v>
      </c>
    </row>
    <row r="431" spans="1:8" ht="14.25" customHeight="1" x14ac:dyDescent="0.3">
      <c r="A431" s="1">
        <v>44086</v>
      </c>
      <c r="B431" s="2">
        <v>387.98</v>
      </c>
      <c r="C431" s="2">
        <v>373.72</v>
      </c>
      <c r="D431" s="2">
        <v>367.89</v>
      </c>
      <c r="E431" s="2">
        <v>374.41</v>
      </c>
      <c r="F431" s="2">
        <v>356.38</v>
      </c>
      <c r="G431" s="3">
        <v>12530000</v>
      </c>
      <c r="H431" s="2">
        <f t="shared" si="0"/>
        <v>1.5764296586214426</v>
      </c>
    </row>
    <row r="432" spans="1:8" ht="14.25" customHeight="1" x14ac:dyDescent="0.3">
      <c r="A432" s="1">
        <v>44085</v>
      </c>
      <c r="B432" s="2">
        <v>373.72</v>
      </c>
      <c r="C432" s="2">
        <v>367.92</v>
      </c>
      <c r="D432" s="2">
        <v>351.1</v>
      </c>
      <c r="E432" s="2">
        <v>376.92</v>
      </c>
      <c r="F432" s="2">
        <v>350.86</v>
      </c>
      <c r="G432" s="3">
        <v>16500000</v>
      </c>
      <c r="H432" s="2">
        <f t="shared" si="0"/>
        <v>4.7906579322130423</v>
      </c>
    </row>
    <row r="433" spans="1:8" ht="14.25" customHeight="1" x14ac:dyDescent="0.3">
      <c r="A433" s="1">
        <v>44084</v>
      </c>
      <c r="B433" s="2">
        <v>367.92</v>
      </c>
      <c r="C433" s="2">
        <v>351.1</v>
      </c>
      <c r="D433" s="2">
        <v>337.46</v>
      </c>
      <c r="E433" s="2">
        <v>358.33</v>
      </c>
      <c r="F433" s="2">
        <v>331.12</v>
      </c>
      <c r="G433" s="3">
        <v>14070000</v>
      </c>
      <c r="H433" s="2">
        <f t="shared" si="0"/>
        <v>4.0419605286552613</v>
      </c>
    </row>
    <row r="434" spans="1:8" ht="14.25" customHeight="1" x14ac:dyDescent="0.3">
      <c r="A434" s="1">
        <v>44083</v>
      </c>
      <c r="B434" s="2">
        <v>351.1</v>
      </c>
      <c r="C434" s="2">
        <v>337.46</v>
      </c>
      <c r="D434" s="2">
        <v>352.06</v>
      </c>
      <c r="E434" s="2">
        <v>355.69</v>
      </c>
      <c r="F434" s="2">
        <v>326.66000000000003</v>
      </c>
      <c r="G434" s="3">
        <v>18980000</v>
      </c>
      <c r="H434" s="2">
        <f t="shared" si="0"/>
        <v>-4.147020394250986</v>
      </c>
    </row>
    <row r="435" spans="1:8" ht="14.25" customHeight="1" x14ac:dyDescent="0.3">
      <c r="A435" s="1">
        <v>44082</v>
      </c>
      <c r="B435" s="2">
        <v>337.46</v>
      </c>
      <c r="C435" s="2">
        <v>352.06</v>
      </c>
      <c r="D435" s="2">
        <v>353.49</v>
      </c>
      <c r="E435" s="2">
        <v>357.33</v>
      </c>
      <c r="F435" s="2">
        <v>325.47000000000003</v>
      </c>
      <c r="G435" s="3">
        <v>21690000</v>
      </c>
      <c r="H435" s="2">
        <f t="shared" si="0"/>
        <v>-0.40453761068205801</v>
      </c>
    </row>
    <row r="436" spans="1:8" ht="14.25" customHeight="1" x14ac:dyDescent="0.3">
      <c r="A436" s="1">
        <v>44081</v>
      </c>
      <c r="B436" s="2">
        <v>352.06</v>
      </c>
      <c r="C436" s="2">
        <v>353.49</v>
      </c>
      <c r="D436" s="2">
        <v>334.91</v>
      </c>
      <c r="E436" s="2">
        <v>358.09</v>
      </c>
      <c r="F436" s="2">
        <v>316.69</v>
      </c>
      <c r="G436" s="3">
        <v>20130000</v>
      </c>
      <c r="H436" s="2">
        <f t="shared" si="0"/>
        <v>5.5477590994595509</v>
      </c>
    </row>
    <row r="437" spans="1:8" ht="14.25" customHeight="1" x14ac:dyDescent="0.3">
      <c r="A437" s="1">
        <v>44080</v>
      </c>
      <c r="B437" s="2">
        <v>353.49</v>
      </c>
      <c r="C437" s="2">
        <v>334.91</v>
      </c>
      <c r="D437" s="2">
        <v>385.94</v>
      </c>
      <c r="E437" s="2">
        <v>394.12</v>
      </c>
      <c r="F437" s="2">
        <v>314.13</v>
      </c>
      <c r="G437" s="3">
        <v>35320000</v>
      </c>
      <c r="H437" s="2">
        <f t="shared" si="0"/>
        <v>-13.222262527854063</v>
      </c>
    </row>
    <row r="438" spans="1:8" ht="14.25" customHeight="1" x14ac:dyDescent="0.3">
      <c r="A438" s="1">
        <v>44079</v>
      </c>
      <c r="B438" s="2">
        <v>334.91</v>
      </c>
      <c r="C438" s="2">
        <v>385.94</v>
      </c>
      <c r="D438" s="2">
        <v>381.97</v>
      </c>
      <c r="E438" s="2">
        <v>399.58</v>
      </c>
      <c r="F438" s="2">
        <v>368.22</v>
      </c>
      <c r="G438" s="3">
        <v>25200000</v>
      </c>
      <c r="H438" s="2">
        <f t="shared" si="0"/>
        <v>1.0393486399455376</v>
      </c>
    </row>
    <row r="439" spans="1:8" ht="14.25" customHeight="1" x14ac:dyDescent="0.3">
      <c r="A439" s="1">
        <v>44078</v>
      </c>
      <c r="B439" s="2">
        <v>385.94</v>
      </c>
      <c r="C439" s="2">
        <v>381.97</v>
      </c>
      <c r="D439" s="2">
        <v>439.14</v>
      </c>
      <c r="E439" s="2">
        <v>466.4</v>
      </c>
      <c r="F439" s="2">
        <v>376.99</v>
      </c>
      <c r="G439" s="3">
        <v>33590000</v>
      </c>
      <c r="H439" s="2">
        <f t="shared" si="0"/>
        <v>-13.006741368315559</v>
      </c>
    </row>
    <row r="440" spans="1:8" ht="14.25" customHeight="1" x14ac:dyDescent="0.3">
      <c r="A440" s="1">
        <v>44077</v>
      </c>
      <c r="B440" s="2">
        <v>381.97</v>
      </c>
      <c r="C440" s="2">
        <v>439.08</v>
      </c>
      <c r="D440" s="2">
        <v>475.72</v>
      </c>
      <c r="E440" s="2">
        <v>480.96</v>
      </c>
      <c r="F440" s="2">
        <v>423.26</v>
      </c>
      <c r="G440" s="3">
        <v>30140000</v>
      </c>
      <c r="H440" s="2">
        <f t="shared" si="0"/>
        <v>-7.7175283732660835</v>
      </c>
    </row>
    <row r="441" spans="1:8" ht="14.25" customHeight="1" x14ac:dyDescent="0.3">
      <c r="A441" s="1">
        <v>44076</v>
      </c>
      <c r="B441" s="2">
        <v>439.08</v>
      </c>
      <c r="C441" s="2">
        <v>475.8</v>
      </c>
      <c r="D441" s="2">
        <v>433.89</v>
      </c>
      <c r="E441" s="2">
        <v>488.24</v>
      </c>
      <c r="F441" s="2">
        <v>429.65</v>
      </c>
      <c r="G441" s="3">
        <v>10420000</v>
      </c>
      <c r="H441" s="2">
        <f t="shared" si="0"/>
        <v>9.6566029038949157</v>
      </c>
    </row>
    <row r="442" spans="1:8" ht="14.25" customHeight="1" x14ac:dyDescent="0.3">
      <c r="A442" s="1">
        <v>44075</v>
      </c>
      <c r="B442" s="2">
        <v>475.8</v>
      </c>
      <c r="C442" s="2">
        <v>433.9</v>
      </c>
      <c r="D442" s="2">
        <v>428.81</v>
      </c>
      <c r="E442" s="2">
        <v>438.71</v>
      </c>
      <c r="F442" s="2">
        <v>418.35</v>
      </c>
      <c r="G442" s="3">
        <v>7890000</v>
      </c>
      <c r="H442" s="2">
        <f t="shared" si="0"/>
        <v>1.175208692813497</v>
      </c>
    </row>
    <row r="443" spans="1:8" ht="14.25" customHeight="1" x14ac:dyDescent="0.3">
      <c r="A443" s="1">
        <v>44074</v>
      </c>
      <c r="B443" s="2">
        <v>433.9</v>
      </c>
      <c r="C443" s="2">
        <v>428.86</v>
      </c>
      <c r="D443" s="2">
        <v>398.8</v>
      </c>
      <c r="E443" s="2">
        <v>429.59</v>
      </c>
      <c r="F443" s="2">
        <v>398.47</v>
      </c>
      <c r="G443" s="3">
        <v>6670000</v>
      </c>
      <c r="H443" s="2">
        <f t="shared" si="0"/>
        <v>7.5376128385155461</v>
      </c>
    </row>
    <row r="444" spans="1:8" ht="14.25" customHeight="1" x14ac:dyDescent="0.3">
      <c r="A444" s="1">
        <v>44073</v>
      </c>
      <c r="B444" s="2">
        <v>428.86</v>
      </c>
      <c r="C444" s="2">
        <v>398.8</v>
      </c>
      <c r="D444" s="2">
        <v>395.32</v>
      </c>
      <c r="E444" s="2">
        <v>405.53</v>
      </c>
      <c r="F444" s="2">
        <v>391.97</v>
      </c>
      <c r="G444" s="3">
        <v>5230000</v>
      </c>
      <c r="H444" s="2">
        <f t="shared" si="0"/>
        <v>0.93391713699982226</v>
      </c>
    </row>
    <row r="445" spans="1:8" ht="14.25" customHeight="1" x14ac:dyDescent="0.3">
      <c r="A445" s="1">
        <v>44072</v>
      </c>
      <c r="B445" s="2">
        <v>398.8</v>
      </c>
      <c r="C445" s="2">
        <v>395.11</v>
      </c>
      <c r="D445" s="2">
        <v>383.16</v>
      </c>
      <c r="E445" s="2">
        <v>397.64</v>
      </c>
      <c r="F445" s="2">
        <v>379.8</v>
      </c>
      <c r="G445" s="3">
        <v>6160000</v>
      </c>
      <c r="H445" s="2">
        <f t="shared" si="0"/>
        <v>3.1322596643261726</v>
      </c>
    </row>
    <row r="446" spans="1:8" ht="14.25" customHeight="1" x14ac:dyDescent="0.3">
      <c r="A446" s="1">
        <v>44071</v>
      </c>
      <c r="B446" s="2">
        <v>395.11</v>
      </c>
      <c r="C446" s="2">
        <v>383.11</v>
      </c>
      <c r="D446" s="2">
        <v>385.96</v>
      </c>
      <c r="E446" s="2">
        <v>396.48</v>
      </c>
      <c r="F446" s="2">
        <v>372.53</v>
      </c>
      <c r="G446" s="3">
        <v>7030000</v>
      </c>
      <c r="H446" s="2">
        <f t="shared" si="0"/>
        <v>-0.738418488962578</v>
      </c>
    </row>
    <row r="447" spans="1:8" ht="14.25" customHeight="1" x14ac:dyDescent="0.3">
      <c r="A447" s="1">
        <v>44070</v>
      </c>
      <c r="B447" s="2">
        <v>383.11</v>
      </c>
      <c r="C447" s="2">
        <v>385.96</v>
      </c>
      <c r="D447" s="2">
        <v>383.16</v>
      </c>
      <c r="E447" s="2">
        <v>392.61</v>
      </c>
      <c r="F447" s="2">
        <v>377.63</v>
      </c>
      <c r="G447" s="3">
        <v>6690000</v>
      </c>
      <c r="H447" s="2">
        <f t="shared" si="0"/>
        <v>0.72025052192066574</v>
      </c>
    </row>
    <row r="448" spans="1:8" ht="14.25" customHeight="1" x14ac:dyDescent="0.3">
      <c r="A448" s="1">
        <v>44069</v>
      </c>
      <c r="B448" s="2">
        <v>385.96</v>
      </c>
      <c r="C448" s="2">
        <v>383.2</v>
      </c>
      <c r="D448" s="2">
        <v>407.64</v>
      </c>
      <c r="E448" s="2">
        <v>409.02</v>
      </c>
      <c r="F448" s="2">
        <v>370.4</v>
      </c>
      <c r="G448" s="3">
        <v>8280000</v>
      </c>
      <c r="H448" s="2">
        <f t="shared" si="0"/>
        <v>-6.009320578857003</v>
      </c>
    </row>
    <row r="449" spans="1:8" ht="14.25" customHeight="1" x14ac:dyDescent="0.3">
      <c r="A449" s="1">
        <v>44068</v>
      </c>
      <c r="B449" s="2">
        <v>383.2</v>
      </c>
      <c r="C449" s="2">
        <v>407.7</v>
      </c>
      <c r="D449" s="2">
        <v>390.81</v>
      </c>
      <c r="E449" s="2">
        <v>410.17</v>
      </c>
      <c r="F449" s="2">
        <v>387.62</v>
      </c>
      <c r="G449" s="3">
        <v>6690000</v>
      </c>
      <c r="H449" s="2">
        <f t="shared" si="0"/>
        <v>4.4046094750320073</v>
      </c>
    </row>
    <row r="450" spans="1:8" ht="14.25" customHeight="1" x14ac:dyDescent="0.3">
      <c r="A450" s="1">
        <v>44067</v>
      </c>
      <c r="B450" s="2">
        <v>407.7</v>
      </c>
      <c r="C450" s="2">
        <v>390.5</v>
      </c>
      <c r="D450" s="2">
        <v>395.56</v>
      </c>
      <c r="E450" s="2">
        <v>396.96</v>
      </c>
      <c r="F450" s="2">
        <v>383.42</v>
      </c>
      <c r="G450" s="3">
        <v>5360000</v>
      </c>
      <c r="H450" s="2">
        <f t="shared" si="0"/>
        <v>-1.2791991101223588</v>
      </c>
    </row>
    <row r="451" spans="1:8" ht="14.25" customHeight="1" x14ac:dyDescent="0.3">
      <c r="A451" s="1">
        <v>44066</v>
      </c>
      <c r="B451" s="2">
        <v>390.5</v>
      </c>
      <c r="C451" s="2">
        <v>395.56</v>
      </c>
      <c r="D451" s="2">
        <v>388.06</v>
      </c>
      <c r="E451" s="2">
        <v>396.87</v>
      </c>
      <c r="F451" s="2">
        <v>379.96</v>
      </c>
      <c r="G451" s="3">
        <v>6730000</v>
      </c>
      <c r="H451" s="2">
        <f t="shared" si="0"/>
        <v>1.9510812134333342</v>
      </c>
    </row>
    <row r="452" spans="1:8" ht="14.25" customHeight="1" x14ac:dyDescent="0.3">
      <c r="A452" s="1">
        <v>44065</v>
      </c>
      <c r="B452" s="2">
        <v>395.56</v>
      </c>
      <c r="C452" s="2">
        <v>387.99</v>
      </c>
      <c r="D452" s="2">
        <v>416.05</v>
      </c>
      <c r="E452" s="2">
        <v>418.72</v>
      </c>
      <c r="F452" s="2">
        <v>385.21</v>
      </c>
      <c r="G452" s="3">
        <v>7620000</v>
      </c>
      <c r="H452" s="2">
        <f t="shared" si="0"/>
        <v>-6.744381684893642</v>
      </c>
    </row>
    <row r="453" spans="1:8" ht="14.25" customHeight="1" x14ac:dyDescent="0.3">
      <c r="A453" s="1">
        <v>44064</v>
      </c>
      <c r="B453" s="2">
        <v>387.99</v>
      </c>
      <c r="C453" s="2">
        <v>416.05</v>
      </c>
      <c r="D453" s="2">
        <v>407.39</v>
      </c>
      <c r="E453" s="2">
        <v>418.92</v>
      </c>
      <c r="F453" s="2">
        <v>402.8</v>
      </c>
      <c r="G453" s="3">
        <v>6230000</v>
      </c>
      <c r="H453" s="2">
        <f t="shared" si="0"/>
        <v>2.1131945807971761</v>
      </c>
    </row>
    <row r="454" spans="1:8" ht="14.25" customHeight="1" x14ac:dyDescent="0.3">
      <c r="A454" s="1">
        <v>44063</v>
      </c>
      <c r="B454" s="2">
        <v>416.05</v>
      </c>
      <c r="C454" s="2">
        <v>407.44</v>
      </c>
      <c r="D454" s="2">
        <v>422.1</v>
      </c>
      <c r="E454" s="2">
        <v>426.65</v>
      </c>
      <c r="F454" s="2">
        <v>394.51</v>
      </c>
      <c r="G454" s="3">
        <v>8440000</v>
      </c>
      <c r="H454" s="2">
        <f t="shared" si="0"/>
        <v>-3.4868296380519297</v>
      </c>
    </row>
    <row r="455" spans="1:8" ht="14.25" customHeight="1" x14ac:dyDescent="0.3">
      <c r="A455" s="1">
        <v>44062</v>
      </c>
      <c r="B455" s="2">
        <v>407.44</v>
      </c>
      <c r="C455" s="2">
        <v>422.16</v>
      </c>
      <c r="D455" s="2">
        <v>430.63</v>
      </c>
      <c r="E455" s="2">
        <v>433.65</v>
      </c>
      <c r="F455" s="2">
        <v>415.45</v>
      </c>
      <c r="G455" s="3">
        <v>8180000</v>
      </c>
      <c r="H455" s="2">
        <f t="shared" si="0"/>
        <v>-1.9509476031215109</v>
      </c>
    </row>
    <row r="456" spans="1:8" ht="14.25" customHeight="1" x14ac:dyDescent="0.3">
      <c r="A456" s="1">
        <v>44061</v>
      </c>
      <c r="B456" s="2">
        <v>422.16</v>
      </c>
      <c r="C456" s="2">
        <v>430.56</v>
      </c>
      <c r="D456" s="2">
        <v>433.62</v>
      </c>
      <c r="E456" s="2">
        <v>444.86</v>
      </c>
      <c r="F456" s="2">
        <v>420.71</v>
      </c>
      <c r="G456" s="3">
        <v>7830000</v>
      </c>
      <c r="H456" s="2">
        <f t="shared" si="0"/>
        <v>-0.70797684662038907</v>
      </c>
    </row>
    <row r="457" spans="1:8" ht="14.25" customHeight="1" x14ac:dyDescent="0.3">
      <c r="A457" s="1">
        <v>44060</v>
      </c>
      <c r="B457" s="2">
        <v>430.56</v>
      </c>
      <c r="C457" s="2">
        <v>433.63</v>
      </c>
      <c r="D457" s="2">
        <v>432.22</v>
      </c>
      <c r="E457" s="2">
        <v>436.58</v>
      </c>
      <c r="F457" s="2">
        <v>413.22</v>
      </c>
      <c r="G457" s="3">
        <v>7020000</v>
      </c>
      <c r="H457" s="2">
        <f t="shared" si="0"/>
        <v>0.33550835300106174</v>
      </c>
    </row>
    <row r="458" spans="1:8" ht="14.25" customHeight="1" x14ac:dyDescent="0.3">
      <c r="A458" s="1">
        <v>44059</v>
      </c>
      <c r="B458" s="2">
        <v>433.63</v>
      </c>
      <c r="C458" s="2">
        <v>432.18</v>
      </c>
      <c r="D458" s="2">
        <v>438.04</v>
      </c>
      <c r="E458" s="2">
        <v>442.7</v>
      </c>
      <c r="F458" s="2">
        <v>428.75</v>
      </c>
      <c r="G458" s="3">
        <v>7270000</v>
      </c>
      <c r="H458" s="2">
        <f t="shared" si="0"/>
        <v>-1.3355249640435509</v>
      </c>
    </row>
    <row r="459" spans="1:8" ht="14.25" customHeight="1" x14ac:dyDescent="0.3">
      <c r="A459" s="1">
        <v>44058</v>
      </c>
      <c r="B459" s="2">
        <v>432.18</v>
      </c>
      <c r="C459" s="2">
        <v>438.03</v>
      </c>
      <c r="D459" s="2">
        <v>424.28</v>
      </c>
      <c r="E459" s="2">
        <v>443.74</v>
      </c>
      <c r="F459" s="2">
        <v>418.37</v>
      </c>
      <c r="G459" s="3">
        <v>8670000</v>
      </c>
      <c r="H459" s="2">
        <f t="shared" si="0"/>
        <v>3.2334849520397753</v>
      </c>
    </row>
    <row r="460" spans="1:8" ht="14.25" customHeight="1" x14ac:dyDescent="0.3">
      <c r="A460" s="1">
        <v>44057</v>
      </c>
      <c r="B460" s="2">
        <v>438.03</v>
      </c>
      <c r="C460" s="2">
        <v>424.31</v>
      </c>
      <c r="D460" s="2">
        <v>387.15</v>
      </c>
      <c r="E460" s="2">
        <v>430.33</v>
      </c>
      <c r="F460" s="2">
        <v>377.57</v>
      </c>
      <c r="G460" s="3">
        <v>12040000</v>
      </c>
      <c r="H460" s="2">
        <f t="shared" si="0"/>
        <v>9.6068402562512922</v>
      </c>
    </row>
    <row r="461" spans="1:8" ht="14.25" customHeight="1" x14ac:dyDescent="0.3">
      <c r="A461" s="1">
        <v>44056</v>
      </c>
      <c r="B461" s="2">
        <v>424.31</v>
      </c>
      <c r="C461" s="2">
        <v>387.12</v>
      </c>
      <c r="D461" s="2">
        <v>379.03</v>
      </c>
      <c r="E461" s="2">
        <v>389.21</v>
      </c>
      <c r="F461" s="2">
        <v>367.05</v>
      </c>
      <c r="G461" s="3">
        <v>8590000</v>
      </c>
      <c r="H461" s="2">
        <f t="shared" si="0"/>
        <v>2.1397852299411659</v>
      </c>
    </row>
    <row r="462" spans="1:8" ht="14.25" customHeight="1" x14ac:dyDescent="0.3">
      <c r="A462" s="1">
        <v>44055</v>
      </c>
      <c r="B462" s="2">
        <v>387.12</v>
      </c>
      <c r="C462" s="2">
        <v>379.01</v>
      </c>
      <c r="D462" s="2">
        <v>395.52</v>
      </c>
      <c r="E462" s="2">
        <v>398.13</v>
      </c>
      <c r="F462" s="2">
        <v>367.38</v>
      </c>
      <c r="G462" s="3">
        <v>9440000</v>
      </c>
      <c r="H462" s="2">
        <f t="shared" si="0"/>
        <v>-4.1766743357014597</v>
      </c>
    </row>
    <row r="463" spans="1:8" ht="14.25" customHeight="1" x14ac:dyDescent="0.3">
      <c r="A463" s="1">
        <v>44054</v>
      </c>
      <c r="B463" s="2">
        <v>379.01</v>
      </c>
      <c r="C463" s="2">
        <v>395.53</v>
      </c>
      <c r="D463" s="2">
        <v>390.22</v>
      </c>
      <c r="E463" s="2">
        <v>399.05</v>
      </c>
      <c r="F463" s="2">
        <v>386.45</v>
      </c>
      <c r="G463" s="3">
        <v>8010000</v>
      </c>
      <c r="H463" s="2">
        <f t="shared" si="0"/>
        <v>1.3581733849268263</v>
      </c>
    </row>
    <row r="464" spans="1:8" ht="14.25" customHeight="1" x14ac:dyDescent="0.3">
      <c r="A464" s="1">
        <v>44053</v>
      </c>
      <c r="B464" s="2">
        <v>395.53</v>
      </c>
      <c r="C464" s="2">
        <v>390.23</v>
      </c>
      <c r="D464" s="2">
        <v>396.78</v>
      </c>
      <c r="E464" s="2">
        <v>399.93</v>
      </c>
      <c r="F464" s="2">
        <v>384.31</v>
      </c>
      <c r="G464" s="3">
        <v>4970000</v>
      </c>
      <c r="H464" s="2">
        <f t="shared" si="0"/>
        <v>-1.6458312329871894</v>
      </c>
    </row>
    <row r="465" spans="1:8" ht="14.25" customHeight="1" x14ac:dyDescent="0.3">
      <c r="A465" s="1">
        <v>44052</v>
      </c>
      <c r="B465" s="2">
        <v>390.23</v>
      </c>
      <c r="C465" s="2">
        <v>396.76</v>
      </c>
      <c r="D465" s="2">
        <v>379.57</v>
      </c>
      <c r="E465" s="2">
        <v>396.77</v>
      </c>
      <c r="F465" s="2">
        <v>376.38</v>
      </c>
      <c r="G465" s="3">
        <v>4940000</v>
      </c>
      <c r="H465" s="2">
        <f t="shared" si="0"/>
        <v>4.5288089153515818</v>
      </c>
    </row>
    <row r="466" spans="1:8" ht="14.25" customHeight="1" x14ac:dyDescent="0.3">
      <c r="A466" s="1">
        <v>44051</v>
      </c>
      <c r="B466" s="2">
        <v>396.76</v>
      </c>
      <c r="C466" s="2">
        <v>379.57</v>
      </c>
      <c r="D466" s="2">
        <v>394.8</v>
      </c>
      <c r="E466" s="2">
        <v>398.14</v>
      </c>
      <c r="F466" s="2">
        <v>366.44</v>
      </c>
      <c r="G466" s="3">
        <v>8340000</v>
      </c>
      <c r="H466" s="2">
        <f t="shared" si="0"/>
        <v>-3.8649545373958389</v>
      </c>
    </row>
    <row r="467" spans="1:8" ht="14.25" customHeight="1" x14ac:dyDescent="0.3">
      <c r="A467" s="1">
        <v>44050</v>
      </c>
      <c r="B467" s="2">
        <v>379.57</v>
      </c>
      <c r="C467" s="2">
        <v>394.83</v>
      </c>
      <c r="D467" s="2">
        <v>400.8</v>
      </c>
      <c r="E467" s="2">
        <v>403.18</v>
      </c>
      <c r="F467" s="2">
        <v>391.67</v>
      </c>
      <c r="G467" s="3">
        <v>7920000</v>
      </c>
      <c r="H467" s="2">
        <f t="shared" si="0"/>
        <v>-1.4870630504753202</v>
      </c>
    </row>
    <row r="468" spans="1:8" ht="14.25" customHeight="1" x14ac:dyDescent="0.3">
      <c r="A468" s="1">
        <v>44049</v>
      </c>
      <c r="B468" s="2">
        <v>394.83</v>
      </c>
      <c r="C468" s="2">
        <v>400.79</v>
      </c>
      <c r="D468" s="2">
        <v>389.62</v>
      </c>
      <c r="E468" s="2">
        <v>406.92</v>
      </c>
      <c r="F468" s="2">
        <v>384.84</v>
      </c>
      <c r="G468" s="3">
        <v>8740000</v>
      </c>
      <c r="H468" s="2">
        <f t="shared" si="0"/>
        <v>2.8668959498999067</v>
      </c>
    </row>
    <row r="469" spans="1:8" ht="14.25" customHeight="1" x14ac:dyDescent="0.3">
      <c r="A469" s="1">
        <v>44048</v>
      </c>
      <c r="B469" s="2">
        <v>400.79</v>
      </c>
      <c r="C469" s="2">
        <v>389.62</v>
      </c>
      <c r="D469" s="2">
        <v>385.86</v>
      </c>
      <c r="E469" s="2">
        <v>402.01</v>
      </c>
      <c r="F469" s="2">
        <v>381.3</v>
      </c>
      <c r="G469" s="3">
        <v>9840000</v>
      </c>
      <c r="H469" s="2">
        <f t="shared" si="0"/>
        <v>0.99015033696215471</v>
      </c>
    </row>
    <row r="470" spans="1:8" ht="14.25" customHeight="1" x14ac:dyDescent="0.3">
      <c r="A470" s="1">
        <v>44047</v>
      </c>
      <c r="B470" s="2">
        <v>389.62</v>
      </c>
      <c r="C470" s="2">
        <v>385.8</v>
      </c>
      <c r="D470" s="2">
        <v>372.26</v>
      </c>
      <c r="E470" s="2">
        <v>397.73</v>
      </c>
      <c r="F470" s="2">
        <v>368.46</v>
      </c>
      <c r="G470" s="3">
        <v>9920000</v>
      </c>
      <c r="H470" s="2">
        <f t="shared" si="0"/>
        <v>3.6873790582670467</v>
      </c>
    </row>
    <row r="471" spans="1:8" ht="14.25" customHeight="1" x14ac:dyDescent="0.3">
      <c r="A471" s="1">
        <v>44046</v>
      </c>
      <c r="B471" s="2">
        <v>385.8</v>
      </c>
      <c r="C471" s="2">
        <v>372.08</v>
      </c>
      <c r="D471" s="2">
        <v>387.15</v>
      </c>
      <c r="E471" s="2">
        <v>415.08</v>
      </c>
      <c r="F471" s="2">
        <v>335.76</v>
      </c>
      <c r="G471" s="3">
        <v>16380000</v>
      </c>
      <c r="H471" s="2">
        <f t="shared" si="0"/>
        <v>-3.890065609340291</v>
      </c>
    </row>
    <row r="472" spans="1:8" ht="14.25" customHeight="1" x14ac:dyDescent="0.3">
      <c r="A472" s="1">
        <v>44045</v>
      </c>
      <c r="B472" s="2">
        <v>372.08</v>
      </c>
      <c r="C472" s="2">
        <v>387.14</v>
      </c>
      <c r="D472" s="2">
        <v>346.48</v>
      </c>
      <c r="E472" s="2">
        <v>392.37</v>
      </c>
      <c r="F472" s="2">
        <v>343.33</v>
      </c>
      <c r="G472" s="3">
        <v>11030000</v>
      </c>
      <c r="H472" s="2">
        <f t="shared" si="0"/>
        <v>11.725491327811605</v>
      </c>
    </row>
    <row r="473" spans="1:8" ht="14.25" customHeight="1" x14ac:dyDescent="0.3">
      <c r="A473" s="1">
        <v>44044</v>
      </c>
      <c r="B473" s="2">
        <v>387.14</v>
      </c>
      <c r="C473" s="2">
        <v>346.51</v>
      </c>
      <c r="D473" s="2">
        <v>334.84</v>
      </c>
      <c r="E473" s="2">
        <v>349.34</v>
      </c>
      <c r="F473" s="2">
        <v>329.02</v>
      </c>
      <c r="G473" s="3">
        <v>8690000</v>
      </c>
      <c r="H473" s="2">
        <f t="shared" si="0"/>
        <v>3.4759757517842704</v>
      </c>
    </row>
    <row r="474" spans="1:8" ht="14.25" customHeight="1" x14ac:dyDescent="0.3">
      <c r="A474" s="1">
        <v>44043</v>
      </c>
      <c r="B474" s="2">
        <v>346.51</v>
      </c>
      <c r="C474" s="2">
        <v>334.87</v>
      </c>
      <c r="D474" s="2">
        <v>317.79000000000002</v>
      </c>
      <c r="E474" s="2">
        <v>341.11</v>
      </c>
      <c r="F474" s="2">
        <v>314.83</v>
      </c>
      <c r="G474" s="3">
        <v>9070000</v>
      </c>
      <c r="H474" s="2">
        <f t="shared" si="0"/>
        <v>5.3646718268202163</v>
      </c>
    </row>
    <row r="475" spans="1:8" ht="14.25" customHeight="1" x14ac:dyDescent="0.3">
      <c r="A475" s="1">
        <v>44042</v>
      </c>
      <c r="B475" s="2">
        <v>334.87</v>
      </c>
      <c r="C475" s="2">
        <v>317.82</v>
      </c>
      <c r="D475" s="2">
        <v>316.95</v>
      </c>
      <c r="E475" s="2">
        <v>324.93</v>
      </c>
      <c r="F475" s="2">
        <v>312.64</v>
      </c>
      <c r="G475" s="3">
        <v>8720000</v>
      </c>
      <c r="H475" s="2">
        <f t="shared" si="0"/>
        <v>0.27132761231701591</v>
      </c>
    </row>
    <row r="476" spans="1:8" ht="14.25" customHeight="1" x14ac:dyDescent="0.3">
      <c r="A476" s="1">
        <v>44041</v>
      </c>
      <c r="B476" s="2">
        <v>317.82</v>
      </c>
      <c r="C476" s="2">
        <v>316.95999999999998</v>
      </c>
      <c r="D476" s="2">
        <v>321.82</v>
      </c>
      <c r="E476" s="2">
        <v>326.52999999999997</v>
      </c>
      <c r="F476" s="2">
        <v>306.39999999999998</v>
      </c>
      <c r="G476" s="3">
        <v>9910000</v>
      </c>
      <c r="H476" s="2">
        <f t="shared" si="0"/>
        <v>-1.5040397762585556</v>
      </c>
    </row>
    <row r="477" spans="1:8" ht="14.25" customHeight="1" x14ac:dyDescent="0.3">
      <c r="A477" s="1">
        <v>44040</v>
      </c>
      <c r="B477" s="2">
        <v>316.95999999999998</v>
      </c>
      <c r="C477" s="2">
        <v>321.8</v>
      </c>
      <c r="D477" s="2">
        <v>311.12</v>
      </c>
      <c r="E477" s="2">
        <v>332.57</v>
      </c>
      <c r="F477" s="2">
        <v>311.04000000000002</v>
      </c>
      <c r="G477" s="3">
        <v>13730000</v>
      </c>
      <c r="H477" s="2">
        <f t="shared" si="0"/>
        <v>3.4294346414682018</v>
      </c>
    </row>
    <row r="478" spans="1:8" ht="14.25" customHeight="1" x14ac:dyDescent="0.3">
      <c r="A478" s="1">
        <v>44039</v>
      </c>
      <c r="B478" s="2">
        <v>321.8</v>
      </c>
      <c r="C478" s="2">
        <v>311.13</v>
      </c>
      <c r="D478" s="2">
        <v>305.32</v>
      </c>
      <c r="E478" s="2">
        <v>318.54000000000002</v>
      </c>
      <c r="F478" s="2">
        <v>300.33</v>
      </c>
      <c r="G478" s="3">
        <v>9190000</v>
      </c>
      <c r="H478" s="2">
        <f t="shared" si="0"/>
        <v>1.9029215249574225</v>
      </c>
    </row>
    <row r="479" spans="1:8" ht="14.25" customHeight="1" x14ac:dyDescent="0.3">
      <c r="A479" s="1">
        <v>44038</v>
      </c>
      <c r="B479" s="2">
        <v>311.13</v>
      </c>
      <c r="C479" s="2">
        <v>305.32</v>
      </c>
      <c r="D479" s="2">
        <v>279.33</v>
      </c>
      <c r="E479" s="2">
        <v>308.57</v>
      </c>
      <c r="F479" s="2">
        <v>279.33</v>
      </c>
      <c r="G479" s="3">
        <v>8590000</v>
      </c>
      <c r="H479" s="2">
        <f t="shared" si="0"/>
        <v>9.3044069738302397</v>
      </c>
    </row>
    <row r="480" spans="1:8" ht="14.25" customHeight="1" x14ac:dyDescent="0.3">
      <c r="A480" s="1">
        <v>44037</v>
      </c>
      <c r="B480" s="2">
        <v>305.32</v>
      </c>
      <c r="C480" s="2">
        <v>279.33</v>
      </c>
      <c r="D480" s="2">
        <v>275.33</v>
      </c>
      <c r="E480" s="2">
        <v>287.01</v>
      </c>
      <c r="F480" s="2">
        <v>268.54000000000002</v>
      </c>
      <c r="G480" s="3">
        <v>7170000</v>
      </c>
      <c r="H480" s="2">
        <f t="shared" si="0"/>
        <v>1.4491174547831807</v>
      </c>
    </row>
    <row r="481" spans="1:8" ht="14.25" customHeight="1" x14ac:dyDescent="0.3">
      <c r="A481" s="1">
        <v>44036</v>
      </c>
      <c r="B481" s="2">
        <v>279.33</v>
      </c>
      <c r="C481" s="2">
        <v>275.33999999999997</v>
      </c>
      <c r="D481" s="2">
        <v>263.29000000000002</v>
      </c>
      <c r="E481" s="2">
        <v>279.52999999999997</v>
      </c>
      <c r="F481" s="2">
        <v>260.7</v>
      </c>
      <c r="G481" s="3">
        <v>8790000</v>
      </c>
      <c r="H481" s="2">
        <f t="shared" si="0"/>
        <v>4.580674567000913</v>
      </c>
    </row>
    <row r="482" spans="1:8" ht="14.25" customHeight="1" x14ac:dyDescent="0.3">
      <c r="A482" s="1">
        <v>44035</v>
      </c>
      <c r="B482" s="2">
        <v>275.33999999999997</v>
      </c>
      <c r="C482" s="2">
        <v>263.27999999999997</v>
      </c>
      <c r="D482" s="2">
        <v>245.54</v>
      </c>
      <c r="E482" s="2">
        <v>266.42</v>
      </c>
      <c r="F482" s="2">
        <v>241.89</v>
      </c>
      <c r="G482" s="3">
        <v>6680000</v>
      </c>
      <c r="H482" s="2">
        <f t="shared" si="0"/>
        <v>7.2292591536675648</v>
      </c>
    </row>
    <row r="483" spans="1:8" ht="14.25" customHeight="1" x14ac:dyDescent="0.3">
      <c r="A483" s="1">
        <v>44034</v>
      </c>
      <c r="B483" s="2">
        <v>263.27999999999997</v>
      </c>
      <c r="C483" s="2">
        <v>245.53</v>
      </c>
      <c r="D483" s="2">
        <v>236.1</v>
      </c>
      <c r="E483" s="2">
        <v>246.49</v>
      </c>
      <c r="F483" s="2">
        <v>235.67</v>
      </c>
      <c r="G483" s="3">
        <v>6290000</v>
      </c>
      <c r="H483" s="2">
        <f t="shared" si="0"/>
        <v>3.9940703091910237</v>
      </c>
    </row>
    <row r="484" spans="1:8" ht="14.25" customHeight="1" x14ac:dyDescent="0.3">
      <c r="A484" s="1">
        <v>44033</v>
      </c>
      <c r="B484" s="2">
        <v>245.53</v>
      </c>
      <c r="C484" s="2">
        <v>236.1</v>
      </c>
      <c r="D484" s="2">
        <v>239.03</v>
      </c>
      <c r="E484" s="2">
        <v>239.71</v>
      </c>
      <c r="F484" s="2">
        <v>234.51</v>
      </c>
      <c r="G484" s="3">
        <v>5360000</v>
      </c>
      <c r="H484" s="2">
        <f t="shared" si="0"/>
        <v>-1.217522279402534</v>
      </c>
    </row>
    <row r="485" spans="1:8" ht="14.25" customHeight="1" x14ac:dyDescent="0.3">
      <c r="A485" s="1">
        <v>44032</v>
      </c>
      <c r="B485" s="2">
        <v>236.1</v>
      </c>
      <c r="C485" s="2">
        <v>239.01</v>
      </c>
      <c r="D485" s="2">
        <v>235.72</v>
      </c>
      <c r="E485" s="2">
        <v>239.7</v>
      </c>
      <c r="F485" s="2">
        <v>233.35</v>
      </c>
      <c r="G485" s="3">
        <v>6610000</v>
      </c>
      <c r="H485" s="2">
        <f t="shared" si="0"/>
        <v>1.3828207847295826</v>
      </c>
    </row>
    <row r="486" spans="1:8" ht="14.25" customHeight="1" x14ac:dyDescent="0.3">
      <c r="A486" s="1">
        <v>44031</v>
      </c>
      <c r="B486" s="2">
        <v>239.01</v>
      </c>
      <c r="C486" s="2">
        <v>235.75</v>
      </c>
      <c r="D486" s="2">
        <v>232.77</v>
      </c>
      <c r="E486" s="2">
        <v>236.83</v>
      </c>
      <c r="F486" s="2">
        <v>232.4</v>
      </c>
      <c r="G486" s="3">
        <v>5790000</v>
      </c>
      <c r="H486" s="2">
        <f t="shared" si="0"/>
        <v>1.288936627282492</v>
      </c>
    </row>
    <row r="487" spans="1:8" ht="14.25" customHeight="1" x14ac:dyDescent="0.3">
      <c r="A487" s="1">
        <v>44030</v>
      </c>
      <c r="B487" s="2">
        <v>235.75</v>
      </c>
      <c r="C487" s="2">
        <v>232.75</v>
      </c>
      <c r="D487" s="2">
        <v>233.65</v>
      </c>
      <c r="E487" s="2">
        <v>234.53</v>
      </c>
      <c r="F487" s="2">
        <v>231.84</v>
      </c>
      <c r="G487" s="3">
        <v>5880000</v>
      </c>
      <c r="H487" s="2">
        <f t="shared" si="0"/>
        <v>-0.38519152578643512</v>
      </c>
    </row>
    <row r="488" spans="1:8" ht="14.25" customHeight="1" x14ac:dyDescent="0.3">
      <c r="A488" s="1">
        <v>44029</v>
      </c>
      <c r="B488" s="2">
        <v>232.75</v>
      </c>
      <c r="C488" s="2">
        <v>233.65</v>
      </c>
      <c r="D488" s="2">
        <v>238.62</v>
      </c>
      <c r="E488" s="2">
        <v>239.47</v>
      </c>
      <c r="F488" s="2">
        <v>230.44</v>
      </c>
      <c r="G488" s="3">
        <v>6630000</v>
      </c>
      <c r="H488" s="2">
        <f t="shared" si="0"/>
        <v>-2.0828094878886927</v>
      </c>
    </row>
    <row r="489" spans="1:8" ht="14.25" customHeight="1" x14ac:dyDescent="0.3">
      <c r="A489" s="1">
        <v>44028</v>
      </c>
      <c r="B489" s="2">
        <v>233.65</v>
      </c>
      <c r="C489" s="2">
        <v>238.62</v>
      </c>
      <c r="D489" s="2">
        <v>240.49</v>
      </c>
      <c r="E489" s="2">
        <v>241.36</v>
      </c>
      <c r="F489" s="2">
        <v>237.04</v>
      </c>
      <c r="G489" s="3">
        <v>7350000</v>
      </c>
      <c r="H489" s="2">
        <f t="shared" si="0"/>
        <v>-0.78170478170477986</v>
      </c>
    </row>
    <row r="490" spans="1:8" ht="14.25" customHeight="1" x14ac:dyDescent="0.3">
      <c r="A490" s="1">
        <v>44027</v>
      </c>
      <c r="B490" s="2">
        <v>238.62</v>
      </c>
      <c r="C490" s="2">
        <v>240.5</v>
      </c>
      <c r="D490" s="2">
        <v>239.75</v>
      </c>
      <c r="E490" s="2">
        <v>242.08</v>
      </c>
      <c r="F490" s="2">
        <v>237.21</v>
      </c>
      <c r="G490" s="3">
        <v>7070000</v>
      </c>
      <c r="H490" s="2">
        <f t="shared" si="0"/>
        <v>0.32119467734535112</v>
      </c>
    </row>
    <row r="491" spans="1:8" ht="14.25" customHeight="1" x14ac:dyDescent="0.3">
      <c r="A491" s="1">
        <v>44026</v>
      </c>
      <c r="B491" s="2">
        <v>240.5</v>
      </c>
      <c r="C491" s="2">
        <v>239.73</v>
      </c>
      <c r="D491" s="2">
        <v>242.84</v>
      </c>
      <c r="E491" s="2">
        <v>245.04</v>
      </c>
      <c r="F491" s="2">
        <v>237.71</v>
      </c>
      <c r="G491" s="3">
        <v>8320000</v>
      </c>
      <c r="H491" s="2">
        <f t="shared" si="0"/>
        <v>-1.2440782698249271</v>
      </c>
    </row>
    <row r="492" spans="1:8" ht="14.25" customHeight="1" x14ac:dyDescent="0.3">
      <c r="A492" s="1">
        <v>44025</v>
      </c>
      <c r="B492" s="2">
        <v>239.73</v>
      </c>
      <c r="C492" s="2">
        <v>242.75</v>
      </c>
      <c r="D492" s="2">
        <v>239.2</v>
      </c>
      <c r="E492" s="2">
        <v>243.79</v>
      </c>
      <c r="F492" s="2">
        <v>236.91</v>
      </c>
      <c r="G492" s="3">
        <v>6810000</v>
      </c>
      <c r="H492" s="2">
        <f t="shared" si="0"/>
        <v>1.4841137123745867</v>
      </c>
    </row>
    <row r="493" spans="1:8" ht="14.25" customHeight="1" x14ac:dyDescent="0.3">
      <c r="A493" s="1">
        <v>44024</v>
      </c>
      <c r="B493" s="2">
        <v>242.75</v>
      </c>
      <c r="C493" s="2">
        <v>239.2</v>
      </c>
      <c r="D493" s="2">
        <v>241.21</v>
      </c>
      <c r="E493" s="2">
        <v>241.64</v>
      </c>
      <c r="F493" s="2">
        <v>237.76</v>
      </c>
      <c r="G493" s="3">
        <v>6420000</v>
      </c>
      <c r="H493" s="2">
        <f t="shared" si="0"/>
        <v>-0.85385061759098169</v>
      </c>
    </row>
    <row r="494" spans="1:8" ht="14.25" customHeight="1" x14ac:dyDescent="0.3">
      <c r="A494" s="1">
        <v>44023</v>
      </c>
      <c r="B494" s="2">
        <v>239.2</v>
      </c>
      <c r="C494" s="2">
        <v>241.26</v>
      </c>
      <c r="D494" s="2">
        <v>242.01</v>
      </c>
      <c r="E494" s="2">
        <v>242.17</v>
      </c>
      <c r="F494" s="2">
        <v>236.19</v>
      </c>
      <c r="G494" s="3">
        <v>6840000</v>
      </c>
      <c r="H494" s="2">
        <f t="shared" si="0"/>
        <v>-0.31402363441038728</v>
      </c>
    </row>
    <row r="495" spans="1:8" ht="14.25" customHeight="1" x14ac:dyDescent="0.3">
      <c r="A495" s="1">
        <v>44022</v>
      </c>
      <c r="B495" s="2">
        <v>241.26</v>
      </c>
      <c r="C495" s="2">
        <v>242.02</v>
      </c>
      <c r="D495" s="2">
        <v>246.93</v>
      </c>
      <c r="E495" s="2">
        <v>247.63</v>
      </c>
      <c r="F495" s="2">
        <v>238.28</v>
      </c>
      <c r="G495" s="3">
        <v>9020000</v>
      </c>
      <c r="H495" s="2">
        <f t="shared" si="0"/>
        <v>-2.0122272156767473</v>
      </c>
    </row>
    <row r="496" spans="1:8" ht="14.25" customHeight="1" x14ac:dyDescent="0.3">
      <c r="A496" s="1">
        <v>44021</v>
      </c>
      <c r="B496" s="2">
        <v>242.02</v>
      </c>
      <c r="C496" s="2">
        <v>246.99</v>
      </c>
      <c r="D496" s="2">
        <v>239.26</v>
      </c>
      <c r="E496" s="2">
        <v>248.76</v>
      </c>
      <c r="F496" s="2">
        <v>238</v>
      </c>
      <c r="G496" s="3">
        <v>12980000</v>
      </c>
      <c r="H496" s="2">
        <f t="shared" si="0"/>
        <v>3.2351097178683426</v>
      </c>
    </row>
    <row r="497" spans="1:8" ht="14.25" customHeight="1" x14ac:dyDescent="0.3">
      <c r="A497" s="1">
        <v>44020</v>
      </c>
      <c r="B497" s="2">
        <v>246.99</v>
      </c>
      <c r="C497" s="2">
        <v>239.25</v>
      </c>
      <c r="D497" s="2">
        <v>241.56</v>
      </c>
      <c r="E497" s="2">
        <v>243.43</v>
      </c>
      <c r="F497" s="2">
        <v>234.92</v>
      </c>
      <c r="G497" s="3">
        <v>6260000</v>
      </c>
      <c r="H497" s="2">
        <f t="shared" si="0"/>
        <v>-0.95628415300546543</v>
      </c>
    </row>
    <row r="498" spans="1:8" ht="14.25" customHeight="1" x14ac:dyDescent="0.3">
      <c r="A498" s="1">
        <v>44019</v>
      </c>
      <c r="B498" s="2">
        <v>239.25</v>
      </c>
      <c r="C498" s="2">
        <v>241.56</v>
      </c>
      <c r="D498" s="2">
        <v>227.95</v>
      </c>
      <c r="E498" s="2">
        <v>241.64</v>
      </c>
      <c r="F498" s="2">
        <v>227.1</v>
      </c>
      <c r="G498" s="3">
        <v>9450000</v>
      </c>
      <c r="H498" s="2">
        <f t="shared" si="0"/>
        <v>5.9566628651636169</v>
      </c>
    </row>
    <row r="499" spans="1:8" ht="14.25" customHeight="1" x14ac:dyDescent="0.3">
      <c r="A499" s="1">
        <v>44018</v>
      </c>
      <c r="B499" s="2">
        <v>241.56</v>
      </c>
      <c r="C499" s="2">
        <v>227.98</v>
      </c>
      <c r="D499" s="2">
        <v>229.09</v>
      </c>
      <c r="E499" s="2">
        <v>229.8</v>
      </c>
      <c r="F499" s="2">
        <v>223.79</v>
      </c>
      <c r="G499" s="3">
        <v>5410000</v>
      </c>
      <c r="H499" s="2">
        <f t="shared" si="0"/>
        <v>-0.510582587824576</v>
      </c>
    </row>
    <row r="500" spans="1:8" ht="14.25" customHeight="1" x14ac:dyDescent="0.3">
      <c r="A500" s="1">
        <v>44017</v>
      </c>
      <c r="B500" s="2">
        <v>227.98</v>
      </c>
      <c r="C500" s="2">
        <v>229.15</v>
      </c>
      <c r="D500" s="2">
        <v>225.09</v>
      </c>
      <c r="E500" s="2">
        <v>230.4</v>
      </c>
      <c r="F500" s="2">
        <v>224.8</v>
      </c>
      <c r="G500" s="3">
        <v>5450000</v>
      </c>
      <c r="H500" s="2">
        <f t="shared" si="0"/>
        <v>1.7901563610518838</v>
      </c>
    </row>
    <row r="501" spans="1:8" ht="14.25" customHeight="1" x14ac:dyDescent="0.3">
      <c r="A501" s="1">
        <v>44016</v>
      </c>
      <c r="B501" s="2">
        <v>229.15</v>
      </c>
      <c r="C501" s="2">
        <v>225.12</v>
      </c>
      <c r="D501" s="2">
        <v>226.42</v>
      </c>
      <c r="E501" s="2">
        <v>228.14</v>
      </c>
      <c r="F501" s="2">
        <v>224.77</v>
      </c>
      <c r="G501" s="3">
        <v>5200000</v>
      </c>
      <c r="H501" s="2">
        <f t="shared" si="0"/>
        <v>-0.57415422665841487</v>
      </c>
    </row>
    <row r="502" spans="1:8" ht="14.25" customHeight="1" x14ac:dyDescent="0.3">
      <c r="A502" s="1">
        <v>44015</v>
      </c>
      <c r="B502" s="2">
        <v>225.12</v>
      </c>
      <c r="C502" s="2">
        <v>226.42</v>
      </c>
      <c r="D502" s="2">
        <v>230.96</v>
      </c>
      <c r="E502" s="2">
        <v>232.04</v>
      </c>
      <c r="F502" s="2">
        <v>223.53</v>
      </c>
      <c r="G502" s="3">
        <v>7280000</v>
      </c>
      <c r="H502" s="2">
        <f t="shared" si="0"/>
        <v>-1.9614635202424773</v>
      </c>
    </row>
    <row r="503" spans="1:8" ht="14.25" customHeight="1" x14ac:dyDescent="0.3">
      <c r="A503" s="1">
        <v>44014</v>
      </c>
      <c r="B503" s="2">
        <v>226.42</v>
      </c>
      <c r="C503" s="2">
        <v>230.95</v>
      </c>
      <c r="D503" s="2">
        <v>225.61</v>
      </c>
      <c r="E503" s="2">
        <v>232.47</v>
      </c>
      <c r="F503" s="2">
        <v>224.33</v>
      </c>
      <c r="G503" s="3">
        <v>6310000</v>
      </c>
      <c r="H503" s="2">
        <f t="shared" si="0"/>
        <v>2.357842485485083</v>
      </c>
    </row>
    <row r="504" spans="1:8" ht="14.25" customHeight="1" x14ac:dyDescent="0.3">
      <c r="A504" s="1">
        <v>44013</v>
      </c>
      <c r="B504" s="2">
        <v>230.95</v>
      </c>
      <c r="C504" s="2">
        <v>225.63</v>
      </c>
      <c r="D504" s="2">
        <v>227.88</v>
      </c>
      <c r="E504" s="2">
        <v>228.57</v>
      </c>
      <c r="F504" s="2">
        <v>223.23</v>
      </c>
      <c r="G504" s="3">
        <v>5600000</v>
      </c>
      <c r="H504" s="2">
        <f t="shared" si="0"/>
        <v>-0.98301663229034497</v>
      </c>
    </row>
    <row r="505" spans="1:8" ht="14.25" customHeight="1" x14ac:dyDescent="0.3">
      <c r="A505" s="1">
        <v>44012</v>
      </c>
      <c r="B505" s="2">
        <v>225.63</v>
      </c>
      <c r="C505" s="2">
        <v>227.87</v>
      </c>
      <c r="D505" s="2">
        <v>225.09</v>
      </c>
      <c r="E505" s="2">
        <v>229.83</v>
      </c>
      <c r="F505" s="2">
        <v>221.6</v>
      </c>
      <c r="G505" s="3">
        <v>6800000</v>
      </c>
      <c r="H505" s="2">
        <f t="shared" si="0"/>
        <v>1.2350615309431787</v>
      </c>
    </row>
    <row r="506" spans="1:8" ht="14.25" customHeight="1" x14ac:dyDescent="0.3">
      <c r="A506" s="1">
        <v>44011</v>
      </c>
      <c r="B506" s="2">
        <v>227.87</v>
      </c>
      <c r="C506" s="2">
        <v>225.09</v>
      </c>
      <c r="D506" s="2">
        <v>221.07</v>
      </c>
      <c r="E506" s="2">
        <v>227.74</v>
      </c>
      <c r="F506" s="2">
        <v>218.46</v>
      </c>
      <c r="G506" s="3">
        <v>5910000</v>
      </c>
      <c r="H506" s="2">
        <f t="shared" si="0"/>
        <v>1.8230344702795627</v>
      </c>
    </row>
    <row r="507" spans="1:8" ht="14.25" customHeight="1" x14ac:dyDescent="0.3">
      <c r="A507" s="1">
        <v>44010</v>
      </c>
      <c r="B507" s="2">
        <v>225.09</v>
      </c>
      <c r="C507" s="2">
        <v>221.06</v>
      </c>
      <c r="D507" s="2">
        <v>229.72</v>
      </c>
      <c r="E507" s="2">
        <v>231.3</v>
      </c>
      <c r="F507" s="2">
        <v>217.11</v>
      </c>
      <c r="G507" s="3">
        <v>7210000</v>
      </c>
      <c r="H507" s="2">
        <f t="shared" si="0"/>
        <v>-3.7488570557756717</v>
      </c>
    </row>
    <row r="508" spans="1:8" ht="14.25" customHeight="1" x14ac:dyDescent="0.3">
      <c r="A508" s="1">
        <v>44009</v>
      </c>
      <c r="B508" s="2">
        <v>221.06</v>
      </c>
      <c r="C508" s="2">
        <v>229.67</v>
      </c>
      <c r="D508" s="2">
        <v>232.57</v>
      </c>
      <c r="E508" s="2">
        <v>233.5</v>
      </c>
      <c r="F508" s="2">
        <v>228.16</v>
      </c>
      <c r="G508" s="3">
        <v>6960000</v>
      </c>
      <c r="H508" s="2">
        <f t="shared" si="0"/>
        <v>-1.2426900584795386</v>
      </c>
    </row>
    <row r="509" spans="1:8" ht="14.25" customHeight="1" x14ac:dyDescent="0.3">
      <c r="A509" s="1">
        <v>44008</v>
      </c>
      <c r="B509" s="2">
        <v>229.67</v>
      </c>
      <c r="C509" s="2">
        <v>232.56</v>
      </c>
      <c r="D509" s="2">
        <v>234.75</v>
      </c>
      <c r="E509" s="2">
        <v>235.29</v>
      </c>
      <c r="F509" s="2">
        <v>227.99</v>
      </c>
      <c r="G509" s="3">
        <v>6480000</v>
      </c>
      <c r="H509" s="2">
        <f t="shared" si="0"/>
        <v>-0.93290734824281052</v>
      </c>
    </row>
    <row r="510" spans="1:8" ht="14.25" customHeight="1" x14ac:dyDescent="0.3">
      <c r="A510" s="1">
        <v>44007</v>
      </c>
      <c r="B510" s="2">
        <v>232.56</v>
      </c>
      <c r="C510" s="2">
        <v>234.75</v>
      </c>
      <c r="D510" s="2">
        <v>243.2</v>
      </c>
      <c r="E510" s="2">
        <v>249.23</v>
      </c>
      <c r="F510" s="2">
        <v>231.56</v>
      </c>
      <c r="G510" s="3">
        <v>9130000</v>
      </c>
      <c r="H510" s="2">
        <f t="shared" si="0"/>
        <v>-3.4745065789473637</v>
      </c>
    </row>
    <row r="511" spans="1:8" ht="14.25" customHeight="1" x14ac:dyDescent="0.3">
      <c r="A511" s="1">
        <v>44006</v>
      </c>
      <c r="B511" s="2">
        <v>234.75</v>
      </c>
      <c r="C511" s="2">
        <v>243.2</v>
      </c>
      <c r="D511" s="2">
        <v>243.24</v>
      </c>
      <c r="E511" s="2">
        <v>244.77</v>
      </c>
      <c r="F511" s="2">
        <v>240.94</v>
      </c>
      <c r="G511" s="3">
        <v>5160000</v>
      </c>
      <c r="H511" s="2">
        <f t="shared" si="0"/>
        <v>-2.0554984583766235E-2</v>
      </c>
    </row>
    <row r="512" spans="1:8" ht="14.25" customHeight="1" x14ac:dyDescent="0.3">
      <c r="A512" s="1">
        <v>44005</v>
      </c>
      <c r="B512" s="2">
        <v>243.2</v>
      </c>
      <c r="C512" s="2">
        <v>243.25</v>
      </c>
      <c r="D512" s="2">
        <v>228.11</v>
      </c>
      <c r="E512" s="2">
        <v>246.39</v>
      </c>
      <c r="F512" s="2">
        <v>227.69</v>
      </c>
      <c r="G512" s="3">
        <v>7930000</v>
      </c>
      <c r="H512" s="2">
        <f t="shared" si="0"/>
        <v>6.6277999386314841</v>
      </c>
    </row>
    <row r="513" spans="1:8" ht="14.25" customHeight="1" x14ac:dyDescent="0.3">
      <c r="A513" s="1">
        <v>44004</v>
      </c>
      <c r="B513" s="2">
        <v>243.25</v>
      </c>
      <c r="C513" s="2">
        <v>228.13</v>
      </c>
      <c r="D513" s="2">
        <v>228.87</v>
      </c>
      <c r="E513" s="2">
        <v>231.18</v>
      </c>
      <c r="F513" s="2">
        <v>227.38</v>
      </c>
      <c r="G513" s="3">
        <v>4100000</v>
      </c>
      <c r="H513" s="2">
        <f t="shared" si="0"/>
        <v>-0.31897229747444644</v>
      </c>
    </row>
    <row r="514" spans="1:8" ht="14.25" customHeight="1" x14ac:dyDescent="0.3">
      <c r="A514" s="1">
        <v>44003</v>
      </c>
      <c r="B514" s="2">
        <v>228.13</v>
      </c>
      <c r="C514" s="2">
        <v>228.86</v>
      </c>
      <c r="D514" s="2">
        <v>229.11</v>
      </c>
      <c r="E514" s="2">
        <v>230.96</v>
      </c>
      <c r="F514" s="2">
        <v>226.28</v>
      </c>
      <c r="G514" s="3">
        <v>4540000</v>
      </c>
      <c r="H514" s="2">
        <f t="shared" si="0"/>
        <v>-0.10911789096940333</v>
      </c>
    </row>
    <row r="515" spans="1:8" ht="14.25" customHeight="1" x14ac:dyDescent="0.3">
      <c r="A515" s="1">
        <v>44002</v>
      </c>
      <c r="B515" s="2">
        <v>228.86</v>
      </c>
      <c r="C515" s="2">
        <v>229.11</v>
      </c>
      <c r="D515" s="2">
        <v>231.34</v>
      </c>
      <c r="E515" s="2">
        <v>231.94</v>
      </c>
      <c r="F515" s="2">
        <v>226.97</v>
      </c>
      <c r="G515" s="3">
        <v>5560000</v>
      </c>
      <c r="H515" s="2">
        <f t="shared" si="0"/>
        <v>-0.96394916573008982</v>
      </c>
    </row>
    <row r="516" spans="1:8" ht="14.25" customHeight="1" x14ac:dyDescent="0.3">
      <c r="A516" s="1">
        <v>44001</v>
      </c>
      <c r="B516" s="2">
        <v>229.11</v>
      </c>
      <c r="C516" s="2">
        <v>231.34</v>
      </c>
      <c r="D516" s="2">
        <v>233.85</v>
      </c>
      <c r="E516" s="2">
        <v>234.69</v>
      </c>
      <c r="F516" s="2">
        <v>228.13</v>
      </c>
      <c r="G516" s="3">
        <v>4960000</v>
      </c>
      <c r="H516" s="2">
        <f t="shared" si="0"/>
        <v>-1.0860270224046487</v>
      </c>
    </row>
    <row r="517" spans="1:8" ht="14.25" customHeight="1" x14ac:dyDescent="0.3">
      <c r="A517" s="1">
        <v>44000</v>
      </c>
      <c r="B517" s="2">
        <v>231.34</v>
      </c>
      <c r="C517" s="2">
        <v>233.88</v>
      </c>
      <c r="D517" s="2">
        <v>235.37</v>
      </c>
      <c r="E517" s="2">
        <v>236.55</v>
      </c>
      <c r="F517" s="2">
        <v>228.63</v>
      </c>
      <c r="G517" s="3">
        <v>5940000</v>
      </c>
      <c r="H517" s="2">
        <f t="shared" si="0"/>
        <v>-0.6288239292998038</v>
      </c>
    </row>
    <row r="518" spans="1:8" ht="14.25" customHeight="1" x14ac:dyDescent="0.3">
      <c r="A518" s="1">
        <v>43999</v>
      </c>
      <c r="B518" s="2">
        <v>233.88</v>
      </c>
      <c r="C518" s="2">
        <v>235.36</v>
      </c>
      <c r="D518" s="2">
        <v>230.92</v>
      </c>
      <c r="E518" s="2">
        <v>235.95</v>
      </c>
      <c r="F518" s="2">
        <v>228.99</v>
      </c>
      <c r="G518" s="3">
        <v>7030000</v>
      </c>
      <c r="H518" s="2">
        <f t="shared" si="0"/>
        <v>1.9183302299398115</v>
      </c>
    </row>
    <row r="519" spans="1:8" ht="14.25" customHeight="1" x14ac:dyDescent="0.3">
      <c r="A519" s="1">
        <v>43998</v>
      </c>
      <c r="B519" s="2">
        <v>235.36</v>
      </c>
      <c r="C519" s="2">
        <v>230.93</v>
      </c>
      <c r="D519" s="2">
        <v>231.99</v>
      </c>
      <c r="E519" s="2">
        <v>233.34</v>
      </c>
      <c r="F519" s="2">
        <v>219.06</v>
      </c>
      <c r="G519" s="3">
        <v>10180000</v>
      </c>
      <c r="H519" s="2">
        <f t="shared" si="0"/>
        <v>-0.46978708732006008</v>
      </c>
    </row>
    <row r="520" spans="1:8" ht="14.25" customHeight="1" x14ac:dyDescent="0.3">
      <c r="A520" s="1">
        <v>43997</v>
      </c>
      <c r="B520" s="2">
        <v>230.93</v>
      </c>
      <c r="C520" s="2">
        <v>232.02</v>
      </c>
      <c r="D520" s="2">
        <v>238.23</v>
      </c>
      <c r="E520" s="2">
        <v>238.48</v>
      </c>
      <c r="F520" s="2">
        <v>230.52</v>
      </c>
      <c r="G520" s="3">
        <v>5780000</v>
      </c>
      <c r="H520" s="2">
        <f t="shared" si="0"/>
        <v>-2.6026362186214378</v>
      </c>
    </row>
    <row r="521" spans="1:8" ht="14.25" customHeight="1" x14ac:dyDescent="0.3">
      <c r="A521" s="1">
        <v>43996</v>
      </c>
      <c r="B521" s="2">
        <v>232.02</v>
      </c>
      <c r="C521" s="2">
        <v>238.22</v>
      </c>
      <c r="D521" s="2">
        <v>237.55</v>
      </c>
      <c r="E521" s="2">
        <v>238.61</v>
      </c>
      <c r="F521" s="2">
        <v>234.86</v>
      </c>
      <c r="G521" s="3">
        <v>5270000</v>
      </c>
      <c r="H521" s="2">
        <f t="shared" si="0"/>
        <v>0.28626757598720504</v>
      </c>
    </row>
    <row r="522" spans="1:8" ht="14.25" customHeight="1" x14ac:dyDescent="0.3">
      <c r="A522" s="1">
        <v>43995</v>
      </c>
      <c r="B522" s="2">
        <v>238.22</v>
      </c>
      <c r="C522" s="2">
        <v>237.54</v>
      </c>
      <c r="D522" s="2">
        <v>230.72</v>
      </c>
      <c r="E522" s="2">
        <v>239.23</v>
      </c>
      <c r="F522" s="2">
        <v>228.62</v>
      </c>
      <c r="G522" s="3">
        <v>7340000</v>
      </c>
      <c r="H522" s="2">
        <f t="shared" si="0"/>
        <v>2.9604265094707571</v>
      </c>
    </row>
    <row r="523" spans="1:8" ht="14.25" customHeight="1" x14ac:dyDescent="0.3">
      <c r="A523" s="1">
        <v>43994</v>
      </c>
      <c r="B523" s="2">
        <v>237.54</v>
      </c>
      <c r="C523" s="2">
        <v>230.71</v>
      </c>
      <c r="D523" s="2">
        <v>247.79</v>
      </c>
      <c r="E523" s="2">
        <v>249.77</v>
      </c>
      <c r="F523" s="2">
        <v>227.01</v>
      </c>
      <c r="G523" s="3">
        <v>12400000</v>
      </c>
      <c r="H523" s="2">
        <f t="shared" si="0"/>
        <v>-6.8891758818306537</v>
      </c>
    </row>
    <row r="524" spans="1:8" ht="14.25" customHeight="1" x14ac:dyDescent="0.3">
      <c r="A524" s="1">
        <v>43993</v>
      </c>
      <c r="B524" s="2">
        <v>230.71</v>
      </c>
      <c r="C524" s="2">
        <v>247.78</v>
      </c>
      <c r="D524" s="2">
        <v>243.82</v>
      </c>
      <c r="E524" s="2">
        <v>249.51</v>
      </c>
      <c r="F524" s="2">
        <v>242.54</v>
      </c>
      <c r="G524" s="3">
        <v>7630000</v>
      </c>
      <c r="H524" s="2">
        <f t="shared" si="0"/>
        <v>1.6241489623492773</v>
      </c>
    </row>
    <row r="525" spans="1:8" ht="14.25" customHeight="1" x14ac:dyDescent="0.3">
      <c r="A525" s="1">
        <v>43992</v>
      </c>
      <c r="B525" s="2">
        <v>247.78</v>
      </c>
      <c r="C525" s="2">
        <v>243.82</v>
      </c>
      <c r="D525" s="2">
        <v>246.19</v>
      </c>
      <c r="E525" s="2">
        <v>249.45</v>
      </c>
      <c r="F525" s="2">
        <v>240.18</v>
      </c>
      <c r="G525" s="3">
        <v>6860000</v>
      </c>
      <c r="H525" s="2">
        <f t="shared" si="0"/>
        <v>-0.95864814363474438</v>
      </c>
    </row>
    <row r="526" spans="1:8" ht="14.25" customHeight="1" x14ac:dyDescent="0.3">
      <c r="A526" s="1">
        <v>43991</v>
      </c>
      <c r="B526" s="2">
        <v>243.82</v>
      </c>
      <c r="C526" s="2">
        <v>246.18</v>
      </c>
      <c r="D526" s="2">
        <v>244.56</v>
      </c>
      <c r="E526" s="2">
        <v>247.11</v>
      </c>
      <c r="F526" s="2">
        <v>241.3</v>
      </c>
      <c r="G526" s="3">
        <v>6550000</v>
      </c>
      <c r="H526" s="2">
        <f t="shared" si="0"/>
        <v>0.66241413150147388</v>
      </c>
    </row>
    <row r="527" spans="1:8" ht="14.25" customHeight="1" x14ac:dyDescent="0.3">
      <c r="A527" s="1">
        <v>43990</v>
      </c>
      <c r="B527" s="2">
        <v>246.18</v>
      </c>
      <c r="C527" s="2">
        <v>244.56</v>
      </c>
      <c r="D527" s="2">
        <v>242</v>
      </c>
      <c r="E527" s="2">
        <v>244.94</v>
      </c>
      <c r="F527" s="2">
        <v>235.44</v>
      </c>
      <c r="G527" s="3">
        <v>8100000</v>
      </c>
      <c r="H527" s="2">
        <f t="shared" si="0"/>
        <v>1.0578512396694224</v>
      </c>
    </row>
    <row r="528" spans="1:8" ht="14.25" customHeight="1" x14ac:dyDescent="0.3">
      <c r="A528" s="1">
        <v>43989</v>
      </c>
      <c r="B528" s="2">
        <v>244.56</v>
      </c>
      <c r="C528" s="2">
        <v>242</v>
      </c>
      <c r="D528" s="2">
        <v>240.27</v>
      </c>
      <c r="E528" s="2">
        <v>244.43</v>
      </c>
      <c r="F528" s="2">
        <v>238.38</v>
      </c>
      <c r="G528" s="3">
        <v>6620000</v>
      </c>
      <c r="H528" s="2">
        <f t="shared" si="0"/>
        <v>0.73679390584024074</v>
      </c>
    </row>
    <row r="529" spans="1:8" ht="14.25" customHeight="1" x14ac:dyDescent="0.3">
      <c r="A529" s="1">
        <v>43988</v>
      </c>
      <c r="B529" s="2">
        <v>242</v>
      </c>
      <c r="C529" s="2">
        <v>240.23</v>
      </c>
      <c r="D529" s="2">
        <v>243.37</v>
      </c>
      <c r="E529" s="2">
        <v>247.5</v>
      </c>
      <c r="F529" s="2">
        <v>239.7</v>
      </c>
      <c r="G529" s="3">
        <v>7750000</v>
      </c>
      <c r="H529" s="2">
        <f t="shared" si="0"/>
        <v>-1.2902165427127479</v>
      </c>
    </row>
    <row r="530" spans="1:8" ht="14.25" customHeight="1" x14ac:dyDescent="0.3">
      <c r="A530" s="1">
        <v>43987</v>
      </c>
      <c r="B530" s="2">
        <v>240.23</v>
      </c>
      <c r="C530" s="2">
        <v>243.37</v>
      </c>
      <c r="D530" s="2">
        <v>244.53</v>
      </c>
      <c r="E530" s="2">
        <v>246.41</v>
      </c>
      <c r="F530" s="2">
        <v>236.68</v>
      </c>
      <c r="G530" s="3">
        <v>8750000</v>
      </c>
      <c r="H530" s="2">
        <f t="shared" si="0"/>
        <v>-0.47030917716342452</v>
      </c>
    </row>
    <row r="531" spans="1:8" ht="14.25" customHeight="1" x14ac:dyDescent="0.3">
      <c r="A531" s="1">
        <v>43986</v>
      </c>
      <c r="B531" s="2">
        <v>243.37</v>
      </c>
      <c r="C531" s="2">
        <v>244.52</v>
      </c>
      <c r="D531" s="2">
        <v>237.9</v>
      </c>
      <c r="E531" s="2">
        <v>244.76</v>
      </c>
      <c r="F531" s="2">
        <v>233.84</v>
      </c>
      <c r="G531" s="3">
        <v>8150000</v>
      </c>
      <c r="H531" s="2">
        <f t="shared" si="0"/>
        <v>2.7654030427839005</v>
      </c>
    </row>
    <row r="532" spans="1:8" ht="14.25" customHeight="1" x14ac:dyDescent="0.3">
      <c r="A532" s="1">
        <v>43985</v>
      </c>
      <c r="B532" s="2">
        <v>244.52</v>
      </c>
      <c r="C532" s="2">
        <v>237.94</v>
      </c>
      <c r="D532" s="2">
        <v>248.01</v>
      </c>
      <c r="E532" s="2">
        <v>253.21</v>
      </c>
      <c r="F532" s="2">
        <v>227.95</v>
      </c>
      <c r="G532" s="3">
        <v>12690000</v>
      </c>
      <c r="H532" s="2">
        <f t="shared" si="0"/>
        <v>-4.0448441343710941</v>
      </c>
    </row>
    <row r="533" spans="1:8" ht="14.25" customHeight="1" x14ac:dyDescent="0.3">
      <c r="A533" s="1">
        <v>43984</v>
      </c>
      <c r="B533" s="2">
        <v>237.94</v>
      </c>
      <c r="C533" s="2">
        <v>247.97</v>
      </c>
      <c r="D533" s="2">
        <v>231.8</v>
      </c>
      <c r="E533" s="2">
        <v>249.81</v>
      </c>
      <c r="F533" s="2">
        <v>230.85</v>
      </c>
      <c r="G533" s="3">
        <v>11970000</v>
      </c>
      <c r="H533" s="2">
        <f t="shared" si="0"/>
        <v>6.9712264354428175</v>
      </c>
    </row>
    <row r="534" spans="1:8" ht="14.25" customHeight="1" x14ac:dyDescent="0.3">
      <c r="A534" s="1">
        <v>43983</v>
      </c>
      <c r="B534" s="2">
        <v>247.97</v>
      </c>
      <c r="C534" s="2">
        <v>231.81</v>
      </c>
      <c r="D534" s="2">
        <v>243.63</v>
      </c>
      <c r="E534" s="2">
        <v>245.33</v>
      </c>
      <c r="F534" s="2">
        <v>230.31</v>
      </c>
      <c r="G534" s="3">
        <v>12430000</v>
      </c>
      <c r="H534" s="2">
        <f t="shared" si="0"/>
        <v>-4.8516192587119784</v>
      </c>
    </row>
    <row r="535" spans="1:8" ht="14.25" customHeight="1" x14ac:dyDescent="0.3">
      <c r="A535" s="1">
        <v>43982</v>
      </c>
      <c r="B535" s="2">
        <v>231.81</v>
      </c>
      <c r="C535" s="2">
        <v>243.63</v>
      </c>
      <c r="D535" s="2">
        <v>220.66</v>
      </c>
      <c r="E535" s="2">
        <v>246.55</v>
      </c>
      <c r="F535" s="2">
        <v>218.86</v>
      </c>
      <c r="G535" s="3">
        <v>14340000</v>
      </c>
      <c r="H535" s="2">
        <f t="shared" si="0"/>
        <v>10.409680050756821</v>
      </c>
    </row>
    <row r="536" spans="1:8" ht="14.25" customHeight="1" x14ac:dyDescent="0.3">
      <c r="A536" s="1">
        <v>43981</v>
      </c>
      <c r="B536" s="2">
        <v>243.63</v>
      </c>
      <c r="C536" s="2">
        <v>220.66</v>
      </c>
      <c r="D536" s="2">
        <v>220.14</v>
      </c>
      <c r="E536" s="2">
        <v>224.52</v>
      </c>
      <c r="F536" s="2">
        <v>217.84</v>
      </c>
      <c r="G536" s="3">
        <v>12360000</v>
      </c>
      <c r="H536" s="2">
        <f t="shared" si="0"/>
        <v>0.21800345172131427</v>
      </c>
    </row>
    <row r="537" spans="1:8" ht="14.25" customHeight="1" x14ac:dyDescent="0.3">
      <c r="A537" s="1">
        <v>43980</v>
      </c>
      <c r="B537" s="2">
        <v>220.66</v>
      </c>
      <c r="C537" s="2">
        <v>220.18</v>
      </c>
      <c r="D537" s="2">
        <v>208.2</v>
      </c>
      <c r="E537" s="2">
        <v>220.33</v>
      </c>
      <c r="F537" s="2">
        <v>204.79</v>
      </c>
      <c r="G537" s="3">
        <v>12510000</v>
      </c>
      <c r="H537" s="2">
        <f t="shared" si="0"/>
        <v>5.7642424824670959</v>
      </c>
    </row>
    <row r="538" spans="1:8" ht="14.25" customHeight="1" x14ac:dyDescent="0.3">
      <c r="A538" s="1">
        <v>43979</v>
      </c>
      <c r="B538" s="2">
        <v>220.18</v>
      </c>
      <c r="C538" s="2">
        <v>208.18</v>
      </c>
      <c r="D538" s="2">
        <v>200.99</v>
      </c>
      <c r="E538" s="2">
        <v>208.18</v>
      </c>
      <c r="F538" s="2">
        <v>200.85</v>
      </c>
      <c r="G538" s="3">
        <v>10280000</v>
      </c>
      <c r="H538" s="2">
        <f t="shared" si="0"/>
        <v>3.5721393034825906</v>
      </c>
    </row>
    <row r="539" spans="1:8" ht="14.25" customHeight="1" x14ac:dyDescent="0.3">
      <c r="A539" s="1">
        <v>43978</v>
      </c>
      <c r="B539" s="2">
        <v>208.18</v>
      </c>
      <c r="C539" s="2">
        <v>201</v>
      </c>
      <c r="D539" s="2">
        <v>204.13</v>
      </c>
      <c r="E539" s="2">
        <v>204.9</v>
      </c>
      <c r="F539" s="2">
        <v>197.3</v>
      </c>
      <c r="G539" s="3">
        <v>10440000</v>
      </c>
      <c r="H539" s="2">
        <f t="shared" si="0"/>
        <v>-1.5333365992259813</v>
      </c>
    </row>
    <row r="540" spans="1:8" ht="14.25" customHeight="1" x14ac:dyDescent="0.3">
      <c r="A540" s="1">
        <v>43977</v>
      </c>
      <c r="B540" s="2">
        <v>201</v>
      </c>
      <c r="C540" s="2">
        <v>204.13</v>
      </c>
      <c r="D540" s="2">
        <v>199.99</v>
      </c>
      <c r="E540" s="2">
        <v>205.52</v>
      </c>
      <c r="F540" s="2">
        <v>198.57</v>
      </c>
      <c r="G540" s="3">
        <v>10630000</v>
      </c>
      <c r="H540" s="2">
        <f t="shared" si="0"/>
        <v>2.0803120468070193</v>
      </c>
    </row>
    <row r="541" spans="1:8" ht="14.25" customHeight="1" x14ac:dyDescent="0.3">
      <c r="A541" s="1">
        <v>43976</v>
      </c>
      <c r="B541" s="2">
        <v>204.13</v>
      </c>
      <c r="C541" s="2">
        <v>199.97</v>
      </c>
      <c r="D541" s="2">
        <v>206.65</v>
      </c>
      <c r="E541" s="2">
        <v>210.4</v>
      </c>
      <c r="F541" s="2">
        <v>199.97</v>
      </c>
      <c r="G541" s="3">
        <v>11890000</v>
      </c>
      <c r="H541" s="2">
        <f t="shared" si="0"/>
        <v>-3.2184686864775944</v>
      </c>
    </row>
    <row r="542" spans="1:8" ht="14.25" customHeight="1" x14ac:dyDescent="0.3">
      <c r="A542" s="1">
        <v>43975</v>
      </c>
      <c r="B542" s="2">
        <v>199.97</v>
      </c>
      <c r="C542" s="2">
        <v>206.62</v>
      </c>
      <c r="D542" s="2">
        <v>207.35</v>
      </c>
      <c r="E542" s="2">
        <v>211.03</v>
      </c>
      <c r="F542" s="2">
        <v>204.97</v>
      </c>
      <c r="G542" s="3">
        <v>9910000</v>
      </c>
      <c r="H542" s="2">
        <f t="shared" si="0"/>
        <v>-0.35206173137207125</v>
      </c>
    </row>
    <row r="543" spans="1:8" ht="14.25" customHeight="1" x14ac:dyDescent="0.3">
      <c r="A543" s="1">
        <v>43974</v>
      </c>
      <c r="B543" s="2">
        <v>206.62</v>
      </c>
      <c r="C543" s="2">
        <v>207.35</v>
      </c>
      <c r="D543" s="2">
        <v>198.75</v>
      </c>
      <c r="E543" s="2">
        <v>209.04</v>
      </c>
      <c r="F543" s="2">
        <v>196.68</v>
      </c>
      <c r="G543" s="3">
        <v>12130000</v>
      </c>
      <c r="H543" s="2">
        <f t="shared" si="0"/>
        <v>4.32704402515723</v>
      </c>
    </row>
    <row r="544" spans="1:8" ht="14.25" customHeight="1" x14ac:dyDescent="0.3">
      <c r="A544" s="1">
        <v>43973</v>
      </c>
      <c r="B544" s="2">
        <v>207.35</v>
      </c>
      <c r="C544" s="2">
        <v>198.75</v>
      </c>
      <c r="D544" s="2">
        <v>210</v>
      </c>
      <c r="E544" s="2">
        <v>211.58</v>
      </c>
      <c r="F544" s="2">
        <v>192.11</v>
      </c>
      <c r="G544" s="3">
        <v>14360000</v>
      </c>
      <c r="H544" s="2">
        <f t="shared" si="0"/>
        <v>-5.3526358398018994</v>
      </c>
    </row>
    <row r="545" spans="1:8" ht="14.25" customHeight="1" x14ac:dyDescent="0.3">
      <c r="A545" s="1">
        <v>43972</v>
      </c>
      <c r="B545" s="2">
        <v>198.75</v>
      </c>
      <c r="C545" s="2">
        <v>209.99</v>
      </c>
      <c r="D545" s="2">
        <v>214.52</v>
      </c>
      <c r="E545" s="2">
        <v>215.28</v>
      </c>
      <c r="F545" s="2">
        <v>207.03</v>
      </c>
      <c r="G545" s="3">
        <v>12190000</v>
      </c>
      <c r="H545" s="2">
        <f t="shared" si="0"/>
        <v>-2.1071278728264331</v>
      </c>
    </row>
    <row r="546" spans="1:8" ht="14.25" customHeight="1" x14ac:dyDescent="0.3">
      <c r="A546" s="1">
        <v>43971</v>
      </c>
      <c r="B546" s="2">
        <v>209.99</v>
      </c>
      <c r="C546" s="2">
        <v>214.51</v>
      </c>
      <c r="D546" s="2">
        <v>214.88</v>
      </c>
      <c r="E546" s="2">
        <v>215.75</v>
      </c>
      <c r="F546" s="2">
        <v>209.79</v>
      </c>
      <c r="G546" s="3">
        <v>13960000</v>
      </c>
      <c r="H546" s="2">
        <f t="shared" si="0"/>
        <v>-0.16754316563504149</v>
      </c>
    </row>
    <row r="547" spans="1:8" ht="14.25" customHeight="1" x14ac:dyDescent="0.3">
      <c r="A547" s="1">
        <v>43970</v>
      </c>
      <c r="B547" s="2">
        <v>214.51</v>
      </c>
      <c r="C547" s="2">
        <v>214.87</v>
      </c>
      <c r="D547" s="2">
        <v>207</v>
      </c>
      <c r="E547" s="2">
        <v>217</v>
      </c>
      <c r="F547" s="2">
        <v>207</v>
      </c>
      <c r="G547" s="3">
        <v>17730000</v>
      </c>
      <c r="H547" s="2">
        <f t="shared" si="0"/>
        <v>3.8019323671497607</v>
      </c>
    </row>
    <row r="548" spans="1:8" ht="14.25" customHeight="1" x14ac:dyDescent="0.3">
      <c r="A548" s="1">
        <v>43969</v>
      </c>
      <c r="B548" s="2">
        <v>214.87</v>
      </c>
      <c r="C548" s="2">
        <v>207</v>
      </c>
      <c r="D548" s="2">
        <v>200.51</v>
      </c>
      <c r="E548" s="2">
        <v>209.79</v>
      </c>
      <c r="F548" s="2">
        <v>199.77</v>
      </c>
      <c r="G548" s="3">
        <v>15780000</v>
      </c>
      <c r="H548" s="2">
        <f t="shared" si="0"/>
        <v>3.2367462969428007</v>
      </c>
    </row>
    <row r="549" spans="1:8" ht="14.25" customHeight="1" x14ac:dyDescent="0.3">
      <c r="A549" s="1">
        <v>43968</v>
      </c>
      <c r="B549" s="2">
        <v>207</v>
      </c>
      <c r="C549" s="2">
        <v>200.51</v>
      </c>
      <c r="D549" s="2">
        <v>194.85</v>
      </c>
      <c r="E549" s="2">
        <v>203.12</v>
      </c>
      <c r="F549" s="2">
        <v>193.48</v>
      </c>
      <c r="G549" s="3">
        <v>15520000</v>
      </c>
      <c r="H549" s="2">
        <f t="shared" si="0"/>
        <v>2.9047985629971755</v>
      </c>
    </row>
    <row r="550" spans="1:8" ht="14.25" customHeight="1" x14ac:dyDescent="0.3">
      <c r="A550" s="1">
        <v>43967</v>
      </c>
      <c r="B550" s="2">
        <v>200.51</v>
      </c>
      <c r="C550" s="2">
        <v>194.85</v>
      </c>
      <c r="D550" s="2">
        <v>203.29</v>
      </c>
      <c r="E550" s="2">
        <v>204.02</v>
      </c>
      <c r="F550" s="2">
        <v>192.61</v>
      </c>
      <c r="G550" s="3">
        <v>16620000</v>
      </c>
      <c r="H550" s="2">
        <f t="shared" si="0"/>
        <v>-4.1564190850959255</v>
      </c>
    </row>
    <row r="551" spans="1:8" ht="14.25" customHeight="1" x14ac:dyDescent="0.3">
      <c r="A551" s="1">
        <v>43966</v>
      </c>
      <c r="B551" s="2">
        <v>194.85</v>
      </c>
      <c r="C551" s="2">
        <v>203.3</v>
      </c>
      <c r="D551" s="2">
        <v>199.58</v>
      </c>
      <c r="E551" s="2">
        <v>205.82</v>
      </c>
      <c r="F551" s="2">
        <v>196.21</v>
      </c>
      <c r="G551" s="3">
        <v>20750000</v>
      </c>
      <c r="H551" s="2">
        <f t="shared" si="0"/>
        <v>1.8639142198617089</v>
      </c>
    </row>
    <row r="552" spans="1:8" ht="14.25" customHeight="1" x14ac:dyDescent="0.3">
      <c r="A552" s="1">
        <v>43965</v>
      </c>
      <c r="B552" s="2">
        <v>203.3</v>
      </c>
      <c r="C552" s="2">
        <v>199.58</v>
      </c>
      <c r="D552" s="2">
        <v>189.82</v>
      </c>
      <c r="E552" s="2">
        <v>200.82</v>
      </c>
      <c r="F552" s="2">
        <v>188.59</v>
      </c>
      <c r="G552" s="3">
        <v>17470000</v>
      </c>
      <c r="H552" s="2">
        <f t="shared" si="0"/>
        <v>5.1306363253265959</v>
      </c>
    </row>
    <row r="553" spans="1:8" ht="14.25" customHeight="1" x14ac:dyDescent="0.3">
      <c r="A553" s="1">
        <v>43964</v>
      </c>
      <c r="B553" s="2">
        <v>199.58</v>
      </c>
      <c r="C553" s="2">
        <v>189.84</v>
      </c>
      <c r="D553" s="2">
        <v>185.82</v>
      </c>
      <c r="E553" s="2">
        <v>192.04</v>
      </c>
      <c r="F553" s="2">
        <v>185.68</v>
      </c>
      <c r="G553" s="3">
        <v>15580000</v>
      </c>
      <c r="H553" s="2">
        <f t="shared" si="0"/>
        <v>2.0864702086470182</v>
      </c>
    </row>
    <row r="554" spans="1:8" ht="14.25" customHeight="1" x14ac:dyDescent="0.3">
      <c r="A554" s="1">
        <v>43963</v>
      </c>
      <c r="B554" s="2">
        <v>189.84</v>
      </c>
      <c r="C554" s="2">
        <v>185.96</v>
      </c>
      <c r="D554" s="2">
        <v>187.77</v>
      </c>
      <c r="E554" s="2">
        <v>193.26</v>
      </c>
      <c r="F554" s="2">
        <v>177.43</v>
      </c>
      <c r="G554" s="3">
        <v>26740000</v>
      </c>
      <c r="H554" s="2">
        <f t="shared" si="0"/>
        <v>-0.96921929917988769</v>
      </c>
    </row>
    <row r="555" spans="1:8" ht="14.25" customHeight="1" x14ac:dyDescent="0.3">
      <c r="A555" s="1">
        <v>43962</v>
      </c>
      <c r="B555" s="2">
        <v>185.96</v>
      </c>
      <c r="C555" s="2">
        <v>187.78</v>
      </c>
      <c r="D555" s="2">
        <v>210.19</v>
      </c>
      <c r="E555" s="2">
        <v>210.19</v>
      </c>
      <c r="F555" s="2">
        <v>180.7</v>
      </c>
      <c r="G555" s="3">
        <v>35980000</v>
      </c>
      <c r="H555" s="2">
        <f t="shared" si="0"/>
        <v>-10.674531443249929</v>
      </c>
    </row>
    <row r="556" spans="1:8" ht="14.25" customHeight="1" x14ac:dyDescent="0.3">
      <c r="A556" s="1">
        <v>43961</v>
      </c>
      <c r="B556" s="2">
        <v>187.78</v>
      </c>
      <c r="C556" s="2">
        <v>210.22</v>
      </c>
      <c r="D556" s="2">
        <v>211.47</v>
      </c>
      <c r="E556" s="2">
        <v>214.5</v>
      </c>
      <c r="F556" s="2">
        <v>208.83</v>
      </c>
      <c r="G556" s="3">
        <v>20900000</v>
      </c>
      <c r="H556" s="2">
        <f t="shared" si="0"/>
        <v>-0.58169780089855272</v>
      </c>
    </row>
    <row r="557" spans="1:8" ht="14.25" customHeight="1" x14ac:dyDescent="0.3">
      <c r="A557" s="1">
        <v>43960</v>
      </c>
      <c r="B557" s="2">
        <v>210.22</v>
      </c>
      <c r="C557" s="2">
        <v>211.45</v>
      </c>
      <c r="D557" s="2">
        <v>212</v>
      </c>
      <c r="E557" s="2">
        <v>216.44</v>
      </c>
      <c r="F557" s="2">
        <v>207.25</v>
      </c>
      <c r="G557" s="3">
        <v>23080000</v>
      </c>
      <c r="H557" s="2">
        <f t="shared" si="0"/>
        <v>-0.25943396226415633</v>
      </c>
    </row>
    <row r="558" spans="1:8" ht="14.25" customHeight="1" x14ac:dyDescent="0.3">
      <c r="A558" s="1">
        <v>43959</v>
      </c>
      <c r="B558" s="2">
        <v>211.45</v>
      </c>
      <c r="C558" s="2">
        <v>212</v>
      </c>
      <c r="D558" s="2">
        <v>199.05</v>
      </c>
      <c r="E558" s="2">
        <v>214</v>
      </c>
      <c r="F558" s="2">
        <v>197.36</v>
      </c>
      <c r="G558" s="3">
        <v>26710000</v>
      </c>
      <c r="H558" s="2">
        <f t="shared" si="0"/>
        <v>6.5112540192926094</v>
      </c>
    </row>
    <row r="559" spans="1:8" ht="14.25" customHeight="1" x14ac:dyDescent="0.3">
      <c r="A559" s="1">
        <v>43958</v>
      </c>
      <c r="B559" s="2">
        <v>212</v>
      </c>
      <c r="C559" s="2">
        <v>199.04</v>
      </c>
      <c r="D559" s="2">
        <v>205.36</v>
      </c>
      <c r="E559" s="2">
        <v>210.62</v>
      </c>
      <c r="F559" s="2">
        <v>198.79</v>
      </c>
      <c r="G559" s="3">
        <v>24030000</v>
      </c>
      <c r="H559" s="2">
        <f t="shared" si="0"/>
        <v>-3.0775223996883625</v>
      </c>
    </row>
    <row r="560" spans="1:8" ht="14.25" customHeight="1" x14ac:dyDescent="0.3">
      <c r="A560" s="1">
        <v>43957</v>
      </c>
      <c r="B560" s="2">
        <v>199.04</v>
      </c>
      <c r="C560" s="2">
        <v>205.36</v>
      </c>
      <c r="D560" s="2">
        <v>206.59</v>
      </c>
      <c r="E560" s="2">
        <v>211.33</v>
      </c>
      <c r="F560" s="2">
        <v>201.75</v>
      </c>
      <c r="G560" s="3">
        <v>21050000</v>
      </c>
      <c r="H560" s="2">
        <f t="shared" si="0"/>
        <v>-0.605004598034945</v>
      </c>
    </row>
    <row r="561" spans="1:8" ht="14.25" customHeight="1" x14ac:dyDescent="0.3">
      <c r="A561" s="1">
        <v>43956</v>
      </c>
      <c r="B561" s="2">
        <v>205.36</v>
      </c>
      <c r="C561" s="2">
        <v>206.61</v>
      </c>
      <c r="D561" s="2">
        <v>209.85</v>
      </c>
      <c r="E561" s="2">
        <v>210.63</v>
      </c>
      <c r="F561" s="2">
        <v>195.25</v>
      </c>
      <c r="G561" s="3">
        <v>27210000</v>
      </c>
      <c r="H561" s="2">
        <f t="shared" si="0"/>
        <v>-1.5345756088261919</v>
      </c>
    </row>
    <row r="562" spans="1:8" ht="14.25" customHeight="1" x14ac:dyDescent="0.3">
      <c r="A562" s="1">
        <v>43955</v>
      </c>
      <c r="B562" s="2">
        <v>206.61</v>
      </c>
      <c r="C562" s="2">
        <v>209.83</v>
      </c>
      <c r="D562" s="2">
        <v>213.96</v>
      </c>
      <c r="E562" s="2">
        <v>218.74</v>
      </c>
      <c r="F562" s="2">
        <v>205.5</v>
      </c>
      <c r="G562" s="3">
        <v>23120000</v>
      </c>
      <c r="H562" s="2">
        <f t="shared" si="0"/>
        <v>-1.9302673396896595</v>
      </c>
    </row>
    <row r="563" spans="1:8" ht="14.25" customHeight="1" x14ac:dyDescent="0.3">
      <c r="A563" s="1">
        <v>43954</v>
      </c>
      <c r="B563" s="2">
        <v>209.83</v>
      </c>
      <c r="C563" s="2">
        <v>213.96</v>
      </c>
      <c r="D563" s="2">
        <v>212</v>
      </c>
      <c r="E563" s="2">
        <v>215.15</v>
      </c>
      <c r="F563" s="2">
        <v>210.51</v>
      </c>
      <c r="G563" s="3">
        <v>18310000</v>
      </c>
      <c r="H563" s="2">
        <f t="shared" si="0"/>
        <v>0.92452830188679624</v>
      </c>
    </row>
    <row r="564" spans="1:8" ht="14.25" customHeight="1" x14ac:dyDescent="0.3">
      <c r="A564" s="1">
        <v>43953</v>
      </c>
      <c r="B564" s="2">
        <v>213.96</v>
      </c>
      <c r="C564" s="2">
        <v>212</v>
      </c>
      <c r="D564" s="2">
        <v>206.23</v>
      </c>
      <c r="E564" s="2">
        <v>216.99</v>
      </c>
      <c r="F564" s="2">
        <v>206.06</v>
      </c>
      <c r="G564" s="3">
        <v>23080000</v>
      </c>
      <c r="H564" s="2">
        <f t="shared" si="0"/>
        <v>2.8028319270681803</v>
      </c>
    </row>
    <row r="565" spans="1:8" ht="14.25" customHeight="1" x14ac:dyDescent="0.3">
      <c r="A565" s="1">
        <v>43952</v>
      </c>
      <c r="B565" s="2">
        <v>212</v>
      </c>
      <c r="C565" s="2">
        <v>206.22</v>
      </c>
      <c r="D565" s="2">
        <v>215.42</v>
      </c>
      <c r="E565" s="2">
        <v>227.05</v>
      </c>
      <c r="F565" s="2">
        <v>202.59</v>
      </c>
      <c r="G565" s="3">
        <v>35460000</v>
      </c>
      <c r="H565" s="2">
        <f t="shared" si="0"/>
        <v>-4.2618384401114238</v>
      </c>
    </row>
    <row r="566" spans="1:8" ht="14.25" customHeight="1" x14ac:dyDescent="0.3">
      <c r="A566" s="1">
        <v>43951</v>
      </c>
      <c r="B566" s="2">
        <v>206.22</v>
      </c>
      <c r="C566" s="2">
        <v>215.4</v>
      </c>
      <c r="D566" s="2">
        <v>196.55</v>
      </c>
      <c r="E566" s="2">
        <v>218.32</v>
      </c>
      <c r="F566" s="2">
        <v>196.45</v>
      </c>
      <c r="G566" s="3">
        <v>32870000</v>
      </c>
      <c r="H566" s="2">
        <f t="shared" si="0"/>
        <v>9.5904350038158199</v>
      </c>
    </row>
    <row r="567" spans="1:8" ht="14.25" customHeight="1" x14ac:dyDescent="0.3">
      <c r="A567" s="1">
        <v>43950</v>
      </c>
      <c r="B567" s="2">
        <v>215.4</v>
      </c>
      <c r="C567" s="2">
        <v>196.55</v>
      </c>
      <c r="D567" s="2">
        <v>196.13</v>
      </c>
      <c r="E567" s="2">
        <v>197.51</v>
      </c>
      <c r="F567" s="2">
        <v>192.47</v>
      </c>
      <c r="G567" s="3">
        <v>21810000</v>
      </c>
      <c r="H567" s="2">
        <f t="shared" si="0"/>
        <v>0.20903436320996485</v>
      </c>
    </row>
    <row r="568" spans="1:8" ht="14.25" customHeight="1" x14ac:dyDescent="0.3">
      <c r="A568" s="1">
        <v>43949</v>
      </c>
      <c r="B568" s="2">
        <v>196.55</v>
      </c>
      <c r="C568" s="2">
        <v>196.14</v>
      </c>
      <c r="D568" s="2">
        <v>197.35</v>
      </c>
      <c r="E568" s="2">
        <v>198.8</v>
      </c>
      <c r="F568" s="2">
        <v>190.87</v>
      </c>
      <c r="G568" s="3">
        <v>23330000</v>
      </c>
      <c r="H568" s="2">
        <f t="shared" si="0"/>
        <v>-0.61312389156321667</v>
      </c>
    </row>
    <row r="569" spans="1:8" ht="14.25" customHeight="1" x14ac:dyDescent="0.3">
      <c r="A569" s="1">
        <v>43948</v>
      </c>
      <c r="B569" s="2">
        <v>196.14</v>
      </c>
      <c r="C569" s="2">
        <v>197.35</v>
      </c>
      <c r="D569" s="2">
        <v>194.01</v>
      </c>
      <c r="E569" s="2">
        <v>199.3</v>
      </c>
      <c r="F569" s="2">
        <v>192.52</v>
      </c>
      <c r="G569" s="3">
        <v>23130000</v>
      </c>
      <c r="H569" s="2">
        <f t="shared" si="0"/>
        <v>1.7215607442915333</v>
      </c>
    </row>
    <row r="570" spans="1:8" ht="14.25" customHeight="1" x14ac:dyDescent="0.3">
      <c r="A570" s="1">
        <v>43947</v>
      </c>
      <c r="B570" s="2">
        <v>197.35</v>
      </c>
      <c r="C570" s="2">
        <v>194.01</v>
      </c>
      <c r="D570" s="2">
        <v>187.57</v>
      </c>
      <c r="E570" s="2">
        <v>197.35</v>
      </c>
      <c r="F570" s="2">
        <v>186.03</v>
      </c>
      <c r="G570" s="3">
        <v>21870000</v>
      </c>
      <c r="H570" s="2">
        <f t="shared" si="0"/>
        <v>3.4278707751359301</v>
      </c>
    </row>
    <row r="571" spans="1:8" ht="14.25" customHeight="1" x14ac:dyDescent="0.3">
      <c r="A571" s="1">
        <v>43946</v>
      </c>
      <c r="B571" s="2">
        <v>194.01</v>
      </c>
      <c r="C571" s="2">
        <v>187.58</v>
      </c>
      <c r="D571" s="2">
        <v>185.48</v>
      </c>
      <c r="E571" s="2">
        <v>189.33</v>
      </c>
      <c r="F571" s="2">
        <v>185.19</v>
      </c>
      <c r="G571" s="3">
        <v>19840000</v>
      </c>
      <c r="H571" s="2">
        <f t="shared" si="0"/>
        <v>1.1431036342068395</v>
      </c>
    </row>
    <row r="572" spans="1:8" ht="14.25" customHeight="1" x14ac:dyDescent="0.3">
      <c r="A572" s="1">
        <v>43945</v>
      </c>
      <c r="B572" s="2">
        <v>187.58</v>
      </c>
      <c r="C572" s="2">
        <v>185.46</v>
      </c>
      <c r="D572" s="2">
        <v>182.72</v>
      </c>
      <c r="E572" s="2">
        <v>192.4</v>
      </c>
      <c r="F572" s="2">
        <v>178.54</v>
      </c>
      <c r="G572" s="3">
        <v>28730000</v>
      </c>
      <c r="H572" s="2">
        <f t="shared" si="0"/>
        <v>1.4995621716287266</v>
      </c>
    </row>
    <row r="573" spans="1:8" ht="14.25" customHeight="1" x14ac:dyDescent="0.3">
      <c r="A573" s="1">
        <v>43944</v>
      </c>
      <c r="B573" s="2">
        <v>185.46</v>
      </c>
      <c r="C573" s="2">
        <v>182.72</v>
      </c>
      <c r="D573" s="2">
        <v>170.79</v>
      </c>
      <c r="E573" s="2">
        <v>183.71</v>
      </c>
      <c r="F573" s="2">
        <v>169.93</v>
      </c>
      <c r="G573" s="3">
        <v>23810000</v>
      </c>
      <c r="H573" s="2">
        <f t="shared" si="0"/>
        <v>6.985186486328244</v>
      </c>
    </row>
    <row r="574" spans="1:8" ht="14.25" customHeight="1" x14ac:dyDescent="0.3">
      <c r="A574" s="1">
        <v>43943</v>
      </c>
      <c r="B574" s="2">
        <v>182.72</v>
      </c>
      <c r="C574" s="2">
        <v>170.79</v>
      </c>
      <c r="D574" s="2">
        <v>170.37</v>
      </c>
      <c r="E574" s="2">
        <v>174.48</v>
      </c>
      <c r="F574" s="2">
        <v>168.31</v>
      </c>
      <c r="G574" s="3">
        <v>23630000</v>
      </c>
      <c r="H574" s="2">
        <f t="shared" si="0"/>
        <v>0.2288732394366117</v>
      </c>
    </row>
    <row r="575" spans="1:8" ht="14.25" customHeight="1" x14ac:dyDescent="0.3">
      <c r="A575" s="1">
        <v>43942</v>
      </c>
      <c r="B575" s="2">
        <v>170.79</v>
      </c>
      <c r="C575" s="2">
        <v>170.4</v>
      </c>
      <c r="D575" s="2">
        <v>180.12</v>
      </c>
      <c r="E575" s="2">
        <v>186.24</v>
      </c>
      <c r="F575" s="2">
        <v>167.51</v>
      </c>
      <c r="G575" s="3">
        <v>33680000</v>
      </c>
      <c r="H575" s="2">
        <f t="shared" si="0"/>
        <v>-5.4016543607394603</v>
      </c>
    </row>
    <row r="576" spans="1:8" ht="14.25" customHeight="1" x14ac:dyDescent="0.3">
      <c r="A576" s="1">
        <v>43941</v>
      </c>
      <c r="B576" s="2">
        <v>170.4</v>
      </c>
      <c r="C576" s="2">
        <v>180.13</v>
      </c>
      <c r="D576" s="2">
        <v>187.47</v>
      </c>
      <c r="E576" s="2">
        <v>188.23</v>
      </c>
      <c r="F576" s="2">
        <v>177.24</v>
      </c>
      <c r="G576" s="3">
        <v>23270000</v>
      </c>
      <c r="H576" s="2">
        <f t="shared" si="0"/>
        <v>-3.9050413443584922</v>
      </c>
    </row>
    <row r="577" spans="1:8" ht="14.25" customHeight="1" x14ac:dyDescent="0.3">
      <c r="A577" s="1">
        <v>43940</v>
      </c>
      <c r="B577" s="2">
        <v>180.13</v>
      </c>
      <c r="C577" s="2">
        <v>187.45</v>
      </c>
      <c r="D577" s="2">
        <v>170.63</v>
      </c>
      <c r="E577" s="2">
        <v>189.22</v>
      </c>
      <c r="F577" s="2">
        <v>170.61</v>
      </c>
      <c r="G577" s="3">
        <v>24750000</v>
      </c>
      <c r="H577" s="2">
        <f t="shared" si="0"/>
        <v>9.8575865908691291</v>
      </c>
    </row>
    <row r="578" spans="1:8" ht="14.25" customHeight="1" x14ac:dyDescent="0.3">
      <c r="A578" s="1">
        <v>43939</v>
      </c>
      <c r="B578" s="2">
        <v>187.45</v>
      </c>
      <c r="C578" s="2">
        <v>170.63</v>
      </c>
      <c r="D578" s="2">
        <v>172.32</v>
      </c>
      <c r="E578" s="2">
        <v>174.52</v>
      </c>
      <c r="F578" s="2">
        <v>168.55</v>
      </c>
      <c r="G578" s="3">
        <v>20050000</v>
      </c>
      <c r="H578" s="2">
        <f t="shared" si="0"/>
        <v>-0.9749869421391717</v>
      </c>
    </row>
    <row r="579" spans="1:8" ht="14.25" customHeight="1" x14ac:dyDescent="0.3">
      <c r="A579" s="1">
        <v>43938</v>
      </c>
      <c r="B579" s="2">
        <v>170.63</v>
      </c>
      <c r="C579" s="2">
        <v>172.31</v>
      </c>
      <c r="D579" s="2">
        <v>152.9</v>
      </c>
      <c r="E579" s="2">
        <v>174.28</v>
      </c>
      <c r="F579" s="2">
        <v>148.91</v>
      </c>
      <c r="G579" s="3">
        <v>32990000</v>
      </c>
      <c r="H579" s="2">
        <f t="shared" si="0"/>
        <v>12.694571615434921</v>
      </c>
    </row>
    <row r="580" spans="1:8" ht="14.25" customHeight="1" x14ac:dyDescent="0.3">
      <c r="A580" s="1">
        <v>43937</v>
      </c>
      <c r="B580" s="2">
        <v>172.31</v>
      </c>
      <c r="C580" s="2">
        <v>152.9</v>
      </c>
      <c r="D580" s="2">
        <v>158.43</v>
      </c>
      <c r="E580" s="2">
        <v>161.06</v>
      </c>
      <c r="F580" s="2">
        <v>152.44</v>
      </c>
      <c r="G580" s="3">
        <v>20700000</v>
      </c>
      <c r="H580" s="2">
        <f t="shared" si="0"/>
        <v>-3.5026822341432524</v>
      </c>
    </row>
    <row r="581" spans="1:8" ht="14.25" customHeight="1" x14ac:dyDescent="0.3">
      <c r="A581" s="1">
        <v>43936</v>
      </c>
      <c r="B581" s="2">
        <v>152.9</v>
      </c>
      <c r="C581" s="2">
        <v>158.44999999999999</v>
      </c>
      <c r="D581" s="2">
        <v>156.36000000000001</v>
      </c>
      <c r="E581" s="2">
        <v>161.57</v>
      </c>
      <c r="F581" s="2">
        <v>155.52000000000001</v>
      </c>
      <c r="G581" s="3">
        <v>21200000</v>
      </c>
      <c r="H581" s="2">
        <f t="shared" si="0"/>
        <v>1.3236986826959927</v>
      </c>
    </row>
    <row r="582" spans="1:8" ht="14.25" customHeight="1" x14ac:dyDescent="0.3">
      <c r="A582" s="1">
        <v>43935</v>
      </c>
      <c r="B582" s="2">
        <v>158.44999999999999</v>
      </c>
      <c r="C582" s="2">
        <v>156.38</v>
      </c>
      <c r="D582" s="2">
        <v>158.76</v>
      </c>
      <c r="E582" s="2">
        <v>158.85</v>
      </c>
      <c r="F582" s="2">
        <v>150.6</v>
      </c>
      <c r="G582" s="3">
        <v>25300000</v>
      </c>
      <c r="H582" s="2">
        <f t="shared" si="0"/>
        <v>-1.4805014805014771</v>
      </c>
    </row>
    <row r="583" spans="1:8" ht="14.25" customHeight="1" x14ac:dyDescent="0.3">
      <c r="A583" s="1">
        <v>43934</v>
      </c>
      <c r="B583" s="2">
        <v>156.38</v>
      </c>
      <c r="C583" s="2">
        <v>158.72999999999999</v>
      </c>
      <c r="D583" s="2">
        <v>158.18</v>
      </c>
      <c r="E583" s="2">
        <v>164.75</v>
      </c>
      <c r="F583" s="2">
        <v>155.16999999999999</v>
      </c>
      <c r="G583" s="3">
        <v>22600000</v>
      </c>
      <c r="H583" s="2">
        <f t="shared" si="0"/>
        <v>0.34770514603615055</v>
      </c>
    </row>
    <row r="584" spans="1:8" ht="14.25" customHeight="1" x14ac:dyDescent="0.3">
      <c r="A584" s="1">
        <v>43933</v>
      </c>
      <c r="B584" s="2">
        <v>158.72999999999999</v>
      </c>
      <c r="C584" s="2">
        <v>158.18</v>
      </c>
      <c r="D584" s="2">
        <v>157.85</v>
      </c>
      <c r="E584" s="2">
        <v>161.37</v>
      </c>
      <c r="F584" s="2">
        <v>154.01</v>
      </c>
      <c r="G584" s="3">
        <v>19070000</v>
      </c>
      <c r="H584" s="2">
        <f t="shared" si="0"/>
        <v>0.20271126314455412</v>
      </c>
    </row>
    <row r="585" spans="1:8" ht="14.25" customHeight="1" x14ac:dyDescent="0.3">
      <c r="A585" s="1">
        <v>43932</v>
      </c>
      <c r="B585" s="2">
        <v>158.18</v>
      </c>
      <c r="C585" s="2">
        <v>157.86000000000001</v>
      </c>
      <c r="D585" s="2">
        <v>169.67</v>
      </c>
      <c r="E585" s="2">
        <v>170.1</v>
      </c>
      <c r="F585" s="2">
        <v>152.52000000000001</v>
      </c>
      <c r="G585" s="3">
        <v>28350000</v>
      </c>
      <c r="H585" s="2">
        <f t="shared" si="0"/>
        <v>-6.9660537482319613</v>
      </c>
    </row>
    <row r="586" spans="1:8" ht="14.25" customHeight="1" x14ac:dyDescent="0.3">
      <c r="A586" s="1">
        <v>43931</v>
      </c>
      <c r="B586" s="2">
        <v>157.86000000000001</v>
      </c>
      <c r="C586" s="2">
        <v>169.68</v>
      </c>
      <c r="D586" s="2">
        <v>173.01</v>
      </c>
      <c r="E586" s="2">
        <v>173.2</v>
      </c>
      <c r="F586" s="2">
        <v>165.91</v>
      </c>
      <c r="G586" s="3">
        <v>20660000</v>
      </c>
      <c r="H586" s="2">
        <f t="shared" si="0"/>
        <v>-1.9190751445086667</v>
      </c>
    </row>
    <row r="587" spans="1:8" ht="14.25" customHeight="1" x14ac:dyDescent="0.3">
      <c r="A587" s="1">
        <v>43930</v>
      </c>
      <c r="B587" s="2">
        <v>169.68</v>
      </c>
      <c r="C587" s="2">
        <v>173</v>
      </c>
      <c r="D587" s="2">
        <v>164.71</v>
      </c>
      <c r="E587" s="2">
        <v>174.23</v>
      </c>
      <c r="F587" s="2">
        <v>163.72999999999999</v>
      </c>
      <c r="G587" s="3">
        <v>24310000</v>
      </c>
      <c r="H587" s="2">
        <f t="shared" si="0"/>
        <v>5.0330884585028182</v>
      </c>
    </row>
    <row r="588" spans="1:8" ht="14.25" customHeight="1" x14ac:dyDescent="0.3">
      <c r="A588" s="1">
        <v>43929</v>
      </c>
      <c r="B588" s="2">
        <v>173</v>
      </c>
      <c r="C588" s="2">
        <v>164.71</v>
      </c>
      <c r="D588" s="2">
        <v>171.07</v>
      </c>
      <c r="E588" s="2">
        <v>175.78</v>
      </c>
      <c r="F588" s="2">
        <v>162.75</v>
      </c>
      <c r="G588" s="3">
        <v>35790000</v>
      </c>
      <c r="H588" s="2">
        <f t="shared" si="0"/>
        <v>-3.7121477844031299</v>
      </c>
    </row>
    <row r="589" spans="1:8" ht="14.25" customHeight="1" x14ac:dyDescent="0.3">
      <c r="A589" s="1">
        <v>43928</v>
      </c>
      <c r="B589" s="2">
        <v>164.71</v>
      </c>
      <c r="C589" s="2">
        <v>171.06</v>
      </c>
      <c r="D589" s="2">
        <v>142.58000000000001</v>
      </c>
      <c r="E589" s="2">
        <v>171.24</v>
      </c>
      <c r="F589" s="2">
        <v>142.55000000000001</v>
      </c>
      <c r="G589" s="3">
        <v>37890000</v>
      </c>
      <c r="H589" s="2">
        <f t="shared" si="0"/>
        <v>19.97475101697292</v>
      </c>
    </row>
    <row r="590" spans="1:8" ht="14.25" customHeight="1" x14ac:dyDescent="0.3">
      <c r="A590" s="1">
        <v>43927</v>
      </c>
      <c r="B590" s="2">
        <v>171.06</v>
      </c>
      <c r="C590" s="2">
        <v>142.58000000000001</v>
      </c>
      <c r="D590" s="2">
        <v>144.03</v>
      </c>
      <c r="E590" s="2">
        <v>145.26</v>
      </c>
      <c r="F590" s="2">
        <v>140.84</v>
      </c>
      <c r="G590" s="3">
        <v>18170000</v>
      </c>
      <c r="H590" s="2">
        <f t="shared" si="0"/>
        <v>-0.99298659815289114</v>
      </c>
    </row>
    <row r="591" spans="1:8" ht="14.25" customHeight="1" x14ac:dyDescent="0.3">
      <c r="A591" s="1">
        <v>43926</v>
      </c>
      <c r="B591" s="2">
        <v>142.58000000000001</v>
      </c>
      <c r="C591" s="2">
        <v>144.01</v>
      </c>
      <c r="D591" s="2">
        <v>141.13</v>
      </c>
      <c r="E591" s="2">
        <v>145.71</v>
      </c>
      <c r="F591" s="2">
        <v>139.36000000000001</v>
      </c>
      <c r="G591" s="3">
        <v>19750000</v>
      </c>
      <c r="H591" s="2">
        <f t="shared" si="0"/>
        <v>2.0334419725095683</v>
      </c>
    </row>
    <row r="592" spans="1:8" ht="14.25" customHeight="1" x14ac:dyDescent="0.3">
      <c r="A592" s="1">
        <v>43925</v>
      </c>
      <c r="B592" s="2">
        <v>144.01</v>
      </c>
      <c r="C592" s="2">
        <v>141.13999999999999</v>
      </c>
      <c r="D592" s="2">
        <v>141.29</v>
      </c>
      <c r="E592" s="2">
        <v>146.46</v>
      </c>
      <c r="F592" s="2">
        <v>138.01</v>
      </c>
      <c r="G592" s="3">
        <v>23340000</v>
      </c>
      <c r="H592" s="2">
        <f t="shared" si="0"/>
        <v>-0.11323425336165958</v>
      </c>
    </row>
    <row r="593" spans="1:8" ht="14.25" customHeight="1" x14ac:dyDescent="0.3">
      <c r="A593" s="1">
        <v>43924</v>
      </c>
      <c r="B593" s="2">
        <v>141.13999999999999</v>
      </c>
      <c r="C593" s="2">
        <v>141.30000000000001</v>
      </c>
      <c r="D593" s="2">
        <v>135.65</v>
      </c>
      <c r="E593" s="2">
        <v>148.91</v>
      </c>
      <c r="F593" s="2">
        <v>135.26</v>
      </c>
      <c r="G593" s="3">
        <v>29420000</v>
      </c>
      <c r="H593" s="2">
        <f t="shared" si="0"/>
        <v>4.157452454666088</v>
      </c>
    </row>
    <row r="594" spans="1:8" ht="14.25" customHeight="1" x14ac:dyDescent="0.3">
      <c r="A594" s="1">
        <v>43923</v>
      </c>
      <c r="B594" s="2">
        <v>141.30000000000001</v>
      </c>
      <c r="C594" s="2">
        <v>135.66</v>
      </c>
      <c r="D594" s="2">
        <v>132.88</v>
      </c>
      <c r="E594" s="2">
        <v>136.56</v>
      </c>
      <c r="F594" s="2">
        <v>128.93</v>
      </c>
      <c r="G594" s="3">
        <v>19450000</v>
      </c>
      <c r="H594" s="2">
        <f t="shared" si="0"/>
        <v>2.1074815595363412</v>
      </c>
    </row>
    <row r="595" spans="1:8" ht="14.25" customHeight="1" x14ac:dyDescent="0.3">
      <c r="A595" s="1">
        <v>43922</v>
      </c>
      <c r="B595" s="2">
        <v>135.66</v>
      </c>
      <c r="C595" s="2">
        <v>132.86000000000001</v>
      </c>
      <c r="D595" s="2">
        <v>132.15</v>
      </c>
      <c r="E595" s="2">
        <v>135.13999999999999</v>
      </c>
      <c r="F595" s="2">
        <v>130.54</v>
      </c>
      <c r="G595" s="3">
        <v>17300000</v>
      </c>
      <c r="H595" s="2">
        <f t="shared" si="0"/>
        <v>0.5372682557699644</v>
      </c>
    </row>
    <row r="596" spans="1:8" ht="14.25" customHeight="1" x14ac:dyDescent="0.3">
      <c r="A596" s="1">
        <v>43921</v>
      </c>
      <c r="B596" s="2">
        <v>132.86000000000001</v>
      </c>
      <c r="C596" s="2">
        <v>132.15</v>
      </c>
      <c r="D596" s="2">
        <v>125.24</v>
      </c>
      <c r="E596" s="2">
        <v>134.72</v>
      </c>
      <c r="F596" s="2">
        <v>125.02</v>
      </c>
      <c r="G596" s="3">
        <v>20710000</v>
      </c>
      <c r="H596" s="2">
        <f t="shared" si="0"/>
        <v>5.5174065793676235</v>
      </c>
    </row>
    <row r="597" spans="1:8" ht="14.25" customHeight="1" x14ac:dyDescent="0.3">
      <c r="A597" s="1">
        <v>43920</v>
      </c>
      <c r="B597" s="2">
        <v>132.15</v>
      </c>
      <c r="C597" s="2">
        <v>125.24</v>
      </c>
      <c r="D597" s="2">
        <v>131.02000000000001</v>
      </c>
      <c r="E597" s="2">
        <v>131.74</v>
      </c>
      <c r="F597" s="2">
        <v>124.84</v>
      </c>
      <c r="G597" s="3">
        <v>16330000</v>
      </c>
      <c r="H597" s="2">
        <f t="shared" si="0"/>
        <v>-4.4188353812104149</v>
      </c>
    </row>
    <row r="598" spans="1:8" ht="14.25" customHeight="1" x14ac:dyDescent="0.3">
      <c r="A598" s="1">
        <v>43919</v>
      </c>
      <c r="B598" s="2">
        <v>125.24</v>
      </c>
      <c r="C598" s="2">
        <v>131.03</v>
      </c>
      <c r="D598" s="2">
        <v>131.74</v>
      </c>
      <c r="E598" s="2">
        <v>132.68</v>
      </c>
      <c r="F598" s="2">
        <v>125.48</v>
      </c>
      <c r="G598" s="3">
        <v>21030000</v>
      </c>
      <c r="H598" s="2">
        <f t="shared" si="0"/>
        <v>-0.53894033702748434</v>
      </c>
    </row>
    <row r="599" spans="1:8" ht="14.25" customHeight="1" x14ac:dyDescent="0.3">
      <c r="A599" s="1">
        <v>43918</v>
      </c>
      <c r="B599" s="2">
        <v>131.03</v>
      </c>
      <c r="C599" s="2">
        <v>131.74</v>
      </c>
      <c r="D599" s="2">
        <v>138.38</v>
      </c>
      <c r="E599" s="2">
        <v>140.99</v>
      </c>
      <c r="F599" s="2">
        <v>131.09</v>
      </c>
      <c r="G599" s="3">
        <v>18180000</v>
      </c>
      <c r="H599" s="2">
        <f t="shared" si="0"/>
        <v>-4.7983812689694947</v>
      </c>
    </row>
    <row r="600" spans="1:8" ht="14.25" customHeight="1" x14ac:dyDescent="0.3">
      <c r="A600" s="1">
        <v>43917</v>
      </c>
      <c r="B600" s="2">
        <v>131.74</v>
      </c>
      <c r="C600" s="2">
        <v>138.38</v>
      </c>
      <c r="D600" s="2">
        <v>136.08000000000001</v>
      </c>
      <c r="E600" s="2">
        <v>139.22</v>
      </c>
      <c r="F600" s="2">
        <v>133.69</v>
      </c>
      <c r="G600" s="3">
        <v>17710000</v>
      </c>
      <c r="H600" s="2">
        <f t="shared" si="0"/>
        <v>1.6976556184316913</v>
      </c>
    </row>
    <row r="601" spans="1:8" ht="14.25" customHeight="1" x14ac:dyDescent="0.3">
      <c r="A601" s="1">
        <v>43916</v>
      </c>
      <c r="B601" s="2">
        <v>138.38</v>
      </c>
      <c r="C601" s="2">
        <v>136.07</v>
      </c>
      <c r="D601" s="2">
        <v>138.59</v>
      </c>
      <c r="E601" s="2">
        <v>141.88</v>
      </c>
      <c r="F601" s="2">
        <v>133.06</v>
      </c>
      <c r="G601" s="3">
        <v>24150000</v>
      </c>
      <c r="H601" s="2">
        <f t="shared" si="0"/>
        <v>-1.8395613908526989</v>
      </c>
    </row>
    <row r="602" spans="1:8" ht="14.25" customHeight="1" x14ac:dyDescent="0.3">
      <c r="A602" s="1">
        <v>43915</v>
      </c>
      <c r="B602" s="2">
        <v>136.07</v>
      </c>
      <c r="C602" s="2">
        <v>138.62</v>
      </c>
      <c r="D602" s="2">
        <v>136</v>
      </c>
      <c r="E602" s="2">
        <v>142.9</v>
      </c>
      <c r="F602" s="2">
        <v>132.66999999999999</v>
      </c>
      <c r="G602" s="3">
        <v>27100000</v>
      </c>
      <c r="H602" s="2">
        <f t="shared" si="0"/>
        <v>1.9114836053521498</v>
      </c>
    </row>
    <row r="603" spans="1:8" ht="14.25" customHeight="1" x14ac:dyDescent="0.3">
      <c r="A603" s="1">
        <v>43914</v>
      </c>
      <c r="B603" s="2">
        <v>138.62</v>
      </c>
      <c r="C603" s="2">
        <v>136.02000000000001</v>
      </c>
      <c r="D603" s="2">
        <v>122.46</v>
      </c>
      <c r="E603" s="2">
        <v>136.93</v>
      </c>
      <c r="F603" s="2">
        <v>120.2</v>
      </c>
      <c r="G603" s="3">
        <v>28620000</v>
      </c>
      <c r="H603" s="2">
        <f t="shared" si="0"/>
        <v>11.118372681970438</v>
      </c>
    </row>
    <row r="604" spans="1:8" ht="14.25" customHeight="1" x14ac:dyDescent="0.3">
      <c r="A604" s="1">
        <v>43913</v>
      </c>
      <c r="B604" s="2">
        <v>136.02000000000001</v>
      </c>
      <c r="C604" s="2">
        <v>122.41</v>
      </c>
      <c r="D604" s="2">
        <v>132.59</v>
      </c>
      <c r="E604" s="2">
        <v>136.86000000000001</v>
      </c>
      <c r="F604" s="2">
        <v>121.37</v>
      </c>
      <c r="G604" s="3">
        <v>25250000</v>
      </c>
      <c r="H604" s="2">
        <f t="shared" si="0"/>
        <v>-7.670840247397809</v>
      </c>
    </row>
    <row r="605" spans="1:8" ht="14.25" customHeight="1" x14ac:dyDescent="0.3">
      <c r="A605" s="1">
        <v>43912</v>
      </c>
      <c r="B605" s="2">
        <v>122.41</v>
      </c>
      <c r="C605" s="2">
        <v>132.58000000000001</v>
      </c>
      <c r="D605" s="2">
        <v>133.32</v>
      </c>
      <c r="E605" s="2">
        <v>137.33000000000001</v>
      </c>
      <c r="F605" s="2">
        <v>126.01</v>
      </c>
      <c r="G605" s="3">
        <v>27000000</v>
      </c>
      <c r="H605" s="2">
        <f t="shared" si="0"/>
        <v>-0.55505550555054062</v>
      </c>
    </row>
    <row r="606" spans="1:8" ht="14.25" customHeight="1" x14ac:dyDescent="0.3">
      <c r="A606" s="1">
        <v>43911</v>
      </c>
      <c r="B606" s="2">
        <v>132.58000000000001</v>
      </c>
      <c r="C606" s="2">
        <v>133.32</v>
      </c>
      <c r="D606" s="2">
        <v>135.43</v>
      </c>
      <c r="E606" s="2">
        <v>151.85</v>
      </c>
      <c r="F606" s="2">
        <v>118.07</v>
      </c>
      <c r="G606" s="3">
        <v>38740000</v>
      </c>
      <c r="H606" s="2">
        <f t="shared" si="0"/>
        <v>-1.5580004430333114</v>
      </c>
    </row>
    <row r="607" spans="1:8" ht="14.25" customHeight="1" x14ac:dyDescent="0.3">
      <c r="A607" s="1">
        <v>43910</v>
      </c>
      <c r="B607" s="2">
        <v>133.32</v>
      </c>
      <c r="C607" s="2">
        <v>135.43</v>
      </c>
      <c r="D607" s="2">
        <v>117.76</v>
      </c>
      <c r="E607" s="2">
        <v>141.05000000000001</v>
      </c>
      <c r="F607" s="2">
        <v>115.59</v>
      </c>
      <c r="G607" s="3">
        <v>33780000</v>
      </c>
      <c r="H607" s="2">
        <f t="shared" si="0"/>
        <v>14.995329880275122</v>
      </c>
    </row>
    <row r="608" spans="1:8" ht="14.25" customHeight="1" x14ac:dyDescent="0.3">
      <c r="A608" s="1">
        <v>43909</v>
      </c>
      <c r="B608" s="2">
        <v>135.43</v>
      </c>
      <c r="C608" s="2">
        <v>117.77</v>
      </c>
      <c r="D608" s="2">
        <v>115.95</v>
      </c>
      <c r="E608" s="2">
        <v>117.91</v>
      </c>
      <c r="F608" s="2">
        <v>110.16</v>
      </c>
      <c r="G608" s="3">
        <v>25800000</v>
      </c>
      <c r="H608" s="2">
        <f t="shared" si="0"/>
        <v>1.4733758400827104</v>
      </c>
    </row>
    <row r="609" spans="1:8" ht="14.25" customHeight="1" x14ac:dyDescent="0.3">
      <c r="A609" s="1">
        <v>43908</v>
      </c>
      <c r="B609" s="2">
        <v>117.77</v>
      </c>
      <c r="C609" s="2">
        <v>116.06</v>
      </c>
      <c r="D609" s="2">
        <v>111.06</v>
      </c>
      <c r="E609" s="2">
        <v>120.6</v>
      </c>
      <c r="F609" s="2">
        <v>109.67</v>
      </c>
      <c r="G609" s="3">
        <v>27090000</v>
      </c>
      <c r="H609" s="2">
        <f t="shared" si="0"/>
        <v>4.5397225725094632</v>
      </c>
    </row>
    <row r="610" spans="1:8" ht="14.25" customHeight="1" x14ac:dyDescent="0.3">
      <c r="A610" s="1">
        <v>43907</v>
      </c>
      <c r="B610" s="2">
        <v>116.06</v>
      </c>
      <c r="C610" s="2">
        <v>111.02</v>
      </c>
      <c r="D610" s="2">
        <v>124.35</v>
      </c>
      <c r="E610" s="2">
        <v>124.38</v>
      </c>
      <c r="F610" s="2">
        <v>102.44</v>
      </c>
      <c r="G610" s="3">
        <v>40250000</v>
      </c>
      <c r="H610" s="2">
        <f t="shared" si="0"/>
        <v>-10.719742661841575</v>
      </c>
    </row>
    <row r="611" spans="1:8" ht="14.25" customHeight="1" x14ac:dyDescent="0.3">
      <c r="A611" s="1">
        <v>43906</v>
      </c>
      <c r="B611" s="2">
        <v>111.02</v>
      </c>
      <c r="C611" s="2">
        <v>124.35</v>
      </c>
      <c r="D611" s="2">
        <v>122.67</v>
      </c>
      <c r="E611" s="2">
        <v>132.13</v>
      </c>
      <c r="F611" s="2">
        <v>120.93</v>
      </c>
      <c r="G611" s="3">
        <v>26240000</v>
      </c>
      <c r="H611" s="2">
        <f t="shared" si="0"/>
        <v>1.3530035047681119</v>
      </c>
    </row>
    <row r="612" spans="1:8" ht="14.25" customHeight="1" x14ac:dyDescent="0.3">
      <c r="A612" s="1">
        <v>43905</v>
      </c>
      <c r="B612" s="2">
        <v>124.35</v>
      </c>
      <c r="C612" s="2">
        <v>122.69</v>
      </c>
      <c r="D612" s="2">
        <v>134.02000000000001</v>
      </c>
      <c r="E612" s="2">
        <v>134.58000000000001</v>
      </c>
      <c r="F612" s="2">
        <v>121.27</v>
      </c>
      <c r="G612" s="3">
        <v>26830000</v>
      </c>
      <c r="H612" s="2">
        <f t="shared" si="0"/>
        <v>-8.4334651839689609</v>
      </c>
    </row>
    <row r="613" spans="1:8" ht="14.25" customHeight="1" x14ac:dyDescent="0.3">
      <c r="A613" s="1">
        <v>43904</v>
      </c>
      <c r="B613" s="2">
        <v>122.69</v>
      </c>
      <c r="C613" s="2">
        <v>133.99</v>
      </c>
      <c r="D613" s="2">
        <v>107.87</v>
      </c>
      <c r="E613" s="2">
        <v>138.86000000000001</v>
      </c>
      <c r="F613" s="2">
        <v>88.5</v>
      </c>
      <c r="G613" s="3">
        <v>60700000</v>
      </c>
      <c r="H613" s="2">
        <f t="shared" si="0"/>
        <v>24.179796107506952</v>
      </c>
    </row>
    <row r="614" spans="1:8" ht="14.25" customHeight="1" x14ac:dyDescent="0.3">
      <c r="A614" s="1">
        <v>43903</v>
      </c>
      <c r="B614" s="2">
        <v>133.99</v>
      </c>
      <c r="C614" s="2">
        <v>107.9</v>
      </c>
      <c r="D614" s="2">
        <v>194.57</v>
      </c>
      <c r="E614" s="2">
        <v>195.4</v>
      </c>
      <c r="F614" s="2">
        <v>102.83</v>
      </c>
      <c r="G614" s="3">
        <v>53510000</v>
      </c>
      <c r="H614" s="2">
        <f t="shared" si="0"/>
        <v>-44.547229931133721</v>
      </c>
    </row>
    <row r="615" spans="1:8" ht="14.25" customHeight="1" x14ac:dyDescent="0.3">
      <c r="A615" s="1">
        <v>43902</v>
      </c>
      <c r="B615" s="2">
        <v>107.9</v>
      </c>
      <c r="C615" s="2">
        <v>194.58</v>
      </c>
      <c r="D615" s="2">
        <v>200.61</v>
      </c>
      <c r="E615" s="2">
        <v>202.96</v>
      </c>
      <c r="F615" s="2">
        <v>182.15</v>
      </c>
      <c r="G615" s="3">
        <v>21260000</v>
      </c>
      <c r="H615" s="2">
        <f t="shared" si="0"/>
        <v>-2.9816513761467838</v>
      </c>
    </row>
    <row r="616" spans="1:8" ht="14.25" customHeight="1" x14ac:dyDescent="0.3">
      <c r="A616" s="1">
        <v>43901</v>
      </c>
      <c r="B616" s="2">
        <v>194.58</v>
      </c>
      <c r="C616" s="2">
        <v>200.56</v>
      </c>
      <c r="D616" s="2">
        <v>202.88</v>
      </c>
      <c r="E616" s="2">
        <v>205.62</v>
      </c>
      <c r="F616" s="2">
        <v>196.17</v>
      </c>
      <c r="G616" s="3">
        <v>21870000</v>
      </c>
      <c r="H616" s="2">
        <f t="shared" si="0"/>
        <v>-1.1289129898940065</v>
      </c>
    </row>
    <row r="617" spans="1:8" ht="14.25" customHeight="1" x14ac:dyDescent="0.3">
      <c r="A617" s="1">
        <v>43900</v>
      </c>
      <c r="B617" s="2">
        <v>200.56</v>
      </c>
      <c r="C617" s="2">
        <v>202.85</v>
      </c>
      <c r="D617" s="2">
        <v>199.21</v>
      </c>
      <c r="E617" s="2">
        <v>208.23</v>
      </c>
      <c r="F617" s="2">
        <v>190.73</v>
      </c>
      <c r="G617" s="3">
        <v>30270000</v>
      </c>
      <c r="H617" s="2">
        <f t="shared" si="0"/>
        <v>1.8527816830688881</v>
      </c>
    </row>
    <row r="618" spans="1:8" ht="14.25" customHeight="1" x14ac:dyDescent="0.3">
      <c r="A618" s="1">
        <v>43899</v>
      </c>
      <c r="B618" s="2">
        <v>202.85</v>
      </c>
      <c r="C618" s="2">
        <v>199.16</v>
      </c>
      <c r="D618" s="2">
        <v>237.3</v>
      </c>
      <c r="E618" s="2">
        <v>237.3</v>
      </c>
      <c r="F618" s="2">
        <v>196.71</v>
      </c>
      <c r="G618" s="3">
        <v>24760000</v>
      </c>
      <c r="H618" s="2">
        <f t="shared" si="0"/>
        <v>-16.079555031181524</v>
      </c>
    </row>
    <row r="619" spans="1:8" ht="14.25" customHeight="1" x14ac:dyDescent="0.3">
      <c r="A619" s="1">
        <v>43898</v>
      </c>
      <c r="B619" s="2">
        <v>199.16</v>
      </c>
      <c r="C619" s="2">
        <v>237.32</v>
      </c>
      <c r="D619" s="2">
        <v>244.87</v>
      </c>
      <c r="E619" s="2">
        <v>251.55</v>
      </c>
      <c r="F619" s="2">
        <v>236.87</v>
      </c>
      <c r="G619" s="3">
        <v>16900000</v>
      </c>
      <c r="H619" s="2">
        <f t="shared" si="0"/>
        <v>-3.0951408738260566</v>
      </c>
    </row>
    <row r="620" spans="1:8" ht="14.25" customHeight="1" x14ac:dyDescent="0.3">
      <c r="A620" s="1">
        <v>43897</v>
      </c>
      <c r="B620" s="2">
        <v>237.32</v>
      </c>
      <c r="C620" s="2">
        <v>244.9</v>
      </c>
      <c r="D620" s="2">
        <v>228.46</v>
      </c>
      <c r="E620" s="2">
        <v>244.98</v>
      </c>
      <c r="F620" s="2">
        <v>227.71</v>
      </c>
      <c r="G620" s="3">
        <v>17740000</v>
      </c>
      <c r="H620" s="2">
        <f t="shared" si="0"/>
        <v>7.2007003720726717</v>
      </c>
    </row>
    <row r="621" spans="1:8" ht="14.25" customHeight="1" x14ac:dyDescent="0.3">
      <c r="A621" s="1">
        <v>43896</v>
      </c>
      <c r="B621" s="2">
        <v>244.9</v>
      </c>
      <c r="C621" s="2">
        <v>228.45</v>
      </c>
      <c r="D621" s="2">
        <v>224.36</v>
      </c>
      <c r="E621" s="2">
        <v>233.96</v>
      </c>
      <c r="F621" s="2">
        <v>224.34</v>
      </c>
      <c r="G621" s="3">
        <v>17820000</v>
      </c>
      <c r="H621" s="2">
        <f t="shared" si="0"/>
        <v>1.8138871557179754</v>
      </c>
    </row>
    <row r="622" spans="1:8" ht="14.25" customHeight="1" x14ac:dyDescent="0.3">
      <c r="A622" s="1">
        <v>43895</v>
      </c>
      <c r="B622" s="2">
        <v>228.45</v>
      </c>
      <c r="C622" s="2">
        <v>224.38</v>
      </c>
      <c r="D622" s="2">
        <v>223.94</v>
      </c>
      <c r="E622" s="2">
        <v>228.66</v>
      </c>
      <c r="F622" s="2">
        <v>220.74</v>
      </c>
      <c r="G622" s="3">
        <v>14650000</v>
      </c>
      <c r="H622" s="2">
        <f t="shared" si="0"/>
        <v>0.19648120032151367</v>
      </c>
    </row>
    <row r="623" spans="1:8" ht="14.25" customHeight="1" x14ac:dyDescent="0.3">
      <c r="A623" s="1">
        <v>43894</v>
      </c>
      <c r="B623" s="2">
        <v>224.38</v>
      </c>
      <c r="C623" s="2">
        <v>223.94</v>
      </c>
      <c r="D623" s="2">
        <v>231.9</v>
      </c>
      <c r="E623" s="2">
        <v>232.37</v>
      </c>
      <c r="F623" s="2">
        <v>220.34</v>
      </c>
      <c r="G623" s="3">
        <v>18480000</v>
      </c>
      <c r="H623" s="2">
        <f t="shared" si="0"/>
        <v>-3.4200198387027241</v>
      </c>
    </row>
    <row r="624" spans="1:8" ht="14.25" customHeight="1" x14ac:dyDescent="0.3">
      <c r="A624" s="1">
        <v>43893</v>
      </c>
      <c r="B624" s="2">
        <v>223.94</v>
      </c>
      <c r="C624" s="2">
        <v>231.87</v>
      </c>
      <c r="D624" s="2">
        <v>217.96</v>
      </c>
      <c r="E624" s="2">
        <v>234.24</v>
      </c>
      <c r="F624" s="2">
        <v>216.23</v>
      </c>
      <c r="G624" s="3">
        <v>18120000</v>
      </c>
      <c r="H624" s="2">
        <f t="shared" si="0"/>
        <v>6.3672645534198793</v>
      </c>
    </row>
    <row r="625" spans="1:8" ht="14.25" customHeight="1" x14ac:dyDescent="0.3">
      <c r="A625" s="1">
        <v>43892</v>
      </c>
      <c r="B625" s="2">
        <v>231.87</v>
      </c>
      <c r="C625" s="2">
        <v>217.99</v>
      </c>
      <c r="D625" s="2">
        <v>217.51</v>
      </c>
      <c r="E625" s="2">
        <v>227.44</v>
      </c>
      <c r="F625" s="2">
        <v>213</v>
      </c>
      <c r="G625" s="3">
        <v>17170000</v>
      </c>
      <c r="H625" s="2">
        <f t="shared" si="0"/>
        <v>0.21607208532548677</v>
      </c>
    </row>
    <row r="626" spans="1:8" ht="14.25" customHeight="1" x14ac:dyDescent="0.3">
      <c r="A626" s="1">
        <v>43891</v>
      </c>
      <c r="B626" s="2">
        <v>217.99</v>
      </c>
      <c r="C626" s="2">
        <v>217.52</v>
      </c>
      <c r="D626" s="2">
        <v>226.94</v>
      </c>
      <c r="E626" s="2">
        <v>232.87</v>
      </c>
      <c r="F626" s="2">
        <v>217.43</v>
      </c>
      <c r="G626" s="3">
        <v>16340000</v>
      </c>
      <c r="H626" s="2">
        <f t="shared" si="0"/>
        <v>-4.146653152954654</v>
      </c>
    </row>
    <row r="627" spans="1:8" ht="14.25" customHeight="1" x14ac:dyDescent="0.3">
      <c r="A627" s="1">
        <v>43890</v>
      </c>
      <c r="B627" s="2">
        <v>217.52</v>
      </c>
      <c r="C627" s="2">
        <v>226.93</v>
      </c>
      <c r="D627" s="2">
        <v>227.6</v>
      </c>
      <c r="E627" s="2">
        <v>234.55</v>
      </c>
      <c r="F627" s="2">
        <v>214.47</v>
      </c>
      <c r="G627" s="3">
        <v>24110000</v>
      </c>
      <c r="H627" s="2">
        <f t="shared" si="0"/>
        <v>-0.26370148991341552</v>
      </c>
    </row>
    <row r="628" spans="1:8" ht="14.25" customHeight="1" x14ac:dyDescent="0.3">
      <c r="A628" s="1">
        <v>43889</v>
      </c>
      <c r="B628" s="2">
        <v>226.93</v>
      </c>
      <c r="C628" s="2">
        <v>227.53</v>
      </c>
      <c r="D628" s="2">
        <v>224.3</v>
      </c>
      <c r="E628" s="2">
        <v>238.07</v>
      </c>
      <c r="F628" s="2">
        <v>210.36</v>
      </c>
      <c r="G628" s="3">
        <v>28830000</v>
      </c>
      <c r="H628" s="2">
        <f t="shared" si="0"/>
        <v>1.4400356665180516</v>
      </c>
    </row>
    <row r="629" spans="1:8" ht="14.25" customHeight="1" x14ac:dyDescent="0.3">
      <c r="A629" s="1">
        <v>43888</v>
      </c>
      <c r="B629" s="2">
        <v>227.53</v>
      </c>
      <c r="C629" s="2">
        <v>224.3</v>
      </c>
      <c r="D629" s="2">
        <v>246.97</v>
      </c>
      <c r="E629" s="2">
        <v>250.05</v>
      </c>
      <c r="F629" s="2">
        <v>216.39</v>
      </c>
      <c r="G629" s="3">
        <v>29550000</v>
      </c>
      <c r="H629" s="2">
        <f t="shared" si="0"/>
        <v>-9.1755749919015201</v>
      </c>
    </row>
    <row r="630" spans="1:8" ht="14.25" customHeight="1" x14ac:dyDescent="0.3">
      <c r="A630" s="1">
        <v>43887</v>
      </c>
      <c r="B630" s="2">
        <v>224.3</v>
      </c>
      <c r="C630" s="2">
        <v>246.96</v>
      </c>
      <c r="D630" s="2">
        <v>265.63</v>
      </c>
      <c r="E630" s="2">
        <v>266.17</v>
      </c>
      <c r="F630" s="2">
        <v>245.75</v>
      </c>
      <c r="G630" s="3">
        <v>20310000</v>
      </c>
      <c r="H630" s="2">
        <f t="shared" si="0"/>
        <v>-7.035573122529633</v>
      </c>
    </row>
    <row r="631" spans="1:8" ht="14.25" customHeight="1" x14ac:dyDescent="0.3">
      <c r="A631" s="1">
        <v>43886</v>
      </c>
      <c r="B631" s="2">
        <v>246.96</v>
      </c>
      <c r="C631" s="2">
        <v>265.64999999999998</v>
      </c>
      <c r="D631" s="2">
        <v>274.72000000000003</v>
      </c>
      <c r="E631" s="2">
        <v>276.81</v>
      </c>
      <c r="F631" s="2">
        <v>258.14999999999998</v>
      </c>
      <c r="G631" s="3">
        <v>19960000</v>
      </c>
      <c r="H631" s="2">
        <f t="shared" si="0"/>
        <v>-3.3015433896330988</v>
      </c>
    </row>
    <row r="632" spans="1:8" ht="14.25" customHeight="1" x14ac:dyDescent="0.3">
      <c r="A632" s="1">
        <v>43885</v>
      </c>
      <c r="B632" s="2">
        <v>265.64999999999998</v>
      </c>
      <c r="C632" s="2">
        <v>274.72000000000003</v>
      </c>
      <c r="D632" s="2">
        <v>261.64999999999998</v>
      </c>
      <c r="E632" s="2">
        <v>275.3</v>
      </c>
      <c r="F632" s="2">
        <v>261.24</v>
      </c>
      <c r="G632" s="3">
        <v>16040000</v>
      </c>
      <c r="H632" s="2">
        <f t="shared" si="0"/>
        <v>4.9992355908882589</v>
      </c>
    </row>
    <row r="633" spans="1:8" ht="14.25" customHeight="1" x14ac:dyDescent="0.3">
      <c r="A633" s="1">
        <v>43884</v>
      </c>
      <c r="B633" s="2">
        <v>274.72000000000003</v>
      </c>
      <c r="C633" s="2">
        <v>261.64</v>
      </c>
      <c r="D633" s="2">
        <v>265.14</v>
      </c>
      <c r="E633" s="2">
        <v>266.70999999999998</v>
      </c>
      <c r="F633" s="2">
        <v>256.97000000000003</v>
      </c>
      <c r="G633" s="3">
        <v>13400000</v>
      </c>
      <c r="H633" s="2">
        <f t="shared" si="0"/>
        <v>-1.308890649164508</v>
      </c>
    </row>
    <row r="634" spans="1:8" ht="14.25" customHeight="1" x14ac:dyDescent="0.3">
      <c r="A634" s="1">
        <v>43883</v>
      </c>
      <c r="B634" s="2">
        <v>261.64</v>
      </c>
      <c r="C634" s="2">
        <v>265.11</v>
      </c>
      <c r="D634" s="2">
        <v>257.32</v>
      </c>
      <c r="E634" s="2">
        <v>267.8</v>
      </c>
      <c r="F634" s="2">
        <v>254.15</v>
      </c>
      <c r="G634" s="3">
        <v>17460000</v>
      </c>
      <c r="H634" s="2">
        <f t="shared" si="0"/>
        <v>2.9993395236800295</v>
      </c>
    </row>
    <row r="635" spans="1:8" ht="14.25" customHeight="1" x14ac:dyDescent="0.3">
      <c r="A635" s="1">
        <v>43882</v>
      </c>
      <c r="B635" s="2">
        <v>265.11</v>
      </c>
      <c r="C635" s="2">
        <v>257.39</v>
      </c>
      <c r="D635" s="2">
        <v>259.07</v>
      </c>
      <c r="E635" s="2">
        <v>264.22000000000003</v>
      </c>
      <c r="F635" s="2">
        <v>246.46</v>
      </c>
      <c r="G635" s="3">
        <v>22070000</v>
      </c>
      <c r="H635" s="2">
        <f t="shared" si="0"/>
        <v>-0.66764433467120177</v>
      </c>
    </row>
    <row r="636" spans="1:8" ht="14.25" customHeight="1" x14ac:dyDescent="0.3">
      <c r="A636" s="1">
        <v>43881</v>
      </c>
      <c r="B636" s="2">
        <v>257.39</v>
      </c>
      <c r="C636" s="2">
        <v>259.12</v>
      </c>
      <c r="D636" s="2">
        <v>282.33</v>
      </c>
      <c r="E636" s="2">
        <v>285.75</v>
      </c>
      <c r="F636" s="2">
        <v>253.88</v>
      </c>
      <c r="G636" s="3">
        <v>20760000</v>
      </c>
      <c r="H636" s="2">
        <f t="shared" si="0"/>
        <v>-8.1981152129242503</v>
      </c>
    </row>
    <row r="637" spans="1:8" ht="14.25" customHeight="1" x14ac:dyDescent="0.3">
      <c r="A637" s="1">
        <v>43880</v>
      </c>
      <c r="B637" s="2">
        <v>259.12</v>
      </c>
      <c r="C637" s="2">
        <v>282.26</v>
      </c>
      <c r="D637" s="2">
        <v>267.70999999999998</v>
      </c>
      <c r="E637" s="2">
        <v>285.58999999999997</v>
      </c>
      <c r="F637" s="2">
        <v>259.3</v>
      </c>
      <c r="G637" s="3">
        <v>24150000</v>
      </c>
      <c r="H637" s="2">
        <f t="shared" si="0"/>
        <v>5.4665022605836402</v>
      </c>
    </row>
    <row r="638" spans="1:8" ht="14.25" customHeight="1" x14ac:dyDescent="0.3">
      <c r="A638" s="1">
        <v>43879</v>
      </c>
      <c r="B638" s="2">
        <v>282.26</v>
      </c>
      <c r="C638" s="2">
        <v>267.63</v>
      </c>
      <c r="D638" s="2">
        <v>259.92</v>
      </c>
      <c r="E638" s="2">
        <v>268.45</v>
      </c>
      <c r="F638" s="2">
        <v>242.11</v>
      </c>
      <c r="G638" s="3">
        <v>25610000</v>
      </c>
      <c r="H638" s="2">
        <f t="shared" si="0"/>
        <v>2.9385745605600162</v>
      </c>
    </row>
    <row r="639" spans="1:8" ht="14.25" customHeight="1" x14ac:dyDescent="0.3">
      <c r="A639" s="1">
        <v>43878</v>
      </c>
      <c r="B639" s="2">
        <v>267.63</v>
      </c>
      <c r="C639" s="2">
        <v>259.99</v>
      </c>
      <c r="D639" s="2">
        <v>264.87</v>
      </c>
      <c r="E639" s="2">
        <v>273.81</v>
      </c>
      <c r="F639" s="2">
        <v>237.89</v>
      </c>
      <c r="G639" s="3">
        <v>24820000</v>
      </c>
      <c r="H639" s="2">
        <f t="shared" si="0"/>
        <v>-1.8424132593347662</v>
      </c>
    </row>
    <row r="640" spans="1:8" ht="14.25" customHeight="1" x14ac:dyDescent="0.3">
      <c r="A640" s="1">
        <v>43877</v>
      </c>
      <c r="B640" s="2">
        <v>259.99</v>
      </c>
      <c r="C640" s="2">
        <v>264.87</v>
      </c>
      <c r="D640" s="2">
        <v>285.17</v>
      </c>
      <c r="E640" s="2">
        <v>287.93</v>
      </c>
      <c r="F640" s="2">
        <v>262.45</v>
      </c>
      <c r="G640" s="3">
        <v>22260000</v>
      </c>
      <c r="H640" s="2">
        <f t="shared" si="0"/>
        <v>-7.1446099912357566</v>
      </c>
    </row>
    <row r="641" spans="1:8" ht="14.25" customHeight="1" x14ac:dyDescent="0.3">
      <c r="A641" s="1">
        <v>43876</v>
      </c>
      <c r="B641" s="2">
        <v>264.87</v>
      </c>
      <c r="C641" s="2">
        <v>285.25</v>
      </c>
      <c r="D641" s="2">
        <v>268.70999999999998</v>
      </c>
      <c r="E641" s="2">
        <v>286.33999999999997</v>
      </c>
      <c r="F641" s="2">
        <v>260.77999999999997</v>
      </c>
      <c r="G641" s="3">
        <v>19990000</v>
      </c>
      <c r="H641" s="2">
        <f t="shared" si="0"/>
        <v>6.1395348837209305</v>
      </c>
    </row>
    <row r="642" spans="1:8" ht="14.25" customHeight="1" x14ac:dyDescent="0.3">
      <c r="A642" s="1">
        <v>43875</v>
      </c>
      <c r="B642" s="2">
        <v>285.25</v>
      </c>
      <c r="C642" s="2">
        <v>268.75</v>
      </c>
      <c r="D642" s="2">
        <v>265.58999999999997</v>
      </c>
      <c r="E642" s="2">
        <v>277.39</v>
      </c>
      <c r="F642" s="2">
        <v>257.08999999999997</v>
      </c>
      <c r="G642" s="3">
        <v>25050000</v>
      </c>
      <c r="H642" s="2">
        <f t="shared" si="0"/>
        <v>1.1936139769561021</v>
      </c>
    </row>
    <row r="643" spans="1:8" ht="14.25" customHeight="1" x14ac:dyDescent="0.3">
      <c r="A643" s="1">
        <v>43874</v>
      </c>
      <c r="B643" s="2">
        <v>268.75</v>
      </c>
      <c r="C643" s="2">
        <v>265.58</v>
      </c>
      <c r="D643" s="2">
        <v>236.75</v>
      </c>
      <c r="E643" s="2">
        <v>274.89</v>
      </c>
      <c r="F643" s="2">
        <v>236.73</v>
      </c>
      <c r="G643" s="3">
        <v>23790000</v>
      </c>
      <c r="H643" s="2">
        <f t="shared" si="0"/>
        <v>12.172664301402261</v>
      </c>
    </row>
    <row r="644" spans="1:8" ht="14.25" customHeight="1" x14ac:dyDescent="0.3">
      <c r="A644" s="1">
        <v>43873</v>
      </c>
      <c r="B644" s="2">
        <v>265.58</v>
      </c>
      <c r="C644" s="2">
        <v>236.76</v>
      </c>
      <c r="D644" s="2">
        <v>222.94</v>
      </c>
      <c r="E644" s="2">
        <v>238.61</v>
      </c>
      <c r="F644" s="2">
        <v>218.22</v>
      </c>
      <c r="G644" s="3">
        <v>17390000</v>
      </c>
      <c r="H644" s="2">
        <f t="shared" si="0"/>
        <v>6.1942139493159916</v>
      </c>
    </row>
    <row r="645" spans="1:8" ht="14.25" customHeight="1" x14ac:dyDescent="0.3">
      <c r="A645" s="1">
        <v>43872</v>
      </c>
      <c r="B645" s="2">
        <v>236.76</v>
      </c>
      <c r="C645" s="2">
        <v>222.95</v>
      </c>
      <c r="D645" s="2">
        <v>228.61</v>
      </c>
      <c r="E645" s="2">
        <v>229.28</v>
      </c>
      <c r="F645" s="2">
        <v>217.02</v>
      </c>
      <c r="G645" s="3">
        <v>16500000</v>
      </c>
      <c r="H645" s="2">
        <f t="shared" si="0"/>
        <v>-2.4672995319130386</v>
      </c>
    </row>
    <row r="646" spans="1:8" ht="14.25" customHeight="1" x14ac:dyDescent="0.3">
      <c r="A646" s="1">
        <v>43871</v>
      </c>
      <c r="B646" s="2">
        <v>222.95</v>
      </c>
      <c r="C646" s="2">
        <v>228.59</v>
      </c>
      <c r="D646" s="2">
        <v>223.23</v>
      </c>
      <c r="E646" s="2">
        <v>230.38</v>
      </c>
      <c r="F646" s="2">
        <v>223.07</v>
      </c>
      <c r="G646" s="3">
        <v>14280000</v>
      </c>
      <c r="H646" s="2">
        <f t="shared" si="0"/>
        <v>2.4011109617882962</v>
      </c>
    </row>
    <row r="647" spans="1:8" ht="14.25" customHeight="1" x14ac:dyDescent="0.3">
      <c r="A647" s="1">
        <v>43870</v>
      </c>
      <c r="B647" s="2">
        <v>228.59</v>
      </c>
      <c r="C647" s="2">
        <v>223.23</v>
      </c>
      <c r="D647" s="2">
        <v>223.47</v>
      </c>
      <c r="E647" s="2">
        <v>227.55</v>
      </c>
      <c r="F647" s="2">
        <v>213.75</v>
      </c>
      <c r="G647" s="3">
        <v>15980000</v>
      </c>
      <c r="H647" s="2">
        <f t="shared" si="0"/>
        <v>-0.12527403695584141</v>
      </c>
    </row>
    <row r="648" spans="1:8" ht="14.25" customHeight="1" x14ac:dyDescent="0.3">
      <c r="A648" s="1">
        <v>43869</v>
      </c>
      <c r="B648" s="2">
        <v>223.23</v>
      </c>
      <c r="C648" s="2">
        <v>223.51</v>
      </c>
      <c r="D648" s="2">
        <v>213.15</v>
      </c>
      <c r="E648" s="2">
        <v>224.53</v>
      </c>
      <c r="F648" s="2">
        <v>213.14</v>
      </c>
      <c r="G648" s="3">
        <v>16730000</v>
      </c>
      <c r="H648" s="2">
        <f t="shared" si="0"/>
        <v>4.8555075999249366</v>
      </c>
    </row>
    <row r="649" spans="1:8" ht="14.25" customHeight="1" x14ac:dyDescent="0.3">
      <c r="A649" s="1">
        <v>43868</v>
      </c>
      <c r="B649" s="2">
        <v>223.51</v>
      </c>
      <c r="C649" s="2">
        <v>213.16</v>
      </c>
      <c r="D649" s="2">
        <v>203.84</v>
      </c>
      <c r="E649" s="2">
        <v>216.14</v>
      </c>
      <c r="F649" s="2">
        <v>201.29</v>
      </c>
      <c r="G649" s="3">
        <v>16440000</v>
      </c>
      <c r="H649" s="2">
        <f t="shared" si="0"/>
        <v>4.5773438649855187</v>
      </c>
    </row>
    <row r="650" spans="1:8" ht="14.25" customHeight="1" x14ac:dyDescent="0.3">
      <c r="A650" s="1">
        <v>43867</v>
      </c>
      <c r="B650" s="2">
        <v>213.16</v>
      </c>
      <c r="C650" s="2">
        <v>203.83</v>
      </c>
      <c r="D650" s="2">
        <v>188.94</v>
      </c>
      <c r="E650" s="2">
        <v>207.51</v>
      </c>
      <c r="F650" s="2">
        <v>188.26</v>
      </c>
      <c r="G650" s="3">
        <v>14670000</v>
      </c>
      <c r="H650" s="2">
        <f t="shared" si="0"/>
        <v>7.8865188164928828</v>
      </c>
    </row>
    <row r="651" spans="1:8" ht="14.25" customHeight="1" x14ac:dyDescent="0.3">
      <c r="A651" s="1">
        <v>43866</v>
      </c>
      <c r="B651" s="2">
        <v>203.83</v>
      </c>
      <c r="C651" s="2">
        <v>188.93</v>
      </c>
      <c r="D651" s="2">
        <v>189.8</v>
      </c>
      <c r="E651" s="2">
        <v>191.48</v>
      </c>
      <c r="F651" s="2">
        <v>188.93</v>
      </c>
      <c r="G651" s="3">
        <v>11560000</v>
      </c>
      <c r="H651" s="2">
        <f t="shared" si="0"/>
        <v>-0.45313240950523487</v>
      </c>
    </row>
    <row r="652" spans="1:8" ht="14.25" customHeight="1" x14ac:dyDescent="0.3">
      <c r="A652" s="1">
        <v>43865</v>
      </c>
      <c r="B652" s="2">
        <v>188.93</v>
      </c>
      <c r="C652" s="2">
        <v>189.79</v>
      </c>
      <c r="D652" s="2">
        <v>188.48</v>
      </c>
      <c r="E652" s="2">
        <v>194.92</v>
      </c>
      <c r="F652" s="2">
        <v>187.16</v>
      </c>
      <c r="G652" s="3">
        <v>11950000</v>
      </c>
      <c r="H652" s="2">
        <f t="shared" si="0"/>
        <v>0.68435013262599043</v>
      </c>
    </row>
    <row r="653" spans="1:8" ht="14.25" customHeight="1" x14ac:dyDescent="0.3">
      <c r="A653" s="1">
        <v>43864</v>
      </c>
      <c r="B653" s="2">
        <v>189.79</v>
      </c>
      <c r="C653" s="2">
        <v>188.5</v>
      </c>
      <c r="D653" s="2">
        <v>183.58</v>
      </c>
      <c r="E653" s="2">
        <v>193.25</v>
      </c>
      <c r="F653" s="2">
        <v>179.49</v>
      </c>
      <c r="G653" s="3">
        <v>14540000</v>
      </c>
      <c r="H653" s="2">
        <f t="shared" si="0"/>
        <v>2.6464822478762873</v>
      </c>
    </row>
    <row r="654" spans="1:8" ht="14.25" customHeight="1" x14ac:dyDescent="0.3">
      <c r="A654" s="1">
        <v>43863</v>
      </c>
      <c r="B654" s="2">
        <v>188.5</v>
      </c>
      <c r="C654" s="2">
        <v>183.64</v>
      </c>
      <c r="D654" s="2">
        <v>179.88</v>
      </c>
      <c r="E654" s="2">
        <v>184.17</v>
      </c>
      <c r="F654" s="2">
        <v>179.36</v>
      </c>
      <c r="G654" s="3">
        <v>13240000</v>
      </c>
      <c r="H654" s="2">
        <f t="shared" si="0"/>
        <v>2.0732588516480406</v>
      </c>
    </row>
    <row r="655" spans="1:8" ht="14.25" customHeight="1" x14ac:dyDescent="0.3">
      <c r="A655" s="1">
        <v>43862</v>
      </c>
      <c r="B655" s="2">
        <v>183.64</v>
      </c>
      <c r="C655" s="2">
        <v>179.91</v>
      </c>
      <c r="D655" s="2">
        <v>184.6</v>
      </c>
      <c r="E655" s="2">
        <v>185.67</v>
      </c>
      <c r="F655" s="2">
        <v>175.46</v>
      </c>
      <c r="G655" s="3">
        <v>11770000</v>
      </c>
      <c r="H655" s="2">
        <f t="shared" si="0"/>
        <v>-2.5353486104339384</v>
      </c>
    </row>
    <row r="656" spans="1:8" ht="14.25" customHeight="1" x14ac:dyDescent="0.3">
      <c r="A656" s="1">
        <v>43861</v>
      </c>
      <c r="B656" s="2">
        <v>179.91</v>
      </c>
      <c r="C656" s="2">
        <v>184.59</v>
      </c>
      <c r="D656" s="2">
        <v>173.86</v>
      </c>
      <c r="E656" s="2">
        <v>186.76</v>
      </c>
      <c r="F656" s="2">
        <v>171.2</v>
      </c>
      <c r="G656" s="3">
        <v>13020000</v>
      </c>
      <c r="H656" s="2">
        <f t="shared" si="0"/>
        <v>6.171632347866093</v>
      </c>
    </row>
    <row r="657" spans="1:8" ht="14.25" customHeight="1" x14ac:dyDescent="0.3">
      <c r="A657" s="1">
        <v>43860</v>
      </c>
      <c r="B657" s="2">
        <v>184.59</v>
      </c>
      <c r="C657" s="2">
        <v>173.86</v>
      </c>
      <c r="D657" s="2">
        <v>175.78</v>
      </c>
      <c r="E657" s="2">
        <v>178.41</v>
      </c>
      <c r="F657" s="2">
        <v>173.76</v>
      </c>
      <c r="G657" s="3">
        <v>11270000</v>
      </c>
      <c r="H657" s="2">
        <f t="shared" si="0"/>
        <v>-1.0697621486286533</v>
      </c>
    </row>
    <row r="658" spans="1:8" ht="14.25" customHeight="1" x14ac:dyDescent="0.3">
      <c r="A658" s="1">
        <v>43859</v>
      </c>
      <c r="B658" s="2">
        <v>173.86</v>
      </c>
      <c r="C658" s="2">
        <v>175.74</v>
      </c>
      <c r="D658" s="2">
        <v>170.27</v>
      </c>
      <c r="E658" s="2">
        <v>176.06</v>
      </c>
      <c r="F658" s="2">
        <v>170.27</v>
      </c>
      <c r="G658" s="3">
        <v>12630000</v>
      </c>
      <c r="H658" s="2">
        <f t="shared" si="0"/>
        <v>3.2125447818171131</v>
      </c>
    </row>
    <row r="659" spans="1:8" ht="14.25" customHeight="1" x14ac:dyDescent="0.3">
      <c r="A659" s="1">
        <v>43858</v>
      </c>
      <c r="B659" s="2">
        <v>175.74</v>
      </c>
      <c r="C659" s="2">
        <v>170.27</v>
      </c>
      <c r="D659" s="2">
        <v>167.91</v>
      </c>
      <c r="E659" s="2">
        <v>171.97</v>
      </c>
      <c r="F659" s="2">
        <v>165.45</v>
      </c>
      <c r="G659" s="3">
        <v>12540000</v>
      </c>
      <c r="H659" s="2">
        <f t="shared" si="0"/>
        <v>1.4115544967242433</v>
      </c>
    </row>
    <row r="660" spans="1:8" ht="14.25" customHeight="1" x14ac:dyDescent="0.3">
      <c r="A660" s="1">
        <v>43857</v>
      </c>
      <c r="B660" s="2">
        <v>170.27</v>
      </c>
      <c r="C660" s="2">
        <v>167.9</v>
      </c>
      <c r="D660" s="2">
        <v>160.4</v>
      </c>
      <c r="E660" s="2">
        <v>168</v>
      </c>
      <c r="F660" s="2">
        <v>159.55000000000001</v>
      </c>
      <c r="G660" s="3">
        <v>9820000</v>
      </c>
      <c r="H660" s="2">
        <f t="shared" si="0"/>
        <v>4.6497132884567494</v>
      </c>
    </row>
    <row r="661" spans="1:8" ht="14.25" customHeight="1" x14ac:dyDescent="0.3">
      <c r="A661" s="1">
        <v>43856</v>
      </c>
      <c r="B661" s="2">
        <v>167.9</v>
      </c>
      <c r="C661" s="2">
        <v>160.44</v>
      </c>
      <c r="D661" s="2">
        <v>162.56</v>
      </c>
      <c r="E661" s="2">
        <v>162.72</v>
      </c>
      <c r="F661" s="2">
        <v>157.87</v>
      </c>
      <c r="G661" s="3">
        <v>9630000</v>
      </c>
      <c r="H661" s="2">
        <f t="shared" si="0"/>
        <v>-1.2980621347277843</v>
      </c>
    </row>
    <row r="662" spans="1:8" ht="14.25" customHeight="1" x14ac:dyDescent="0.3">
      <c r="A662" s="1">
        <v>43855</v>
      </c>
      <c r="B662" s="2">
        <v>160.44</v>
      </c>
      <c r="C662" s="2">
        <v>162.55000000000001</v>
      </c>
      <c r="D662" s="2">
        <v>162.80000000000001</v>
      </c>
      <c r="E662" s="2">
        <v>164.27</v>
      </c>
      <c r="F662" s="2">
        <v>155.65</v>
      </c>
      <c r="G662" s="3">
        <v>14880000</v>
      </c>
      <c r="H662" s="2">
        <f t="shared" si="0"/>
        <v>-0.15356265356265356</v>
      </c>
    </row>
    <row r="663" spans="1:8" ht="14.25" customHeight="1" x14ac:dyDescent="0.3">
      <c r="A663" s="1">
        <v>43854</v>
      </c>
      <c r="B663" s="2">
        <v>162.55000000000001</v>
      </c>
      <c r="C663" s="2">
        <v>162.80000000000001</v>
      </c>
      <c r="D663" s="2">
        <v>168.15</v>
      </c>
      <c r="E663" s="2">
        <v>168.25</v>
      </c>
      <c r="F663" s="2">
        <v>159.78</v>
      </c>
      <c r="G663" s="3">
        <v>14860000</v>
      </c>
      <c r="H663" s="2">
        <f t="shared" si="0"/>
        <v>-3.1701659430202724</v>
      </c>
    </row>
    <row r="664" spans="1:8" ht="14.25" customHeight="1" x14ac:dyDescent="0.3">
      <c r="A664" s="1">
        <v>43853</v>
      </c>
      <c r="B664" s="2">
        <v>162.80000000000001</v>
      </c>
      <c r="C664" s="2">
        <v>168.13</v>
      </c>
      <c r="D664" s="2">
        <v>169.41</v>
      </c>
      <c r="E664" s="2">
        <v>171.27</v>
      </c>
      <c r="F664" s="2">
        <v>166.19</v>
      </c>
      <c r="G664" s="3">
        <v>11300000</v>
      </c>
      <c r="H664" s="2">
        <f t="shared" si="0"/>
        <v>-0.75556342600791049</v>
      </c>
    </row>
    <row r="665" spans="1:8" ht="14.25" customHeight="1" x14ac:dyDescent="0.3">
      <c r="A665" s="1">
        <v>43852</v>
      </c>
      <c r="B665" s="2">
        <v>168.13</v>
      </c>
      <c r="C665" s="2">
        <v>169.41</v>
      </c>
      <c r="D665" s="2">
        <v>166.87</v>
      </c>
      <c r="E665" s="2">
        <v>169.79</v>
      </c>
      <c r="F665" s="2">
        <v>165.53</v>
      </c>
      <c r="G665" s="3">
        <v>11520000</v>
      </c>
      <c r="H665" s="2">
        <f t="shared" si="0"/>
        <v>1.522142985557615</v>
      </c>
    </row>
    <row r="666" spans="1:8" ht="14.25" customHeight="1" x14ac:dyDescent="0.3">
      <c r="A666" s="1">
        <v>43851</v>
      </c>
      <c r="B666" s="2">
        <v>169.41</v>
      </c>
      <c r="C666" s="2">
        <v>166.87</v>
      </c>
      <c r="D666" s="2">
        <v>166.92</v>
      </c>
      <c r="E666" s="2">
        <v>169.24</v>
      </c>
      <c r="F666" s="2">
        <v>161.61000000000001</v>
      </c>
      <c r="G666" s="3">
        <v>11300000</v>
      </c>
      <c r="H666" s="2">
        <f t="shared" si="0"/>
        <v>-2.9954469206795443E-2</v>
      </c>
    </row>
    <row r="667" spans="1:8" ht="14.25" customHeight="1" x14ac:dyDescent="0.3">
      <c r="A667" s="1">
        <v>43850</v>
      </c>
      <c r="B667" s="2">
        <v>166.87</v>
      </c>
      <c r="C667" s="2">
        <v>166.92</v>
      </c>
      <c r="D667" s="2">
        <v>174.17</v>
      </c>
      <c r="E667" s="2">
        <v>177.77</v>
      </c>
      <c r="F667" s="2">
        <v>162.04</v>
      </c>
      <c r="G667" s="3">
        <v>15840000</v>
      </c>
      <c r="H667" s="2">
        <f t="shared" si="0"/>
        <v>-4.173603536368339</v>
      </c>
    </row>
    <row r="668" spans="1:8" ht="14.25" customHeight="1" x14ac:dyDescent="0.3">
      <c r="A668" s="1">
        <v>43849</v>
      </c>
      <c r="B668" s="2">
        <v>166.92</v>
      </c>
      <c r="C668" s="2">
        <v>174.19</v>
      </c>
      <c r="D668" s="2">
        <v>170.18</v>
      </c>
      <c r="E668" s="2">
        <v>179.29</v>
      </c>
      <c r="F668" s="2">
        <v>165.34</v>
      </c>
      <c r="G668" s="3">
        <v>17420000</v>
      </c>
      <c r="H668" s="2">
        <f t="shared" si="0"/>
        <v>2.3322758782751727</v>
      </c>
    </row>
    <row r="669" spans="1:8" ht="14.25" customHeight="1" x14ac:dyDescent="0.3">
      <c r="A669" s="1">
        <v>43848</v>
      </c>
      <c r="B669" s="2">
        <v>174.19</v>
      </c>
      <c r="C669" s="2">
        <v>170.22</v>
      </c>
      <c r="D669" s="2">
        <v>164.39</v>
      </c>
      <c r="E669" s="2">
        <v>173.96</v>
      </c>
      <c r="F669" s="2">
        <v>162.33000000000001</v>
      </c>
      <c r="G669" s="3">
        <v>18570000</v>
      </c>
      <c r="H669" s="2">
        <f t="shared" si="0"/>
        <v>3.5653443660257875</v>
      </c>
    </row>
    <row r="670" spans="1:8" ht="14.25" customHeight="1" x14ac:dyDescent="0.3">
      <c r="A670" s="1">
        <v>43847</v>
      </c>
      <c r="B670" s="2">
        <v>170.22</v>
      </c>
      <c r="C670" s="2">
        <v>164.36</v>
      </c>
      <c r="D670" s="2">
        <v>166.44</v>
      </c>
      <c r="E670" s="2">
        <v>167.18</v>
      </c>
      <c r="F670" s="2">
        <v>159.08000000000001</v>
      </c>
      <c r="G670" s="3">
        <v>16240000</v>
      </c>
      <c r="H670" s="2">
        <f t="shared" si="0"/>
        <v>-1.2556323220186092</v>
      </c>
    </row>
    <row r="671" spans="1:8" ht="14.25" customHeight="1" x14ac:dyDescent="0.3">
      <c r="A671" s="1">
        <v>43846</v>
      </c>
      <c r="B671" s="2">
        <v>164.36</v>
      </c>
      <c r="C671" s="2">
        <v>166.45</v>
      </c>
      <c r="D671" s="2">
        <v>166.07</v>
      </c>
      <c r="E671" s="2">
        <v>166.45</v>
      </c>
      <c r="F671" s="2">
        <v>159.74</v>
      </c>
      <c r="G671" s="3">
        <v>16660000</v>
      </c>
      <c r="H671" s="2">
        <f t="shared" si="0"/>
        <v>0.22881917263804147</v>
      </c>
    </row>
    <row r="672" spans="1:8" ht="14.25" customHeight="1" x14ac:dyDescent="0.3">
      <c r="A672" s="1">
        <v>43845</v>
      </c>
      <c r="B672" s="2">
        <v>166.45</v>
      </c>
      <c r="C672" s="2">
        <v>166.07</v>
      </c>
      <c r="D672" s="2">
        <v>143.59</v>
      </c>
      <c r="E672" s="2">
        <v>169.73</v>
      </c>
      <c r="F672" s="2">
        <v>143.59</v>
      </c>
      <c r="G672" s="3">
        <v>22850000</v>
      </c>
      <c r="H672" s="2">
        <f t="shared" si="0"/>
        <v>15.647632311977716</v>
      </c>
    </row>
    <row r="673" spans="1:8" ht="14.25" customHeight="1" x14ac:dyDescent="0.3">
      <c r="A673" s="1">
        <v>43844</v>
      </c>
      <c r="B673" s="2">
        <v>166.07</v>
      </c>
      <c r="C673" s="2">
        <v>143.6</v>
      </c>
      <c r="D673" s="2">
        <v>146.5</v>
      </c>
      <c r="E673" s="2">
        <v>146.87</v>
      </c>
      <c r="F673" s="2">
        <v>142.63999999999999</v>
      </c>
      <c r="G673" s="3">
        <v>10260000</v>
      </c>
      <c r="H673" s="2">
        <f t="shared" si="0"/>
        <v>-1.9527516045336704</v>
      </c>
    </row>
    <row r="674" spans="1:8" ht="14.25" customHeight="1" x14ac:dyDescent="0.3">
      <c r="A674" s="1">
        <v>43843</v>
      </c>
      <c r="B674" s="2">
        <v>143.6</v>
      </c>
      <c r="C674" s="2">
        <v>146.46</v>
      </c>
      <c r="D674" s="2">
        <v>142.65</v>
      </c>
      <c r="E674" s="2">
        <v>146.46</v>
      </c>
      <c r="F674" s="2">
        <v>142</v>
      </c>
      <c r="G674" s="3">
        <v>10010000</v>
      </c>
      <c r="H674" s="2">
        <f t="shared" si="0"/>
        <v>2.6564799887853234</v>
      </c>
    </row>
    <row r="675" spans="1:8" ht="14.25" customHeight="1" x14ac:dyDescent="0.3">
      <c r="A675" s="1">
        <v>43842</v>
      </c>
      <c r="B675" s="2">
        <v>146.46</v>
      </c>
      <c r="C675" s="2">
        <v>142.66999999999999</v>
      </c>
      <c r="D675" s="2">
        <v>144.81</v>
      </c>
      <c r="E675" s="2">
        <v>147.68</v>
      </c>
      <c r="F675" s="2">
        <v>142.22999999999999</v>
      </c>
      <c r="G675" s="3">
        <v>12460000</v>
      </c>
      <c r="H675" s="2">
        <f t="shared" si="0"/>
        <v>-1.4777984945791138</v>
      </c>
    </row>
    <row r="676" spans="1:8" ht="14.25" customHeight="1" x14ac:dyDescent="0.3">
      <c r="A676" s="1">
        <v>43841</v>
      </c>
      <c r="B676" s="2">
        <v>142.66999999999999</v>
      </c>
      <c r="C676" s="2">
        <v>144.81</v>
      </c>
      <c r="D676" s="2">
        <v>137.93</v>
      </c>
      <c r="E676" s="2">
        <v>144.86000000000001</v>
      </c>
      <c r="F676" s="2">
        <v>135.69</v>
      </c>
      <c r="G676" s="3">
        <v>13370000</v>
      </c>
      <c r="H676" s="2">
        <f t="shared" si="0"/>
        <v>4.9956496519721689</v>
      </c>
    </row>
    <row r="677" spans="1:8" ht="14.25" customHeight="1" x14ac:dyDescent="0.3">
      <c r="A677" s="1">
        <v>43840</v>
      </c>
      <c r="B677" s="2">
        <v>144.81</v>
      </c>
      <c r="C677" s="2">
        <v>137.91999999999999</v>
      </c>
      <c r="D677" s="2">
        <v>140.80000000000001</v>
      </c>
      <c r="E677" s="2">
        <v>141.6</v>
      </c>
      <c r="F677" s="2">
        <v>135.85</v>
      </c>
      <c r="G677" s="3">
        <v>11380000</v>
      </c>
      <c r="H677" s="2">
        <f t="shared" si="0"/>
        <v>-2.052411050351548</v>
      </c>
    </row>
    <row r="678" spans="1:8" ht="14.25" customHeight="1" x14ac:dyDescent="0.3">
      <c r="A678" s="1">
        <v>43839</v>
      </c>
      <c r="B678" s="2">
        <v>137.91999999999999</v>
      </c>
      <c r="C678" s="2">
        <v>140.81</v>
      </c>
      <c r="D678" s="2">
        <v>143.01</v>
      </c>
      <c r="E678" s="2">
        <v>147.55000000000001</v>
      </c>
      <c r="F678" s="2">
        <v>137.61000000000001</v>
      </c>
      <c r="G678" s="3">
        <v>13710000</v>
      </c>
      <c r="H678" s="2">
        <f t="shared" si="0"/>
        <v>-1.5590044742729237</v>
      </c>
    </row>
    <row r="679" spans="1:8" ht="14.25" customHeight="1" x14ac:dyDescent="0.3">
      <c r="A679" s="1">
        <v>43838</v>
      </c>
      <c r="B679" s="2">
        <v>140.81</v>
      </c>
      <c r="C679" s="2">
        <v>143.04</v>
      </c>
      <c r="D679" s="2">
        <v>144.09</v>
      </c>
      <c r="E679" s="2">
        <v>145.13</v>
      </c>
      <c r="F679" s="2">
        <v>139.22</v>
      </c>
      <c r="G679" s="3">
        <v>13580000</v>
      </c>
      <c r="H679" s="2">
        <f t="shared" si="0"/>
        <v>-0.72182121043865932</v>
      </c>
    </row>
    <row r="680" spans="1:8" ht="14.25" customHeight="1" x14ac:dyDescent="0.3">
      <c r="A680" s="1">
        <v>43837</v>
      </c>
      <c r="B680" s="2">
        <v>143.04</v>
      </c>
      <c r="C680" s="2">
        <v>144.08000000000001</v>
      </c>
      <c r="D680" s="2">
        <v>135.59</v>
      </c>
      <c r="E680" s="2">
        <v>144.27000000000001</v>
      </c>
      <c r="F680" s="2">
        <v>135.16999999999999</v>
      </c>
      <c r="G680" s="3">
        <v>14360000</v>
      </c>
      <c r="H680" s="2">
        <f t="shared" si="0"/>
        <v>6.261523711188147</v>
      </c>
    </row>
    <row r="681" spans="1:8" ht="14.25" customHeight="1" x14ac:dyDescent="0.3">
      <c r="A681" s="1">
        <v>43836</v>
      </c>
      <c r="B681" s="2">
        <v>144.08000000000001</v>
      </c>
      <c r="C681" s="2">
        <v>135.59</v>
      </c>
      <c r="D681" s="2">
        <v>134.32</v>
      </c>
      <c r="E681" s="2">
        <v>138.33000000000001</v>
      </c>
      <c r="F681" s="2">
        <v>134.32</v>
      </c>
      <c r="G681" s="3">
        <v>12190000</v>
      </c>
      <c r="H681" s="2">
        <f t="shared" si="0"/>
        <v>0.93798853569566798</v>
      </c>
    </row>
    <row r="682" spans="1:8" ht="14.25" customHeight="1" x14ac:dyDescent="0.3">
      <c r="A682" s="1">
        <v>43835</v>
      </c>
      <c r="B682" s="2">
        <v>135.59</v>
      </c>
      <c r="C682" s="2">
        <v>134.33000000000001</v>
      </c>
      <c r="D682" s="2">
        <v>134.30000000000001</v>
      </c>
      <c r="E682" s="2">
        <v>135.57</v>
      </c>
      <c r="F682" s="2">
        <v>132.76</v>
      </c>
      <c r="G682" s="3">
        <v>11160000</v>
      </c>
      <c r="H682" s="2">
        <f t="shared" si="0"/>
        <v>4.4686080285992601E-2</v>
      </c>
    </row>
    <row r="683" spans="1:8" ht="14.25" customHeight="1" x14ac:dyDescent="0.3">
      <c r="A683" s="1">
        <v>43834</v>
      </c>
      <c r="B683" s="2">
        <v>134.33000000000001</v>
      </c>
      <c r="C683" s="2">
        <v>134.27000000000001</v>
      </c>
      <c r="D683" s="2">
        <v>127.19</v>
      </c>
      <c r="E683" s="2">
        <v>134.86000000000001</v>
      </c>
      <c r="F683" s="2">
        <v>126.05</v>
      </c>
      <c r="G683" s="3">
        <v>15670000</v>
      </c>
      <c r="H683" s="2">
        <f t="shared" si="0"/>
        <v>5.5664753518358463</v>
      </c>
    </row>
    <row r="684" spans="1:8" ht="14.25" customHeight="1" x14ac:dyDescent="0.3">
      <c r="A684" s="1">
        <v>43833</v>
      </c>
      <c r="B684" s="2">
        <v>134.27000000000001</v>
      </c>
      <c r="C684" s="2">
        <v>127.19</v>
      </c>
      <c r="D684" s="2">
        <v>130.75</v>
      </c>
      <c r="E684" s="2">
        <v>130.77000000000001</v>
      </c>
      <c r="F684" s="2">
        <v>126.74</v>
      </c>
      <c r="G684" s="3">
        <v>11450000</v>
      </c>
      <c r="H684" s="2">
        <f t="shared" si="0"/>
        <v>-2.7227533460803075</v>
      </c>
    </row>
    <row r="685" spans="1:8" ht="14.25" customHeight="1" x14ac:dyDescent="0.3">
      <c r="A685" s="1">
        <v>43832</v>
      </c>
      <c r="B685" s="2">
        <v>127.19</v>
      </c>
      <c r="C685" s="2">
        <v>130.75</v>
      </c>
      <c r="D685" s="2">
        <v>129.21</v>
      </c>
      <c r="E685" s="2">
        <v>132.97</v>
      </c>
      <c r="F685" s="2">
        <v>128.81</v>
      </c>
      <c r="G685" s="3">
        <v>10350000</v>
      </c>
      <c r="H685" s="2">
        <f t="shared" si="0"/>
        <v>1.1918582153084065</v>
      </c>
    </row>
    <row r="686" spans="1:8" ht="14.25" customHeight="1" x14ac:dyDescent="0.3">
      <c r="A686" s="1">
        <v>43831</v>
      </c>
      <c r="B686" s="2">
        <v>130.75</v>
      </c>
      <c r="C686" s="2">
        <v>129.21</v>
      </c>
      <c r="D686" s="2">
        <v>131.87</v>
      </c>
      <c r="E686" s="2">
        <v>133.53</v>
      </c>
      <c r="F686" s="2">
        <v>128.27000000000001</v>
      </c>
      <c r="G686" s="3">
        <v>12890000</v>
      </c>
      <c r="H686" s="2">
        <f t="shared" si="0"/>
        <v>-1.9874080254873734</v>
      </c>
    </row>
    <row r="687" spans="1:8" ht="14.25" customHeight="1" x14ac:dyDescent="0.3">
      <c r="A687" s="1">
        <v>43830</v>
      </c>
      <c r="B687" s="2">
        <v>129.21</v>
      </c>
      <c r="C687" s="2">
        <v>131.83000000000001</v>
      </c>
      <c r="D687" s="2">
        <v>134.4</v>
      </c>
      <c r="E687" s="2">
        <v>136.16</v>
      </c>
      <c r="F687" s="2">
        <v>130.91</v>
      </c>
      <c r="G687" s="3">
        <v>12470000</v>
      </c>
      <c r="H687" s="2">
        <f t="shared" si="0"/>
        <v>-1.9122023809523758</v>
      </c>
    </row>
    <row r="688" spans="1:8" ht="14.25" customHeight="1" x14ac:dyDescent="0.3">
      <c r="A688" s="1">
        <v>43829</v>
      </c>
      <c r="B688" s="2">
        <v>131.83000000000001</v>
      </c>
      <c r="C688" s="2">
        <v>134.4</v>
      </c>
      <c r="D688" s="2">
        <v>128.35</v>
      </c>
      <c r="E688" s="2">
        <v>137.74</v>
      </c>
      <c r="F688" s="2">
        <v>127.67</v>
      </c>
      <c r="G688" s="3">
        <v>15690000</v>
      </c>
      <c r="H688" s="2">
        <f t="shared" si="0"/>
        <v>4.7136735488897639</v>
      </c>
    </row>
    <row r="689" spans="1:8" ht="14.25" customHeight="1" x14ac:dyDescent="0.3">
      <c r="A689" s="1">
        <v>43828</v>
      </c>
      <c r="B689" s="2">
        <v>134.4</v>
      </c>
      <c r="C689" s="2">
        <v>128.35</v>
      </c>
      <c r="D689" s="2">
        <v>126.4</v>
      </c>
      <c r="E689" s="2">
        <v>129.72999999999999</v>
      </c>
      <c r="F689" s="2">
        <v>125.98</v>
      </c>
      <c r="G689" s="3">
        <v>12130000</v>
      </c>
      <c r="H689" s="2">
        <f t="shared" si="0"/>
        <v>1.5346887113361267</v>
      </c>
    </row>
    <row r="690" spans="1:8" ht="14.25" customHeight="1" x14ac:dyDescent="0.3">
      <c r="A690" s="1">
        <v>43827</v>
      </c>
      <c r="B690" s="2">
        <v>128.35</v>
      </c>
      <c r="C690" s="2">
        <v>126.41</v>
      </c>
      <c r="D690" s="2">
        <v>125.92</v>
      </c>
      <c r="E690" s="2">
        <v>127.04</v>
      </c>
      <c r="F690" s="2">
        <v>123.18</v>
      </c>
      <c r="G690" s="3">
        <v>12250000</v>
      </c>
      <c r="H690" s="2">
        <f t="shared" si="0"/>
        <v>0.38116413880726574</v>
      </c>
    </row>
    <row r="691" spans="1:8" ht="14.25" customHeight="1" x14ac:dyDescent="0.3">
      <c r="A691" s="1">
        <v>43826</v>
      </c>
      <c r="B691" s="2">
        <v>126.41</v>
      </c>
      <c r="C691" s="2">
        <v>125.93</v>
      </c>
      <c r="D691" s="2">
        <v>125.24</v>
      </c>
      <c r="E691" s="2">
        <v>132.12</v>
      </c>
      <c r="F691" s="2">
        <v>124.53</v>
      </c>
      <c r="G691" s="3">
        <v>15550000</v>
      </c>
      <c r="H691" s="2">
        <f t="shared" si="0"/>
        <v>0.55094219099330244</v>
      </c>
    </row>
    <row r="692" spans="1:8" ht="14.25" customHeight="1" x14ac:dyDescent="0.3">
      <c r="A692" s="1">
        <v>43825</v>
      </c>
      <c r="B692" s="2">
        <v>125.93</v>
      </c>
      <c r="C692" s="2">
        <v>125.24</v>
      </c>
      <c r="D692" s="2">
        <v>128.05000000000001</v>
      </c>
      <c r="E692" s="2">
        <v>128.16999999999999</v>
      </c>
      <c r="F692" s="2">
        <v>124.18</v>
      </c>
      <c r="G692" s="3">
        <v>13230000</v>
      </c>
      <c r="H692" s="2">
        <f t="shared" si="0"/>
        <v>-2.1944552909020043</v>
      </c>
    </row>
    <row r="693" spans="1:8" ht="14.25" customHeight="1" x14ac:dyDescent="0.3">
      <c r="A693" s="1">
        <v>43824</v>
      </c>
      <c r="B693" s="2">
        <v>125.24</v>
      </c>
      <c r="C693" s="2">
        <v>128.05000000000001</v>
      </c>
      <c r="D693" s="2">
        <v>128.07</v>
      </c>
      <c r="E693" s="2">
        <v>129.77000000000001</v>
      </c>
      <c r="F693" s="2">
        <v>127.07</v>
      </c>
      <c r="G693" s="3">
        <v>11440000</v>
      </c>
      <c r="H693" s="2">
        <f t="shared" si="0"/>
        <v>-2.3422860712055852E-2</v>
      </c>
    </row>
    <row r="694" spans="1:8" ht="14.25" customHeight="1" x14ac:dyDescent="0.3">
      <c r="A694" s="1">
        <v>43823</v>
      </c>
      <c r="B694" s="2">
        <v>128.05000000000001</v>
      </c>
      <c r="C694" s="2">
        <v>128.08000000000001</v>
      </c>
      <c r="D694" s="2">
        <v>132.19999999999999</v>
      </c>
      <c r="E694" s="2">
        <v>134.91999999999999</v>
      </c>
      <c r="F694" s="2">
        <v>126.55</v>
      </c>
      <c r="G694" s="3">
        <v>14730000</v>
      </c>
      <c r="H694" s="2">
        <f t="shared" si="0"/>
        <v>-3.1091610560556662</v>
      </c>
    </row>
    <row r="695" spans="1:8" ht="14.25" customHeight="1" x14ac:dyDescent="0.3">
      <c r="A695" s="1">
        <v>43822</v>
      </c>
      <c r="B695" s="2">
        <v>128.08000000000001</v>
      </c>
      <c r="C695" s="2">
        <v>132.19</v>
      </c>
      <c r="D695" s="2">
        <v>127.61</v>
      </c>
      <c r="E695" s="2">
        <v>133.04</v>
      </c>
      <c r="F695" s="2">
        <v>127.09</v>
      </c>
      <c r="G695" s="3">
        <v>13670000</v>
      </c>
      <c r="H695" s="2">
        <f t="shared" si="0"/>
        <v>3.5890604184625015</v>
      </c>
    </row>
    <row r="696" spans="1:8" ht="14.25" customHeight="1" x14ac:dyDescent="0.3">
      <c r="A696" s="1">
        <v>43821</v>
      </c>
      <c r="B696" s="2">
        <v>132.19</v>
      </c>
      <c r="C696" s="2">
        <v>127.61</v>
      </c>
      <c r="D696" s="2">
        <v>128.69</v>
      </c>
      <c r="E696" s="2">
        <v>128.79</v>
      </c>
      <c r="F696" s="2">
        <v>126.85</v>
      </c>
      <c r="G696" s="3">
        <v>9640000</v>
      </c>
      <c r="H696" s="2">
        <f t="shared" si="0"/>
        <v>-0.84693084693083864</v>
      </c>
    </row>
    <row r="697" spans="1:8" ht="14.25" customHeight="1" x14ac:dyDescent="0.3">
      <c r="A697" s="1">
        <v>43820</v>
      </c>
      <c r="B697" s="2">
        <v>127.61</v>
      </c>
      <c r="C697" s="2">
        <v>128.69999999999999</v>
      </c>
      <c r="D697" s="2">
        <v>128.41999999999999</v>
      </c>
      <c r="E697" s="2">
        <v>129.66</v>
      </c>
      <c r="F697" s="2">
        <v>126.31</v>
      </c>
      <c r="G697" s="3">
        <v>12290000</v>
      </c>
      <c r="H697" s="2">
        <f t="shared" si="0"/>
        <v>0.2180345740538866</v>
      </c>
    </row>
    <row r="698" spans="1:8" ht="14.25" customHeight="1" x14ac:dyDescent="0.3">
      <c r="A698" s="1">
        <v>43819</v>
      </c>
      <c r="B698" s="2">
        <v>128.69999999999999</v>
      </c>
      <c r="C698" s="2">
        <v>128.41999999999999</v>
      </c>
      <c r="D698" s="2">
        <v>132.93</v>
      </c>
      <c r="E698" s="2">
        <v>133.9</v>
      </c>
      <c r="F698" s="2">
        <v>126.12</v>
      </c>
      <c r="G698" s="3">
        <v>14220000</v>
      </c>
      <c r="H698" s="2">
        <f t="shared" si="0"/>
        <v>-3.385495034607283</v>
      </c>
    </row>
    <row r="699" spans="1:8" ht="14.25" customHeight="1" x14ac:dyDescent="0.3">
      <c r="A699" s="1">
        <v>43818</v>
      </c>
      <c r="B699" s="2">
        <v>128.41999999999999</v>
      </c>
      <c r="C699" s="2">
        <v>132.91999999999999</v>
      </c>
      <c r="D699" s="2">
        <v>122.06</v>
      </c>
      <c r="E699" s="2">
        <v>133.93</v>
      </c>
      <c r="F699" s="2">
        <v>117.14</v>
      </c>
      <c r="G699" s="3">
        <v>20230000</v>
      </c>
      <c r="H699" s="2">
        <f t="shared" si="0"/>
        <v>8.8972636408323655</v>
      </c>
    </row>
    <row r="700" spans="1:8" ht="14.25" customHeight="1" x14ac:dyDescent="0.3">
      <c r="A700" s="1">
        <v>43817</v>
      </c>
      <c r="B700" s="2">
        <v>132.91999999999999</v>
      </c>
      <c r="C700" s="2">
        <v>122.06</v>
      </c>
      <c r="D700" s="2">
        <v>132.78</v>
      </c>
      <c r="E700" s="2">
        <v>132.96</v>
      </c>
      <c r="F700" s="2">
        <v>120.63</v>
      </c>
      <c r="G700" s="3">
        <v>17040000</v>
      </c>
      <c r="H700" s="2">
        <f t="shared" si="0"/>
        <v>-8.073505045940653</v>
      </c>
    </row>
    <row r="701" spans="1:8" ht="14.25" customHeight="1" x14ac:dyDescent="0.3">
      <c r="A701" s="1">
        <v>43816</v>
      </c>
      <c r="B701" s="2">
        <v>122.06</v>
      </c>
      <c r="C701" s="2">
        <v>132.78</v>
      </c>
      <c r="D701" s="2">
        <v>142.55000000000001</v>
      </c>
      <c r="E701" s="2">
        <v>142.75</v>
      </c>
      <c r="F701" s="2">
        <v>131</v>
      </c>
      <c r="G701" s="3">
        <v>17600000</v>
      </c>
      <c r="H701" s="2">
        <f t="shared" si="0"/>
        <v>-6.8406651231319717</v>
      </c>
    </row>
    <row r="702" spans="1:8" ht="14.25" customHeight="1" x14ac:dyDescent="0.3">
      <c r="A702" s="1">
        <v>43815</v>
      </c>
      <c r="B702" s="2">
        <v>132.78</v>
      </c>
      <c r="C702" s="2">
        <v>142.53</v>
      </c>
      <c r="D702" s="2">
        <v>142.03</v>
      </c>
      <c r="E702" s="2">
        <v>143.87</v>
      </c>
      <c r="F702" s="2">
        <v>140.30000000000001</v>
      </c>
      <c r="G702" s="3">
        <v>11310000</v>
      </c>
      <c r="H702" s="2">
        <f t="shared" si="0"/>
        <v>0.35203830176723228</v>
      </c>
    </row>
    <row r="703" spans="1:8" ht="14.25" customHeight="1" x14ac:dyDescent="0.3">
      <c r="A703" s="1">
        <v>43814</v>
      </c>
      <c r="B703" s="2">
        <v>142.53</v>
      </c>
      <c r="C703" s="2">
        <v>142.03</v>
      </c>
      <c r="D703" s="2">
        <v>144.94999999999999</v>
      </c>
      <c r="E703" s="2">
        <v>145.16999999999999</v>
      </c>
      <c r="F703" s="2">
        <v>141.4</v>
      </c>
      <c r="G703" s="3">
        <v>11150000</v>
      </c>
      <c r="H703" s="2">
        <f t="shared" si="0"/>
        <v>-2.0212472406181061</v>
      </c>
    </row>
    <row r="704" spans="1:8" ht="14.25" customHeight="1" x14ac:dyDescent="0.3">
      <c r="A704" s="1">
        <v>43813</v>
      </c>
      <c r="B704" s="2">
        <v>142.03</v>
      </c>
      <c r="C704" s="2">
        <v>144.96</v>
      </c>
      <c r="D704" s="2">
        <v>145.04</v>
      </c>
      <c r="E704" s="2">
        <v>145.43</v>
      </c>
      <c r="F704" s="2">
        <v>143.51</v>
      </c>
      <c r="G704" s="3">
        <v>10950000</v>
      </c>
      <c r="H704" s="2">
        <f t="shared" si="0"/>
        <v>-4.8265876025645159E-2</v>
      </c>
    </row>
    <row r="705" spans="1:8" ht="14.25" customHeight="1" x14ac:dyDescent="0.3">
      <c r="A705" s="1">
        <v>43812</v>
      </c>
      <c r="B705" s="2">
        <v>144.96</v>
      </c>
      <c r="C705" s="2">
        <v>145.03</v>
      </c>
      <c r="D705" s="2">
        <v>143.51</v>
      </c>
      <c r="E705" s="2">
        <v>145.82</v>
      </c>
      <c r="F705" s="2">
        <v>140</v>
      </c>
      <c r="G705" s="3">
        <v>12230000</v>
      </c>
      <c r="H705" s="2">
        <f t="shared" si="0"/>
        <v>1.0591596404431818</v>
      </c>
    </row>
    <row r="706" spans="1:8" ht="14.25" customHeight="1" x14ac:dyDescent="0.3">
      <c r="A706" s="1">
        <v>43811</v>
      </c>
      <c r="B706" s="2">
        <v>145.03</v>
      </c>
      <c r="C706" s="2">
        <v>143.51</v>
      </c>
      <c r="D706" s="2">
        <v>145.88</v>
      </c>
      <c r="E706" s="2">
        <v>146.57</v>
      </c>
      <c r="F706" s="2">
        <v>142.53</v>
      </c>
      <c r="G706" s="3">
        <v>10930000</v>
      </c>
      <c r="H706" s="2">
        <f t="shared" si="0"/>
        <v>-1.6111339640751561</v>
      </c>
    </row>
    <row r="707" spans="1:8" ht="14.25" customHeight="1" x14ac:dyDescent="0.3">
      <c r="A707" s="1">
        <v>43810</v>
      </c>
      <c r="B707" s="2">
        <v>143.51</v>
      </c>
      <c r="C707" s="2">
        <v>145.86000000000001</v>
      </c>
      <c r="D707" s="2">
        <v>147.88</v>
      </c>
      <c r="E707" s="2">
        <v>148.47999999999999</v>
      </c>
      <c r="F707" s="2">
        <v>144.49</v>
      </c>
      <c r="G707" s="3">
        <v>11120000</v>
      </c>
      <c r="H707" s="2">
        <f t="shared" si="0"/>
        <v>-1.3659724100622004</v>
      </c>
    </row>
    <row r="708" spans="1:8" ht="14.25" customHeight="1" x14ac:dyDescent="0.3">
      <c r="A708" s="1">
        <v>43809</v>
      </c>
      <c r="B708" s="2">
        <v>145.86000000000001</v>
      </c>
      <c r="C708" s="2">
        <v>147.88</v>
      </c>
      <c r="D708" s="2">
        <v>151.16999999999999</v>
      </c>
      <c r="E708" s="2">
        <v>151.75</v>
      </c>
      <c r="F708" s="2">
        <v>147.02000000000001</v>
      </c>
      <c r="G708" s="3">
        <v>9670000</v>
      </c>
      <c r="H708" s="2">
        <f t="shared" si="0"/>
        <v>-2.1763577429384084</v>
      </c>
    </row>
    <row r="709" spans="1:8" ht="14.25" customHeight="1" x14ac:dyDescent="0.3">
      <c r="A709" s="1">
        <v>43808</v>
      </c>
      <c r="B709" s="2">
        <v>147.88</v>
      </c>
      <c r="C709" s="2">
        <v>151.16999999999999</v>
      </c>
      <c r="D709" s="2">
        <v>148.25</v>
      </c>
      <c r="E709" s="2">
        <v>152.22</v>
      </c>
      <c r="F709" s="2">
        <v>147.09</v>
      </c>
      <c r="G709" s="3">
        <v>9280000</v>
      </c>
      <c r="H709" s="2">
        <f t="shared" si="0"/>
        <v>1.9490153763150704</v>
      </c>
    </row>
    <row r="710" spans="1:8" ht="14.25" customHeight="1" x14ac:dyDescent="0.3">
      <c r="A710" s="1">
        <v>43807</v>
      </c>
      <c r="B710" s="2">
        <v>151.16999999999999</v>
      </c>
      <c r="C710" s="2">
        <v>148.28</v>
      </c>
      <c r="D710" s="2">
        <v>148.88</v>
      </c>
      <c r="E710" s="2">
        <v>149.76</v>
      </c>
      <c r="F710" s="2">
        <v>147.54</v>
      </c>
      <c r="G710" s="3">
        <v>8110000</v>
      </c>
      <c r="H710" s="2">
        <f t="shared" si="0"/>
        <v>-0.40969843508629544</v>
      </c>
    </row>
    <row r="711" spans="1:8" ht="14.25" customHeight="1" x14ac:dyDescent="0.3">
      <c r="A711" s="1">
        <v>43806</v>
      </c>
      <c r="B711" s="2">
        <v>148.28</v>
      </c>
      <c r="C711" s="2">
        <v>148.88999999999999</v>
      </c>
      <c r="D711" s="2">
        <v>148.69999999999999</v>
      </c>
      <c r="E711" s="2">
        <v>149.36000000000001</v>
      </c>
      <c r="F711" s="2">
        <v>147.01</v>
      </c>
      <c r="G711" s="3">
        <v>8770000</v>
      </c>
      <c r="H711" s="2">
        <f t="shared" si="0"/>
        <v>0.13450803685519447</v>
      </c>
    </row>
    <row r="712" spans="1:8" ht="14.25" customHeight="1" x14ac:dyDescent="0.3">
      <c r="A712" s="1">
        <v>43805</v>
      </c>
      <c r="B712" s="2">
        <v>148.88999999999999</v>
      </c>
      <c r="C712" s="2">
        <v>148.69</v>
      </c>
      <c r="D712" s="2">
        <v>145.79</v>
      </c>
      <c r="E712" s="2">
        <v>149.08000000000001</v>
      </c>
      <c r="F712" s="2">
        <v>144.63999999999999</v>
      </c>
      <c r="G712" s="3">
        <v>9990000</v>
      </c>
      <c r="H712" s="2">
        <f t="shared" si="0"/>
        <v>1.9891624939982206</v>
      </c>
    </row>
    <row r="713" spans="1:8" ht="14.25" customHeight="1" x14ac:dyDescent="0.3">
      <c r="A713" s="1">
        <v>43804</v>
      </c>
      <c r="B713" s="2">
        <v>148.69</v>
      </c>
      <c r="C713" s="2">
        <v>145.79</v>
      </c>
      <c r="D713" s="2">
        <v>147.81</v>
      </c>
      <c r="E713" s="2">
        <v>151.02000000000001</v>
      </c>
      <c r="F713" s="2">
        <v>143.94999999999999</v>
      </c>
      <c r="G713" s="3">
        <v>12850000</v>
      </c>
      <c r="H713" s="2">
        <f t="shared" si="0"/>
        <v>-1.3732918414287656</v>
      </c>
    </row>
    <row r="714" spans="1:8" ht="14.25" customHeight="1" x14ac:dyDescent="0.3">
      <c r="A714" s="1">
        <v>43803</v>
      </c>
      <c r="B714" s="2">
        <v>145.79</v>
      </c>
      <c r="C714" s="2">
        <v>147.82</v>
      </c>
      <c r="D714" s="2">
        <v>148.88999999999999</v>
      </c>
      <c r="E714" s="2">
        <v>149.84</v>
      </c>
      <c r="F714" s="2">
        <v>146.56</v>
      </c>
      <c r="G714" s="3">
        <v>8730000</v>
      </c>
      <c r="H714" s="2">
        <f t="shared" si="0"/>
        <v>-0.71865135334810482</v>
      </c>
    </row>
    <row r="715" spans="1:8" ht="14.25" customHeight="1" x14ac:dyDescent="0.3">
      <c r="A715" s="1">
        <v>43802</v>
      </c>
      <c r="B715" s="2">
        <v>147.82</v>
      </c>
      <c r="C715" s="2">
        <v>148.88999999999999</v>
      </c>
      <c r="D715" s="2">
        <v>151.06</v>
      </c>
      <c r="E715" s="2">
        <v>151.63</v>
      </c>
      <c r="F715" s="2">
        <v>147.49</v>
      </c>
      <c r="G715" s="3">
        <v>9180000</v>
      </c>
      <c r="H715" s="2">
        <f t="shared" si="0"/>
        <v>-1.4234639830508513</v>
      </c>
    </row>
    <row r="716" spans="1:8" ht="14.25" customHeight="1" x14ac:dyDescent="0.3">
      <c r="A716" s="1">
        <v>43801</v>
      </c>
      <c r="B716" s="2">
        <v>148.88999999999999</v>
      </c>
      <c r="C716" s="2">
        <v>151.04</v>
      </c>
      <c r="D716" s="2">
        <v>151.93</v>
      </c>
      <c r="E716" s="2">
        <v>152.33000000000001</v>
      </c>
      <c r="F716" s="2">
        <v>146.26</v>
      </c>
      <c r="G716" s="3">
        <v>9910000</v>
      </c>
      <c r="H716" s="2">
        <f t="shared" si="0"/>
        <v>-0.59888121092464408</v>
      </c>
    </row>
    <row r="717" spans="1:8" ht="14.25" customHeight="1" x14ac:dyDescent="0.3">
      <c r="A717" s="1">
        <v>43800</v>
      </c>
      <c r="B717" s="2">
        <v>151.04</v>
      </c>
      <c r="C717" s="2">
        <v>151.94999999999999</v>
      </c>
      <c r="D717" s="2">
        <v>154.57</v>
      </c>
      <c r="E717" s="2">
        <v>155.19</v>
      </c>
      <c r="F717" s="2">
        <v>150.44999999999999</v>
      </c>
      <c r="G717" s="3">
        <v>8790000</v>
      </c>
      <c r="H717" s="2">
        <f t="shared" si="0"/>
        <v>-1.6823034616629069</v>
      </c>
    </row>
    <row r="718" spans="1:8" ht="14.25" customHeight="1" x14ac:dyDescent="0.3">
      <c r="A718" s="1">
        <v>43799</v>
      </c>
      <c r="B718" s="2">
        <v>151.94999999999999</v>
      </c>
      <c r="C718" s="2">
        <v>154.55000000000001</v>
      </c>
      <c r="D718" s="2">
        <v>151.07</v>
      </c>
      <c r="E718" s="2">
        <v>157.27000000000001</v>
      </c>
      <c r="F718" s="2">
        <v>150.63999999999999</v>
      </c>
      <c r="G718" s="3">
        <v>10490000</v>
      </c>
      <c r="H718" s="2">
        <f t="shared" si="0"/>
        <v>2.3035678824386165</v>
      </c>
    </row>
    <row r="719" spans="1:8" ht="14.25" customHeight="1" x14ac:dyDescent="0.3">
      <c r="A719" s="1">
        <v>43798</v>
      </c>
      <c r="B719" s="2">
        <v>154.55000000000001</v>
      </c>
      <c r="C719" s="2">
        <v>151.07</v>
      </c>
      <c r="D719" s="2">
        <v>152.71</v>
      </c>
      <c r="E719" s="2">
        <v>154.68</v>
      </c>
      <c r="F719" s="2">
        <v>149.71</v>
      </c>
      <c r="G719" s="3">
        <v>9660000</v>
      </c>
      <c r="H719" s="2">
        <f t="shared" si="0"/>
        <v>-1.0674525212835597</v>
      </c>
    </row>
    <row r="720" spans="1:8" ht="14.25" customHeight="1" x14ac:dyDescent="0.3">
      <c r="A720" s="1">
        <v>43797</v>
      </c>
      <c r="B720" s="2">
        <v>151.07</v>
      </c>
      <c r="C720" s="2">
        <v>152.69999999999999</v>
      </c>
      <c r="D720" s="2">
        <v>147.6</v>
      </c>
      <c r="E720" s="2">
        <v>155.43</v>
      </c>
      <c r="F720" s="2">
        <v>141.91</v>
      </c>
      <c r="G720" s="3">
        <v>13340000</v>
      </c>
      <c r="H720" s="2">
        <f t="shared" si="0"/>
        <v>3.4482758620689484</v>
      </c>
    </row>
    <row r="721" spans="1:8" ht="14.25" customHeight="1" x14ac:dyDescent="0.3">
      <c r="A721" s="1">
        <v>43796</v>
      </c>
      <c r="B721" s="2">
        <v>152.69999999999999</v>
      </c>
      <c r="C721" s="2">
        <v>147.61000000000001</v>
      </c>
      <c r="D721" s="2">
        <v>145.88</v>
      </c>
      <c r="E721" s="2">
        <v>149.81</v>
      </c>
      <c r="F721" s="2">
        <v>144.04</v>
      </c>
      <c r="G721" s="3">
        <v>10840000</v>
      </c>
      <c r="H721" s="2">
        <f t="shared" si="0"/>
        <v>1.1720356408499026</v>
      </c>
    </row>
    <row r="722" spans="1:8" ht="14.25" customHeight="1" x14ac:dyDescent="0.3">
      <c r="A722" s="1">
        <v>43795</v>
      </c>
      <c r="B722" s="2">
        <v>147.61000000000001</v>
      </c>
      <c r="C722" s="2">
        <v>145.9</v>
      </c>
      <c r="D722" s="2">
        <v>140.58000000000001</v>
      </c>
      <c r="E722" s="2">
        <v>151.26</v>
      </c>
      <c r="F722" s="2">
        <v>131.78</v>
      </c>
      <c r="G722" s="3">
        <v>17980000</v>
      </c>
      <c r="H722" s="2">
        <f t="shared" si="0"/>
        <v>3.7252950376795173</v>
      </c>
    </row>
    <row r="723" spans="1:8" ht="14.25" customHeight="1" x14ac:dyDescent="0.3">
      <c r="A723" s="1">
        <v>43794</v>
      </c>
      <c r="B723" s="2">
        <v>145.9</v>
      </c>
      <c r="C723" s="2">
        <v>140.66</v>
      </c>
      <c r="D723" s="2">
        <v>152.46</v>
      </c>
      <c r="E723" s="2">
        <v>153.24</v>
      </c>
      <c r="F723" s="2">
        <v>139.79</v>
      </c>
      <c r="G723" s="3">
        <v>11390000</v>
      </c>
      <c r="H723" s="2">
        <f t="shared" si="0"/>
        <v>-7.7397350124622921</v>
      </c>
    </row>
    <row r="724" spans="1:8" ht="14.25" customHeight="1" x14ac:dyDescent="0.3">
      <c r="A724" s="1">
        <v>43793</v>
      </c>
      <c r="B724" s="2">
        <v>140.66</v>
      </c>
      <c r="C724" s="2">
        <v>152.46</v>
      </c>
      <c r="D724" s="2">
        <v>149.79</v>
      </c>
      <c r="E724" s="2">
        <v>154.25</v>
      </c>
      <c r="F724" s="2">
        <v>146.6</v>
      </c>
      <c r="G724" s="3">
        <v>11840000</v>
      </c>
      <c r="H724" s="2">
        <f t="shared" si="0"/>
        <v>1.7757009345794368</v>
      </c>
    </row>
    <row r="725" spans="1:8" ht="14.25" customHeight="1" x14ac:dyDescent="0.3">
      <c r="A725" s="1">
        <v>43792</v>
      </c>
      <c r="B725" s="2">
        <v>152.46</v>
      </c>
      <c r="C725" s="2">
        <v>149.80000000000001</v>
      </c>
      <c r="D725" s="2">
        <v>161.46</v>
      </c>
      <c r="E725" s="2">
        <v>163.06</v>
      </c>
      <c r="F725" s="2">
        <v>139.13</v>
      </c>
      <c r="G725" s="3">
        <v>21120000</v>
      </c>
      <c r="H725" s="2">
        <f t="shared" si="0"/>
        <v>-7.2216028737767832</v>
      </c>
    </row>
    <row r="726" spans="1:8" ht="14.25" customHeight="1" x14ac:dyDescent="0.3">
      <c r="A726" s="1">
        <v>43791</v>
      </c>
      <c r="B726" s="2">
        <v>149.80000000000001</v>
      </c>
      <c r="C726" s="2">
        <v>161.46</v>
      </c>
      <c r="D726" s="2">
        <v>174.96</v>
      </c>
      <c r="E726" s="2">
        <v>175.91</v>
      </c>
      <c r="F726" s="2">
        <v>158.55000000000001</v>
      </c>
      <c r="G726" s="3">
        <v>13360000</v>
      </c>
      <c r="H726" s="2">
        <f t="shared" si="0"/>
        <v>-7.716049382716049</v>
      </c>
    </row>
    <row r="727" spans="1:8" ht="14.25" customHeight="1" x14ac:dyDescent="0.3">
      <c r="A727" s="1">
        <v>43790</v>
      </c>
      <c r="B727" s="2">
        <v>161.46</v>
      </c>
      <c r="C727" s="2">
        <v>174.96</v>
      </c>
      <c r="D727" s="2">
        <v>176.09</v>
      </c>
      <c r="E727" s="2">
        <v>177.42</v>
      </c>
      <c r="F727" s="2">
        <v>173.99</v>
      </c>
      <c r="G727" s="3">
        <v>8390000</v>
      </c>
      <c r="H727" s="2">
        <f t="shared" si="0"/>
        <v>-0.64171730365153923</v>
      </c>
    </row>
    <row r="728" spans="1:8" ht="14.25" customHeight="1" x14ac:dyDescent="0.3">
      <c r="A728" s="1">
        <v>43789</v>
      </c>
      <c r="B728" s="2">
        <v>174.96</v>
      </c>
      <c r="C728" s="2">
        <v>176.09</v>
      </c>
      <c r="D728" s="2">
        <v>178.49</v>
      </c>
      <c r="E728" s="2">
        <v>178.7</v>
      </c>
      <c r="F728" s="2">
        <v>173.48</v>
      </c>
      <c r="G728" s="3">
        <v>9110000</v>
      </c>
      <c r="H728" s="2">
        <f t="shared" si="0"/>
        <v>-1.3501400560224071</v>
      </c>
    </row>
    <row r="729" spans="1:8" ht="14.25" customHeight="1" x14ac:dyDescent="0.3">
      <c r="A729" s="1">
        <v>43788</v>
      </c>
      <c r="B729" s="2">
        <v>176.09</v>
      </c>
      <c r="C729" s="2">
        <v>178.5</v>
      </c>
      <c r="D729" s="2">
        <v>184.19</v>
      </c>
      <c r="E729" s="2">
        <v>184.33</v>
      </c>
      <c r="F729" s="2">
        <v>176.08</v>
      </c>
      <c r="G729" s="3">
        <v>9570000</v>
      </c>
      <c r="H729" s="2">
        <f t="shared" si="0"/>
        <v>-3.0839396242805988</v>
      </c>
    </row>
    <row r="730" spans="1:8" ht="14.25" customHeight="1" x14ac:dyDescent="0.3">
      <c r="A730" s="1">
        <v>43787</v>
      </c>
      <c r="B730" s="2">
        <v>178.5</v>
      </c>
      <c r="C730" s="2">
        <v>184.18</v>
      </c>
      <c r="D730" s="2">
        <v>182.39</v>
      </c>
      <c r="E730" s="2">
        <v>185.97</v>
      </c>
      <c r="F730" s="2">
        <v>180.49</v>
      </c>
      <c r="G730" s="3">
        <v>8570000</v>
      </c>
      <c r="H730" s="2">
        <f t="shared" si="0"/>
        <v>0.96480649051640144</v>
      </c>
    </row>
    <row r="731" spans="1:8" ht="14.25" customHeight="1" x14ac:dyDescent="0.3">
      <c r="A731" s="1">
        <v>43786</v>
      </c>
      <c r="B731" s="2">
        <v>184.18</v>
      </c>
      <c r="C731" s="2">
        <v>182.42</v>
      </c>
      <c r="D731" s="2">
        <v>180.19</v>
      </c>
      <c r="E731" s="2">
        <v>183.46</v>
      </c>
      <c r="F731" s="2">
        <v>179.53</v>
      </c>
      <c r="G731" s="3">
        <v>7620000</v>
      </c>
      <c r="H731" s="2">
        <f t="shared" si="0"/>
        <v>1.237582551750924</v>
      </c>
    </row>
    <row r="732" spans="1:8" ht="14.25" customHeight="1" x14ac:dyDescent="0.3">
      <c r="A732" s="1">
        <v>43785</v>
      </c>
      <c r="B732" s="2">
        <v>182.42</v>
      </c>
      <c r="C732" s="2">
        <v>180.19</v>
      </c>
      <c r="D732" s="2">
        <v>185.24</v>
      </c>
      <c r="E732" s="2">
        <v>186.1</v>
      </c>
      <c r="F732" s="2">
        <v>178.29</v>
      </c>
      <c r="G732" s="3">
        <v>11860000</v>
      </c>
      <c r="H732" s="2">
        <f t="shared" si="0"/>
        <v>-2.7314439946018907</v>
      </c>
    </row>
    <row r="733" spans="1:8" ht="14.25" customHeight="1" x14ac:dyDescent="0.3">
      <c r="A733" s="1">
        <v>43784</v>
      </c>
      <c r="B733" s="2">
        <v>180.19</v>
      </c>
      <c r="C733" s="2">
        <v>185.25</v>
      </c>
      <c r="D733" s="2">
        <v>188.36</v>
      </c>
      <c r="E733" s="2">
        <v>188.91</v>
      </c>
      <c r="F733" s="2">
        <v>183.96</v>
      </c>
      <c r="G733" s="3">
        <v>9570000</v>
      </c>
      <c r="H733" s="2">
        <f t="shared" si="0"/>
        <v>-1.6510936504565796</v>
      </c>
    </row>
    <row r="734" spans="1:8" ht="14.25" customHeight="1" x14ac:dyDescent="0.3">
      <c r="A734" s="1">
        <v>43783</v>
      </c>
      <c r="B734" s="2">
        <v>185.25</v>
      </c>
      <c r="C734" s="2">
        <v>188.36</v>
      </c>
      <c r="D734" s="2">
        <v>187</v>
      </c>
      <c r="E734" s="2">
        <v>189.45</v>
      </c>
      <c r="F734" s="2">
        <v>185.7</v>
      </c>
      <c r="G734" s="3">
        <v>7770000</v>
      </c>
      <c r="H734" s="2">
        <f t="shared" si="0"/>
        <v>0.73265950050805095</v>
      </c>
    </row>
    <row r="735" spans="1:8" ht="14.25" customHeight="1" x14ac:dyDescent="0.3">
      <c r="A735" s="1">
        <v>43782</v>
      </c>
      <c r="B735" s="2">
        <v>188.36</v>
      </c>
      <c r="C735" s="2">
        <v>186.99</v>
      </c>
      <c r="D735" s="2">
        <v>185.09</v>
      </c>
      <c r="E735" s="2">
        <v>187.44</v>
      </c>
      <c r="F735" s="2">
        <v>183.24</v>
      </c>
      <c r="G735" s="3">
        <v>9350000</v>
      </c>
      <c r="H735" s="2">
        <f t="shared" si="0"/>
        <v>1.0265276352044981</v>
      </c>
    </row>
    <row r="736" spans="1:8" ht="14.25" customHeight="1" x14ac:dyDescent="0.3">
      <c r="A736" s="1">
        <v>43781</v>
      </c>
      <c r="B736" s="2">
        <v>186.99</v>
      </c>
      <c r="C736" s="2">
        <v>185.09</v>
      </c>
      <c r="D736" s="2">
        <v>188.98</v>
      </c>
      <c r="E736" s="2">
        <v>190.17</v>
      </c>
      <c r="F736" s="2">
        <v>184.32</v>
      </c>
      <c r="G736" s="3">
        <v>10260000</v>
      </c>
      <c r="H736" s="2">
        <f t="shared" si="0"/>
        <v>-2.0636012487433226</v>
      </c>
    </row>
    <row r="737" spans="1:8" ht="14.25" customHeight="1" x14ac:dyDescent="0.3">
      <c r="A737" s="1">
        <v>43780</v>
      </c>
      <c r="B737" s="2">
        <v>185.09</v>
      </c>
      <c r="C737" s="2">
        <v>188.99</v>
      </c>
      <c r="D737" s="2">
        <v>184.96</v>
      </c>
      <c r="E737" s="2">
        <v>191.28</v>
      </c>
      <c r="F737" s="2">
        <v>183.55</v>
      </c>
      <c r="G737" s="3">
        <v>10950000</v>
      </c>
      <c r="H737" s="2">
        <f t="shared" si="0"/>
        <v>2.1788494809688586</v>
      </c>
    </row>
    <row r="738" spans="1:8" ht="14.25" customHeight="1" x14ac:dyDescent="0.3">
      <c r="A738" s="1">
        <v>43779</v>
      </c>
      <c r="B738" s="2">
        <v>188.99</v>
      </c>
      <c r="C738" s="2">
        <v>184.96</v>
      </c>
      <c r="D738" s="2">
        <v>184.02</v>
      </c>
      <c r="E738" s="2">
        <v>185.73</v>
      </c>
      <c r="F738" s="2">
        <v>182.86</v>
      </c>
      <c r="G738" s="3">
        <v>8310000</v>
      </c>
      <c r="H738" s="2">
        <f t="shared" si="0"/>
        <v>0.50535238819758022</v>
      </c>
    </row>
    <row r="739" spans="1:8" ht="14.25" customHeight="1" x14ac:dyDescent="0.3">
      <c r="A739" s="1">
        <v>43778</v>
      </c>
      <c r="B739" s="2">
        <v>184.96</v>
      </c>
      <c r="C739" s="2">
        <v>184.03</v>
      </c>
      <c r="D739" s="2">
        <v>186.95</v>
      </c>
      <c r="E739" s="2">
        <v>188.35</v>
      </c>
      <c r="F739" s="2">
        <v>181.83</v>
      </c>
      <c r="G739" s="3">
        <v>11710000</v>
      </c>
      <c r="H739" s="2">
        <f t="shared" si="0"/>
        <v>-1.5566491922541974</v>
      </c>
    </row>
    <row r="740" spans="1:8" ht="14.25" customHeight="1" x14ac:dyDescent="0.3">
      <c r="A740" s="1">
        <v>43777</v>
      </c>
      <c r="B740" s="2">
        <v>184.03</v>
      </c>
      <c r="C740" s="2">
        <v>186.94</v>
      </c>
      <c r="D740" s="2">
        <v>191.28</v>
      </c>
      <c r="E740" s="2">
        <v>192.27</v>
      </c>
      <c r="F740" s="2">
        <v>185.48</v>
      </c>
      <c r="G740" s="3">
        <v>11490000</v>
      </c>
      <c r="H740" s="2">
        <f t="shared" si="0"/>
        <v>-2.2689251359263922</v>
      </c>
    </row>
    <row r="741" spans="1:8" ht="14.25" customHeight="1" x14ac:dyDescent="0.3">
      <c r="A741" s="1">
        <v>43776</v>
      </c>
      <c r="B741" s="2">
        <v>186.94</v>
      </c>
      <c r="C741" s="2">
        <v>191.28</v>
      </c>
      <c r="D741" s="2">
        <v>188.66</v>
      </c>
      <c r="E741" s="2">
        <v>194.11</v>
      </c>
      <c r="F741" s="2">
        <v>188.13</v>
      </c>
      <c r="G741" s="3">
        <v>11720000</v>
      </c>
      <c r="H741" s="2">
        <f t="shared" si="0"/>
        <v>1.3833677850214734</v>
      </c>
    </row>
    <row r="742" spans="1:8" ht="14.25" customHeight="1" x14ac:dyDescent="0.3">
      <c r="A742" s="1">
        <v>43775</v>
      </c>
      <c r="B742" s="2">
        <v>191.28</v>
      </c>
      <c r="C742" s="2">
        <v>188.67</v>
      </c>
      <c r="D742" s="2">
        <v>185.86</v>
      </c>
      <c r="E742" s="2">
        <v>191.45</v>
      </c>
      <c r="F742" s="2">
        <v>183.12</v>
      </c>
      <c r="G742" s="3">
        <v>11780000</v>
      </c>
      <c r="H742" s="2">
        <f t="shared" si="0"/>
        <v>1.5173527037933781</v>
      </c>
    </row>
    <row r="743" spans="1:8" ht="14.25" customHeight="1" x14ac:dyDescent="0.3">
      <c r="A743" s="1">
        <v>43774</v>
      </c>
      <c r="B743" s="2">
        <v>188.67</v>
      </c>
      <c r="C743" s="2">
        <v>185.85</v>
      </c>
      <c r="D743" s="2">
        <v>181.72</v>
      </c>
      <c r="E743" s="2">
        <v>188.27</v>
      </c>
      <c r="F743" s="2">
        <v>180.69</v>
      </c>
      <c r="G743" s="3">
        <v>11890000</v>
      </c>
      <c r="H743" s="2">
        <f t="shared" si="0"/>
        <v>2.2839845899834925</v>
      </c>
    </row>
    <row r="744" spans="1:8" ht="14.25" customHeight="1" x14ac:dyDescent="0.3">
      <c r="A744" s="1">
        <v>43773</v>
      </c>
      <c r="B744" s="2">
        <v>185.85</v>
      </c>
      <c r="C744" s="2">
        <v>181.7</v>
      </c>
      <c r="D744" s="2">
        <v>183.01</v>
      </c>
      <c r="E744" s="2">
        <v>184.51</v>
      </c>
      <c r="F744" s="2">
        <v>179.46</v>
      </c>
      <c r="G744" s="3">
        <v>10410000</v>
      </c>
      <c r="H744" s="2">
        <f t="shared" si="0"/>
        <v>-0.71580787935085644</v>
      </c>
    </row>
    <row r="745" spans="1:8" ht="14.25" customHeight="1" x14ac:dyDescent="0.3">
      <c r="A745" s="1">
        <v>43772</v>
      </c>
      <c r="B745" s="2">
        <v>181.7</v>
      </c>
      <c r="C745" s="2">
        <v>183.01</v>
      </c>
      <c r="D745" s="2">
        <v>183.12</v>
      </c>
      <c r="E745" s="2">
        <v>185.18</v>
      </c>
      <c r="F745" s="2">
        <v>181.94</v>
      </c>
      <c r="G745" s="3">
        <v>8710000</v>
      </c>
      <c r="H745" s="2">
        <f t="shared" si="0"/>
        <v>-6.0069899519448251E-2</v>
      </c>
    </row>
    <row r="746" spans="1:8" ht="14.25" customHeight="1" x14ac:dyDescent="0.3">
      <c r="A746" s="1">
        <v>43771</v>
      </c>
      <c r="B746" s="2">
        <v>183.01</v>
      </c>
      <c r="C746" s="2">
        <v>183.12</v>
      </c>
      <c r="D746" s="2">
        <v>182.38</v>
      </c>
      <c r="E746" s="2">
        <v>184.28</v>
      </c>
      <c r="F746" s="2">
        <v>178.69</v>
      </c>
      <c r="G746" s="3">
        <v>10780000</v>
      </c>
      <c r="H746" s="2">
        <f t="shared" si="0"/>
        <v>0.41125185063332786</v>
      </c>
    </row>
    <row r="747" spans="1:8" ht="14.25" customHeight="1" x14ac:dyDescent="0.3">
      <c r="A747" s="1">
        <v>43770</v>
      </c>
      <c r="B747" s="2">
        <v>183.12</v>
      </c>
      <c r="C747" s="2">
        <v>182.37</v>
      </c>
      <c r="D747" s="2">
        <v>183.25</v>
      </c>
      <c r="E747" s="2">
        <v>185.21</v>
      </c>
      <c r="F747" s="2">
        <v>178.24</v>
      </c>
      <c r="G747" s="3">
        <v>12940000</v>
      </c>
      <c r="H747" s="2">
        <f t="shared" si="0"/>
        <v>-0.48021828103683245</v>
      </c>
    </row>
    <row r="748" spans="1:8" ht="14.25" customHeight="1" x14ac:dyDescent="0.3">
      <c r="A748" s="1">
        <v>43769</v>
      </c>
      <c r="B748" s="2">
        <v>182.37</v>
      </c>
      <c r="C748" s="2">
        <v>183.25</v>
      </c>
      <c r="D748" s="2">
        <v>190.44</v>
      </c>
      <c r="E748" s="2">
        <v>191.58</v>
      </c>
      <c r="F748" s="2">
        <v>180.58</v>
      </c>
      <c r="G748" s="3">
        <v>13670000</v>
      </c>
      <c r="H748" s="2">
        <f t="shared" si="0"/>
        <v>-3.7805198214754472</v>
      </c>
    </row>
    <row r="749" spans="1:8" ht="14.25" customHeight="1" x14ac:dyDescent="0.3">
      <c r="A749" s="1">
        <v>43768</v>
      </c>
      <c r="B749" s="2">
        <v>183.25</v>
      </c>
      <c r="C749" s="2">
        <v>190.45</v>
      </c>
      <c r="D749" s="2">
        <v>181.67</v>
      </c>
      <c r="E749" s="2">
        <v>192.28</v>
      </c>
      <c r="F749" s="2">
        <v>181.67</v>
      </c>
      <c r="G749" s="3">
        <v>14030000</v>
      </c>
      <c r="H749" s="2">
        <f t="shared" si="0"/>
        <v>4.8329388451588056</v>
      </c>
    </row>
    <row r="750" spans="1:8" ht="14.25" customHeight="1" x14ac:dyDescent="0.3">
      <c r="A750" s="1">
        <v>43767</v>
      </c>
      <c r="B750" s="2">
        <v>190.45</v>
      </c>
      <c r="C750" s="2">
        <v>181.67</v>
      </c>
      <c r="D750" s="2">
        <v>184.06</v>
      </c>
      <c r="E750" s="2">
        <v>188.91</v>
      </c>
      <c r="F750" s="2">
        <v>180.7</v>
      </c>
      <c r="G750" s="3">
        <v>12750000</v>
      </c>
      <c r="H750" s="2">
        <f t="shared" si="0"/>
        <v>-1.2931268676990078</v>
      </c>
    </row>
    <row r="751" spans="1:8" ht="14.25" customHeight="1" x14ac:dyDescent="0.3">
      <c r="A751" s="1">
        <v>43766</v>
      </c>
      <c r="B751" s="2">
        <v>181.67</v>
      </c>
      <c r="C751" s="2">
        <v>184.05</v>
      </c>
      <c r="D751" s="2">
        <v>179.61</v>
      </c>
      <c r="E751" s="2">
        <v>188.33</v>
      </c>
      <c r="F751" s="2">
        <v>176.47</v>
      </c>
      <c r="G751" s="3">
        <v>14540000</v>
      </c>
      <c r="H751" s="2">
        <f t="shared" si="0"/>
        <v>2.4663177819841926</v>
      </c>
    </row>
    <row r="752" spans="1:8" ht="14.25" customHeight="1" x14ac:dyDescent="0.3">
      <c r="A752" s="1">
        <v>43765</v>
      </c>
      <c r="B752" s="2">
        <v>184.05</v>
      </c>
      <c r="C752" s="2">
        <v>179.62</v>
      </c>
      <c r="D752" s="2">
        <v>181.5</v>
      </c>
      <c r="E752" s="2">
        <v>192.54</v>
      </c>
      <c r="F752" s="2">
        <v>174.35</v>
      </c>
      <c r="G752" s="3">
        <v>19630000</v>
      </c>
      <c r="H752" s="2">
        <f t="shared" si="0"/>
        <v>-1.0303597994379881</v>
      </c>
    </row>
    <row r="753" spans="1:8" ht="14.25" customHeight="1" x14ac:dyDescent="0.3">
      <c r="A753" s="1">
        <v>43764</v>
      </c>
      <c r="B753" s="2">
        <v>179.62</v>
      </c>
      <c r="C753" s="2">
        <v>181.49</v>
      </c>
      <c r="D753" s="2">
        <v>160.72999999999999</v>
      </c>
      <c r="E753" s="2">
        <v>186.24</v>
      </c>
      <c r="F753" s="2">
        <v>160.41</v>
      </c>
      <c r="G753" s="3">
        <v>16190000</v>
      </c>
      <c r="H753" s="2">
        <f t="shared" si="0"/>
        <v>12.916070428669208</v>
      </c>
    </row>
    <row r="754" spans="1:8" ht="14.25" customHeight="1" x14ac:dyDescent="0.3">
      <c r="A754" s="1">
        <v>43763</v>
      </c>
      <c r="B754" s="2">
        <v>181.49</v>
      </c>
      <c r="C754" s="2">
        <v>160.72999999999999</v>
      </c>
      <c r="D754" s="2">
        <v>162.26</v>
      </c>
      <c r="E754" s="2">
        <v>163.68</v>
      </c>
      <c r="F754" s="2">
        <v>159.4</v>
      </c>
      <c r="G754" s="3">
        <v>11360000</v>
      </c>
      <c r="H754" s="2">
        <f t="shared" si="0"/>
        <v>-0.95513926546710093</v>
      </c>
    </row>
    <row r="755" spans="1:8" ht="14.25" customHeight="1" x14ac:dyDescent="0.3">
      <c r="A755" s="1">
        <v>43762</v>
      </c>
      <c r="B755" s="2">
        <v>160.72999999999999</v>
      </c>
      <c r="C755" s="2">
        <v>162.28</v>
      </c>
      <c r="D755" s="2">
        <v>171.44</v>
      </c>
      <c r="E755" s="2">
        <v>171.61</v>
      </c>
      <c r="F755" s="2">
        <v>154.41999999999999</v>
      </c>
      <c r="G755" s="3">
        <v>16000000</v>
      </c>
      <c r="H755" s="2">
        <f t="shared" si="0"/>
        <v>-5.3319332633298258</v>
      </c>
    </row>
    <row r="756" spans="1:8" ht="14.25" customHeight="1" x14ac:dyDescent="0.3">
      <c r="A756" s="1">
        <v>43761</v>
      </c>
      <c r="B756" s="2">
        <v>162.28</v>
      </c>
      <c r="C756" s="2">
        <v>171.42</v>
      </c>
      <c r="D756" s="2">
        <v>174.17</v>
      </c>
      <c r="E756" s="2">
        <v>175.08</v>
      </c>
      <c r="F756" s="2">
        <v>170.82</v>
      </c>
      <c r="G756" s="3">
        <v>9860000</v>
      </c>
      <c r="H756" s="2">
        <f t="shared" si="0"/>
        <v>-1.5845676885980131</v>
      </c>
    </row>
    <row r="757" spans="1:8" ht="14.25" customHeight="1" x14ac:dyDescent="0.3">
      <c r="A757" s="1">
        <v>43760</v>
      </c>
      <c r="B757" s="2">
        <v>171.42</v>
      </c>
      <c r="C757" s="2">
        <v>174.18</v>
      </c>
      <c r="D757" s="2">
        <v>175.14</v>
      </c>
      <c r="E757" s="2">
        <v>177.67</v>
      </c>
      <c r="F757" s="2">
        <v>171.91</v>
      </c>
      <c r="G757" s="3">
        <v>9240000</v>
      </c>
      <c r="H757" s="2">
        <f t="shared" si="0"/>
        <v>-0.54813292223362997</v>
      </c>
    </row>
    <row r="758" spans="1:8" ht="14.25" customHeight="1" x14ac:dyDescent="0.3">
      <c r="A758" s="1">
        <v>43759</v>
      </c>
      <c r="B758" s="2">
        <v>174.18</v>
      </c>
      <c r="C758" s="2">
        <v>175.14</v>
      </c>
      <c r="D758" s="2">
        <v>171.93</v>
      </c>
      <c r="E758" s="2">
        <v>176.17</v>
      </c>
      <c r="F758" s="2">
        <v>169.56</v>
      </c>
      <c r="G758" s="3">
        <v>10100000</v>
      </c>
      <c r="H758" s="2">
        <f t="shared" si="0"/>
        <v>1.8788901169216392</v>
      </c>
    </row>
    <row r="759" spans="1:8" ht="14.25" customHeight="1" x14ac:dyDescent="0.3">
      <c r="A759" s="1">
        <v>43758</v>
      </c>
      <c r="B759" s="2">
        <v>175.14</v>
      </c>
      <c r="C759" s="2">
        <v>171.91</v>
      </c>
      <c r="D759" s="2">
        <v>172.79</v>
      </c>
      <c r="E759" s="2">
        <v>174.81</v>
      </c>
      <c r="F759" s="2">
        <v>170.38</v>
      </c>
      <c r="G759" s="3">
        <v>9890000</v>
      </c>
      <c r="H759" s="2">
        <f t="shared" si="0"/>
        <v>-0.52080319425959476</v>
      </c>
    </row>
    <row r="760" spans="1:8" ht="14.25" customHeight="1" x14ac:dyDescent="0.3">
      <c r="A760" s="1">
        <v>43757</v>
      </c>
      <c r="B760" s="2">
        <v>171.91</v>
      </c>
      <c r="C760" s="2">
        <v>172.81</v>
      </c>
      <c r="D760" s="2">
        <v>177.31</v>
      </c>
      <c r="E760" s="2">
        <v>177.47</v>
      </c>
      <c r="F760" s="2">
        <v>169.28</v>
      </c>
      <c r="G760" s="3">
        <v>11270000</v>
      </c>
      <c r="H760" s="2">
        <f t="shared" si="0"/>
        <v>-2.5379279228469911</v>
      </c>
    </row>
    <row r="761" spans="1:8" ht="14.25" customHeight="1" x14ac:dyDescent="0.3">
      <c r="A761" s="1">
        <v>43756</v>
      </c>
      <c r="B761" s="2">
        <v>172.81</v>
      </c>
      <c r="C761" s="2">
        <v>177.31</v>
      </c>
      <c r="D761" s="2">
        <v>174.52</v>
      </c>
      <c r="E761" s="2">
        <v>178.33</v>
      </c>
      <c r="F761" s="2">
        <v>172.12</v>
      </c>
      <c r="G761" s="3">
        <v>9450000</v>
      </c>
      <c r="H761" s="2">
        <f t="shared" si="0"/>
        <v>1.5928493668710257</v>
      </c>
    </row>
    <row r="762" spans="1:8" ht="14.25" customHeight="1" x14ac:dyDescent="0.3">
      <c r="A762" s="1">
        <v>43755</v>
      </c>
      <c r="B762" s="2">
        <v>177.31</v>
      </c>
      <c r="C762" s="2">
        <v>174.53</v>
      </c>
      <c r="D762" s="2">
        <v>180.57</v>
      </c>
      <c r="E762" s="2">
        <v>181.08</v>
      </c>
      <c r="F762" s="2">
        <v>172.49</v>
      </c>
      <c r="G762" s="3">
        <v>12280000</v>
      </c>
      <c r="H762" s="2">
        <f t="shared" si="0"/>
        <v>-3.3556675341934783</v>
      </c>
    </row>
    <row r="763" spans="1:8" ht="14.25" customHeight="1" x14ac:dyDescent="0.3">
      <c r="A763" s="1">
        <v>43754</v>
      </c>
      <c r="B763" s="2">
        <v>174.53</v>
      </c>
      <c r="C763" s="2">
        <v>180.59</v>
      </c>
      <c r="D763" s="2">
        <v>186.64</v>
      </c>
      <c r="E763" s="2">
        <v>187.67</v>
      </c>
      <c r="F763" s="2">
        <v>178.26</v>
      </c>
      <c r="G763" s="3">
        <v>11450000</v>
      </c>
      <c r="H763" s="2">
        <f t="shared" si="0"/>
        <v>-3.236349997320898</v>
      </c>
    </row>
    <row r="764" spans="1:8" ht="14.25" customHeight="1" x14ac:dyDescent="0.3">
      <c r="A764" s="1">
        <v>43753</v>
      </c>
      <c r="B764" s="2">
        <v>180.59</v>
      </c>
      <c r="C764" s="2">
        <v>186.63</v>
      </c>
      <c r="D764" s="2">
        <v>181.07</v>
      </c>
      <c r="E764" s="2">
        <v>186.99</v>
      </c>
      <c r="F764" s="2">
        <v>180.65</v>
      </c>
      <c r="G764" s="3">
        <v>9910000</v>
      </c>
      <c r="H764" s="2">
        <f t="shared" si="0"/>
        <v>3.0478714593340959</v>
      </c>
    </row>
    <row r="765" spans="1:8" ht="14.25" customHeight="1" x14ac:dyDescent="0.3">
      <c r="A765" s="1">
        <v>43752</v>
      </c>
      <c r="B765" s="2">
        <v>186.63</v>
      </c>
      <c r="C765" s="2">
        <v>181.11</v>
      </c>
      <c r="D765" s="2">
        <v>179.86</v>
      </c>
      <c r="E765" s="2">
        <v>184.42</v>
      </c>
      <c r="F765" s="2">
        <v>178.89</v>
      </c>
      <c r="G765" s="3">
        <v>8220000</v>
      </c>
      <c r="H765" s="2">
        <f t="shared" si="0"/>
        <v>0.68938677934063997</v>
      </c>
    </row>
    <row r="766" spans="1:8" ht="14.25" customHeight="1" x14ac:dyDescent="0.3">
      <c r="A766" s="1">
        <v>43751</v>
      </c>
      <c r="B766" s="2">
        <v>181.11</v>
      </c>
      <c r="C766" s="2">
        <v>179.87</v>
      </c>
      <c r="D766" s="2">
        <v>180.6</v>
      </c>
      <c r="E766" s="2">
        <v>184.49</v>
      </c>
      <c r="F766" s="2">
        <v>178.78</v>
      </c>
      <c r="G766" s="3">
        <v>9850000</v>
      </c>
      <c r="H766" s="2">
        <f t="shared" si="0"/>
        <v>-0.40420819490586368</v>
      </c>
    </row>
    <row r="767" spans="1:8" ht="14.25" customHeight="1" x14ac:dyDescent="0.3">
      <c r="A767" s="1">
        <v>43750</v>
      </c>
      <c r="B767" s="2">
        <v>179.87</v>
      </c>
      <c r="C767" s="2">
        <v>180.6</v>
      </c>
      <c r="D767" s="2">
        <v>191.11</v>
      </c>
      <c r="E767" s="2">
        <v>195.87</v>
      </c>
      <c r="F767" s="2">
        <v>179.76</v>
      </c>
      <c r="G767" s="3">
        <v>13310000</v>
      </c>
      <c r="H767" s="2">
        <f t="shared" si="0"/>
        <v>-5.4945054945054945</v>
      </c>
    </row>
    <row r="768" spans="1:8" ht="14.25" customHeight="1" x14ac:dyDescent="0.3">
      <c r="A768" s="1">
        <v>43749</v>
      </c>
      <c r="B768" s="2">
        <v>180.6</v>
      </c>
      <c r="C768" s="2">
        <v>191.1</v>
      </c>
      <c r="D768" s="2">
        <v>192.65</v>
      </c>
      <c r="E768" s="2">
        <v>194.08</v>
      </c>
      <c r="F768" s="2">
        <v>187.33</v>
      </c>
      <c r="G768" s="3">
        <v>10420000</v>
      </c>
      <c r="H768" s="2">
        <f t="shared" si="0"/>
        <v>-0.79941860465115877</v>
      </c>
    </row>
    <row r="769" spans="1:8" ht="14.25" customHeight="1" x14ac:dyDescent="0.3">
      <c r="A769" s="1">
        <v>43748</v>
      </c>
      <c r="B769" s="2">
        <v>191.1</v>
      </c>
      <c r="C769" s="2">
        <v>192.64</v>
      </c>
      <c r="D769" s="2">
        <v>180.74</v>
      </c>
      <c r="E769" s="2">
        <v>195.08</v>
      </c>
      <c r="F769" s="2">
        <v>179.39</v>
      </c>
      <c r="G769" s="3">
        <v>12430000</v>
      </c>
      <c r="H769" s="2">
        <f t="shared" si="0"/>
        <v>6.5604602279013093</v>
      </c>
    </row>
    <row r="770" spans="1:8" ht="14.25" customHeight="1" x14ac:dyDescent="0.3">
      <c r="A770" s="1">
        <v>43747</v>
      </c>
      <c r="B770" s="2">
        <v>192.64</v>
      </c>
      <c r="C770" s="2">
        <v>180.78</v>
      </c>
      <c r="D770" s="2">
        <v>179.81</v>
      </c>
      <c r="E770" s="2">
        <v>184.57</v>
      </c>
      <c r="F770" s="2">
        <v>177.74</v>
      </c>
      <c r="G770" s="3">
        <v>10260000</v>
      </c>
      <c r="H770" s="2">
        <f t="shared" si="0"/>
        <v>0.50592094290320599</v>
      </c>
    </row>
    <row r="771" spans="1:8" ht="14.25" customHeight="1" x14ac:dyDescent="0.3">
      <c r="A771" s="1">
        <v>43746</v>
      </c>
      <c r="B771" s="2">
        <v>180.78</v>
      </c>
      <c r="C771" s="2">
        <v>179.87</v>
      </c>
      <c r="D771" s="2">
        <v>170.52</v>
      </c>
      <c r="E771" s="2">
        <v>182.03</v>
      </c>
      <c r="F771" s="2">
        <v>169.13</v>
      </c>
      <c r="G771" s="3">
        <v>10950000</v>
      </c>
      <c r="H771" s="2">
        <f t="shared" si="0"/>
        <v>5.4646731163881519</v>
      </c>
    </row>
    <row r="772" spans="1:8" ht="14.25" customHeight="1" x14ac:dyDescent="0.3">
      <c r="A772" s="1">
        <v>43745</v>
      </c>
      <c r="B772" s="2">
        <v>179.87</v>
      </c>
      <c r="C772" s="2">
        <v>170.55</v>
      </c>
      <c r="D772" s="2">
        <v>176.44</v>
      </c>
      <c r="E772" s="2">
        <v>176.87</v>
      </c>
      <c r="F772" s="2">
        <v>168.74</v>
      </c>
      <c r="G772" s="3">
        <v>7970000</v>
      </c>
      <c r="H772" s="2">
        <f t="shared" si="0"/>
        <v>-3.332766536303347</v>
      </c>
    </row>
    <row r="773" spans="1:8" ht="14.25" customHeight="1" x14ac:dyDescent="0.3">
      <c r="A773" s="1">
        <v>43744</v>
      </c>
      <c r="B773" s="2">
        <v>170.55</v>
      </c>
      <c r="C773" s="2">
        <v>176.43</v>
      </c>
      <c r="D773" s="2">
        <v>175.65</v>
      </c>
      <c r="E773" s="2">
        <v>176.63</v>
      </c>
      <c r="F773" s="2">
        <v>172.39</v>
      </c>
      <c r="G773" s="3">
        <v>7300000</v>
      </c>
      <c r="H773" s="2">
        <f t="shared" si="0"/>
        <v>0.44406490179333968</v>
      </c>
    </row>
    <row r="774" spans="1:8" ht="14.25" customHeight="1" x14ac:dyDescent="0.3">
      <c r="A774" s="1">
        <v>43743</v>
      </c>
      <c r="B774" s="2">
        <v>176.43</v>
      </c>
      <c r="C774" s="2">
        <v>175.65</v>
      </c>
      <c r="D774" s="2">
        <v>174.58</v>
      </c>
      <c r="E774" s="2">
        <v>178.43</v>
      </c>
      <c r="F774" s="2">
        <v>171.33</v>
      </c>
      <c r="G774" s="3">
        <v>8440000</v>
      </c>
      <c r="H774" s="2">
        <f t="shared" si="0"/>
        <v>0.63595737366793492</v>
      </c>
    </row>
    <row r="775" spans="1:8" ht="14.25" customHeight="1" x14ac:dyDescent="0.3">
      <c r="A775" s="1">
        <v>43742</v>
      </c>
      <c r="B775" s="2">
        <v>175.65</v>
      </c>
      <c r="C775" s="2">
        <v>174.54</v>
      </c>
      <c r="D775" s="2">
        <v>180.26</v>
      </c>
      <c r="E775" s="2">
        <v>180.57</v>
      </c>
      <c r="F775" s="2">
        <v>170.65</v>
      </c>
      <c r="G775" s="3">
        <v>8890000</v>
      </c>
      <c r="H775" s="2">
        <f t="shared" si="0"/>
        <v>-3.1785654851056848</v>
      </c>
    </row>
    <row r="776" spans="1:8" ht="14.25" customHeight="1" x14ac:dyDescent="0.3">
      <c r="A776" s="1">
        <v>43741</v>
      </c>
      <c r="B776" s="2">
        <v>174.54</v>
      </c>
      <c r="C776" s="2">
        <v>180.27</v>
      </c>
      <c r="D776" s="2">
        <v>175.78</v>
      </c>
      <c r="E776" s="2">
        <v>180.84</v>
      </c>
      <c r="F776" s="2">
        <v>173.97</v>
      </c>
      <c r="G776" s="3">
        <v>8470000</v>
      </c>
      <c r="H776" s="2">
        <f t="shared" si="0"/>
        <v>2.554329275230407</v>
      </c>
    </row>
    <row r="777" spans="1:8" ht="14.25" customHeight="1" x14ac:dyDescent="0.3">
      <c r="A777" s="1">
        <v>43740</v>
      </c>
      <c r="B777" s="2">
        <v>180.27</v>
      </c>
      <c r="C777" s="2">
        <v>175.78</v>
      </c>
      <c r="D777" s="2">
        <v>180.36</v>
      </c>
      <c r="E777" s="2">
        <v>184.95</v>
      </c>
      <c r="F777" s="2">
        <v>174.03</v>
      </c>
      <c r="G777" s="3">
        <v>11880000</v>
      </c>
      <c r="H777" s="2">
        <f t="shared" si="0"/>
        <v>-2.533961741059048</v>
      </c>
    </row>
    <row r="778" spans="1:8" ht="14.25" customHeight="1" x14ac:dyDescent="0.3">
      <c r="A778" s="1">
        <v>43739</v>
      </c>
      <c r="B778" s="2">
        <v>175.78</v>
      </c>
      <c r="C778" s="2">
        <v>180.35</v>
      </c>
      <c r="D778" s="2">
        <v>169.28</v>
      </c>
      <c r="E778" s="2">
        <v>180.52</v>
      </c>
      <c r="F778" s="2">
        <v>165.59</v>
      </c>
      <c r="G778" s="3">
        <v>11930000</v>
      </c>
      <c r="H778" s="2">
        <f t="shared" si="0"/>
        <v>6.5331679366767101</v>
      </c>
    </row>
    <row r="779" spans="1:8" ht="14.25" customHeight="1" x14ac:dyDescent="0.3">
      <c r="A779" s="1">
        <v>43738</v>
      </c>
      <c r="B779" s="2">
        <v>180.35</v>
      </c>
      <c r="C779" s="2">
        <v>169.29</v>
      </c>
      <c r="D779" s="2">
        <v>173.62</v>
      </c>
      <c r="E779" s="2">
        <v>174.43</v>
      </c>
      <c r="F779" s="2">
        <v>164.97</v>
      </c>
      <c r="G779" s="3">
        <v>9900000</v>
      </c>
      <c r="H779" s="2">
        <f t="shared" si="0"/>
        <v>-2.4939523096417533</v>
      </c>
    </row>
    <row r="780" spans="1:8" ht="14.25" customHeight="1" x14ac:dyDescent="0.3">
      <c r="A780" s="1">
        <v>43737</v>
      </c>
      <c r="B780" s="2">
        <v>169.29</v>
      </c>
      <c r="C780" s="2">
        <v>173.62</v>
      </c>
      <c r="D780" s="2">
        <v>173.19</v>
      </c>
      <c r="E780" s="2">
        <v>175.15</v>
      </c>
      <c r="F780" s="2">
        <v>168.56</v>
      </c>
      <c r="G780" s="3">
        <v>10220000</v>
      </c>
      <c r="H780" s="2">
        <f t="shared" si="0"/>
        <v>0.24828223338530334</v>
      </c>
    </row>
    <row r="781" spans="1:8" ht="14.25" customHeight="1" x14ac:dyDescent="0.3">
      <c r="A781" s="1">
        <v>43736</v>
      </c>
      <c r="B781" s="2">
        <v>173.62</v>
      </c>
      <c r="C781" s="2">
        <v>173.19</v>
      </c>
      <c r="D781" s="2">
        <v>164.58</v>
      </c>
      <c r="E781" s="2">
        <v>175.65</v>
      </c>
      <c r="F781" s="2">
        <v>161.32</v>
      </c>
      <c r="G781" s="3">
        <v>10940000</v>
      </c>
      <c r="H781" s="2">
        <f t="shared" si="0"/>
        <v>5.2442877977637306</v>
      </c>
    </row>
    <row r="782" spans="1:8" ht="14.25" customHeight="1" x14ac:dyDescent="0.3">
      <c r="A782" s="1">
        <v>43735</v>
      </c>
      <c r="B782" s="2">
        <v>173.19</v>
      </c>
      <c r="C782" s="2">
        <v>164.56</v>
      </c>
      <c r="D782" s="2">
        <v>168.93</v>
      </c>
      <c r="E782" s="2">
        <v>169.81</v>
      </c>
      <c r="F782" s="2">
        <v>153.16999999999999</v>
      </c>
      <c r="G782" s="3">
        <v>11970000</v>
      </c>
      <c r="H782" s="2">
        <f t="shared" si="0"/>
        <v>-2.5811034809377134</v>
      </c>
    </row>
    <row r="783" spans="1:8" ht="14.25" customHeight="1" x14ac:dyDescent="0.3">
      <c r="A783" s="1">
        <v>43734</v>
      </c>
      <c r="B783" s="2">
        <v>164.56</v>
      </c>
      <c r="C783" s="2">
        <v>168.92</v>
      </c>
      <c r="D783" s="2">
        <v>166.29</v>
      </c>
      <c r="E783" s="2">
        <v>174.26</v>
      </c>
      <c r="F783" s="2">
        <v>162.12</v>
      </c>
      <c r="G783" s="3">
        <v>13880000</v>
      </c>
      <c r="H783" s="2">
        <f t="shared" si="0"/>
        <v>1.5815743580491886</v>
      </c>
    </row>
    <row r="784" spans="1:8" ht="14.25" customHeight="1" x14ac:dyDescent="0.3">
      <c r="A784" s="1">
        <v>43733</v>
      </c>
      <c r="B784" s="2">
        <v>168.92</v>
      </c>
      <c r="C784" s="2">
        <v>166.29</v>
      </c>
      <c r="D784" s="2">
        <v>201.22</v>
      </c>
      <c r="E784" s="2">
        <v>202.97</v>
      </c>
      <c r="F784" s="2">
        <v>164.78</v>
      </c>
      <c r="G784" s="3">
        <v>19020000</v>
      </c>
      <c r="H784" s="2">
        <f t="shared" si="0"/>
        <v>-17.3426781986281</v>
      </c>
    </row>
    <row r="785" spans="1:8" ht="14.25" customHeight="1" x14ac:dyDescent="0.3">
      <c r="A785" s="1">
        <v>43732</v>
      </c>
      <c r="B785" s="2">
        <v>166.29</v>
      </c>
      <c r="C785" s="2">
        <v>201.18</v>
      </c>
      <c r="D785" s="2">
        <v>211.16</v>
      </c>
      <c r="E785" s="2">
        <v>211.76</v>
      </c>
      <c r="F785" s="2">
        <v>199.82</v>
      </c>
      <c r="G785" s="3">
        <v>9650000</v>
      </c>
      <c r="H785" s="2">
        <f t="shared" si="0"/>
        <v>-4.7127362288637276</v>
      </c>
    </row>
    <row r="786" spans="1:8" ht="14.25" customHeight="1" x14ac:dyDescent="0.3">
      <c r="A786" s="1">
        <v>43731</v>
      </c>
      <c r="B786" s="2">
        <v>201.18</v>
      </c>
      <c r="C786" s="2">
        <v>211.13</v>
      </c>
      <c r="D786" s="2">
        <v>215.23</v>
      </c>
      <c r="E786" s="2">
        <v>215.64</v>
      </c>
      <c r="F786" s="2">
        <v>206.71</v>
      </c>
      <c r="G786" s="3">
        <v>9720000</v>
      </c>
      <c r="H786" s="2">
        <f t="shared" si="0"/>
        <v>-1.9003810054827635</v>
      </c>
    </row>
    <row r="787" spans="1:8" ht="14.25" customHeight="1" x14ac:dyDescent="0.3">
      <c r="A787" s="1">
        <v>43730</v>
      </c>
      <c r="B787" s="2">
        <v>211.13</v>
      </c>
      <c r="C787" s="2">
        <v>215.22</v>
      </c>
      <c r="D787" s="2">
        <v>218.01</v>
      </c>
      <c r="E787" s="2">
        <v>221.17</v>
      </c>
      <c r="F787" s="2">
        <v>213.71</v>
      </c>
      <c r="G787" s="3">
        <v>8690000</v>
      </c>
      <c r="H787" s="2">
        <f t="shared" si="0"/>
        <v>-1.2752293577981657</v>
      </c>
    </row>
    <row r="788" spans="1:8" ht="14.25" customHeight="1" x14ac:dyDescent="0.3">
      <c r="A788" s="1">
        <v>43729</v>
      </c>
      <c r="B788" s="2">
        <v>215.22</v>
      </c>
      <c r="C788" s="2">
        <v>218</v>
      </c>
      <c r="D788" s="2">
        <v>220.22</v>
      </c>
      <c r="E788" s="2">
        <v>221.27</v>
      </c>
      <c r="F788" s="2">
        <v>213.12</v>
      </c>
      <c r="G788" s="3">
        <v>9100000</v>
      </c>
      <c r="H788" s="2">
        <f t="shared" si="0"/>
        <v>-1.0035874846737241</v>
      </c>
    </row>
    <row r="789" spans="1:8" ht="14.25" customHeight="1" x14ac:dyDescent="0.3">
      <c r="A789" s="1">
        <v>43728</v>
      </c>
      <c r="B789" s="2">
        <v>218</v>
      </c>
      <c r="C789" s="2">
        <v>220.21</v>
      </c>
      <c r="D789" s="2">
        <v>210.44</v>
      </c>
      <c r="E789" s="2">
        <v>223.35</v>
      </c>
      <c r="F789" s="2">
        <v>202.95</v>
      </c>
      <c r="G789" s="3">
        <v>12420000</v>
      </c>
      <c r="H789" s="2">
        <f t="shared" si="0"/>
        <v>4.6476262890272304</v>
      </c>
    </row>
    <row r="790" spans="1:8" ht="14.25" customHeight="1" x14ac:dyDescent="0.3">
      <c r="A790" s="1">
        <v>43727</v>
      </c>
      <c r="B790" s="2">
        <v>220.21</v>
      </c>
      <c r="C790" s="2">
        <v>210.43</v>
      </c>
      <c r="D790" s="2">
        <v>207.8</v>
      </c>
      <c r="E790" s="2">
        <v>216.89</v>
      </c>
      <c r="F790" s="2">
        <v>207.69</v>
      </c>
      <c r="G790" s="3">
        <v>9780000</v>
      </c>
      <c r="H790" s="2">
        <f t="shared" si="0"/>
        <v>1.2802618279828639</v>
      </c>
    </row>
    <row r="791" spans="1:8" ht="14.25" customHeight="1" x14ac:dyDescent="0.3">
      <c r="A791" s="1">
        <v>43726</v>
      </c>
      <c r="B791" s="2">
        <v>210.43</v>
      </c>
      <c r="C791" s="2">
        <v>207.77</v>
      </c>
      <c r="D791" s="2">
        <v>197.33</v>
      </c>
      <c r="E791" s="2">
        <v>214.45</v>
      </c>
      <c r="F791" s="2">
        <v>195.95</v>
      </c>
      <c r="G791" s="3">
        <v>11690000</v>
      </c>
      <c r="H791" s="2">
        <f t="shared" si="0"/>
        <v>5.2959659436448501</v>
      </c>
    </row>
    <row r="792" spans="1:8" ht="14.25" customHeight="1" x14ac:dyDescent="0.3">
      <c r="A792" s="1">
        <v>43725</v>
      </c>
      <c r="B792" s="2">
        <v>207.77</v>
      </c>
      <c r="C792" s="2">
        <v>197.32</v>
      </c>
      <c r="D792" s="2">
        <v>189.1</v>
      </c>
      <c r="E792" s="2">
        <v>198.82</v>
      </c>
      <c r="F792" s="2">
        <v>188.68</v>
      </c>
      <c r="G792" s="3">
        <v>10010000</v>
      </c>
      <c r="H792" s="2">
        <f t="shared" si="0"/>
        <v>4.3469063987308294</v>
      </c>
    </row>
    <row r="793" spans="1:8" ht="14.25" customHeight="1" x14ac:dyDescent="0.3">
      <c r="A793" s="1">
        <v>43724</v>
      </c>
      <c r="B793" s="2">
        <v>197.32</v>
      </c>
      <c r="C793" s="2">
        <v>189.1</v>
      </c>
      <c r="D793" s="2">
        <v>188.17</v>
      </c>
      <c r="E793" s="2">
        <v>190.23</v>
      </c>
      <c r="F793" s="2">
        <v>185.92</v>
      </c>
      <c r="G793" s="3">
        <v>7300000</v>
      </c>
      <c r="H793" s="2">
        <f t="shared" si="0"/>
        <v>0.49957482993197161</v>
      </c>
    </row>
    <row r="794" spans="1:8" ht="14.25" customHeight="1" x14ac:dyDescent="0.3">
      <c r="A794" s="1">
        <v>43723</v>
      </c>
      <c r="B794" s="2">
        <v>189.1</v>
      </c>
      <c r="C794" s="2">
        <v>188.16</v>
      </c>
      <c r="D794" s="2">
        <v>181.06</v>
      </c>
      <c r="E794" s="2">
        <v>188.54</v>
      </c>
      <c r="F794" s="2">
        <v>180.09</v>
      </c>
      <c r="G794" s="3">
        <v>8630000</v>
      </c>
      <c r="H794" s="2">
        <f t="shared" si="0"/>
        <v>3.8926619181712674</v>
      </c>
    </row>
    <row r="795" spans="1:8" ht="14.25" customHeight="1" x14ac:dyDescent="0.3">
      <c r="A795" s="1">
        <v>43722</v>
      </c>
      <c r="B795" s="2">
        <v>188.16</v>
      </c>
      <c r="C795" s="2">
        <v>181.11</v>
      </c>
      <c r="D795" s="2">
        <v>180.87</v>
      </c>
      <c r="E795" s="2">
        <v>181.53</v>
      </c>
      <c r="F795" s="2">
        <v>177.79</v>
      </c>
      <c r="G795" s="3">
        <v>7680000</v>
      </c>
      <c r="H795" s="2">
        <f t="shared" si="0"/>
        <v>0.13269198872118598</v>
      </c>
    </row>
    <row r="796" spans="1:8" ht="14.25" customHeight="1" x14ac:dyDescent="0.3">
      <c r="A796" s="1">
        <v>43721</v>
      </c>
      <c r="B796" s="2">
        <v>181.11</v>
      </c>
      <c r="C796" s="2">
        <v>180.87</v>
      </c>
      <c r="D796" s="2">
        <v>178.48</v>
      </c>
      <c r="E796" s="2">
        <v>182.37</v>
      </c>
      <c r="F796" s="2">
        <v>176.85</v>
      </c>
      <c r="G796" s="3">
        <v>7190000</v>
      </c>
      <c r="H796" s="2">
        <f t="shared" si="0"/>
        <v>1.3447638258530878</v>
      </c>
    </row>
    <row r="797" spans="1:8" ht="14.25" customHeight="1" x14ac:dyDescent="0.3">
      <c r="A797" s="1">
        <v>43720</v>
      </c>
      <c r="B797" s="2">
        <v>180.87</v>
      </c>
      <c r="C797" s="2">
        <v>178.47</v>
      </c>
      <c r="D797" s="2">
        <v>180.05</v>
      </c>
      <c r="E797" s="2">
        <v>182.27</v>
      </c>
      <c r="F797" s="2">
        <v>174.86</v>
      </c>
      <c r="G797" s="3">
        <v>10660000</v>
      </c>
      <c r="H797" s="2">
        <f t="shared" si="0"/>
        <v>-0.87753401832824907</v>
      </c>
    </row>
    <row r="798" spans="1:8" ht="14.25" customHeight="1" x14ac:dyDescent="0.3">
      <c r="A798" s="1">
        <v>43719</v>
      </c>
      <c r="B798" s="2">
        <v>178.47</v>
      </c>
      <c r="C798" s="2">
        <v>180.05</v>
      </c>
      <c r="D798" s="2">
        <v>180.64</v>
      </c>
      <c r="E798" s="2">
        <v>184.16</v>
      </c>
      <c r="F798" s="2">
        <v>177.44</v>
      </c>
      <c r="G798" s="3">
        <v>8270000</v>
      </c>
      <c r="H798" s="2">
        <f t="shared" si="0"/>
        <v>-0.33213396069747814</v>
      </c>
    </row>
    <row r="799" spans="1:8" ht="14.25" customHeight="1" x14ac:dyDescent="0.3">
      <c r="A799" s="1">
        <v>43718</v>
      </c>
      <c r="B799" s="2">
        <v>180.05</v>
      </c>
      <c r="C799" s="2">
        <v>180.65</v>
      </c>
      <c r="D799" s="2">
        <v>181.45</v>
      </c>
      <c r="E799" s="2">
        <v>184.76</v>
      </c>
      <c r="F799" s="2">
        <v>176.25</v>
      </c>
      <c r="G799" s="3">
        <v>9640000</v>
      </c>
      <c r="H799" s="2">
        <f t="shared" si="0"/>
        <v>-0.43540564373897267</v>
      </c>
    </row>
    <row r="800" spans="1:8" ht="14.25" customHeight="1" x14ac:dyDescent="0.3">
      <c r="A800" s="1">
        <v>43717</v>
      </c>
      <c r="B800" s="2">
        <v>180.65</v>
      </c>
      <c r="C800" s="2">
        <v>181.44</v>
      </c>
      <c r="D800" s="2">
        <v>177.76</v>
      </c>
      <c r="E800" s="2">
        <v>183.42</v>
      </c>
      <c r="F800" s="2">
        <v>177.36</v>
      </c>
      <c r="G800" s="3">
        <v>8340000</v>
      </c>
      <c r="H800" s="2">
        <f t="shared" si="0"/>
        <v>2.0816923596264143</v>
      </c>
    </row>
    <row r="801" spans="1:8" ht="14.25" customHeight="1" x14ac:dyDescent="0.3">
      <c r="A801" s="1">
        <v>43716</v>
      </c>
      <c r="B801" s="2">
        <v>181.44</v>
      </c>
      <c r="C801" s="2">
        <v>177.74</v>
      </c>
      <c r="D801" s="2">
        <v>169.14</v>
      </c>
      <c r="E801" s="2">
        <v>180.63</v>
      </c>
      <c r="F801" s="2">
        <v>168.42</v>
      </c>
      <c r="G801" s="3">
        <v>9050000</v>
      </c>
      <c r="H801" s="2">
        <f t="shared" si="0"/>
        <v>5.0783328406739603</v>
      </c>
    </row>
    <row r="802" spans="1:8" ht="14.25" customHeight="1" x14ac:dyDescent="0.3">
      <c r="A802" s="1">
        <v>43715</v>
      </c>
      <c r="B802" s="2">
        <v>177.74</v>
      </c>
      <c r="C802" s="2">
        <v>169.15</v>
      </c>
      <c r="D802" s="2">
        <v>173.82</v>
      </c>
      <c r="E802" s="2">
        <v>177.79</v>
      </c>
      <c r="F802" s="2">
        <v>166.16</v>
      </c>
      <c r="G802" s="3">
        <v>9980000</v>
      </c>
      <c r="H802" s="2">
        <f t="shared" si="0"/>
        <v>-2.6922855663579397</v>
      </c>
    </row>
    <row r="803" spans="1:8" ht="14.25" customHeight="1" x14ac:dyDescent="0.3">
      <c r="A803" s="1">
        <v>43714</v>
      </c>
      <c r="B803" s="2">
        <v>169.15</v>
      </c>
      <c r="C803" s="2">
        <v>173.83</v>
      </c>
      <c r="D803" s="2">
        <v>174.8</v>
      </c>
      <c r="E803" s="2">
        <v>175.56</v>
      </c>
      <c r="F803" s="2">
        <v>170.54</v>
      </c>
      <c r="G803" s="3">
        <v>7400000</v>
      </c>
      <c r="H803" s="2">
        <f t="shared" si="0"/>
        <v>-0.54923050517763006</v>
      </c>
    </row>
    <row r="804" spans="1:8" ht="14.25" customHeight="1" x14ac:dyDescent="0.3">
      <c r="A804" s="1">
        <v>43713</v>
      </c>
      <c r="B804" s="2">
        <v>173.83</v>
      </c>
      <c r="C804" s="2">
        <v>174.79</v>
      </c>
      <c r="D804" s="2">
        <v>178.82</v>
      </c>
      <c r="E804" s="2">
        <v>180.06</v>
      </c>
      <c r="F804" s="2">
        <v>173.85</v>
      </c>
      <c r="G804" s="3">
        <v>7550000</v>
      </c>
      <c r="H804" s="2">
        <f t="shared" si="0"/>
        <v>-2.2481964095967846</v>
      </c>
    </row>
    <row r="805" spans="1:8" ht="14.25" customHeight="1" x14ac:dyDescent="0.3">
      <c r="A805" s="1">
        <v>43712</v>
      </c>
      <c r="B805" s="2">
        <v>174.79</v>
      </c>
      <c r="C805" s="2">
        <v>178.81</v>
      </c>
      <c r="D805" s="2">
        <v>178.1</v>
      </c>
      <c r="E805" s="2">
        <v>182.59</v>
      </c>
      <c r="F805" s="2">
        <v>175.37</v>
      </c>
      <c r="G805" s="3">
        <v>9030000</v>
      </c>
      <c r="H805" s="2">
        <f t="shared" si="0"/>
        <v>0.39301555218684442</v>
      </c>
    </row>
    <row r="806" spans="1:8" ht="14.25" customHeight="1" x14ac:dyDescent="0.3">
      <c r="A806" s="1">
        <v>43711</v>
      </c>
      <c r="B806" s="2">
        <v>178.81</v>
      </c>
      <c r="C806" s="2">
        <v>178.11</v>
      </c>
      <c r="D806" s="2">
        <v>169.72</v>
      </c>
      <c r="E806" s="2">
        <v>180.56</v>
      </c>
      <c r="F806" s="2">
        <v>169.45</v>
      </c>
      <c r="G806" s="3">
        <v>9270000</v>
      </c>
      <c r="H806" s="2">
        <f t="shared" si="0"/>
        <v>4.9434362479377887</v>
      </c>
    </row>
    <row r="807" spans="1:8" ht="14.25" customHeight="1" x14ac:dyDescent="0.3">
      <c r="A807" s="1">
        <v>43710</v>
      </c>
      <c r="B807" s="2">
        <v>178.11</v>
      </c>
      <c r="C807" s="2">
        <v>169.72</v>
      </c>
      <c r="D807" s="2">
        <v>171.62</v>
      </c>
      <c r="E807" s="2">
        <v>173.22</v>
      </c>
      <c r="F807" s="2">
        <v>167.08</v>
      </c>
      <c r="G807" s="3">
        <v>7800000</v>
      </c>
      <c r="H807" s="2">
        <f t="shared" si="0"/>
        <v>-1.1070970749329947</v>
      </c>
    </row>
    <row r="808" spans="1:8" ht="14.25" customHeight="1" x14ac:dyDescent="0.3">
      <c r="A808" s="1">
        <v>43709</v>
      </c>
      <c r="B808" s="2">
        <v>169.72</v>
      </c>
      <c r="C808" s="2">
        <v>171.62</v>
      </c>
      <c r="D808" s="2">
        <v>168.14</v>
      </c>
      <c r="E808" s="2">
        <v>174.43</v>
      </c>
      <c r="F808" s="2">
        <v>166.16</v>
      </c>
      <c r="G808" s="3">
        <v>7890000</v>
      </c>
      <c r="H808" s="2">
        <f t="shared" si="0"/>
        <v>2.0575642245480541</v>
      </c>
    </row>
    <row r="809" spans="1:8" ht="14.25" customHeight="1" x14ac:dyDescent="0.3">
      <c r="A809" s="1">
        <v>43708</v>
      </c>
      <c r="B809" s="2">
        <v>171.62</v>
      </c>
      <c r="C809" s="2">
        <v>168.16</v>
      </c>
      <c r="D809" s="2">
        <v>168.68</v>
      </c>
      <c r="E809" s="2">
        <v>170.27</v>
      </c>
      <c r="F809" s="2">
        <v>165.38</v>
      </c>
      <c r="G809" s="3">
        <v>7490000</v>
      </c>
      <c r="H809" s="2">
        <f t="shared" si="0"/>
        <v>-0.29645440531246298</v>
      </c>
    </row>
    <row r="810" spans="1:8" ht="14.25" customHeight="1" x14ac:dyDescent="0.3">
      <c r="A810" s="1">
        <v>43707</v>
      </c>
      <c r="B810" s="2">
        <v>168.16</v>
      </c>
      <c r="C810" s="2">
        <v>168.66</v>
      </c>
      <c r="D810" s="2">
        <v>172.85</v>
      </c>
      <c r="E810" s="2">
        <v>173.05</v>
      </c>
      <c r="F810" s="2">
        <v>164.04</v>
      </c>
      <c r="G810" s="3">
        <v>9550000</v>
      </c>
      <c r="H810" s="2">
        <f t="shared" si="0"/>
        <v>-2.4240671102111646</v>
      </c>
    </row>
    <row r="811" spans="1:8" ht="14.25" customHeight="1" x14ac:dyDescent="0.3">
      <c r="A811" s="1">
        <v>43706</v>
      </c>
      <c r="B811" s="2">
        <v>168.66</v>
      </c>
      <c r="C811" s="2">
        <v>172.85</v>
      </c>
      <c r="D811" s="2">
        <v>186.6</v>
      </c>
      <c r="E811" s="2">
        <v>187.13</v>
      </c>
      <c r="F811" s="2">
        <v>167.57</v>
      </c>
      <c r="G811" s="3">
        <v>9720000</v>
      </c>
      <c r="H811" s="2">
        <f t="shared" si="0"/>
        <v>-7.3587737163683231</v>
      </c>
    </row>
    <row r="812" spans="1:8" ht="14.25" customHeight="1" x14ac:dyDescent="0.3">
      <c r="A812" s="1">
        <v>43705</v>
      </c>
      <c r="B812" s="2">
        <v>172.85</v>
      </c>
      <c r="C812" s="2">
        <v>186.58</v>
      </c>
      <c r="D812" s="2">
        <v>188.36</v>
      </c>
      <c r="E812" s="2">
        <v>188.61</v>
      </c>
      <c r="F812" s="2">
        <v>184.26</v>
      </c>
      <c r="G812" s="3">
        <v>7190000</v>
      </c>
      <c r="H812" s="2">
        <f t="shared" si="0"/>
        <v>-0.93448019539130878</v>
      </c>
    </row>
    <row r="813" spans="1:8" ht="14.25" customHeight="1" x14ac:dyDescent="0.3">
      <c r="A813" s="1">
        <v>43704</v>
      </c>
      <c r="B813" s="2">
        <v>186.58</v>
      </c>
      <c r="C813" s="2">
        <v>188.34</v>
      </c>
      <c r="D813" s="2">
        <v>186.32</v>
      </c>
      <c r="E813" s="2">
        <v>193.09</v>
      </c>
      <c r="F813" s="2">
        <v>186.02</v>
      </c>
      <c r="G813" s="3">
        <v>9020000</v>
      </c>
      <c r="H813" s="2">
        <f t="shared" si="0"/>
        <v>1.0950080515297864</v>
      </c>
    </row>
    <row r="814" spans="1:8" ht="14.25" customHeight="1" x14ac:dyDescent="0.3">
      <c r="A814" s="1">
        <v>43703</v>
      </c>
      <c r="B814" s="2">
        <v>188.34</v>
      </c>
      <c r="C814" s="2">
        <v>186.3</v>
      </c>
      <c r="D814" s="2">
        <v>190.16</v>
      </c>
      <c r="E814" s="2">
        <v>191.49</v>
      </c>
      <c r="F814" s="2">
        <v>182.81</v>
      </c>
      <c r="G814" s="3">
        <v>7580000</v>
      </c>
      <c r="H814" s="2">
        <f t="shared" si="0"/>
        <v>-2.0247173284249245</v>
      </c>
    </row>
    <row r="815" spans="1:8" ht="14.25" customHeight="1" x14ac:dyDescent="0.3">
      <c r="A815" s="1">
        <v>43702</v>
      </c>
      <c r="B815" s="2">
        <v>186.3</v>
      </c>
      <c r="C815" s="2">
        <v>190.15</v>
      </c>
      <c r="D815" s="2">
        <v>193.42</v>
      </c>
      <c r="E815" s="2">
        <v>193.47</v>
      </c>
      <c r="F815" s="2">
        <v>186.13</v>
      </c>
      <c r="G815" s="3">
        <v>8380000</v>
      </c>
      <c r="H815" s="2">
        <f t="shared" si="0"/>
        <v>-1.6957038722018307</v>
      </c>
    </row>
    <row r="816" spans="1:8" ht="14.25" customHeight="1" x14ac:dyDescent="0.3">
      <c r="A816" s="1">
        <v>43701</v>
      </c>
      <c r="B816" s="2">
        <v>190.15</v>
      </c>
      <c r="C816" s="2">
        <v>193.43</v>
      </c>
      <c r="D816" s="2">
        <v>190.29</v>
      </c>
      <c r="E816" s="2">
        <v>195.32</v>
      </c>
      <c r="F816" s="2">
        <v>175.8</v>
      </c>
      <c r="G816" s="3">
        <v>8560000</v>
      </c>
      <c r="H816" s="2">
        <f t="shared" si="0"/>
        <v>1.6501129854432786</v>
      </c>
    </row>
    <row r="817" spans="1:8" ht="14.25" customHeight="1" x14ac:dyDescent="0.3">
      <c r="A817" s="1">
        <v>43700</v>
      </c>
      <c r="B817" s="2">
        <v>193.43</v>
      </c>
      <c r="C817" s="2">
        <v>190.29</v>
      </c>
      <c r="D817" s="2">
        <v>187.27</v>
      </c>
      <c r="E817" s="2">
        <v>194.42</v>
      </c>
      <c r="F817" s="2">
        <v>182.97</v>
      </c>
      <c r="G817" s="3">
        <v>9970000</v>
      </c>
      <c r="H817" s="2">
        <f t="shared" si="0"/>
        <v>1.6289254432813409</v>
      </c>
    </row>
    <row r="818" spans="1:8" ht="14.25" customHeight="1" x14ac:dyDescent="0.3">
      <c r="A818" s="1">
        <v>43699</v>
      </c>
      <c r="B818" s="2">
        <v>190.29</v>
      </c>
      <c r="C818" s="2">
        <v>187.24</v>
      </c>
      <c r="D818" s="2">
        <v>196.15</v>
      </c>
      <c r="E818" s="2">
        <v>196.78</v>
      </c>
      <c r="F818" s="2">
        <v>181.29</v>
      </c>
      <c r="G818" s="3">
        <v>12980000</v>
      </c>
      <c r="H818" s="2">
        <f t="shared" si="0"/>
        <v>-4.537575201386753</v>
      </c>
    </row>
    <row r="819" spans="1:8" ht="14.25" customHeight="1" x14ac:dyDescent="0.3">
      <c r="A819" s="1">
        <v>43698</v>
      </c>
      <c r="B819" s="2">
        <v>187.24</v>
      </c>
      <c r="C819" s="2">
        <v>196.14</v>
      </c>
      <c r="D819" s="2">
        <v>201.65</v>
      </c>
      <c r="E819" s="2">
        <v>201.96</v>
      </c>
      <c r="F819" s="2">
        <v>194.55</v>
      </c>
      <c r="G819" s="3">
        <v>10010000</v>
      </c>
      <c r="H819" s="2">
        <f t="shared" si="0"/>
        <v>-2.7276334060702245</v>
      </c>
    </row>
    <row r="820" spans="1:8" ht="14.25" customHeight="1" x14ac:dyDescent="0.3">
      <c r="A820" s="1">
        <v>43697</v>
      </c>
      <c r="B820" s="2">
        <v>196.14</v>
      </c>
      <c r="C820" s="2">
        <v>201.64</v>
      </c>
      <c r="D820" s="2">
        <v>193.67</v>
      </c>
      <c r="E820" s="2">
        <v>202.81</v>
      </c>
      <c r="F820" s="2">
        <v>192.33</v>
      </c>
      <c r="G820" s="3">
        <v>8140000</v>
      </c>
      <c r="H820" s="2">
        <f t="shared" si="0"/>
        <v>4.1098719537381143</v>
      </c>
    </row>
    <row r="821" spans="1:8" ht="14.25" customHeight="1" x14ac:dyDescent="0.3">
      <c r="A821" s="1">
        <v>43696</v>
      </c>
      <c r="B821" s="2">
        <v>201.64</v>
      </c>
      <c r="C821" s="2">
        <v>193.68</v>
      </c>
      <c r="D821" s="2">
        <v>184.83</v>
      </c>
      <c r="E821" s="2">
        <v>197.17</v>
      </c>
      <c r="F821" s="2">
        <v>182.96</v>
      </c>
      <c r="G821" s="3">
        <v>9110000</v>
      </c>
      <c r="H821" s="2">
        <f t="shared" si="0"/>
        <v>4.7995238352903007</v>
      </c>
    </row>
    <row r="822" spans="1:8" ht="14.25" customHeight="1" x14ac:dyDescent="0.3">
      <c r="A822" s="1">
        <v>43695</v>
      </c>
      <c r="B822" s="2">
        <v>193.68</v>
      </c>
      <c r="C822" s="2">
        <v>184.81</v>
      </c>
      <c r="D822" s="2">
        <v>184.55</v>
      </c>
      <c r="E822" s="2">
        <v>186.12</v>
      </c>
      <c r="F822" s="2">
        <v>181.58</v>
      </c>
      <c r="G822" s="3">
        <v>8780000</v>
      </c>
      <c r="H822" s="2">
        <f t="shared" si="0"/>
        <v>0.14088322947710155</v>
      </c>
    </row>
    <row r="823" spans="1:8" ht="14.25" customHeight="1" x14ac:dyDescent="0.3">
      <c r="A823" s="1">
        <v>43694</v>
      </c>
      <c r="B823" s="2">
        <v>184.81</v>
      </c>
      <c r="C823" s="2">
        <v>184.55</v>
      </c>
      <c r="D823" s="2">
        <v>187.67</v>
      </c>
      <c r="E823" s="2">
        <v>188.03</v>
      </c>
      <c r="F823" s="2">
        <v>179.35</v>
      </c>
      <c r="G823" s="3">
        <v>11330000</v>
      </c>
      <c r="H823" s="2">
        <f t="shared" si="0"/>
        <v>-1.7305644302449412</v>
      </c>
    </row>
    <row r="824" spans="1:8" ht="14.25" customHeight="1" x14ac:dyDescent="0.3">
      <c r="A824" s="1">
        <v>43693</v>
      </c>
      <c r="B824" s="2">
        <v>184.55</v>
      </c>
      <c r="C824" s="2">
        <v>187.8</v>
      </c>
      <c r="D824" s="2">
        <v>186.59</v>
      </c>
      <c r="E824" s="2">
        <v>189.3</v>
      </c>
      <c r="F824" s="2">
        <v>176.08</v>
      </c>
      <c r="G824" s="3">
        <v>14030000</v>
      </c>
      <c r="H824" s="2">
        <f t="shared" si="0"/>
        <v>0.66466552315609406</v>
      </c>
    </row>
    <row r="825" spans="1:8" ht="14.25" customHeight="1" x14ac:dyDescent="0.3">
      <c r="A825" s="1">
        <v>43692</v>
      </c>
      <c r="B825" s="2">
        <v>187.8</v>
      </c>
      <c r="C825" s="2">
        <v>186.56</v>
      </c>
      <c r="D825" s="2">
        <v>207.68</v>
      </c>
      <c r="E825" s="2">
        <v>209.43</v>
      </c>
      <c r="F825" s="2">
        <v>183.74</v>
      </c>
      <c r="G825" s="3">
        <v>12460000</v>
      </c>
      <c r="H825" s="2">
        <f t="shared" si="0"/>
        <v>-10.16949152542373</v>
      </c>
    </row>
    <row r="826" spans="1:8" ht="14.25" customHeight="1" x14ac:dyDescent="0.3">
      <c r="A826" s="1">
        <v>43691</v>
      </c>
      <c r="B826" s="2">
        <v>186.56</v>
      </c>
      <c r="C826" s="2">
        <v>207.68</v>
      </c>
      <c r="D826" s="2">
        <v>210.48</v>
      </c>
      <c r="E826" s="2">
        <v>211.01</v>
      </c>
      <c r="F826" s="2">
        <v>106.01</v>
      </c>
      <c r="G826" s="3">
        <v>18290000</v>
      </c>
      <c r="H826" s="2">
        <f t="shared" si="0"/>
        <v>-1.3162271323354631</v>
      </c>
    </row>
    <row r="827" spans="1:8" ht="14.25" customHeight="1" x14ac:dyDescent="0.3">
      <c r="A827" s="1">
        <v>43690</v>
      </c>
      <c r="B827" s="2">
        <v>207.68</v>
      </c>
      <c r="C827" s="2">
        <v>210.45</v>
      </c>
      <c r="D827" s="2">
        <v>215.84</v>
      </c>
      <c r="E827" s="2">
        <v>215.97</v>
      </c>
      <c r="F827" s="2">
        <v>209.49</v>
      </c>
      <c r="G827" s="3">
        <v>7940000</v>
      </c>
      <c r="H827" s="2">
        <f t="shared" si="0"/>
        <v>-2.492702590001401</v>
      </c>
    </row>
    <row r="828" spans="1:8" ht="14.25" customHeight="1" x14ac:dyDescent="0.3">
      <c r="A828" s="1">
        <v>43689</v>
      </c>
      <c r="B828" s="2">
        <v>210.45</v>
      </c>
      <c r="C828" s="2">
        <v>215.83</v>
      </c>
      <c r="D828" s="2">
        <v>205.92</v>
      </c>
      <c r="E828" s="2">
        <v>216.23</v>
      </c>
      <c r="F828" s="2">
        <v>205.64</v>
      </c>
      <c r="G828" s="3">
        <v>7630000</v>
      </c>
      <c r="H828" s="2">
        <f t="shared" si="0"/>
        <v>4.8074588452386759</v>
      </c>
    </row>
    <row r="829" spans="1:8" ht="14.25" customHeight="1" x14ac:dyDescent="0.3">
      <c r="A829" s="1">
        <v>43688</v>
      </c>
      <c r="B829" s="2">
        <v>215.83</v>
      </c>
      <c r="C829" s="2">
        <v>205.93</v>
      </c>
      <c r="D829" s="2">
        <v>209.46</v>
      </c>
      <c r="E829" s="2">
        <v>213.53</v>
      </c>
      <c r="F829" s="2">
        <v>202.35</v>
      </c>
      <c r="G829" s="3">
        <v>8700000</v>
      </c>
      <c r="H829" s="2">
        <f t="shared" si="0"/>
        <v>-1.6993651248269617</v>
      </c>
    </row>
    <row r="830" spans="1:8" ht="14.25" customHeight="1" x14ac:dyDescent="0.3">
      <c r="A830" s="1">
        <v>43687</v>
      </c>
      <c r="B830" s="2">
        <v>205.93</v>
      </c>
      <c r="C830" s="2">
        <v>209.49</v>
      </c>
      <c r="D830" s="2">
        <v>220.12</v>
      </c>
      <c r="E830" s="2">
        <v>220.49</v>
      </c>
      <c r="F830" s="2">
        <v>206.4</v>
      </c>
      <c r="G830" s="3">
        <v>9660000</v>
      </c>
      <c r="H830" s="2">
        <f t="shared" si="0"/>
        <v>-4.8464752906976685</v>
      </c>
    </row>
    <row r="831" spans="1:8" ht="14.25" customHeight="1" x14ac:dyDescent="0.3">
      <c r="A831" s="1">
        <v>43686</v>
      </c>
      <c r="B831" s="2">
        <v>209.49</v>
      </c>
      <c r="C831" s="2">
        <v>220.16</v>
      </c>
      <c r="D831" s="2">
        <v>224.68</v>
      </c>
      <c r="E831" s="2">
        <v>226.11</v>
      </c>
      <c r="F831" s="2">
        <v>215.57</v>
      </c>
      <c r="G831" s="3">
        <v>7540000</v>
      </c>
      <c r="H831" s="2">
        <f t="shared" si="0"/>
        <v>-2.0030267960473607</v>
      </c>
    </row>
    <row r="832" spans="1:8" ht="14.25" customHeight="1" x14ac:dyDescent="0.3">
      <c r="A832" s="1">
        <v>43685</v>
      </c>
      <c r="B832" s="2">
        <v>220.16</v>
      </c>
      <c r="C832" s="2">
        <v>224.66</v>
      </c>
      <c r="D832" s="2">
        <v>225.62</v>
      </c>
      <c r="E832" s="2">
        <v>229.22</v>
      </c>
      <c r="F832" s="2">
        <v>220.62</v>
      </c>
      <c r="G832" s="3">
        <v>7900000</v>
      </c>
      <c r="H832" s="2">
        <f t="shared" si="0"/>
        <v>-0.42990737047378402</v>
      </c>
    </row>
    <row r="833" spans="1:8" ht="14.25" customHeight="1" x14ac:dyDescent="0.3">
      <c r="A833" s="1">
        <v>43684</v>
      </c>
      <c r="B833" s="2">
        <v>224.66</v>
      </c>
      <c r="C833" s="2">
        <v>225.63</v>
      </c>
      <c r="D833" s="2">
        <v>232.45</v>
      </c>
      <c r="E833" s="2">
        <v>237.47</v>
      </c>
      <c r="F833" s="2">
        <v>222.46</v>
      </c>
      <c r="G833" s="3">
        <v>9350000</v>
      </c>
      <c r="H833" s="2">
        <f t="shared" si="0"/>
        <v>-2.9339642933964267</v>
      </c>
    </row>
    <row r="834" spans="1:8" ht="14.25" customHeight="1" x14ac:dyDescent="0.3">
      <c r="A834" s="1">
        <v>43683</v>
      </c>
      <c r="B834" s="2">
        <v>225.63</v>
      </c>
      <c r="C834" s="2">
        <v>232.45</v>
      </c>
      <c r="D834" s="2">
        <v>220.76</v>
      </c>
      <c r="E834" s="2">
        <v>235</v>
      </c>
      <c r="F834" s="2">
        <v>220.75</v>
      </c>
      <c r="G834" s="3">
        <v>9790000</v>
      </c>
      <c r="H834" s="2">
        <f t="shared" si="0"/>
        <v>5.314425516491478</v>
      </c>
    </row>
    <row r="835" spans="1:8" ht="14.25" customHeight="1" x14ac:dyDescent="0.3">
      <c r="A835" s="1">
        <v>43682</v>
      </c>
      <c r="B835" s="2">
        <v>232.45</v>
      </c>
      <c r="C835" s="2">
        <v>220.72</v>
      </c>
      <c r="D835" s="2">
        <v>220.89</v>
      </c>
      <c r="E835" s="2">
        <v>222.21</v>
      </c>
      <c r="F835" s="2">
        <v>216.31</v>
      </c>
      <c r="G835" s="3">
        <v>6510000</v>
      </c>
      <c r="H835" s="2">
        <f t="shared" si="0"/>
        <v>-7.696138349404115E-2</v>
      </c>
    </row>
    <row r="836" spans="1:8" ht="14.25" customHeight="1" x14ac:dyDescent="0.3">
      <c r="A836" s="1">
        <v>43681</v>
      </c>
      <c r="B836" s="2">
        <v>220.72</v>
      </c>
      <c r="C836" s="2">
        <v>220.89</v>
      </c>
      <c r="D836" s="2">
        <v>216.52</v>
      </c>
      <c r="E836" s="2">
        <v>223</v>
      </c>
      <c r="F836" s="2">
        <v>215.52</v>
      </c>
      <c r="G836" s="3">
        <v>6990000</v>
      </c>
      <c r="H836" s="2">
        <f t="shared" si="0"/>
        <v>2.0088667220836771</v>
      </c>
    </row>
    <row r="837" spans="1:8" ht="14.25" customHeight="1" x14ac:dyDescent="0.3">
      <c r="A837" s="1">
        <v>43680</v>
      </c>
      <c r="B837" s="2">
        <v>220.89</v>
      </c>
      <c r="C837" s="2">
        <v>216.54</v>
      </c>
      <c r="D837" s="2">
        <v>216.37</v>
      </c>
      <c r="E837" s="2">
        <v>220.84</v>
      </c>
      <c r="F837" s="2">
        <v>213.93</v>
      </c>
      <c r="G837" s="3">
        <v>7560000</v>
      </c>
      <c r="H837" s="2">
        <f t="shared" si="0"/>
        <v>7.8569117715019413E-2</v>
      </c>
    </row>
    <row r="838" spans="1:8" ht="14.25" customHeight="1" x14ac:dyDescent="0.3">
      <c r="A838" s="1">
        <v>43679</v>
      </c>
      <c r="B838" s="2">
        <v>216.54</v>
      </c>
      <c r="C838" s="2">
        <v>216.37</v>
      </c>
      <c r="D838" s="2">
        <v>217.23</v>
      </c>
      <c r="E838" s="2">
        <v>217.55</v>
      </c>
      <c r="F838" s="2">
        <v>211.23</v>
      </c>
      <c r="G838" s="3">
        <v>7090000</v>
      </c>
      <c r="H838" s="2">
        <f t="shared" si="0"/>
        <v>-0.39589375316484154</v>
      </c>
    </row>
    <row r="839" spans="1:8" ht="14.25" customHeight="1" x14ac:dyDescent="0.3">
      <c r="A839" s="1">
        <v>43678</v>
      </c>
      <c r="B839" s="2">
        <v>216.37</v>
      </c>
      <c r="C839" s="2">
        <v>217.23</v>
      </c>
      <c r="D839" s="2">
        <v>208.49</v>
      </c>
      <c r="E839" s="2">
        <v>218.19</v>
      </c>
      <c r="F839" s="2">
        <v>208.17</v>
      </c>
      <c r="G839" s="3">
        <v>7510000</v>
      </c>
      <c r="H839" s="2">
        <f t="shared" si="0"/>
        <v>4.1920475802196657</v>
      </c>
    </row>
    <row r="840" spans="1:8" ht="14.25" customHeight="1" x14ac:dyDescent="0.3">
      <c r="A840" s="1">
        <v>43677</v>
      </c>
      <c r="B840" s="2">
        <v>217.23</v>
      </c>
      <c r="C840" s="2">
        <v>208.49</v>
      </c>
      <c r="D840" s="2">
        <v>209.81</v>
      </c>
      <c r="E840" s="2">
        <v>212.88</v>
      </c>
      <c r="F840" s="2">
        <v>204.54</v>
      </c>
      <c r="G840" s="3">
        <v>7150000</v>
      </c>
      <c r="H840" s="2">
        <f t="shared" si="0"/>
        <v>-0.63387665618148137</v>
      </c>
    </row>
    <row r="841" spans="1:8" ht="14.25" customHeight="1" x14ac:dyDescent="0.3">
      <c r="A841" s="1">
        <v>43676</v>
      </c>
      <c r="B841" s="2">
        <v>208.49</v>
      </c>
      <c r="C841" s="2">
        <v>209.82</v>
      </c>
      <c r="D841" s="2">
        <v>210.39</v>
      </c>
      <c r="E841" s="2">
        <v>214.45</v>
      </c>
      <c r="F841" s="2">
        <v>207.37</v>
      </c>
      <c r="G841" s="3">
        <v>7200000</v>
      </c>
      <c r="H841" s="2">
        <f t="shared" si="0"/>
        <v>-0.26144412226078401</v>
      </c>
    </row>
    <row r="842" spans="1:8" ht="14.25" customHeight="1" x14ac:dyDescent="0.3">
      <c r="A842" s="1">
        <v>43675</v>
      </c>
      <c r="B842" s="2">
        <v>209.82</v>
      </c>
      <c r="C842" s="2">
        <v>210.37</v>
      </c>
      <c r="D842" s="2">
        <v>206.64</v>
      </c>
      <c r="E842" s="2">
        <v>212.01</v>
      </c>
      <c r="F842" s="2">
        <v>199.68</v>
      </c>
      <c r="G842" s="3">
        <v>7540000</v>
      </c>
      <c r="H842" s="2">
        <f t="shared" si="0"/>
        <v>1.8149259510211984</v>
      </c>
    </row>
    <row r="843" spans="1:8" ht="14.25" customHeight="1" x14ac:dyDescent="0.3">
      <c r="A843" s="1">
        <v>43674</v>
      </c>
      <c r="B843" s="2">
        <v>210.37</v>
      </c>
      <c r="C843" s="2">
        <v>206.62</v>
      </c>
      <c r="D843" s="2">
        <v>217.8</v>
      </c>
      <c r="E843" s="2">
        <v>222.7</v>
      </c>
      <c r="F843" s="2">
        <v>203.5</v>
      </c>
      <c r="G843" s="3">
        <v>8550000</v>
      </c>
      <c r="H843" s="2">
        <f t="shared" si="0"/>
        <v>-5.1462149382546061</v>
      </c>
    </row>
    <row r="844" spans="1:8" ht="14.25" customHeight="1" x14ac:dyDescent="0.3">
      <c r="A844" s="1">
        <v>43673</v>
      </c>
      <c r="B844" s="2">
        <v>206.62</v>
      </c>
      <c r="C844" s="2">
        <v>217.83</v>
      </c>
      <c r="D844" s="2">
        <v>217.65</v>
      </c>
      <c r="E844" s="2">
        <v>218.65</v>
      </c>
      <c r="F844" s="2">
        <v>212.07</v>
      </c>
      <c r="G844" s="3">
        <v>6960000</v>
      </c>
      <c r="H844" s="2">
        <f t="shared" si="0"/>
        <v>8.2701585113717807E-2</v>
      </c>
    </row>
    <row r="845" spans="1:8" ht="14.25" customHeight="1" x14ac:dyDescent="0.3">
      <c r="A845" s="1">
        <v>43672</v>
      </c>
      <c r="B845" s="2">
        <v>217.83</v>
      </c>
      <c r="C845" s="2">
        <v>217.65</v>
      </c>
      <c r="D845" s="2">
        <v>215.45</v>
      </c>
      <c r="E845" s="2">
        <v>224.05</v>
      </c>
      <c r="F845" s="2">
        <v>214.79</v>
      </c>
      <c r="G845" s="3">
        <v>8420000</v>
      </c>
      <c r="H845" s="2">
        <f t="shared" si="0"/>
        <v>1.0258076494615707</v>
      </c>
    </row>
    <row r="846" spans="1:8" ht="14.25" customHeight="1" x14ac:dyDescent="0.3">
      <c r="A846" s="1">
        <v>43671</v>
      </c>
      <c r="B846" s="2">
        <v>217.65</v>
      </c>
      <c r="C846" s="2">
        <v>215.44</v>
      </c>
      <c r="D846" s="2">
        <v>211.86</v>
      </c>
      <c r="E846" s="2">
        <v>217.02</v>
      </c>
      <c r="F846" s="2">
        <v>202.3</v>
      </c>
      <c r="G846" s="3">
        <v>9720000</v>
      </c>
      <c r="H846" s="2">
        <f t="shared" si="0"/>
        <v>1.6849955161183712</v>
      </c>
    </row>
    <row r="847" spans="1:8" ht="14.25" customHeight="1" x14ac:dyDescent="0.3">
      <c r="A847" s="1">
        <v>43670</v>
      </c>
      <c r="B847" s="2">
        <v>215.44</v>
      </c>
      <c r="C847" s="2">
        <v>211.87</v>
      </c>
      <c r="D847" s="2">
        <v>217.27</v>
      </c>
      <c r="E847" s="2">
        <v>218.03</v>
      </c>
      <c r="F847" s="2">
        <v>208.31</v>
      </c>
      <c r="G847" s="3">
        <v>8700000</v>
      </c>
      <c r="H847" s="2">
        <f t="shared" si="0"/>
        <v>-2.4853868458599924</v>
      </c>
    </row>
    <row r="848" spans="1:8" ht="14.25" customHeight="1" x14ac:dyDescent="0.3">
      <c r="A848" s="1">
        <v>43669</v>
      </c>
      <c r="B848" s="2">
        <v>211.87</v>
      </c>
      <c r="C848" s="2">
        <v>217.27</v>
      </c>
      <c r="D848" s="2">
        <v>225.03</v>
      </c>
      <c r="E848" s="2">
        <v>227.47</v>
      </c>
      <c r="F848" s="2">
        <v>212.46</v>
      </c>
      <c r="G848" s="3">
        <v>8600000</v>
      </c>
      <c r="H848" s="2">
        <f t="shared" si="0"/>
        <v>-3.4398471179058623</v>
      </c>
    </row>
    <row r="849" spans="1:8" ht="14.25" customHeight="1" x14ac:dyDescent="0.3">
      <c r="A849" s="1">
        <v>43668</v>
      </c>
      <c r="B849" s="2">
        <v>217.27</v>
      </c>
      <c r="C849" s="2">
        <v>225.01</v>
      </c>
      <c r="D849" s="2">
        <v>227.83</v>
      </c>
      <c r="E849" s="2">
        <v>228.76</v>
      </c>
      <c r="F849" s="2">
        <v>217.72</v>
      </c>
      <c r="G849" s="3">
        <v>8500000</v>
      </c>
      <c r="H849" s="2">
        <f t="shared" si="0"/>
        <v>-1.250768015448092</v>
      </c>
    </row>
    <row r="850" spans="1:8" ht="14.25" customHeight="1" x14ac:dyDescent="0.3">
      <c r="A850" s="1">
        <v>43667</v>
      </c>
      <c r="B850" s="2">
        <v>225.01</v>
      </c>
      <c r="C850" s="2">
        <v>227.86</v>
      </c>
      <c r="D850" s="2">
        <v>220.11</v>
      </c>
      <c r="E850" s="2">
        <v>233.7</v>
      </c>
      <c r="F850" s="2">
        <v>219.8</v>
      </c>
      <c r="G850" s="3">
        <v>9120000</v>
      </c>
      <c r="H850" s="2">
        <f t="shared" si="0"/>
        <v>3.5303739379344861</v>
      </c>
    </row>
    <row r="851" spans="1:8" ht="14.25" customHeight="1" x14ac:dyDescent="0.3">
      <c r="A851" s="1">
        <v>43666</v>
      </c>
      <c r="B851" s="2">
        <v>227.86</v>
      </c>
      <c r="C851" s="2">
        <v>220.09</v>
      </c>
      <c r="D851" s="2">
        <v>225.23</v>
      </c>
      <c r="E851" s="2">
        <v>225.68</v>
      </c>
      <c r="F851" s="2">
        <v>213.57</v>
      </c>
      <c r="G851" s="3">
        <v>9380000</v>
      </c>
      <c r="H851" s="2">
        <f t="shared" si="0"/>
        <v>-2.2821116192336661</v>
      </c>
    </row>
    <row r="852" spans="1:8" ht="14.25" customHeight="1" x14ac:dyDescent="0.3">
      <c r="A852" s="1">
        <v>43665</v>
      </c>
      <c r="B852" s="2">
        <v>220.09</v>
      </c>
      <c r="C852" s="2">
        <v>225.23</v>
      </c>
      <c r="D852" s="2">
        <v>210.95</v>
      </c>
      <c r="E852" s="2">
        <v>228.42</v>
      </c>
      <c r="F852" s="2">
        <v>206.47</v>
      </c>
      <c r="G852" s="3">
        <v>12650000</v>
      </c>
      <c r="H852" s="2">
        <f t="shared" si="0"/>
        <v>6.7693766295330651</v>
      </c>
    </row>
    <row r="853" spans="1:8" ht="14.25" customHeight="1" x14ac:dyDescent="0.3">
      <c r="A853" s="1">
        <v>43664</v>
      </c>
      <c r="B853" s="2">
        <v>225.23</v>
      </c>
      <c r="C853" s="2">
        <v>210.95</v>
      </c>
      <c r="D853" s="2">
        <v>198.88</v>
      </c>
      <c r="E853" s="2">
        <v>219.13</v>
      </c>
      <c r="F853" s="2">
        <v>192.91</v>
      </c>
      <c r="G853" s="3">
        <v>13510000</v>
      </c>
      <c r="H853" s="2">
        <f t="shared" si="0"/>
        <v>6.0743199074772383</v>
      </c>
    </row>
    <row r="854" spans="1:8" ht="14.25" customHeight="1" x14ac:dyDescent="0.3">
      <c r="A854" s="1">
        <v>43663</v>
      </c>
      <c r="B854" s="2">
        <v>210.95</v>
      </c>
      <c r="C854" s="2">
        <v>198.87</v>
      </c>
      <c r="D854" s="2">
        <v>228.49</v>
      </c>
      <c r="E854" s="2">
        <v>234.41</v>
      </c>
      <c r="F854" s="2">
        <v>193.48</v>
      </c>
      <c r="G854" s="3">
        <v>14520000</v>
      </c>
      <c r="H854" s="2">
        <f t="shared" si="0"/>
        <v>-12.963368199921224</v>
      </c>
    </row>
    <row r="855" spans="1:8" ht="14.25" customHeight="1" x14ac:dyDescent="0.3">
      <c r="A855" s="1">
        <v>43662</v>
      </c>
      <c r="B855" s="2">
        <v>198.87</v>
      </c>
      <c r="C855" s="2">
        <v>228.49</v>
      </c>
      <c r="D855" s="2">
        <v>226.56</v>
      </c>
      <c r="E855" s="2">
        <v>235.43</v>
      </c>
      <c r="F855" s="2">
        <v>204.39</v>
      </c>
      <c r="G855" s="3">
        <v>14590000</v>
      </c>
      <c r="H855" s="2">
        <f t="shared" si="0"/>
        <v>0.82516988791810275</v>
      </c>
    </row>
    <row r="856" spans="1:8" ht="14.25" customHeight="1" x14ac:dyDescent="0.3">
      <c r="A856" s="1">
        <v>43661</v>
      </c>
      <c r="B856" s="2">
        <v>228.49</v>
      </c>
      <c r="C856" s="2">
        <v>226.62</v>
      </c>
      <c r="D856" s="2">
        <v>269.12</v>
      </c>
      <c r="E856" s="2">
        <v>269.62</v>
      </c>
      <c r="F856" s="2">
        <v>223.95</v>
      </c>
      <c r="G856" s="3">
        <v>11860000</v>
      </c>
      <c r="H856" s="2">
        <f t="shared" si="0"/>
        <v>-15.804725813642449</v>
      </c>
    </row>
    <row r="857" spans="1:8" ht="14.25" customHeight="1" x14ac:dyDescent="0.3">
      <c r="A857" s="1">
        <v>43660</v>
      </c>
      <c r="B857" s="2">
        <v>226.62</v>
      </c>
      <c r="C857" s="2">
        <v>269.16000000000003</v>
      </c>
      <c r="D857" s="2">
        <v>274.68</v>
      </c>
      <c r="E857" s="2">
        <v>275.04000000000002</v>
      </c>
      <c r="F857" s="2">
        <v>262.85000000000002</v>
      </c>
      <c r="G857" s="3">
        <v>7840000</v>
      </c>
      <c r="H857" s="2">
        <f t="shared" si="0"/>
        <v>-2.0096111839231039</v>
      </c>
    </row>
    <row r="858" spans="1:8" ht="14.25" customHeight="1" x14ac:dyDescent="0.3">
      <c r="A858" s="1">
        <v>43659</v>
      </c>
      <c r="B858" s="2">
        <v>269.16000000000003</v>
      </c>
      <c r="C858" s="2">
        <v>274.68</v>
      </c>
      <c r="D858" s="2">
        <v>268.72000000000003</v>
      </c>
      <c r="E858" s="2">
        <v>278.33</v>
      </c>
      <c r="F858" s="2">
        <v>266.81</v>
      </c>
      <c r="G858" s="3">
        <v>7950000</v>
      </c>
      <c r="H858" s="2">
        <f t="shared" si="0"/>
        <v>2.2179220005954075</v>
      </c>
    </row>
    <row r="859" spans="1:8" ht="14.25" customHeight="1" x14ac:dyDescent="0.3">
      <c r="A859" s="1">
        <v>43658</v>
      </c>
      <c r="B859" s="2">
        <v>274.68</v>
      </c>
      <c r="C859" s="2">
        <v>268.72000000000003</v>
      </c>
      <c r="D859" s="2">
        <v>289.13</v>
      </c>
      <c r="E859" s="2">
        <v>289.14</v>
      </c>
      <c r="F859" s="2">
        <v>263.08</v>
      </c>
      <c r="G859" s="3">
        <v>11360000</v>
      </c>
      <c r="H859" s="2">
        <f t="shared" si="0"/>
        <v>-7.0494638533379428</v>
      </c>
    </row>
    <row r="860" spans="1:8" ht="14.25" customHeight="1" x14ac:dyDescent="0.3">
      <c r="A860" s="1">
        <v>43657</v>
      </c>
      <c r="B860" s="2">
        <v>268.72000000000003</v>
      </c>
      <c r="C860" s="2">
        <v>289.10000000000002</v>
      </c>
      <c r="D860" s="2">
        <v>307.44</v>
      </c>
      <c r="E860" s="2">
        <v>313.81</v>
      </c>
      <c r="F860" s="2">
        <v>281.52999999999997</v>
      </c>
      <c r="G860" s="3">
        <v>12440000</v>
      </c>
      <c r="H860" s="2">
        <f t="shared" si="0"/>
        <v>-5.9562148271038682</v>
      </c>
    </row>
    <row r="861" spans="1:8" ht="14.25" customHeight="1" x14ac:dyDescent="0.3">
      <c r="A861" s="1">
        <v>43656</v>
      </c>
      <c r="B861" s="2">
        <v>289.10000000000002</v>
      </c>
      <c r="C861" s="2">
        <v>307.41000000000003</v>
      </c>
      <c r="D861" s="2">
        <v>312.23</v>
      </c>
      <c r="E861" s="2">
        <v>317.94</v>
      </c>
      <c r="F861" s="2">
        <v>303.38</v>
      </c>
      <c r="G861" s="3">
        <v>9130000</v>
      </c>
      <c r="H861" s="2">
        <f t="shared" si="0"/>
        <v>-1.543733785991094</v>
      </c>
    </row>
    <row r="862" spans="1:8" ht="14.25" customHeight="1" x14ac:dyDescent="0.3">
      <c r="A862" s="1">
        <v>43655</v>
      </c>
      <c r="B862" s="2">
        <v>307.41000000000003</v>
      </c>
      <c r="C862" s="2">
        <v>312.23</v>
      </c>
      <c r="D862" s="2">
        <v>304.87</v>
      </c>
      <c r="E862" s="2">
        <v>313.14999999999998</v>
      </c>
      <c r="F862" s="2">
        <v>301.60000000000002</v>
      </c>
      <c r="G862" s="3">
        <v>8500000</v>
      </c>
      <c r="H862" s="2">
        <f t="shared" si="0"/>
        <v>2.4107845709787532</v>
      </c>
    </row>
    <row r="863" spans="1:8" ht="14.25" customHeight="1" x14ac:dyDescent="0.3">
      <c r="A863" s="1">
        <v>43654</v>
      </c>
      <c r="B863" s="2">
        <v>312.23</v>
      </c>
      <c r="C863" s="2">
        <v>304.88</v>
      </c>
      <c r="D863" s="2">
        <v>288.11</v>
      </c>
      <c r="E863" s="2">
        <v>309.42</v>
      </c>
      <c r="F863" s="2">
        <v>285.27999999999997</v>
      </c>
      <c r="G863" s="3">
        <v>8430000</v>
      </c>
      <c r="H863" s="2">
        <f t="shared" si="0"/>
        <v>5.8317134129408537</v>
      </c>
    </row>
    <row r="864" spans="1:8" ht="14.25" customHeight="1" x14ac:dyDescent="0.3">
      <c r="A864" s="1">
        <v>43653</v>
      </c>
      <c r="B864" s="2">
        <v>304.88</v>
      </c>
      <c r="C864" s="2">
        <v>288.08</v>
      </c>
      <c r="D864" s="2">
        <v>287.16000000000003</v>
      </c>
      <c r="E864" s="2">
        <v>296.06</v>
      </c>
      <c r="F864" s="2">
        <v>285.61</v>
      </c>
      <c r="G864" s="3">
        <v>7560000</v>
      </c>
      <c r="H864" s="2">
        <f t="shared" si="0"/>
        <v>0.32387254048406994</v>
      </c>
    </row>
    <row r="865" spans="1:8" ht="14.25" customHeight="1" x14ac:dyDescent="0.3">
      <c r="A865" s="1">
        <v>43652</v>
      </c>
      <c r="B865" s="2">
        <v>288.08</v>
      </c>
      <c r="C865" s="2">
        <v>287.14999999999998</v>
      </c>
      <c r="D865" s="2">
        <v>283.36</v>
      </c>
      <c r="E865" s="2">
        <v>293.61</v>
      </c>
      <c r="F865" s="2">
        <v>281.92</v>
      </c>
      <c r="G865" s="3">
        <v>7800000</v>
      </c>
      <c r="H865" s="2">
        <f t="shared" si="0"/>
        <v>1.3124933846099462</v>
      </c>
    </row>
    <row r="866" spans="1:8" ht="14.25" customHeight="1" x14ac:dyDescent="0.3">
      <c r="A866" s="1">
        <v>43651</v>
      </c>
      <c r="B866" s="2">
        <v>287.14999999999998</v>
      </c>
      <c r="C866" s="2">
        <v>283.43</v>
      </c>
      <c r="D866" s="2">
        <v>300.51</v>
      </c>
      <c r="E866" s="2">
        <v>301.56</v>
      </c>
      <c r="F866" s="2">
        <v>281.18</v>
      </c>
      <c r="G866" s="3">
        <v>7260000</v>
      </c>
      <c r="H866" s="2">
        <f t="shared" si="0"/>
        <v>-5.7056357708430294</v>
      </c>
    </row>
    <row r="867" spans="1:8" ht="14.25" customHeight="1" x14ac:dyDescent="0.3">
      <c r="A867" s="1">
        <v>43650</v>
      </c>
      <c r="B867" s="2">
        <v>283.43</v>
      </c>
      <c r="C867" s="2">
        <v>300.58</v>
      </c>
      <c r="D867" s="2">
        <v>291.48</v>
      </c>
      <c r="E867" s="2">
        <v>301.64</v>
      </c>
      <c r="F867" s="2">
        <v>289.39</v>
      </c>
      <c r="G867" s="3">
        <v>7900000</v>
      </c>
      <c r="H867" s="2">
        <f t="shared" si="0"/>
        <v>3.1467691568580207</v>
      </c>
    </row>
    <row r="868" spans="1:8" ht="14.25" customHeight="1" x14ac:dyDescent="0.3">
      <c r="A868" s="1">
        <v>43649</v>
      </c>
      <c r="B868" s="2">
        <v>300.58</v>
      </c>
      <c r="C868" s="2">
        <v>291.41000000000003</v>
      </c>
      <c r="D868" s="2">
        <v>294.87</v>
      </c>
      <c r="E868" s="2">
        <v>297</v>
      </c>
      <c r="F868" s="2">
        <v>273.07</v>
      </c>
      <c r="G868" s="3">
        <v>10300000</v>
      </c>
      <c r="H868" s="2">
        <f t="shared" si="0"/>
        <v>-1.1599905030017159</v>
      </c>
    </row>
    <row r="869" spans="1:8" ht="14.25" customHeight="1" x14ac:dyDescent="0.3">
      <c r="A869" s="1">
        <v>43648</v>
      </c>
      <c r="B869" s="2">
        <v>291.41000000000003</v>
      </c>
      <c r="C869" s="2">
        <v>294.83</v>
      </c>
      <c r="D869" s="2">
        <v>292.23</v>
      </c>
      <c r="E869" s="2">
        <v>303</v>
      </c>
      <c r="F869" s="2">
        <v>280.35000000000002</v>
      </c>
      <c r="G869" s="3">
        <v>9570000</v>
      </c>
      <c r="H869" s="2">
        <f t="shared" si="0"/>
        <v>0.89661544779439606</v>
      </c>
    </row>
    <row r="870" spans="1:8" ht="14.25" customHeight="1" x14ac:dyDescent="0.3">
      <c r="A870" s="1">
        <v>43647</v>
      </c>
      <c r="B870" s="2">
        <v>294.83</v>
      </c>
      <c r="C870" s="2">
        <v>292.20999999999998</v>
      </c>
      <c r="D870" s="2">
        <v>318.26</v>
      </c>
      <c r="E870" s="2">
        <v>323.20999999999998</v>
      </c>
      <c r="F870" s="2">
        <v>290.77999999999997</v>
      </c>
      <c r="G870" s="3">
        <v>9820000</v>
      </c>
      <c r="H870" s="2">
        <f t="shared" si="0"/>
        <v>-8.2485556392866215</v>
      </c>
    </row>
    <row r="871" spans="1:8" ht="14.25" customHeight="1" x14ac:dyDescent="0.3">
      <c r="A871" s="1">
        <v>43646</v>
      </c>
      <c r="B871" s="2">
        <v>292.20999999999998</v>
      </c>
      <c r="C871" s="2">
        <v>318.48</v>
      </c>
      <c r="D871" s="2">
        <v>310.52</v>
      </c>
      <c r="E871" s="2">
        <v>324.13</v>
      </c>
      <c r="F871" s="2">
        <v>295.44</v>
      </c>
      <c r="G871" s="3">
        <v>9030000</v>
      </c>
      <c r="H871" s="2">
        <f t="shared" si="0"/>
        <v>2.5502318392581196</v>
      </c>
    </row>
    <row r="872" spans="1:8" ht="14.25" customHeight="1" x14ac:dyDescent="0.3">
      <c r="A872" s="1">
        <v>43645</v>
      </c>
      <c r="B872" s="2">
        <v>318.48</v>
      </c>
      <c r="C872" s="2">
        <v>310.56</v>
      </c>
      <c r="D872" s="2">
        <v>297.73</v>
      </c>
      <c r="E872" s="2">
        <v>312.7</v>
      </c>
      <c r="F872" s="2">
        <v>295.3</v>
      </c>
      <c r="G872" s="3">
        <v>9930000</v>
      </c>
      <c r="H872" s="2">
        <f t="shared" si="0"/>
        <v>4.3723743908586759</v>
      </c>
    </row>
    <row r="873" spans="1:8" ht="14.25" customHeight="1" x14ac:dyDescent="0.3">
      <c r="A873" s="1">
        <v>43644</v>
      </c>
      <c r="B873" s="2">
        <v>310.56</v>
      </c>
      <c r="C873" s="2">
        <v>297.55</v>
      </c>
      <c r="D873" s="2">
        <v>338.54</v>
      </c>
      <c r="E873" s="2">
        <v>345.83</v>
      </c>
      <c r="F873" s="2">
        <v>279.82</v>
      </c>
      <c r="G873" s="3">
        <v>16130000</v>
      </c>
      <c r="H873" s="2">
        <f t="shared" si="0"/>
        <v>-12.107874992615351</v>
      </c>
    </row>
    <row r="874" spans="1:8" ht="14.25" customHeight="1" x14ac:dyDescent="0.3">
      <c r="A874" s="1">
        <v>43643</v>
      </c>
      <c r="B874" s="2">
        <v>297.55</v>
      </c>
      <c r="C874" s="2">
        <v>338.54</v>
      </c>
      <c r="D874" s="2">
        <v>317.64999999999998</v>
      </c>
      <c r="E874" s="2">
        <v>364.89</v>
      </c>
      <c r="F874" s="2">
        <v>315.99</v>
      </c>
      <c r="G874" s="3">
        <v>15730000</v>
      </c>
      <c r="H874" s="2">
        <f t="shared" si="0"/>
        <v>6.5764205886982676</v>
      </c>
    </row>
    <row r="875" spans="1:8" ht="14.25" customHeight="1" x14ac:dyDescent="0.3">
      <c r="A875" s="1">
        <v>43642</v>
      </c>
      <c r="B875" s="2">
        <v>338.54</v>
      </c>
      <c r="C875" s="2">
        <v>317.64999999999998</v>
      </c>
      <c r="D875" s="2">
        <v>311.47000000000003</v>
      </c>
      <c r="E875" s="2">
        <v>318.49</v>
      </c>
      <c r="F875" s="2">
        <v>307.75</v>
      </c>
      <c r="G875" s="3">
        <v>8510000</v>
      </c>
      <c r="H875" s="2">
        <f t="shared" si="0"/>
        <v>1.9874141141719637</v>
      </c>
    </row>
    <row r="876" spans="1:8" ht="14.25" customHeight="1" x14ac:dyDescent="0.3">
      <c r="A876" s="1">
        <v>43641</v>
      </c>
      <c r="B876" s="2">
        <v>317.64999999999998</v>
      </c>
      <c r="C876" s="2">
        <v>311.45999999999998</v>
      </c>
      <c r="D876" s="2">
        <v>308.51</v>
      </c>
      <c r="E876" s="2">
        <v>313.67</v>
      </c>
      <c r="F876" s="2">
        <v>297.89999999999998</v>
      </c>
      <c r="G876" s="3">
        <v>7100000</v>
      </c>
      <c r="H876" s="2">
        <f t="shared" si="0"/>
        <v>0.94966453829449549</v>
      </c>
    </row>
    <row r="877" spans="1:8" ht="14.25" customHeight="1" x14ac:dyDescent="0.3">
      <c r="A877" s="1">
        <v>43640</v>
      </c>
      <c r="B877" s="2">
        <v>311.45999999999998</v>
      </c>
      <c r="C877" s="2">
        <v>308.52999999999997</v>
      </c>
      <c r="D877" s="2">
        <v>310.39</v>
      </c>
      <c r="E877" s="2">
        <v>320.79000000000002</v>
      </c>
      <c r="F877" s="2">
        <v>306.12</v>
      </c>
      <c r="G877" s="3">
        <v>8490000</v>
      </c>
      <c r="H877" s="2">
        <f t="shared" si="0"/>
        <v>-0.5960435595077076</v>
      </c>
    </row>
    <row r="878" spans="1:8" ht="14.25" customHeight="1" x14ac:dyDescent="0.3">
      <c r="A878" s="1">
        <v>43639</v>
      </c>
      <c r="B878" s="2">
        <v>308.52999999999997</v>
      </c>
      <c r="C878" s="2">
        <v>310.38</v>
      </c>
      <c r="D878" s="2">
        <v>294.69</v>
      </c>
      <c r="E878" s="2">
        <v>314</v>
      </c>
      <c r="F878" s="2">
        <v>292.08999999999997</v>
      </c>
      <c r="G878" s="3">
        <v>10690000</v>
      </c>
      <c r="H878" s="2">
        <f t="shared" si="0"/>
        <v>5.3135179153094354</v>
      </c>
    </row>
    <row r="879" spans="1:8" ht="14.25" customHeight="1" x14ac:dyDescent="0.3">
      <c r="A879" s="1">
        <v>43638</v>
      </c>
      <c r="B879" s="2">
        <v>310.38</v>
      </c>
      <c r="C879" s="2">
        <v>294.72000000000003</v>
      </c>
      <c r="D879" s="2">
        <v>271.45</v>
      </c>
      <c r="E879" s="2">
        <v>295.72000000000003</v>
      </c>
      <c r="F879" s="2">
        <v>271.45</v>
      </c>
      <c r="G879" s="3">
        <v>11060000</v>
      </c>
      <c r="H879" s="2">
        <f t="shared" si="0"/>
        <v>8.5804811553623459</v>
      </c>
    </row>
    <row r="880" spans="1:8" ht="14.25" customHeight="1" x14ac:dyDescent="0.3">
      <c r="A880" s="1">
        <v>43637</v>
      </c>
      <c r="B880" s="2">
        <v>294.72000000000003</v>
      </c>
      <c r="C880" s="2">
        <v>271.43</v>
      </c>
      <c r="D880" s="2">
        <v>268.26</v>
      </c>
      <c r="E880" s="2">
        <v>273.18</v>
      </c>
      <c r="F880" s="2">
        <v>264.83</v>
      </c>
      <c r="G880" s="3">
        <v>7040000</v>
      </c>
      <c r="H880" s="2">
        <f t="shared" si="0"/>
        <v>1.1816894058003489</v>
      </c>
    </row>
    <row r="881" spans="1:8" ht="14.25" customHeight="1" x14ac:dyDescent="0.3">
      <c r="A881" s="1">
        <v>43636</v>
      </c>
      <c r="B881" s="2">
        <v>271.43</v>
      </c>
      <c r="C881" s="2">
        <v>268.26</v>
      </c>
      <c r="D881" s="2">
        <v>264.58999999999997</v>
      </c>
      <c r="E881" s="2">
        <v>269.79000000000002</v>
      </c>
      <c r="F881" s="2">
        <v>263.61</v>
      </c>
      <c r="G881" s="3">
        <v>6230000</v>
      </c>
      <c r="H881" s="2">
        <f t="shared" si="0"/>
        <v>1.3870516648399471</v>
      </c>
    </row>
    <row r="882" spans="1:8" ht="14.25" customHeight="1" x14ac:dyDescent="0.3">
      <c r="A882" s="1">
        <v>43635</v>
      </c>
      <c r="B882" s="2">
        <v>268.26</v>
      </c>
      <c r="C882" s="2">
        <v>264.58999999999997</v>
      </c>
      <c r="D882" s="2">
        <v>273.02</v>
      </c>
      <c r="E882" s="2">
        <v>273.26</v>
      </c>
      <c r="F882" s="2">
        <v>261.76</v>
      </c>
      <c r="G882" s="3">
        <v>7390000</v>
      </c>
      <c r="H882" s="2">
        <f t="shared" si="0"/>
        <v>-3.0805860805860896</v>
      </c>
    </row>
    <row r="883" spans="1:8" ht="14.25" customHeight="1" x14ac:dyDescent="0.3">
      <c r="A883" s="1">
        <v>43634</v>
      </c>
      <c r="B883" s="2">
        <v>264.58999999999997</v>
      </c>
      <c r="C883" s="2">
        <v>273</v>
      </c>
      <c r="D883" s="2">
        <v>268</v>
      </c>
      <c r="E883" s="2">
        <v>274.14</v>
      </c>
      <c r="F883" s="2">
        <v>266.95999999999998</v>
      </c>
      <c r="G883" s="3">
        <v>7410000</v>
      </c>
      <c r="H883" s="2">
        <f t="shared" si="0"/>
        <v>1.8732741249346898</v>
      </c>
    </row>
    <row r="884" spans="1:8" ht="14.25" customHeight="1" x14ac:dyDescent="0.3">
      <c r="A884" s="1">
        <v>43633</v>
      </c>
      <c r="B884" s="2">
        <v>273</v>
      </c>
      <c r="C884" s="2">
        <v>267.98</v>
      </c>
      <c r="D884" s="2">
        <v>267.74</v>
      </c>
      <c r="E884" s="2">
        <v>282.75</v>
      </c>
      <c r="F884" s="2">
        <v>263.95999999999998</v>
      </c>
      <c r="G884" s="3">
        <v>8660000</v>
      </c>
      <c r="H884" s="2">
        <f t="shared" si="0"/>
        <v>8.5901027077504466E-2</v>
      </c>
    </row>
    <row r="885" spans="1:8" ht="14.25" customHeight="1" x14ac:dyDescent="0.3">
      <c r="A885" s="1">
        <v>43632</v>
      </c>
      <c r="B885" s="2">
        <v>267.98</v>
      </c>
      <c r="C885" s="2">
        <v>267.75</v>
      </c>
      <c r="D885" s="2">
        <v>262.52999999999997</v>
      </c>
      <c r="E885" s="2">
        <v>271.61</v>
      </c>
      <c r="F885" s="2">
        <v>260.92</v>
      </c>
      <c r="G885" s="3">
        <v>6520000</v>
      </c>
      <c r="H885" s="2">
        <f t="shared" si="0"/>
        <v>1.9883441892355265</v>
      </c>
    </row>
    <row r="886" spans="1:8" ht="14.25" customHeight="1" x14ac:dyDescent="0.3">
      <c r="A886" s="1">
        <v>43631</v>
      </c>
      <c r="B886" s="2">
        <v>267.75</v>
      </c>
      <c r="C886" s="2">
        <v>262.52999999999997</v>
      </c>
      <c r="D886" s="2">
        <v>254.89</v>
      </c>
      <c r="E886" s="2">
        <v>268.81</v>
      </c>
      <c r="F886" s="2">
        <v>252.01</v>
      </c>
      <c r="G886" s="3">
        <v>6870000</v>
      </c>
      <c r="H886" s="2">
        <f t="shared" si="0"/>
        <v>3.0094954092442747</v>
      </c>
    </row>
    <row r="887" spans="1:8" ht="14.25" customHeight="1" x14ac:dyDescent="0.3">
      <c r="A887" s="1">
        <v>43630</v>
      </c>
      <c r="B887" s="2">
        <v>262.52999999999997</v>
      </c>
      <c r="C887" s="2">
        <v>254.86</v>
      </c>
      <c r="D887" s="2">
        <v>261.38</v>
      </c>
      <c r="E887" s="2">
        <v>262.47000000000003</v>
      </c>
      <c r="F887" s="2">
        <v>254.02</v>
      </c>
      <c r="G887" s="3">
        <v>7300000</v>
      </c>
      <c r="H887" s="2">
        <f t="shared" si="0"/>
        <v>-2.55410262292575</v>
      </c>
    </row>
    <row r="888" spans="1:8" ht="14.25" customHeight="1" x14ac:dyDescent="0.3">
      <c r="A888" s="1">
        <v>43629</v>
      </c>
      <c r="B888" s="2">
        <v>254.86</v>
      </c>
      <c r="C888" s="2">
        <v>261.54000000000002</v>
      </c>
      <c r="D888" s="2">
        <v>244.38</v>
      </c>
      <c r="E888" s="2">
        <v>261.67</v>
      </c>
      <c r="F888" s="2">
        <v>242.57</v>
      </c>
      <c r="G888" s="3">
        <v>7890000</v>
      </c>
      <c r="H888" s="2">
        <f t="shared" si="0"/>
        <v>7.0087148643672608</v>
      </c>
    </row>
    <row r="889" spans="1:8" ht="14.25" customHeight="1" x14ac:dyDescent="0.3">
      <c r="A889" s="1">
        <v>43628</v>
      </c>
      <c r="B889" s="2">
        <v>261.54000000000002</v>
      </c>
      <c r="C889" s="2">
        <v>244.41</v>
      </c>
      <c r="D889" s="2">
        <v>246.85</v>
      </c>
      <c r="E889" s="2">
        <v>247.77</v>
      </c>
      <c r="F889" s="2">
        <v>237.6</v>
      </c>
      <c r="G889" s="3">
        <v>6920000</v>
      </c>
      <c r="H889" s="2">
        <f t="shared" si="0"/>
        <v>-0.99246536498420845</v>
      </c>
    </row>
    <row r="890" spans="1:8" ht="14.25" customHeight="1" x14ac:dyDescent="0.3">
      <c r="A890" s="1">
        <v>43627</v>
      </c>
      <c r="B890" s="2">
        <v>244.41</v>
      </c>
      <c r="C890" s="2">
        <v>246.86</v>
      </c>
      <c r="D890" s="2">
        <v>231.21</v>
      </c>
      <c r="E890" s="2">
        <v>246.99</v>
      </c>
      <c r="F890" s="2">
        <v>227.38</v>
      </c>
      <c r="G890" s="3">
        <v>8390000</v>
      </c>
      <c r="H890" s="2">
        <f t="shared" si="0"/>
        <v>6.7410386128767259</v>
      </c>
    </row>
    <row r="891" spans="1:8" ht="14.25" customHeight="1" x14ac:dyDescent="0.3">
      <c r="A891" s="1">
        <v>43626</v>
      </c>
      <c r="B891" s="2">
        <v>246.86</v>
      </c>
      <c r="C891" s="2">
        <v>231.27</v>
      </c>
      <c r="D891" s="2">
        <v>243.43</v>
      </c>
      <c r="E891" s="2">
        <v>244.36</v>
      </c>
      <c r="F891" s="2">
        <v>227</v>
      </c>
      <c r="G891" s="3">
        <v>7800000</v>
      </c>
      <c r="H891" s="2">
        <f t="shared" si="0"/>
        <v>-4.9913729356667398</v>
      </c>
    </row>
    <row r="892" spans="1:8" ht="14.25" customHeight="1" x14ac:dyDescent="0.3">
      <c r="A892" s="1">
        <v>43625</v>
      </c>
      <c r="B892" s="2">
        <v>231.27</v>
      </c>
      <c r="C892" s="2">
        <v>243.42</v>
      </c>
      <c r="D892" s="2">
        <v>248.98</v>
      </c>
      <c r="E892" s="2">
        <v>250.51</v>
      </c>
      <c r="F892" s="2">
        <v>241.09</v>
      </c>
      <c r="G892" s="3">
        <v>6230000</v>
      </c>
      <c r="H892" s="2">
        <f t="shared" si="0"/>
        <v>-2.2331110932605038</v>
      </c>
    </row>
    <row r="893" spans="1:8" ht="14.25" customHeight="1" x14ac:dyDescent="0.3">
      <c r="A893" s="1">
        <v>43624</v>
      </c>
      <c r="B893" s="2">
        <v>243.42</v>
      </c>
      <c r="C893" s="2">
        <v>248.98</v>
      </c>
      <c r="D893" s="2">
        <v>248.63</v>
      </c>
      <c r="E893" s="2">
        <v>253.12</v>
      </c>
      <c r="F893" s="2">
        <v>244.33</v>
      </c>
      <c r="G893" s="3">
        <v>7410000</v>
      </c>
      <c r="H893" s="2">
        <f t="shared" si="0"/>
        <v>0.17703387784662339</v>
      </c>
    </row>
    <row r="894" spans="1:8" ht="14.25" customHeight="1" x14ac:dyDescent="0.3">
      <c r="A894" s="1">
        <v>43623</v>
      </c>
      <c r="B894" s="2">
        <v>248.98</v>
      </c>
      <c r="C894" s="2">
        <v>248.54</v>
      </c>
      <c r="D894" s="2">
        <v>245.81</v>
      </c>
      <c r="E894" s="2">
        <v>250</v>
      </c>
      <c r="F894" s="2">
        <v>236.4</v>
      </c>
      <c r="G894" s="3">
        <v>7720000</v>
      </c>
      <c r="H894" s="2">
        <f t="shared" si="0"/>
        <v>1.1023878289875033</v>
      </c>
    </row>
    <row r="895" spans="1:8" ht="14.25" customHeight="1" x14ac:dyDescent="0.3">
      <c r="A895" s="1">
        <v>43622</v>
      </c>
      <c r="B895" s="2">
        <v>248.54</v>
      </c>
      <c r="C895" s="2">
        <v>245.83</v>
      </c>
      <c r="D895" s="2">
        <v>241.27</v>
      </c>
      <c r="E895" s="2">
        <v>248.24</v>
      </c>
      <c r="F895" s="2">
        <v>237.94</v>
      </c>
      <c r="G895" s="3">
        <v>8640000</v>
      </c>
      <c r="H895" s="2">
        <f t="shared" si="0"/>
        <v>1.8942220011605826</v>
      </c>
    </row>
    <row r="896" spans="1:8" ht="14.25" customHeight="1" x14ac:dyDescent="0.3">
      <c r="A896" s="1">
        <v>43621</v>
      </c>
      <c r="B896" s="2">
        <v>245.83</v>
      </c>
      <c r="C896" s="2">
        <v>241.26</v>
      </c>
      <c r="D896" s="2">
        <v>250.26</v>
      </c>
      <c r="E896" s="2">
        <v>251.47</v>
      </c>
      <c r="F896" s="2">
        <v>235.35</v>
      </c>
      <c r="G896" s="3">
        <v>11390000</v>
      </c>
      <c r="H896" s="2">
        <f t="shared" si="0"/>
        <v>-3.6386148500219728</v>
      </c>
    </row>
    <row r="897" spans="1:8" ht="14.25" customHeight="1" x14ac:dyDescent="0.3">
      <c r="A897" s="1">
        <v>43620</v>
      </c>
      <c r="B897" s="2">
        <v>241.26</v>
      </c>
      <c r="C897" s="2">
        <v>250.37</v>
      </c>
      <c r="D897" s="2">
        <v>269.02999999999997</v>
      </c>
      <c r="E897" s="2">
        <v>269.77</v>
      </c>
      <c r="F897" s="2">
        <v>248.77</v>
      </c>
      <c r="G897" s="3">
        <v>9230000</v>
      </c>
      <c r="H897" s="2">
        <f t="shared" si="0"/>
        <v>-6.929110441990999</v>
      </c>
    </row>
    <row r="898" spans="1:8" ht="14.25" customHeight="1" x14ac:dyDescent="0.3">
      <c r="A898" s="1">
        <v>43619</v>
      </c>
      <c r="B898" s="2">
        <v>250.37</v>
      </c>
      <c r="C898" s="2">
        <v>269.01</v>
      </c>
      <c r="D898" s="2">
        <v>264.26</v>
      </c>
      <c r="E898" s="2">
        <v>272.64</v>
      </c>
      <c r="F898" s="2">
        <v>263.58999999999997</v>
      </c>
      <c r="G898" s="3">
        <v>7310000</v>
      </c>
      <c r="H898" s="2">
        <f t="shared" si="0"/>
        <v>1.7782149748401455</v>
      </c>
    </row>
    <row r="899" spans="1:8" ht="14.25" customHeight="1" x14ac:dyDescent="0.3">
      <c r="A899" s="1">
        <v>43618</v>
      </c>
      <c r="B899" s="2">
        <v>269.01</v>
      </c>
      <c r="C899" s="2">
        <v>264.31</v>
      </c>
      <c r="D899" s="2">
        <v>267.94</v>
      </c>
      <c r="E899" s="2">
        <v>274.94</v>
      </c>
      <c r="F899" s="2">
        <v>261.14</v>
      </c>
      <c r="G899" s="3">
        <v>9060000</v>
      </c>
      <c r="H899" s="2">
        <f t="shared" si="0"/>
        <v>-1.373185566625623</v>
      </c>
    </row>
    <row r="900" spans="1:8" ht="14.25" customHeight="1" x14ac:dyDescent="0.3">
      <c r="A900" s="1">
        <v>43617</v>
      </c>
      <c r="B900" s="2">
        <v>264.31</v>
      </c>
      <c r="C900" s="2">
        <v>267.99</v>
      </c>
      <c r="D900" s="2">
        <v>254.57</v>
      </c>
      <c r="E900" s="2">
        <v>268.7</v>
      </c>
      <c r="F900" s="2">
        <v>246.61</v>
      </c>
      <c r="G900" s="3">
        <v>11630000</v>
      </c>
      <c r="H900" s="2">
        <f t="shared" si="0"/>
        <v>5.2923149457802925</v>
      </c>
    </row>
    <row r="901" spans="1:8" ht="14.25" customHeight="1" x14ac:dyDescent="0.3">
      <c r="A901" s="1">
        <v>43616</v>
      </c>
      <c r="B901" s="2">
        <v>267.99</v>
      </c>
      <c r="C901" s="2">
        <v>254.52</v>
      </c>
      <c r="D901" s="2">
        <v>268.62</v>
      </c>
      <c r="E901" s="2">
        <v>287.99</v>
      </c>
      <c r="F901" s="2">
        <v>241.51</v>
      </c>
      <c r="G901" s="3">
        <v>15520000</v>
      </c>
      <c r="H901" s="2">
        <f t="shared" si="0"/>
        <v>-5.2455232493205779</v>
      </c>
    </row>
    <row r="902" spans="1:8" ht="14.25" customHeight="1" x14ac:dyDescent="0.3">
      <c r="A902" s="1">
        <v>43615</v>
      </c>
      <c r="B902" s="2">
        <v>254.52</v>
      </c>
      <c r="C902" s="2">
        <v>268.61</v>
      </c>
      <c r="D902" s="2">
        <v>271.16000000000003</v>
      </c>
      <c r="E902" s="2">
        <v>273.72000000000003</v>
      </c>
      <c r="F902" s="2">
        <v>260.85000000000002</v>
      </c>
      <c r="G902" s="3">
        <v>22330000</v>
      </c>
      <c r="H902" s="2">
        <f t="shared" si="0"/>
        <v>-0.94771000811269013</v>
      </c>
    </row>
    <row r="903" spans="1:8" ht="14.25" customHeight="1" x14ac:dyDescent="0.3">
      <c r="A903" s="1">
        <v>43614</v>
      </c>
      <c r="B903" s="2">
        <v>268.61</v>
      </c>
      <c r="C903" s="2">
        <v>271.18</v>
      </c>
      <c r="D903" s="2">
        <v>270.97000000000003</v>
      </c>
      <c r="E903" s="2">
        <v>275.39</v>
      </c>
      <c r="F903" s="2">
        <v>265.5</v>
      </c>
      <c r="G903" s="3">
        <v>9350000</v>
      </c>
      <c r="H903" s="2">
        <f t="shared" si="0"/>
        <v>7.3806184958295301E-2</v>
      </c>
    </row>
    <row r="904" spans="1:8" ht="14.25" customHeight="1" x14ac:dyDescent="0.3">
      <c r="A904" s="1">
        <v>43613</v>
      </c>
      <c r="B904" s="2">
        <v>271.18</v>
      </c>
      <c r="C904" s="2">
        <v>270.98</v>
      </c>
      <c r="D904" s="2">
        <v>264.66000000000003</v>
      </c>
      <c r="E904" s="2">
        <v>279.07</v>
      </c>
      <c r="F904" s="2">
        <v>262.95999999999998</v>
      </c>
      <c r="G904" s="3">
        <v>11580000</v>
      </c>
      <c r="H904" s="2">
        <f t="shared" si="0"/>
        <v>2.3802327338673157</v>
      </c>
    </row>
    <row r="905" spans="1:8" ht="14.25" customHeight="1" x14ac:dyDescent="0.3">
      <c r="A905" s="1">
        <v>43612</v>
      </c>
      <c r="B905" s="2">
        <v>270.98</v>
      </c>
      <c r="C905" s="2">
        <v>264.68</v>
      </c>
      <c r="D905" s="2">
        <v>250.69</v>
      </c>
      <c r="E905" s="2">
        <v>268.75</v>
      </c>
      <c r="F905" s="2">
        <v>245.92</v>
      </c>
      <c r="G905" s="3">
        <v>10060000</v>
      </c>
      <c r="H905" s="2">
        <f t="shared" si="0"/>
        <v>5.5848093186532628</v>
      </c>
    </row>
    <row r="906" spans="1:8" ht="14.25" customHeight="1" x14ac:dyDescent="0.3">
      <c r="A906" s="1">
        <v>43611</v>
      </c>
      <c r="B906" s="2">
        <v>264.68</v>
      </c>
      <c r="C906" s="2">
        <v>250.68</v>
      </c>
      <c r="D906" s="2">
        <v>249.2</v>
      </c>
      <c r="E906" s="2">
        <v>256.89999999999998</v>
      </c>
      <c r="F906" s="2">
        <v>247.9</v>
      </c>
      <c r="G906" s="3">
        <v>8580000</v>
      </c>
      <c r="H906" s="2">
        <f t="shared" si="0"/>
        <v>0.60601195970623245</v>
      </c>
    </row>
    <row r="907" spans="1:8" ht="14.25" customHeight="1" x14ac:dyDescent="0.3">
      <c r="A907" s="1">
        <v>43610</v>
      </c>
      <c r="B907" s="2">
        <v>250.68</v>
      </c>
      <c r="C907" s="2">
        <v>249.17</v>
      </c>
      <c r="D907" s="2">
        <v>244.68</v>
      </c>
      <c r="E907" s="2">
        <v>254.22</v>
      </c>
      <c r="F907" s="2">
        <v>241.74</v>
      </c>
      <c r="G907" s="3">
        <v>10070000</v>
      </c>
      <c r="H907" s="2">
        <f t="shared" si="0"/>
        <v>1.8350498610429871</v>
      </c>
    </row>
    <row r="908" spans="1:8" ht="14.25" customHeight="1" x14ac:dyDescent="0.3">
      <c r="A908" s="1">
        <v>43609</v>
      </c>
      <c r="B908" s="2">
        <v>249.17</v>
      </c>
      <c r="C908" s="2">
        <v>244.68</v>
      </c>
      <c r="D908" s="2">
        <v>244.35</v>
      </c>
      <c r="E908" s="2">
        <v>247.3</v>
      </c>
      <c r="F908" s="2">
        <v>231.89</v>
      </c>
      <c r="G908" s="3">
        <v>13070000</v>
      </c>
      <c r="H908" s="2">
        <f t="shared" si="0"/>
        <v>0.13915036424654309</v>
      </c>
    </row>
    <row r="909" spans="1:8" ht="14.25" customHeight="1" x14ac:dyDescent="0.3">
      <c r="A909" s="1">
        <v>43608</v>
      </c>
      <c r="B909" s="2">
        <v>244.68</v>
      </c>
      <c r="C909" s="2">
        <v>244.34</v>
      </c>
      <c r="D909" s="2">
        <v>253.7</v>
      </c>
      <c r="E909" s="2">
        <v>259.7</v>
      </c>
      <c r="F909" s="2">
        <v>241.68</v>
      </c>
      <c r="G909" s="3">
        <v>10830000</v>
      </c>
      <c r="H909" s="2">
        <f t="shared" si="0"/>
        <v>-3.7121689785624166</v>
      </c>
    </row>
    <row r="910" spans="1:8" ht="14.25" customHeight="1" x14ac:dyDescent="0.3">
      <c r="A910" s="1">
        <v>43607</v>
      </c>
      <c r="B910" s="2">
        <v>244.34</v>
      </c>
      <c r="C910" s="2">
        <v>253.76</v>
      </c>
      <c r="D910" s="2">
        <v>250.72</v>
      </c>
      <c r="E910" s="2">
        <v>261.58999999999997</v>
      </c>
      <c r="F910" s="2">
        <v>246.85</v>
      </c>
      <c r="G910" s="3">
        <v>10240000</v>
      </c>
      <c r="H910" s="2">
        <f t="shared" si="0"/>
        <v>1.2125079770261615</v>
      </c>
    </row>
    <row r="911" spans="1:8" ht="14.25" customHeight="1" x14ac:dyDescent="0.3">
      <c r="A911" s="1">
        <v>43606</v>
      </c>
      <c r="B911" s="2">
        <v>253.76</v>
      </c>
      <c r="C911" s="2">
        <v>250.72</v>
      </c>
      <c r="D911" s="2">
        <v>259.68</v>
      </c>
      <c r="E911" s="2">
        <v>259.68</v>
      </c>
      <c r="F911" s="2">
        <v>238.64</v>
      </c>
      <c r="G911" s="3">
        <v>12380000</v>
      </c>
      <c r="H911" s="2">
        <f t="shared" si="0"/>
        <v>-3.4318068019874426</v>
      </c>
    </row>
    <row r="912" spans="1:8" ht="14.25" customHeight="1" x14ac:dyDescent="0.3">
      <c r="A912" s="1">
        <v>43605</v>
      </c>
      <c r="B912" s="2">
        <v>250.72</v>
      </c>
      <c r="C912" s="2">
        <v>259.63</v>
      </c>
      <c r="D912" s="2">
        <v>233.87</v>
      </c>
      <c r="E912" s="2">
        <v>263.05</v>
      </c>
      <c r="F912" s="2">
        <v>232.85</v>
      </c>
      <c r="G912" s="3">
        <v>14380000</v>
      </c>
      <c r="H912" s="2">
        <f t="shared" si="0"/>
        <v>11.005173372098</v>
      </c>
    </row>
    <row r="913" spans="1:8" ht="14.25" customHeight="1" x14ac:dyDescent="0.3">
      <c r="A913" s="1">
        <v>43604</v>
      </c>
      <c r="B913" s="2">
        <v>259.63</v>
      </c>
      <c r="C913" s="2">
        <v>233.89</v>
      </c>
      <c r="D913" s="2">
        <v>244.38</v>
      </c>
      <c r="E913" s="2">
        <v>247.84</v>
      </c>
      <c r="F913" s="2">
        <v>232.13</v>
      </c>
      <c r="G913" s="3">
        <v>13930000</v>
      </c>
      <c r="H913" s="2">
        <f t="shared" si="0"/>
        <v>-4.3199018204131736</v>
      </c>
    </row>
    <row r="914" spans="1:8" ht="14.25" customHeight="1" x14ac:dyDescent="0.3">
      <c r="A914" s="1">
        <v>43603</v>
      </c>
      <c r="B914" s="2">
        <v>233.89</v>
      </c>
      <c r="C914" s="2">
        <v>244.45</v>
      </c>
      <c r="D914" s="2">
        <v>264.68</v>
      </c>
      <c r="E914" s="2">
        <v>267.8</v>
      </c>
      <c r="F914" s="2">
        <v>224.62</v>
      </c>
      <c r="G914" s="3">
        <v>22540000</v>
      </c>
      <c r="H914" s="2">
        <f t="shared" si="0"/>
        <v>-7.6466810230836106</v>
      </c>
    </row>
    <row r="915" spans="1:8" ht="14.25" customHeight="1" x14ac:dyDescent="0.3">
      <c r="A915" s="1">
        <v>43602</v>
      </c>
      <c r="B915" s="2">
        <v>244.45</v>
      </c>
      <c r="C915" s="2">
        <v>264.69</v>
      </c>
      <c r="D915" s="2">
        <v>248.14</v>
      </c>
      <c r="E915" s="2">
        <v>278.52</v>
      </c>
      <c r="F915" s="2">
        <v>244.27</v>
      </c>
      <c r="G915" s="3">
        <v>25140000</v>
      </c>
      <c r="H915" s="2">
        <f t="shared" si="0"/>
        <v>6.665323393109003</v>
      </c>
    </row>
    <row r="916" spans="1:8" ht="14.25" customHeight="1" x14ac:dyDescent="0.3">
      <c r="A916" s="1">
        <v>43601</v>
      </c>
      <c r="B916" s="2">
        <v>264.69</v>
      </c>
      <c r="C916" s="2">
        <v>248.15</v>
      </c>
      <c r="D916" s="2">
        <v>217.34</v>
      </c>
      <c r="E916" s="2">
        <v>249.78</v>
      </c>
      <c r="F916" s="2">
        <v>217.32</v>
      </c>
      <c r="G916" s="3">
        <v>18660000</v>
      </c>
      <c r="H916" s="2">
        <f t="shared" si="0"/>
        <v>14.133934320669681</v>
      </c>
    </row>
    <row r="917" spans="1:8" ht="14.25" customHeight="1" x14ac:dyDescent="0.3">
      <c r="A917" s="1">
        <v>43600</v>
      </c>
      <c r="B917" s="2">
        <v>248.15</v>
      </c>
      <c r="C917" s="2">
        <v>217.42</v>
      </c>
      <c r="D917" s="2">
        <v>196</v>
      </c>
      <c r="E917" s="2">
        <v>220.02</v>
      </c>
      <c r="F917" s="2">
        <v>195.22</v>
      </c>
      <c r="G917" s="3">
        <v>16800000</v>
      </c>
      <c r="H917" s="2">
        <f t="shared" si="0"/>
        <v>10.917253341495753</v>
      </c>
    </row>
    <row r="918" spans="1:8" ht="14.25" customHeight="1" x14ac:dyDescent="0.3">
      <c r="A918" s="1">
        <v>43599</v>
      </c>
      <c r="B918" s="2">
        <v>217.42</v>
      </c>
      <c r="C918" s="2">
        <v>196.02</v>
      </c>
      <c r="D918" s="2">
        <v>188.09</v>
      </c>
      <c r="E918" s="2">
        <v>206.1</v>
      </c>
      <c r="F918" s="2">
        <v>185.69</v>
      </c>
      <c r="G918" s="3">
        <v>14800000</v>
      </c>
      <c r="H918" s="2">
        <f t="shared" si="0"/>
        <v>4.2271494656245103</v>
      </c>
    </row>
    <row r="919" spans="1:8" ht="14.25" customHeight="1" x14ac:dyDescent="0.3">
      <c r="A919" s="1">
        <v>43598</v>
      </c>
      <c r="B919" s="2">
        <v>196.02</v>
      </c>
      <c r="C919" s="2">
        <v>188.07</v>
      </c>
      <c r="D919" s="2">
        <v>192.17</v>
      </c>
      <c r="E919" s="2">
        <v>202.93</v>
      </c>
      <c r="F919" s="2">
        <v>182.81</v>
      </c>
      <c r="G919" s="3">
        <v>18520000</v>
      </c>
      <c r="H919" s="2">
        <f t="shared" si="0"/>
        <v>-2.1844281479170005</v>
      </c>
    </row>
    <row r="920" spans="1:8" ht="14.25" customHeight="1" x14ac:dyDescent="0.3">
      <c r="A920" s="1">
        <v>43597</v>
      </c>
      <c r="B920" s="2">
        <v>188.07</v>
      </c>
      <c r="C920" s="2">
        <v>192.27</v>
      </c>
      <c r="D920" s="2">
        <v>172.78</v>
      </c>
      <c r="E920" s="2">
        <v>204.72</v>
      </c>
      <c r="F920" s="2">
        <v>172.75</v>
      </c>
      <c r="G920" s="3">
        <v>20900000</v>
      </c>
      <c r="H920" s="2">
        <f t="shared" si="0"/>
        <v>11.28668171557562</v>
      </c>
    </row>
    <row r="921" spans="1:8" ht="14.25" customHeight="1" x14ac:dyDescent="0.3">
      <c r="A921" s="1">
        <v>43596</v>
      </c>
      <c r="B921" s="2">
        <v>192.27</v>
      </c>
      <c r="C921" s="2">
        <v>172.77</v>
      </c>
      <c r="D921" s="2">
        <v>170.85</v>
      </c>
      <c r="E921" s="2">
        <v>175.78</v>
      </c>
      <c r="F921" s="2">
        <v>168.86</v>
      </c>
      <c r="G921" s="3">
        <v>12730000</v>
      </c>
      <c r="H921" s="2">
        <f t="shared" si="0"/>
        <v>1.1297120112385899</v>
      </c>
    </row>
    <row r="922" spans="1:8" ht="14.25" customHeight="1" x14ac:dyDescent="0.3">
      <c r="A922" s="1">
        <v>43595</v>
      </c>
      <c r="B922" s="2">
        <v>172.77</v>
      </c>
      <c r="C922" s="2">
        <v>170.84</v>
      </c>
      <c r="D922" s="2">
        <v>170.76</v>
      </c>
      <c r="E922" s="2">
        <v>173.28</v>
      </c>
      <c r="F922" s="2">
        <v>167.03</v>
      </c>
      <c r="G922" s="3">
        <v>10030000</v>
      </c>
      <c r="H922" s="2">
        <f t="shared" si="0"/>
        <v>4.099080634771516E-2</v>
      </c>
    </row>
    <row r="923" spans="1:8" ht="14.25" customHeight="1" x14ac:dyDescent="0.3">
      <c r="A923" s="1">
        <v>43594</v>
      </c>
      <c r="B923" s="2">
        <v>170.84</v>
      </c>
      <c r="C923" s="2">
        <v>170.77</v>
      </c>
      <c r="D923" s="2">
        <v>169.34</v>
      </c>
      <c r="E923" s="2">
        <v>172.68</v>
      </c>
      <c r="F923" s="2">
        <v>165.7</v>
      </c>
      <c r="G923" s="3">
        <v>9750000</v>
      </c>
      <c r="H923" s="2">
        <f t="shared" si="0"/>
        <v>0.84445494271879462</v>
      </c>
    </row>
    <row r="924" spans="1:8" ht="14.25" customHeight="1" x14ac:dyDescent="0.3">
      <c r="A924" s="1">
        <v>43593</v>
      </c>
      <c r="B924" s="2">
        <v>170.77</v>
      </c>
      <c r="C924" s="2">
        <v>169.34</v>
      </c>
      <c r="D924" s="2">
        <v>172.99</v>
      </c>
      <c r="E924" s="2">
        <v>181.39</v>
      </c>
      <c r="F924" s="2">
        <v>169.06</v>
      </c>
      <c r="G924" s="3">
        <v>15230000</v>
      </c>
      <c r="H924" s="2">
        <f t="shared" si="0"/>
        <v>-2.1156069364161829</v>
      </c>
    </row>
    <row r="925" spans="1:8" ht="14.25" customHeight="1" x14ac:dyDescent="0.3">
      <c r="A925" s="1">
        <v>43592</v>
      </c>
      <c r="B925" s="2">
        <v>169.34</v>
      </c>
      <c r="C925" s="2">
        <v>173</v>
      </c>
      <c r="D925" s="2">
        <v>163.03</v>
      </c>
      <c r="E925" s="2">
        <v>176.98</v>
      </c>
      <c r="F925" s="2">
        <v>159.66</v>
      </c>
      <c r="G925" s="3">
        <v>12970000</v>
      </c>
      <c r="H925" s="2">
        <f t="shared" si="0"/>
        <v>6.1154388762804386</v>
      </c>
    </row>
    <row r="926" spans="1:8" ht="14.25" customHeight="1" x14ac:dyDescent="0.3">
      <c r="A926" s="1">
        <v>43591</v>
      </c>
      <c r="B926" s="2">
        <v>173</v>
      </c>
      <c r="C926" s="2">
        <v>163.03</v>
      </c>
      <c r="D926" s="2">
        <v>163.66999999999999</v>
      </c>
      <c r="E926" s="2">
        <v>165.25</v>
      </c>
      <c r="F926" s="2">
        <v>159.56</v>
      </c>
      <c r="G926" s="3">
        <v>8540000</v>
      </c>
      <c r="H926" s="2">
        <f t="shared" si="0"/>
        <v>-0.39711632453568285</v>
      </c>
    </row>
    <row r="927" spans="1:8" ht="14.25" customHeight="1" x14ac:dyDescent="0.3">
      <c r="A927" s="1">
        <v>43590</v>
      </c>
      <c r="B927" s="2">
        <v>163.03</v>
      </c>
      <c r="C927" s="2">
        <v>163.68</v>
      </c>
      <c r="D927" s="2">
        <v>167.87</v>
      </c>
      <c r="E927" s="2">
        <v>171.04</v>
      </c>
      <c r="F927" s="2">
        <v>160.36000000000001</v>
      </c>
      <c r="G927" s="3">
        <v>10230000</v>
      </c>
      <c r="H927" s="2">
        <f t="shared" si="0"/>
        <v>-2.490170380078641</v>
      </c>
    </row>
    <row r="928" spans="1:8" ht="14.25" customHeight="1" x14ac:dyDescent="0.3">
      <c r="A928" s="1">
        <v>43589</v>
      </c>
      <c r="B928" s="2">
        <v>163.68</v>
      </c>
      <c r="C928" s="2">
        <v>167.86</v>
      </c>
      <c r="D928" s="2">
        <v>161.66</v>
      </c>
      <c r="E928" s="2">
        <v>169.8</v>
      </c>
      <c r="F928" s="2">
        <v>160.86000000000001</v>
      </c>
      <c r="G928" s="3">
        <v>10230000</v>
      </c>
      <c r="H928" s="2">
        <f t="shared" si="0"/>
        <v>3.8352096993690568</v>
      </c>
    </row>
    <row r="929" spans="1:8" ht="14.25" customHeight="1" x14ac:dyDescent="0.3">
      <c r="A929" s="1">
        <v>43588</v>
      </c>
      <c r="B929" s="2">
        <v>167.86</v>
      </c>
      <c r="C929" s="2">
        <v>161.66</v>
      </c>
      <c r="D929" s="2">
        <v>160.35</v>
      </c>
      <c r="E929" s="2">
        <v>162.88</v>
      </c>
      <c r="F929" s="2">
        <v>159.22</v>
      </c>
      <c r="G929" s="3">
        <v>8130000</v>
      </c>
      <c r="H929" s="2">
        <f t="shared" si="0"/>
        <v>0.79810450180820625</v>
      </c>
    </row>
    <row r="930" spans="1:8" ht="14.25" customHeight="1" x14ac:dyDescent="0.3">
      <c r="A930" s="1">
        <v>43587</v>
      </c>
      <c r="B930" s="2">
        <v>161.66</v>
      </c>
      <c r="C930" s="2">
        <v>160.38</v>
      </c>
      <c r="D930" s="2">
        <v>161.84</v>
      </c>
      <c r="E930" s="2">
        <v>163.69999999999999</v>
      </c>
      <c r="F930" s="2">
        <v>158.85</v>
      </c>
      <c r="G930" s="3">
        <v>7740000</v>
      </c>
      <c r="H930" s="2">
        <f t="shared" si="0"/>
        <v>-0.87762669962918161</v>
      </c>
    </row>
    <row r="931" spans="1:8" ht="14.25" customHeight="1" x14ac:dyDescent="0.3">
      <c r="A931" s="1">
        <v>43586</v>
      </c>
      <c r="B931" s="2">
        <v>160.38</v>
      </c>
      <c r="C931" s="2">
        <v>161.80000000000001</v>
      </c>
      <c r="D931" s="2">
        <v>154.94</v>
      </c>
      <c r="E931" s="2">
        <v>162.56</v>
      </c>
      <c r="F931" s="2">
        <v>154.94</v>
      </c>
      <c r="G931" s="3">
        <v>9570000</v>
      </c>
      <c r="H931" s="2">
        <f t="shared" si="0"/>
        <v>4.4342606338346373</v>
      </c>
    </row>
    <row r="932" spans="1:8" ht="14.25" customHeight="1" x14ac:dyDescent="0.3">
      <c r="A932" s="1">
        <v>43585</v>
      </c>
      <c r="B932" s="2">
        <v>161.80000000000001</v>
      </c>
      <c r="C932" s="2">
        <v>154.93</v>
      </c>
      <c r="D932" s="2">
        <v>158.30000000000001</v>
      </c>
      <c r="E932" s="2">
        <v>159.16</v>
      </c>
      <c r="F932" s="2">
        <v>152.6</v>
      </c>
      <c r="G932" s="3">
        <v>10690000</v>
      </c>
      <c r="H932" s="2">
        <f t="shared" si="0"/>
        <v>-2.1103178113350625</v>
      </c>
    </row>
    <row r="933" spans="1:8" ht="14.25" customHeight="1" x14ac:dyDescent="0.3">
      <c r="A933" s="1">
        <v>43584</v>
      </c>
      <c r="B933" s="2">
        <v>154.93</v>
      </c>
      <c r="C933" s="2">
        <v>158.27000000000001</v>
      </c>
      <c r="D933" s="2">
        <v>159.43</v>
      </c>
      <c r="E933" s="2">
        <v>160.28</v>
      </c>
      <c r="F933" s="2">
        <v>157.54</v>
      </c>
      <c r="G933" s="3">
        <v>8280000</v>
      </c>
      <c r="H933" s="2">
        <f t="shared" si="0"/>
        <v>-0.7151370679380129</v>
      </c>
    </row>
    <row r="934" spans="1:8" ht="14.25" customHeight="1" x14ac:dyDescent="0.3">
      <c r="A934" s="1">
        <v>43583</v>
      </c>
      <c r="B934" s="2">
        <v>158.27000000000001</v>
      </c>
      <c r="C934" s="2">
        <v>159.41</v>
      </c>
      <c r="D934" s="2">
        <v>157.96</v>
      </c>
      <c r="E934" s="2">
        <v>161.94999999999999</v>
      </c>
      <c r="F934" s="2">
        <v>156.74</v>
      </c>
      <c r="G934" s="3">
        <v>8510000</v>
      </c>
      <c r="H934" s="2">
        <f t="shared" si="0"/>
        <v>0.91156548711780572</v>
      </c>
    </row>
    <row r="935" spans="1:8" ht="14.25" customHeight="1" x14ac:dyDescent="0.3">
      <c r="A935" s="1">
        <v>43582</v>
      </c>
      <c r="B935" s="2">
        <v>159.41</v>
      </c>
      <c r="C935" s="2">
        <v>157.97</v>
      </c>
      <c r="D935" s="2">
        <v>155.16</v>
      </c>
      <c r="E935" s="2">
        <v>161.82</v>
      </c>
      <c r="F935" s="2">
        <v>152.32</v>
      </c>
      <c r="G935" s="3">
        <v>11520000</v>
      </c>
      <c r="H935" s="2">
        <f t="shared" si="0"/>
        <v>1.7979121020750044</v>
      </c>
    </row>
    <row r="936" spans="1:8" ht="14.25" customHeight="1" x14ac:dyDescent="0.3">
      <c r="A936" s="1">
        <v>43581</v>
      </c>
      <c r="B936" s="2">
        <v>157.97</v>
      </c>
      <c r="C936" s="2">
        <v>155.18</v>
      </c>
      <c r="D936" s="2">
        <v>165.23</v>
      </c>
      <c r="E936" s="2">
        <v>165.81</v>
      </c>
      <c r="F936" s="2">
        <v>151.72999999999999</v>
      </c>
      <c r="G936" s="3">
        <v>10780000</v>
      </c>
      <c r="H936" s="2">
        <f t="shared" si="0"/>
        <v>-6.0767461566396275</v>
      </c>
    </row>
    <row r="937" spans="1:8" ht="14.25" customHeight="1" x14ac:dyDescent="0.3">
      <c r="A937" s="1">
        <v>43580</v>
      </c>
      <c r="B937" s="2">
        <v>155.18</v>
      </c>
      <c r="C937" s="2">
        <v>165.22</v>
      </c>
      <c r="D937" s="2">
        <v>169.94</v>
      </c>
      <c r="E937" s="2">
        <v>170.53</v>
      </c>
      <c r="F937" s="2">
        <v>154.87</v>
      </c>
      <c r="G937" s="3">
        <v>11610000</v>
      </c>
      <c r="H937" s="2">
        <f t="shared" si="0"/>
        <v>-2.7831715210355927</v>
      </c>
    </row>
    <row r="938" spans="1:8" ht="14.25" customHeight="1" x14ac:dyDescent="0.3">
      <c r="A938" s="1">
        <v>43579</v>
      </c>
      <c r="B938" s="2">
        <v>165.22</v>
      </c>
      <c r="C938" s="2">
        <v>169.95</v>
      </c>
      <c r="D938" s="2">
        <v>170.87</v>
      </c>
      <c r="E938" s="2">
        <v>175.92</v>
      </c>
      <c r="F938" s="2">
        <v>169.01</v>
      </c>
      <c r="G938" s="3">
        <v>10170000</v>
      </c>
      <c r="H938" s="2">
        <f t="shared" si="0"/>
        <v>-0.53842102182947027</v>
      </c>
    </row>
    <row r="939" spans="1:8" ht="14.25" customHeight="1" x14ac:dyDescent="0.3">
      <c r="A939" s="1">
        <v>43578</v>
      </c>
      <c r="B939" s="2">
        <v>169.95</v>
      </c>
      <c r="C939" s="2">
        <v>170.87</v>
      </c>
      <c r="D939" s="2">
        <v>168.5</v>
      </c>
      <c r="E939" s="2">
        <v>172.32</v>
      </c>
      <c r="F939" s="2">
        <v>167.07</v>
      </c>
      <c r="G939" s="3">
        <v>8620000</v>
      </c>
      <c r="H939" s="2">
        <f t="shared" si="0"/>
        <v>1.3944932352243022</v>
      </c>
    </row>
    <row r="940" spans="1:8" ht="14.25" customHeight="1" x14ac:dyDescent="0.3">
      <c r="A940" s="1">
        <v>43577</v>
      </c>
      <c r="B940" s="2">
        <v>170.87</v>
      </c>
      <c r="C940" s="2">
        <v>168.52</v>
      </c>
      <c r="D940" s="2">
        <v>172.89</v>
      </c>
      <c r="E940" s="2">
        <v>173.42</v>
      </c>
      <c r="F940" s="2">
        <v>164.81</v>
      </c>
      <c r="G940" s="3">
        <v>8780000</v>
      </c>
      <c r="H940" s="2">
        <f t="shared" si="0"/>
        <v>-2.4373299368957215</v>
      </c>
    </row>
    <row r="941" spans="1:8" ht="14.25" customHeight="1" x14ac:dyDescent="0.3">
      <c r="A941" s="1">
        <v>43576</v>
      </c>
      <c r="B941" s="2">
        <v>168.52</v>
      </c>
      <c r="C941" s="2">
        <v>172.73</v>
      </c>
      <c r="D941" s="2">
        <v>172.79</v>
      </c>
      <c r="E941" s="2">
        <v>176.71</v>
      </c>
      <c r="F941" s="2">
        <v>170.17</v>
      </c>
      <c r="G941" s="3">
        <v>8190000</v>
      </c>
      <c r="H941" s="2">
        <f t="shared" si="0"/>
        <v>-3.4724231726374372E-2</v>
      </c>
    </row>
    <row r="942" spans="1:8" ht="14.25" customHeight="1" x14ac:dyDescent="0.3">
      <c r="A942" s="1">
        <v>43575</v>
      </c>
      <c r="B942" s="2">
        <v>172.73</v>
      </c>
      <c r="C942" s="2">
        <v>172.79</v>
      </c>
      <c r="D942" s="2">
        <v>173.34</v>
      </c>
      <c r="E942" s="2">
        <v>173.41</v>
      </c>
      <c r="F942" s="2">
        <v>169.15</v>
      </c>
      <c r="G942" s="3">
        <v>9260000</v>
      </c>
      <c r="H942" s="2">
        <f t="shared" si="0"/>
        <v>-0.31154445277794984</v>
      </c>
    </row>
    <row r="943" spans="1:8" ht="14.25" customHeight="1" x14ac:dyDescent="0.3">
      <c r="A943" s="1">
        <v>43574</v>
      </c>
      <c r="B943" s="2">
        <v>172.79</v>
      </c>
      <c r="C943" s="2">
        <v>173.33</v>
      </c>
      <c r="D943" s="2">
        <v>165.91</v>
      </c>
      <c r="E943" s="2">
        <v>175.02</v>
      </c>
      <c r="F943" s="2">
        <v>165.38</v>
      </c>
      <c r="G943" s="3">
        <v>10160000</v>
      </c>
      <c r="H943" s="2">
        <f t="shared" si="0"/>
        <v>4.4786015672091661</v>
      </c>
    </row>
    <row r="944" spans="1:8" ht="14.25" customHeight="1" x14ac:dyDescent="0.3">
      <c r="A944" s="1">
        <v>43573</v>
      </c>
      <c r="B944" s="2">
        <v>173.33</v>
      </c>
      <c r="C944" s="2">
        <v>165.9</v>
      </c>
      <c r="D944" s="2">
        <v>165.61</v>
      </c>
      <c r="E944" s="2">
        <v>167.21</v>
      </c>
      <c r="F944" s="2">
        <v>164.26</v>
      </c>
      <c r="G944" s="3">
        <v>7560000</v>
      </c>
      <c r="H944" s="2">
        <f t="shared" si="0"/>
        <v>0.15092061575611229</v>
      </c>
    </row>
    <row r="945" spans="1:8" ht="14.25" customHeight="1" x14ac:dyDescent="0.3">
      <c r="A945" s="1">
        <v>43572</v>
      </c>
      <c r="B945" s="2">
        <v>165.9</v>
      </c>
      <c r="C945" s="2">
        <v>165.65</v>
      </c>
      <c r="D945" s="2">
        <v>160.16</v>
      </c>
      <c r="E945" s="2">
        <v>166.64</v>
      </c>
      <c r="F945" s="2">
        <v>159.52000000000001</v>
      </c>
      <c r="G945" s="3">
        <v>7660000</v>
      </c>
      <c r="H945" s="2">
        <f t="shared" si="0"/>
        <v>3.4213647999001178</v>
      </c>
    </row>
    <row r="946" spans="1:8" ht="14.25" customHeight="1" x14ac:dyDescent="0.3">
      <c r="A946" s="1">
        <v>43571</v>
      </c>
      <c r="B946" s="2">
        <v>165.65</v>
      </c>
      <c r="C946" s="2">
        <v>160.16999999999999</v>
      </c>
      <c r="D946" s="2">
        <v>167.3</v>
      </c>
      <c r="E946" s="2">
        <v>168.63</v>
      </c>
      <c r="F946" s="2">
        <v>153.65</v>
      </c>
      <c r="G946" s="3">
        <v>7710000</v>
      </c>
      <c r="H946" s="2">
        <f t="shared" si="0"/>
        <v>-4.2560822523761166</v>
      </c>
    </row>
    <row r="947" spans="1:8" ht="14.25" customHeight="1" x14ac:dyDescent="0.3">
      <c r="A947" s="1">
        <v>43570</v>
      </c>
      <c r="B947" s="2">
        <v>160.16999999999999</v>
      </c>
      <c r="C947" s="2">
        <v>167.29</v>
      </c>
      <c r="D947" s="2">
        <v>163.19</v>
      </c>
      <c r="E947" s="2">
        <v>168.18</v>
      </c>
      <c r="F947" s="2">
        <v>161.52000000000001</v>
      </c>
      <c r="G947" s="3">
        <v>5890000</v>
      </c>
      <c r="H947" s="2">
        <f t="shared" si="0"/>
        <v>2.5124088485814049</v>
      </c>
    </row>
    <row r="948" spans="1:8" ht="14.25" customHeight="1" x14ac:dyDescent="0.3">
      <c r="A948" s="1">
        <v>43569</v>
      </c>
      <c r="B948" s="2">
        <v>167.29</v>
      </c>
      <c r="C948" s="2">
        <v>163.19</v>
      </c>
      <c r="D948" s="2">
        <v>163.46</v>
      </c>
      <c r="E948" s="2">
        <v>165.27</v>
      </c>
      <c r="F948" s="2">
        <v>161.34</v>
      </c>
      <c r="G948" s="3">
        <v>5520000</v>
      </c>
      <c r="H948" s="2">
        <f t="shared" si="0"/>
        <v>-0.17128525111641349</v>
      </c>
    </row>
    <row r="949" spans="1:8" ht="14.25" customHeight="1" x14ac:dyDescent="0.3">
      <c r="A949" s="1">
        <v>43568</v>
      </c>
      <c r="B949" s="2">
        <v>163.19</v>
      </c>
      <c r="C949" s="2">
        <v>163.47</v>
      </c>
      <c r="D949" s="2">
        <v>164.37</v>
      </c>
      <c r="E949" s="2">
        <v>166.08</v>
      </c>
      <c r="F949" s="2">
        <v>158.93</v>
      </c>
      <c r="G949" s="3">
        <v>7120000</v>
      </c>
      <c r="H949" s="2">
        <f t="shared" si="0"/>
        <v>-0.5414942808469303</v>
      </c>
    </row>
    <row r="950" spans="1:8" ht="14.25" customHeight="1" x14ac:dyDescent="0.3">
      <c r="A950" s="1">
        <v>43567</v>
      </c>
      <c r="B950" s="2">
        <v>163.47</v>
      </c>
      <c r="C950" s="2">
        <v>164.36</v>
      </c>
      <c r="D950" s="2">
        <v>177.39</v>
      </c>
      <c r="E950" s="2">
        <v>177.63</v>
      </c>
      <c r="F950" s="2">
        <v>159.6</v>
      </c>
      <c r="G950" s="3">
        <v>11110000</v>
      </c>
      <c r="H950" s="2">
        <f t="shared" si="0"/>
        <v>-7.3349495405085365</v>
      </c>
    </row>
    <row r="951" spans="1:8" ht="14.25" customHeight="1" x14ac:dyDescent="0.3">
      <c r="A951" s="1">
        <v>43566</v>
      </c>
      <c r="B951" s="2">
        <v>164.36</v>
      </c>
      <c r="C951" s="2">
        <v>177.37</v>
      </c>
      <c r="D951" s="2">
        <v>175.09</v>
      </c>
      <c r="E951" s="2">
        <v>183.49</v>
      </c>
      <c r="F951" s="2">
        <v>171.61</v>
      </c>
      <c r="G951" s="3">
        <v>12100000</v>
      </c>
      <c r="H951" s="2">
        <f t="shared" si="0"/>
        <v>1.302187446456109</v>
      </c>
    </row>
    <row r="952" spans="1:8" ht="14.25" customHeight="1" x14ac:dyDescent="0.3">
      <c r="A952" s="1">
        <v>43565</v>
      </c>
      <c r="B952" s="2">
        <v>177.37</v>
      </c>
      <c r="C952" s="2">
        <v>175.09</v>
      </c>
      <c r="D952" s="2">
        <v>179.16</v>
      </c>
      <c r="E952" s="2">
        <v>179.24</v>
      </c>
      <c r="F952" s="2">
        <v>172.15</v>
      </c>
      <c r="G952" s="3">
        <v>10820000</v>
      </c>
      <c r="H952" s="2">
        <f t="shared" si="0"/>
        <v>-2.2717124358115615</v>
      </c>
    </row>
    <row r="953" spans="1:8" ht="14.25" customHeight="1" x14ac:dyDescent="0.3">
      <c r="A953" s="1">
        <v>43564</v>
      </c>
      <c r="B953" s="2">
        <v>175.09</v>
      </c>
      <c r="C953" s="2">
        <v>179.16</v>
      </c>
      <c r="D953" s="2">
        <v>174.32</v>
      </c>
      <c r="E953" s="2">
        <v>185.54</v>
      </c>
      <c r="F953" s="2">
        <v>171.87</v>
      </c>
      <c r="G953" s="3">
        <v>14830000</v>
      </c>
      <c r="H953" s="2">
        <f t="shared" si="0"/>
        <v>2.7706074685940365</v>
      </c>
    </row>
    <row r="954" spans="1:8" ht="14.25" customHeight="1" x14ac:dyDescent="0.3">
      <c r="A954" s="1">
        <v>43563</v>
      </c>
      <c r="B954" s="2">
        <v>179.16</v>
      </c>
      <c r="C954" s="2">
        <v>174.33</v>
      </c>
      <c r="D954" s="2">
        <v>165.58</v>
      </c>
      <c r="E954" s="2">
        <v>175.37</v>
      </c>
      <c r="F954" s="2">
        <v>164.17</v>
      </c>
      <c r="G954" s="3">
        <v>9880000</v>
      </c>
      <c r="H954" s="2">
        <f t="shared" si="0"/>
        <v>5.3035336756266993</v>
      </c>
    </row>
    <row r="955" spans="1:8" ht="14.25" customHeight="1" x14ac:dyDescent="0.3">
      <c r="A955" s="1">
        <v>43562</v>
      </c>
      <c r="B955" s="2">
        <v>174.33</v>
      </c>
      <c r="C955" s="2">
        <v>165.55</v>
      </c>
      <c r="D955" s="2">
        <v>164.93</v>
      </c>
      <c r="E955" s="2">
        <v>172.53</v>
      </c>
      <c r="F955" s="2">
        <v>160.22</v>
      </c>
      <c r="G955" s="3">
        <v>10370000</v>
      </c>
      <c r="H955" s="2">
        <f t="shared" si="0"/>
        <v>0.37591705572061146</v>
      </c>
    </row>
    <row r="956" spans="1:8" ht="14.25" customHeight="1" x14ac:dyDescent="0.3">
      <c r="A956" s="1">
        <v>43561</v>
      </c>
      <c r="B956" s="2">
        <v>165.55</v>
      </c>
      <c r="C956" s="2">
        <v>164.93</v>
      </c>
      <c r="D956" s="2">
        <v>157.43</v>
      </c>
      <c r="E956" s="2">
        <v>167.34</v>
      </c>
      <c r="F956" s="2">
        <v>156.41999999999999</v>
      </c>
      <c r="G956" s="3">
        <v>10060000</v>
      </c>
      <c r="H956" s="2">
        <f t="shared" si="0"/>
        <v>4.7640221050625673</v>
      </c>
    </row>
    <row r="957" spans="1:8" ht="14.25" customHeight="1" x14ac:dyDescent="0.3">
      <c r="A957" s="1">
        <v>43560</v>
      </c>
      <c r="B957" s="2">
        <v>164.93</v>
      </c>
      <c r="C957" s="2">
        <v>157.43</v>
      </c>
      <c r="D957" s="2">
        <v>160.34</v>
      </c>
      <c r="E957" s="2">
        <v>164.33</v>
      </c>
      <c r="F957" s="2">
        <v>153.26</v>
      </c>
      <c r="G957" s="3">
        <v>13550000</v>
      </c>
      <c r="H957" s="2">
        <f t="shared" si="0"/>
        <v>-1.8148933516277888</v>
      </c>
    </row>
    <row r="958" spans="1:8" ht="14.25" customHeight="1" x14ac:dyDescent="0.3">
      <c r="A958" s="1">
        <v>43559</v>
      </c>
      <c r="B958" s="2">
        <v>157.43</v>
      </c>
      <c r="C958" s="2">
        <v>160.34</v>
      </c>
      <c r="D958" s="2">
        <v>163.47</v>
      </c>
      <c r="E958" s="2">
        <v>177.29</v>
      </c>
      <c r="F958" s="2">
        <v>152.24</v>
      </c>
      <c r="G958" s="3">
        <v>47660000</v>
      </c>
      <c r="H958" s="2">
        <f t="shared" si="0"/>
        <v>-1.9147244142656117</v>
      </c>
    </row>
    <row r="959" spans="1:8" ht="14.25" customHeight="1" x14ac:dyDescent="0.3">
      <c r="A959" s="1">
        <v>43558</v>
      </c>
      <c r="B959" s="2">
        <v>160.34</v>
      </c>
      <c r="C959" s="2">
        <v>163.47</v>
      </c>
      <c r="D959" s="2">
        <v>141.5</v>
      </c>
      <c r="E959" s="2">
        <v>165.42</v>
      </c>
      <c r="F959" s="2">
        <v>141.29</v>
      </c>
      <c r="G959" s="3">
        <v>36030000</v>
      </c>
      <c r="H959" s="2">
        <f t="shared" si="0"/>
        <v>15.526501766784452</v>
      </c>
    </row>
    <row r="960" spans="1:8" ht="14.25" customHeight="1" x14ac:dyDescent="0.3">
      <c r="A960" s="1">
        <v>43557</v>
      </c>
      <c r="B960" s="2">
        <v>163.47</v>
      </c>
      <c r="C960" s="2">
        <v>141.5</v>
      </c>
      <c r="D960" s="2">
        <v>141.77000000000001</v>
      </c>
      <c r="E960" s="2">
        <v>143.28</v>
      </c>
      <c r="F960" s="2">
        <v>140.26</v>
      </c>
      <c r="G960" s="3">
        <v>11850000</v>
      </c>
      <c r="H960" s="2">
        <f t="shared" si="0"/>
        <v>-0.20452782283658372</v>
      </c>
    </row>
    <row r="961" spans="1:8" ht="14.25" customHeight="1" x14ac:dyDescent="0.3">
      <c r="A961" s="1">
        <v>43556</v>
      </c>
      <c r="B961" s="2">
        <v>141.5</v>
      </c>
      <c r="C961" s="2">
        <v>141.79</v>
      </c>
      <c r="D961" s="2">
        <v>142.65</v>
      </c>
      <c r="E961" s="2">
        <v>142.69</v>
      </c>
      <c r="F961" s="2">
        <v>140.71</v>
      </c>
      <c r="G961" s="3">
        <v>9330000</v>
      </c>
      <c r="H961" s="2">
        <f t="shared" si="0"/>
        <v>-0.60287416754294676</v>
      </c>
    </row>
    <row r="962" spans="1:8" ht="14.25" customHeight="1" x14ac:dyDescent="0.3">
      <c r="A962" s="1">
        <v>43555</v>
      </c>
      <c r="B962" s="2">
        <v>141.79</v>
      </c>
      <c r="C962" s="2">
        <v>142.65</v>
      </c>
      <c r="D962" s="2">
        <v>143.38</v>
      </c>
      <c r="E962" s="2">
        <v>145.85</v>
      </c>
      <c r="F962" s="2">
        <v>140.43</v>
      </c>
      <c r="G962" s="3">
        <v>12810000</v>
      </c>
      <c r="H962" s="2">
        <f t="shared" si="0"/>
        <v>-0.50913656018969855</v>
      </c>
    </row>
    <row r="963" spans="1:8" ht="14.25" customHeight="1" x14ac:dyDescent="0.3">
      <c r="A963" s="1">
        <v>43554</v>
      </c>
      <c r="B963" s="2">
        <v>142.65</v>
      </c>
      <c r="C963" s="2">
        <v>143.38</v>
      </c>
      <c r="D963" s="2">
        <v>138.16999999999999</v>
      </c>
      <c r="E963" s="2">
        <v>143.53</v>
      </c>
      <c r="F963" s="2">
        <v>138.13</v>
      </c>
      <c r="G963" s="3">
        <v>12090000</v>
      </c>
      <c r="H963" s="2">
        <f t="shared" si="0"/>
        <v>3.7857401375316608</v>
      </c>
    </row>
    <row r="964" spans="1:8" ht="14.25" customHeight="1" x14ac:dyDescent="0.3">
      <c r="A964" s="1">
        <v>43553</v>
      </c>
      <c r="B964" s="2">
        <v>143.38</v>
      </c>
      <c r="C964" s="2">
        <v>138.15</v>
      </c>
      <c r="D964" s="2">
        <v>139.63</v>
      </c>
      <c r="E964" s="2">
        <v>140.33000000000001</v>
      </c>
      <c r="F964" s="2">
        <v>137.68</v>
      </c>
      <c r="G964" s="3">
        <v>9520000</v>
      </c>
      <c r="H964" s="2">
        <f t="shared" si="0"/>
        <v>-1.0741138560687433</v>
      </c>
    </row>
    <row r="965" spans="1:8" ht="14.25" customHeight="1" x14ac:dyDescent="0.3">
      <c r="A965" s="1">
        <v>43552</v>
      </c>
      <c r="B965" s="2">
        <v>138.15</v>
      </c>
      <c r="C965" s="2">
        <v>139.65</v>
      </c>
      <c r="D965" s="2">
        <v>134.37</v>
      </c>
      <c r="E965" s="2">
        <v>140.08000000000001</v>
      </c>
      <c r="F965" s="2">
        <v>133.88999999999999</v>
      </c>
      <c r="G965" s="3">
        <v>15470000</v>
      </c>
      <c r="H965" s="2">
        <f t="shared" si="0"/>
        <v>3.9294485376200052</v>
      </c>
    </row>
    <row r="966" spans="1:8" ht="14.25" customHeight="1" x14ac:dyDescent="0.3">
      <c r="A966" s="1">
        <v>43551</v>
      </c>
      <c r="B966" s="2">
        <v>139.65</v>
      </c>
      <c r="C966" s="2">
        <v>134.37</v>
      </c>
      <c r="D966" s="2">
        <v>134.25</v>
      </c>
      <c r="E966" s="2">
        <v>134.99</v>
      </c>
      <c r="F966" s="2">
        <v>132.61000000000001</v>
      </c>
      <c r="G966" s="3">
        <v>9470000</v>
      </c>
      <c r="H966" s="2">
        <f t="shared" si="0"/>
        <v>8.9385474860338585E-2</v>
      </c>
    </row>
    <row r="967" spans="1:8" ht="14.25" customHeight="1" x14ac:dyDescent="0.3">
      <c r="A967" s="1">
        <v>43550</v>
      </c>
      <c r="B967" s="2">
        <v>134.37</v>
      </c>
      <c r="C967" s="2">
        <v>134.25</v>
      </c>
      <c r="D967" s="2">
        <v>136.44</v>
      </c>
      <c r="E967" s="2">
        <v>137.05000000000001</v>
      </c>
      <c r="F967" s="2">
        <v>132.36000000000001</v>
      </c>
      <c r="G967" s="3">
        <v>11490000</v>
      </c>
      <c r="H967" s="2">
        <f t="shared" si="0"/>
        <v>-1.6051011433597169</v>
      </c>
    </row>
    <row r="968" spans="1:8" ht="14.25" customHeight="1" x14ac:dyDescent="0.3">
      <c r="A968" s="1">
        <v>43549</v>
      </c>
      <c r="B968" s="2">
        <v>134.25</v>
      </c>
      <c r="C968" s="2">
        <v>136.44</v>
      </c>
      <c r="D968" s="2">
        <v>137.53</v>
      </c>
      <c r="E968" s="2">
        <v>137.53</v>
      </c>
      <c r="F968" s="2">
        <v>135.5</v>
      </c>
      <c r="G968" s="3">
        <v>9660000</v>
      </c>
      <c r="H968" s="2">
        <f t="shared" si="0"/>
        <v>-0.79255435177779643</v>
      </c>
    </row>
    <row r="969" spans="1:8" ht="14.25" customHeight="1" x14ac:dyDescent="0.3">
      <c r="A969" s="1">
        <v>43548</v>
      </c>
      <c r="B969" s="2">
        <v>136.44</v>
      </c>
      <c r="C969" s="2">
        <v>137.53</v>
      </c>
      <c r="D969" s="2">
        <v>136.41999999999999</v>
      </c>
      <c r="E969" s="2">
        <v>138.30000000000001</v>
      </c>
      <c r="F969" s="2">
        <v>135.76</v>
      </c>
      <c r="G969" s="3">
        <v>9160000</v>
      </c>
      <c r="H969" s="2">
        <f t="shared" si="0"/>
        <v>0.81366368567659708</v>
      </c>
    </row>
    <row r="970" spans="1:8" ht="14.25" customHeight="1" x14ac:dyDescent="0.3">
      <c r="A970" s="1">
        <v>43547</v>
      </c>
      <c r="B970" s="2">
        <v>137.53</v>
      </c>
      <c r="C970" s="2">
        <v>136.41999999999999</v>
      </c>
      <c r="D970" s="2">
        <v>135.11000000000001</v>
      </c>
      <c r="E970" s="2">
        <v>137.44</v>
      </c>
      <c r="F970" s="2">
        <v>134.65</v>
      </c>
      <c r="G970" s="3">
        <v>10180000</v>
      </c>
      <c r="H970" s="2">
        <f t="shared" si="0"/>
        <v>0.96958034194358211</v>
      </c>
    </row>
    <row r="971" spans="1:8" ht="14.25" customHeight="1" x14ac:dyDescent="0.3">
      <c r="A971" s="1">
        <v>43546</v>
      </c>
      <c r="B971" s="2">
        <v>136.41999999999999</v>
      </c>
      <c r="C971" s="2">
        <v>135.11000000000001</v>
      </c>
      <c r="D971" s="2">
        <v>139.32</v>
      </c>
      <c r="E971" s="2">
        <v>139.74</v>
      </c>
      <c r="F971" s="2">
        <v>133.05000000000001</v>
      </c>
      <c r="G971" s="3">
        <v>12950000</v>
      </c>
      <c r="H971" s="2">
        <f t="shared" si="0"/>
        <v>-3.0148589476706542</v>
      </c>
    </row>
    <row r="972" spans="1:8" ht="14.25" customHeight="1" x14ac:dyDescent="0.3">
      <c r="A972" s="1">
        <v>43545</v>
      </c>
      <c r="B972" s="2">
        <v>135.11000000000001</v>
      </c>
      <c r="C972" s="2">
        <v>139.31</v>
      </c>
      <c r="D972" s="2">
        <v>138.72</v>
      </c>
      <c r="E972" s="2">
        <v>139.75</v>
      </c>
      <c r="F972" s="2">
        <v>136.56</v>
      </c>
      <c r="G972" s="3">
        <v>10460000</v>
      </c>
      <c r="H972" s="2">
        <f t="shared" si="0"/>
        <v>0.42531718569781102</v>
      </c>
    </row>
    <row r="973" spans="1:8" ht="14.25" customHeight="1" x14ac:dyDescent="0.3">
      <c r="A973" s="1">
        <v>43544</v>
      </c>
      <c r="B973" s="2">
        <v>139.31</v>
      </c>
      <c r="C973" s="2">
        <v>138.72</v>
      </c>
      <c r="D973" s="2">
        <v>137.91999999999999</v>
      </c>
      <c r="E973" s="2">
        <v>139.5</v>
      </c>
      <c r="F973" s="2">
        <v>137.1</v>
      </c>
      <c r="G973" s="3">
        <v>10840000</v>
      </c>
      <c r="H973" s="2">
        <f t="shared" si="0"/>
        <v>0.58004640371230531</v>
      </c>
    </row>
    <row r="974" spans="1:8" ht="14.25" customHeight="1" x14ac:dyDescent="0.3">
      <c r="A974" s="1">
        <v>43543</v>
      </c>
      <c r="B974" s="2">
        <v>138.72</v>
      </c>
      <c r="C974" s="2">
        <v>137.91999999999999</v>
      </c>
      <c r="D974" s="2">
        <v>138.91</v>
      </c>
      <c r="E974" s="2">
        <v>141.87</v>
      </c>
      <c r="F974" s="2">
        <v>136.86000000000001</v>
      </c>
      <c r="G974" s="3">
        <v>12870000</v>
      </c>
      <c r="H974" s="2">
        <f t="shared" si="0"/>
        <v>-0.71269167086603491</v>
      </c>
    </row>
    <row r="975" spans="1:8" ht="14.25" customHeight="1" x14ac:dyDescent="0.3">
      <c r="A975" s="1">
        <v>43542</v>
      </c>
      <c r="B975" s="2">
        <v>137.91999999999999</v>
      </c>
      <c r="C975" s="2">
        <v>138.91</v>
      </c>
      <c r="D975" s="2">
        <v>141.15</v>
      </c>
      <c r="E975" s="2">
        <v>141.16999999999999</v>
      </c>
      <c r="F975" s="2">
        <v>137.61000000000001</v>
      </c>
      <c r="G975" s="3">
        <v>9790000</v>
      </c>
      <c r="H975" s="2">
        <f t="shared" si="0"/>
        <v>-1.586964222458384</v>
      </c>
    </row>
    <row r="976" spans="1:8" ht="14.25" customHeight="1" x14ac:dyDescent="0.3">
      <c r="A976" s="1">
        <v>43541</v>
      </c>
      <c r="B976" s="2">
        <v>138.91</v>
      </c>
      <c r="C976" s="2">
        <v>141.15</v>
      </c>
      <c r="D976" s="2">
        <v>136.77000000000001</v>
      </c>
      <c r="E976" s="2">
        <v>143.94999999999999</v>
      </c>
      <c r="F976" s="2">
        <v>136.75</v>
      </c>
      <c r="G976" s="3">
        <v>16890000</v>
      </c>
      <c r="H976" s="2">
        <f t="shared" si="0"/>
        <v>3.2175502742230391</v>
      </c>
    </row>
    <row r="977" spans="1:8" ht="14.25" customHeight="1" x14ac:dyDescent="0.3">
      <c r="A977" s="1">
        <v>43540</v>
      </c>
      <c r="B977" s="2">
        <v>141.15</v>
      </c>
      <c r="C977" s="2">
        <v>136.75</v>
      </c>
      <c r="D977" s="2">
        <v>132.44</v>
      </c>
      <c r="E977" s="2">
        <v>137.68</v>
      </c>
      <c r="F977" s="2">
        <v>132.44</v>
      </c>
      <c r="G977" s="3">
        <v>12550000</v>
      </c>
      <c r="H977" s="2">
        <f t="shared" si="0"/>
        <v>3.2465081162702996</v>
      </c>
    </row>
    <row r="978" spans="1:8" ht="14.25" customHeight="1" x14ac:dyDescent="0.3">
      <c r="A978" s="1">
        <v>43539</v>
      </c>
      <c r="B978" s="2">
        <v>136.75</v>
      </c>
      <c r="C978" s="2">
        <v>132.44999999999999</v>
      </c>
      <c r="D978" s="2">
        <v>131.97</v>
      </c>
      <c r="E978" s="2">
        <v>134.82</v>
      </c>
      <c r="F978" s="2">
        <v>130.47999999999999</v>
      </c>
      <c r="G978" s="3">
        <v>9790000</v>
      </c>
      <c r="H978" s="2">
        <f t="shared" si="0"/>
        <v>0.36371902705159487</v>
      </c>
    </row>
    <row r="979" spans="1:8" ht="14.25" customHeight="1" x14ac:dyDescent="0.3">
      <c r="A979" s="1">
        <v>43538</v>
      </c>
      <c r="B979" s="2">
        <v>132.44999999999999</v>
      </c>
      <c r="C979" s="2">
        <v>131.97</v>
      </c>
      <c r="D979" s="2">
        <v>133.81</v>
      </c>
      <c r="E979" s="2">
        <v>133.84</v>
      </c>
      <c r="F979" s="2">
        <v>131.19999999999999</v>
      </c>
      <c r="G979" s="3">
        <v>9590000</v>
      </c>
      <c r="H979" s="2">
        <f t="shared" si="0"/>
        <v>-1.3677130044843142</v>
      </c>
    </row>
    <row r="980" spans="1:8" ht="14.25" customHeight="1" x14ac:dyDescent="0.3">
      <c r="A980" s="1">
        <v>43537</v>
      </c>
      <c r="B980" s="2">
        <v>131.97</v>
      </c>
      <c r="C980" s="2">
        <v>133.80000000000001</v>
      </c>
      <c r="D980" s="2">
        <v>132.99</v>
      </c>
      <c r="E980" s="2">
        <v>134.93</v>
      </c>
      <c r="F980" s="2">
        <v>129.13999999999999</v>
      </c>
      <c r="G980" s="3">
        <v>13030000</v>
      </c>
      <c r="H980" s="2">
        <f t="shared" si="0"/>
        <v>0.60906835100383649</v>
      </c>
    </row>
    <row r="981" spans="1:8" ht="14.25" customHeight="1" x14ac:dyDescent="0.3">
      <c r="A981" s="1">
        <v>43536</v>
      </c>
      <c r="B981" s="2">
        <v>133.80000000000001</v>
      </c>
      <c r="C981" s="2">
        <v>132.99</v>
      </c>
      <c r="D981" s="2">
        <v>135.72</v>
      </c>
      <c r="E981" s="2">
        <v>136.22999999999999</v>
      </c>
      <c r="F981" s="2">
        <v>131.66</v>
      </c>
      <c r="G981" s="3">
        <v>11170000</v>
      </c>
      <c r="H981" s="2">
        <f t="shared" si="0"/>
        <v>-2.0114942528735558</v>
      </c>
    </row>
    <row r="982" spans="1:8" ht="14.25" customHeight="1" x14ac:dyDescent="0.3">
      <c r="A982" s="1">
        <v>43535</v>
      </c>
      <c r="B982" s="2">
        <v>132.99</v>
      </c>
      <c r="C982" s="2">
        <v>135.72</v>
      </c>
      <c r="D982" s="2">
        <v>137.52000000000001</v>
      </c>
      <c r="E982" s="2">
        <v>137.75</v>
      </c>
      <c r="F982" s="2">
        <v>134.53</v>
      </c>
      <c r="G982" s="3">
        <v>9210000</v>
      </c>
      <c r="H982" s="2">
        <f t="shared" si="0"/>
        <v>-1.3089005235602176</v>
      </c>
    </row>
    <row r="983" spans="1:8" ht="14.25" customHeight="1" x14ac:dyDescent="0.3">
      <c r="A983" s="1">
        <v>43534</v>
      </c>
      <c r="B983" s="2">
        <v>135.72</v>
      </c>
      <c r="C983" s="2">
        <v>137.52000000000001</v>
      </c>
      <c r="D983" s="2">
        <v>133.84</v>
      </c>
      <c r="E983" s="2">
        <v>138.57</v>
      </c>
      <c r="F983" s="2">
        <v>133.38</v>
      </c>
      <c r="G983" s="3">
        <v>10790000</v>
      </c>
      <c r="H983" s="2">
        <f t="shared" si="0"/>
        <v>2.7418752334703145</v>
      </c>
    </row>
    <row r="984" spans="1:8" ht="14.25" customHeight="1" x14ac:dyDescent="0.3">
      <c r="A984" s="1">
        <v>43533</v>
      </c>
      <c r="B984" s="2">
        <v>137.52000000000001</v>
      </c>
      <c r="C984" s="2">
        <v>133.85</v>
      </c>
      <c r="D984" s="2">
        <v>136.93</v>
      </c>
      <c r="E984" s="2">
        <v>139.44999999999999</v>
      </c>
      <c r="F984" s="2">
        <v>131.66</v>
      </c>
      <c r="G984" s="3">
        <v>12380000</v>
      </c>
      <c r="H984" s="2">
        <f t="shared" si="0"/>
        <v>-2.2493244723581483</v>
      </c>
    </row>
    <row r="985" spans="1:8" ht="14.25" customHeight="1" x14ac:dyDescent="0.3">
      <c r="A985" s="1">
        <v>43532</v>
      </c>
      <c r="B985" s="2">
        <v>133.85</v>
      </c>
      <c r="C985" s="2">
        <v>136.93</v>
      </c>
      <c r="D985" s="2">
        <v>137.62</v>
      </c>
      <c r="E985" s="2">
        <v>139.97999999999999</v>
      </c>
      <c r="F985" s="2">
        <v>135.72</v>
      </c>
      <c r="G985" s="3">
        <v>13290000</v>
      </c>
      <c r="H985" s="2">
        <f t="shared" si="0"/>
        <v>-0.50138061328295136</v>
      </c>
    </row>
    <row r="986" spans="1:8" ht="14.25" customHeight="1" x14ac:dyDescent="0.3">
      <c r="A986" s="1">
        <v>43531</v>
      </c>
      <c r="B986" s="2">
        <v>136.93</v>
      </c>
      <c r="C986" s="2">
        <v>137.62</v>
      </c>
      <c r="D986" s="2">
        <v>136.82</v>
      </c>
      <c r="E986" s="2">
        <v>149.49</v>
      </c>
      <c r="F986" s="2">
        <v>133.94</v>
      </c>
      <c r="G986" s="3">
        <v>14700000</v>
      </c>
      <c r="H986" s="2">
        <f t="shared" si="0"/>
        <v>0.58470983774302832</v>
      </c>
    </row>
    <row r="987" spans="1:8" ht="14.25" customHeight="1" x14ac:dyDescent="0.3">
      <c r="A987" s="1">
        <v>43530</v>
      </c>
      <c r="B987" s="2">
        <v>137.62</v>
      </c>
      <c r="C987" s="2">
        <v>136.82</v>
      </c>
      <c r="D987" s="2">
        <v>125.97</v>
      </c>
      <c r="E987" s="2">
        <v>141.11000000000001</v>
      </c>
      <c r="F987" s="2">
        <v>125.44</v>
      </c>
      <c r="G987" s="3">
        <v>16740000</v>
      </c>
      <c r="H987" s="2">
        <f t="shared" si="0"/>
        <v>8.6131618639358543</v>
      </c>
    </row>
    <row r="988" spans="1:8" ht="14.25" customHeight="1" x14ac:dyDescent="0.3">
      <c r="A988" s="1">
        <v>43529</v>
      </c>
      <c r="B988" s="2">
        <v>136.82</v>
      </c>
      <c r="C988" s="2">
        <v>125.97</v>
      </c>
      <c r="D988" s="2">
        <v>131.02000000000001</v>
      </c>
      <c r="E988" s="2">
        <v>131.57</v>
      </c>
      <c r="F988" s="2">
        <v>123.25</v>
      </c>
      <c r="G988" s="3">
        <v>14110000</v>
      </c>
      <c r="H988" s="2">
        <f t="shared" si="0"/>
        <v>-3.8470345775131611</v>
      </c>
    </row>
    <row r="989" spans="1:8" ht="14.25" customHeight="1" x14ac:dyDescent="0.3">
      <c r="A989" s="1">
        <v>43528</v>
      </c>
      <c r="B989" s="2">
        <v>125.97</v>
      </c>
      <c r="C989" s="2">
        <v>131.01</v>
      </c>
      <c r="D989" s="2">
        <v>132.77000000000001</v>
      </c>
      <c r="E989" s="2">
        <v>168.42</v>
      </c>
      <c r="F989" s="2">
        <v>129.05000000000001</v>
      </c>
      <c r="G989" s="3">
        <v>10640000</v>
      </c>
      <c r="H989" s="2">
        <f t="shared" si="0"/>
        <v>-1.3181681229285931</v>
      </c>
    </row>
    <row r="990" spans="1:8" ht="14.25" customHeight="1" x14ac:dyDescent="0.3">
      <c r="A990" s="1">
        <v>43527</v>
      </c>
      <c r="B990" s="2">
        <v>131.01</v>
      </c>
      <c r="C990" s="2">
        <v>132.76</v>
      </c>
      <c r="D990" s="2">
        <v>135.72</v>
      </c>
      <c r="E990" s="2">
        <v>136.36000000000001</v>
      </c>
      <c r="F990" s="2">
        <v>130.74</v>
      </c>
      <c r="G990" s="3">
        <v>11290000</v>
      </c>
      <c r="H990" s="2">
        <f t="shared" si="0"/>
        <v>-2.1809608016504627</v>
      </c>
    </row>
    <row r="991" spans="1:8" ht="14.25" customHeight="1" x14ac:dyDescent="0.3">
      <c r="A991" s="1">
        <v>43526</v>
      </c>
      <c r="B991" s="2">
        <v>132.76</v>
      </c>
      <c r="C991" s="2">
        <v>135.72</v>
      </c>
      <c r="D991" s="2">
        <v>135.47</v>
      </c>
      <c r="E991" s="2">
        <v>138.06</v>
      </c>
      <c r="F991" s="2">
        <v>128.46</v>
      </c>
      <c r="G991" s="3">
        <v>9730000</v>
      </c>
      <c r="H991" s="2">
        <f t="shared" si="0"/>
        <v>0.18454270318151619</v>
      </c>
    </row>
    <row r="992" spans="1:8" ht="14.25" customHeight="1" x14ac:dyDescent="0.3">
      <c r="A992" s="1">
        <v>43525</v>
      </c>
      <c r="B992" s="2">
        <v>135.72</v>
      </c>
      <c r="C992" s="2">
        <v>135.47</v>
      </c>
      <c r="D992" s="2">
        <v>135.19999999999999</v>
      </c>
      <c r="E992" s="2">
        <v>138.56</v>
      </c>
      <c r="F992" s="2">
        <v>133.09</v>
      </c>
      <c r="G992" s="3">
        <v>16080000</v>
      </c>
      <c r="H992" s="2">
        <f t="shared" si="0"/>
        <v>0.19970414201184192</v>
      </c>
    </row>
    <row r="993" spans="1:8" ht="14.25" customHeight="1" x14ac:dyDescent="0.3">
      <c r="A993" s="1">
        <v>43524</v>
      </c>
      <c r="B993" s="2">
        <v>135.47</v>
      </c>
      <c r="C993" s="2">
        <v>135.19999999999999</v>
      </c>
      <c r="D993" s="2">
        <v>136.66</v>
      </c>
      <c r="E993" s="2">
        <v>159.6</v>
      </c>
      <c r="F993" s="2">
        <v>128.15</v>
      </c>
      <c r="G993" s="3">
        <v>16110000</v>
      </c>
      <c r="H993" s="2">
        <f t="shared" si="0"/>
        <v>-1.0755835223531125</v>
      </c>
    </row>
    <row r="994" spans="1:8" ht="14.25" customHeight="1" x14ac:dyDescent="0.3">
      <c r="A994" s="1">
        <v>43523</v>
      </c>
      <c r="B994" s="2">
        <v>135.19999999999999</v>
      </c>
      <c r="C994" s="2">
        <v>136.66999999999999</v>
      </c>
      <c r="D994" s="2">
        <v>138.26</v>
      </c>
      <c r="E994" s="2">
        <v>138.66</v>
      </c>
      <c r="F994" s="2">
        <v>134.47999999999999</v>
      </c>
      <c r="G994" s="3">
        <v>11750000</v>
      </c>
      <c r="H994" s="2">
        <f t="shared" si="0"/>
        <v>-1.1571562884212212</v>
      </c>
    </row>
    <row r="995" spans="1:8" ht="14.25" customHeight="1" x14ac:dyDescent="0.3">
      <c r="A995" s="1">
        <v>43522</v>
      </c>
      <c r="B995" s="2">
        <v>136.66999999999999</v>
      </c>
      <c r="C995" s="2">
        <v>138.27000000000001</v>
      </c>
      <c r="D995" s="2">
        <v>132.94</v>
      </c>
      <c r="E995" s="2">
        <v>141.57</v>
      </c>
      <c r="F995" s="2">
        <v>132.85</v>
      </c>
      <c r="G995" s="3">
        <v>10550000</v>
      </c>
      <c r="H995" s="2">
        <f t="shared" si="0"/>
        <v>4.017151884450465</v>
      </c>
    </row>
    <row r="996" spans="1:8" ht="14.25" customHeight="1" x14ac:dyDescent="0.3">
      <c r="A996" s="1">
        <v>43521</v>
      </c>
      <c r="B996" s="2">
        <v>138.27000000000001</v>
      </c>
      <c r="C996" s="2">
        <v>132.93</v>
      </c>
      <c r="D996" s="2">
        <v>158.31</v>
      </c>
      <c r="E996" s="2">
        <v>165.79</v>
      </c>
      <c r="F996" s="2">
        <v>132.87</v>
      </c>
      <c r="G996" s="3">
        <v>14300000</v>
      </c>
      <c r="H996" s="2">
        <f t="shared" si="0"/>
        <v>-16.026531901452937</v>
      </c>
    </row>
    <row r="997" spans="1:8" ht="14.25" customHeight="1" x14ac:dyDescent="0.3">
      <c r="A997" s="1">
        <v>43520</v>
      </c>
      <c r="B997" s="2">
        <v>132.93</v>
      </c>
      <c r="C997" s="2">
        <v>158.30000000000001</v>
      </c>
      <c r="D997" s="2">
        <v>147.97</v>
      </c>
      <c r="E997" s="2">
        <v>159.31</v>
      </c>
      <c r="F997" s="2">
        <v>146.28</v>
      </c>
      <c r="G997" s="3">
        <v>8310000</v>
      </c>
      <c r="H997" s="2">
        <f t="shared" si="0"/>
        <v>6.9811448266540603</v>
      </c>
    </row>
    <row r="998" spans="1:8" ht="14.25" customHeight="1" x14ac:dyDescent="0.3">
      <c r="A998" s="1">
        <v>43519</v>
      </c>
      <c r="B998" s="2">
        <v>158.30000000000001</v>
      </c>
      <c r="C998" s="2">
        <v>147.97</v>
      </c>
      <c r="D998" s="2">
        <v>145.79</v>
      </c>
      <c r="E998" s="2">
        <v>148.83000000000001</v>
      </c>
      <c r="F998" s="2">
        <v>144.27000000000001</v>
      </c>
      <c r="G998" s="3">
        <v>6790000</v>
      </c>
      <c r="H998" s="2">
        <f t="shared" si="0"/>
        <v>1.5022636850048001</v>
      </c>
    </row>
    <row r="999" spans="1:8" ht="14.25" customHeight="1" x14ac:dyDescent="0.3">
      <c r="A999" s="1">
        <v>43518</v>
      </c>
      <c r="B999" s="2">
        <v>147.97</v>
      </c>
      <c r="C999" s="2">
        <v>145.78</v>
      </c>
      <c r="D999" s="2">
        <v>149.01</v>
      </c>
      <c r="E999" s="2">
        <v>149.55000000000001</v>
      </c>
      <c r="F999" s="2">
        <v>143.5</v>
      </c>
      <c r="G999" s="3">
        <v>7210000</v>
      </c>
      <c r="H999" s="2">
        <f t="shared" si="0"/>
        <v>-2.2332506203474027</v>
      </c>
    </row>
    <row r="1000" spans="1:8" ht="14.25" customHeight="1" x14ac:dyDescent="0.3">
      <c r="A1000" s="1">
        <v>43517</v>
      </c>
      <c r="B1000" s="2">
        <v>145.78</v>
      </c>
      <c r="C1000" s="2">
        <v>149.11000000000001</v>
      </c>
      <c r="D1000" s="2">
        <v>144.02000000000001</v>
      </c>
      <c r="E1000" s="2">
        <v>149.46</v>
      </c>
      <c r="F1000" s="2">
        <v>140.88</v>
      </c>
      <c r="G1000" s="3">
        <v>8610000</v>
      </c>
      <c r="H1000" s="2">
        <f t="shared" si="0"/>
        <v>3.5414207346712194</v>
      </c>
    </row>
    <row r="1001" spans="1:8" ht="14.25" customHeight="1" x14ac:dyDescent="0.3">
      <c r="A1001" s="1">
        <v>43516</v>
      </c>
      <c r="B1001" s="2">
        <v>149.11000000000001</v>
      </c>
      <c r="C1001" s="2">
        <v>144.01</v>
      </c>
      <c r="D1001" s="2">
        <v>145.79</v>
      </c>
      <c r="E1001" s="2">
        <v>149.84</v>
      </c>
      <c r="F1001" s="2">
        <v>143.80000000000001</v>
      </c>
      <c r="G1001" s="3">
        <v>9900000</v>
      </c>
      <c r="H1001" s="2">
        <f t="shared" si="0"/>
        <v>-1.2277091906721675</v>
      </c>
    </row>
    <row r="1002" spans="1:8" ht="14.25" customHeight="1" x14ac:dyDescent="0.3">
      <c r="A1002" s="1">
        <v>43515</v>
      </c>
      <c r="B1002" s="2">
        <v>144.01</v>
      </c>
      <c r="C1002" s="2">
        <v>145.80000000000001</v>
      </c>
      <c r="D1002" s="2">
        <v>133.79</v>
      </c>
      <c r="E1002" s="2">
        <v>147.63999999999999</v>
      </c>
      <c r="F1002" s="2">
        <v>125.07</v>
      </c>
      <c r="G1002" s="3">
        <v>11930000</v>
      </c>
      <c r="H1002" s="2">
        <f t="shared" si="0"/>
        <v>8.9767546154421254</v>
      </c>
    </row>
    <row r="1003" spans="1:8" ht="14.25" customHeight="1" x14ac:dyDescent="0.3">
      <c r="A1003" s="1">
        <v>43514</v>
      </c>
      <c r="B1003" s="2">
        <v>145.80000000000001</v>
      </c>
      <c r="C1003" s="2">
        <v>133.79</v>
      </c>
      <c r="D1003" s="2">
        <v>122.88</v>
      </c>
      <c r="E1003" s="2">
        <v>135.27000000000001</v>
      </c>
      <c r="F1003" s="2">
        <v>122.78</v>
      </c>
      <c r="G1003" s="3">
        <v>8670000</v>
      </c>
      <c r="H1003" s="2">
        <f t="shared" si="0"/>
        <v>8.8874420118824666</v>
      </c>
    </row>
    <row r="1004" spans="1:8" ht="14.25" customHeight="1" x14ac:dyDescent="0.3">
      <c r="A1004" s="1">
        <v>43513</v>
      </c>
      <c r="B1004" s="2">
        <v>133.79</v>
      </c>
      <c r="C1004" s="2">
        <v>122.87</v>
      </c>
      <c r="D1004" s="2">
        <v>121.72</v>
      </c>
      <c r="E1004" s="2">
        <v>124.5</v>
      </c>
      <c r="F1004" s="2">
        <v>121.71</v>
      </c>
      <c r="G1004" s="3">
        <v>5330000</v>
      </c>
      <c r="H1004" s="2">
        <f t="shared" si="0"/>
        <v>0.93649880883923475</v>
      </c>
    </row>
    <row r="1005" spans="1:8" ht="14.25" customHeight="1" x14ac:dyDescent="0.3">
      <c r="A1005" s="1">
        <v>43512</v>
      </c>
      <c r="B1005" s="2">
        <v>122.87</v>
      </c>
      <c r="C1005" s="2">
        <v>121.73</v>
      </c>
      <c r="D1005" s="2">
        <v>120.97</v>
      </c>
      <c r="E1005" s="2">
        <v>124</v>
      </c>
      <c r="F1005" s="2">
        <v>120.87</v>
      </c>
      <c r="G1005" s="3">
        <v>5690000</v>
      </c>
      <c r="H1005" s="2">
        <f t="shared" si="0"/>
        <v>0.6282549392411384</v>
      </c>
    </row>
    <row r="1006" spans="1:8" ht="14.25" customHeight="1" x14ac:dyDescent="0.3">
      <c r="A1006" s="1">
        <v>43511</v>
      </c>
      <c r="B1006" s="2">
        <v>121.73</v>
      </c>
      <c r="C1006" s="2">
        <v>120.97</v>
      </c>
      <c r="D1006" s="2">
        <v>122.21</v>
      </c>
      <c r="E1006" s="2">
        <v>124.46</v>
      </c>
      <c r="F1006" s="2">
        <v>120.44</v>
      </c>
      <c r="G1006" s="3">
        <v>5810000</v>
      </c>
      <c r="H1006" s="2">
        <f t="shared" si="0"/>
        <v>-1.0227458681066928</v>
      </c>
    </row>
    <row r="1007" spans="1:8" ht="14.25" customHeight="1" x14ac:dyDescent="0.3">
      <c r="A1007" s="1">
        <v>43510</v>
      </c>
      <c r="B1007" s="2">
        <v>120.97</v>
      </c>
      <c r="C1007" s="2">
        <v>122.22</v>
      </c>
      <c r="D1007" s="2">
        <v>122.66</v>
      </c>
      <c r="E1007" s="2">
        <v>126.17</v>
      </c>
      <c r="F1007" s="2">
        <v>121.06</v>
      </c>
      <c r="G1007" s="3">
        <v>6170000</v>
      </c>
      <c r="H1007" s="2">
        <f t="shared" si="0"/>
        <v>-0.3424657534246589</v>
      </c>
    </row>
    <row r="1008" spans="1:8" ht="14.25" customHeight="1" x14ac:dyDescent="0.3">
      <c r="A1008" s="1">
        <v>43509</v>
      </c>
      <c r="B1008" s="2">
        <v>122.22</v>
      </c>
      <c r="C1008" s="2">
        <v>122.64</v>
      </c>
      <c r="D1008" s="2">
        <v>121.32</v>
      </c>
      <c r="E1008" s="2">
        <v>123.99</v>
      </c>
      <c r="F1008" s="2">
        <v>119.28</v>
      </c>
      <c r="G1008" s="3">
        <v>5740000</v>
      </c>
      <c r="H1008" s="2">
        <f t="shared" si="0"/>
        <v>1.1046990931574636</v>
      </c>
    </row>
    <row r="1009" spans="1:8" ht="14.25" customHeight="1" x14ac:dyDescent="0.3">
      <c r="A1009" s="1">
        <v>43508</v>
      </c>
      <c r="B1009" s="2">
        <v>122.64</v>
      </c>
      <c r="C1009" s="2">
        <v>121.3</v>
      </c>
      <c r="D1009" s="2">
        <v>124.94</v>
      </c>
      <c r="E1009" s="2">
        <v>125.05</v>
      </c>
      <c r="F1009" s="2">
        <v>119.55</v>
      </c>
      <c r="G1009" s="3">
        <v>6130000</v>
      </c>
      <c r="H1009" s="2">
        <f t="shared" si="0"/>
        <v>-2.8978546269612586</v>
      </c>
    </row>
    <row r="1010" spans="1:8" ht="14.25" customHeight="1" x14ac:dyDescent="0.3">
      <c r="A1010" s="1">
        <v>43507</v>
      </c>
      <c r="B1010" s="2">
        <v>121.3</v>
      </c>
      <c r="C1010" s="2">
        <v>124.92</v>
      </c>
      <c r="D1010" s="2">
        <v>119.44</v>
      </c>
      <c r="E1010" s="2">
        <v>125.46</v>
      </c>
      <c r="F1010" s="2">
        <v>116.42</v>
      </c>
      <c r="G1010" s="3">
        <v>6320000</v>
      </c>
      <c r="H1010" s="2">
        <f t="shared" si="0"/>
        <v>4.5880776959142704</v>
      </c>
    </row>
    <row r="1011" spans="1:8" ht="14.25" customHeight="1" x14ac:dyDescent="0.3">
      <c r="A1011" s="1">
        <v>43506</v>
      </c>
      <c r="B1011" s="2">
        <v>124.92</v>
      </c>
      <c r="C1011" s="2">
        <v>119.44</v>
      </c>
      <c r="D1011" s="2">
        <v>119.27</v>
      </c>
      <c r="E1011" s="2">
        <v>121.09</v>
      </c>
      <c r="F1011" s="2">
        <v>117.96</v>
      </c>
      <c r="G1011" s="3">
        <v>5210000</v>
      </c>
      <c r="H1011" s="2">
        <f t="shared" si="0"/>
        <v>0.17613016858172753</v>
      </c>
    </row>
    <row r="1012" spans="1:8" ht="14.25" customHeight="1" x14ac:dyDescent="0.3">
      <c r="A1012" s="1">
        <v>43505</v>
      </c>
      <c r="B1012" s="2">
        <v>119.44</v>
      </c>
      <c r="C1012" s="2">
        <v>119.23</v>
      </c>
      <c r="D1012" s="2">
        <v>104.55</v>
      </c>
      <c r="E1012" s="2">
        <v>122.58</v>
      </c>
      <c r="F1012" s="2">
        <v>103.89</v>
      </c>
      <c r="G1012" s="3">
        <v>9190000</v>
      </c>
      <c r="H1012" s="2">
        <f t="shared" si="0"/>
        <v>14.04112864658059</v>
      </c>
    </row>
    <row r="1013" spans="1:8" ht="14.25" customHeight="1" x14ac:dyDescent="0.3">
      <c r="A1013" s="1">
        <v>43504</v>
      </c>
      <c r="B1013" s="2">
        <v>119.23</v>
      </c>
      <c r="C1013" s="2">
        <v>104.55</v>
      </c>
      <c r="D1013" s="2">
        <v>104.63</v>
      </c>
      <c r="E1013" s="2">
        <v>106.12</v>
      </c>
      <c r="F1013" s="2">
        <v>104.29</v>
      </c>
      <c r="G1013" s="3">
        <v>5050000</v>
      </c>
      <c r="H1013" s="2">
        <f t="shared" si="0"/>
        <v>-7.6459906336613107E-2</v>
      </c>
    </row>
    <row r="1014" spans="1:8" ht="14.25" customHeight="1" x14ac:dyDescent="0.3">
      <c r="A1014" s="1">
        <v>43503</v>
      </c>
      <c r="B1014" s="2">
        <v>104.55</v>
      </c>
      <c r="C1014" s="2">
        <v>104.63</v>
      </c>
      <c r="D1014" s="2">
        <v>107.37</v>
      </c>
      <c r="E1014" s="2">
        <v>107.67</v>
      </c>
      <c r="F1014" s="2">
        <v>102.28</v>
      </c>
      <c r="G1014" s="3">
        <v>6150000</v>
      </c>
      <c r="H1014" s="2">
        <f t="shared" si="0"/>
        <v>-2.5519232560305571</v>
      </c>
    </row>
    <row r="1015" spans="1:8" ht="14.25" customHeight="1" x14ac:dyDescent="0.3">
      <c r="A1015" s="1">
        <v>43502</v>
      </c>
      <c r="B1015" s="2">
        <v>104.63</v>
      </c>
      <c r="C1015" s="2">
        <v>107.37</v>
      </c>
      <c r="D1015" s="2">
        <v>107.91</v>
      </c>
      <c r="E1015" s="2">
        <v>108.32</v>
      </c>
      <c r="F1015" s="2">
        <v>106.6</v>
      </c>
      <c r="G1015" s="3">
        <v>4670000</v>
      </c>
      <c r="H1015" s="2">
        <f t="shared" si="0"/>
        <v>-0.49119555143651633</v>
      </c>
    </row>
    <row r="1016" spans="1:8" ht="14.25" customHeight="1" x14ac:dyDescent="0.3">
      <c r="A1016" s="1">
        <v>43501</v>
      </c>
      <c r="B1016" s="2">
        <v>107.37</v>
      </c>
      <c r="C1016" s="2">
        <v>107.9</v>
      </c>
      <c r="D1016" s="2">
        <v>107.63</v>
      </c>
      <c r="E1016" s="2">
        <v>109.24</v>
      </c>
      <c r="F1016" s="2">
        <v>106.95</v>
      </c>
      <c r="G1016" s="3">
        <v>5020000</v>
      </c>
      <c r="H1016" s="2">
        <f t="shared" si="0"/>
        <v>0.26017468871956989</v>
      </c>
    </row>
    <row r="1017" spans="1:8" ht="14.25" customHeight="1" x14ac:dyDescent="0.3">
      <c r="A1017" s="1">
        <v>43500</v>
      </c>
      <c r="B1017" s="2">
        <v>107.9</v>
      </c>
      <c r="C1017" s="2">
        <v>107.62</v>
      </c>
      <c r="D1017" s="2">
        <v>110.67</v>
      </c>
      <c r="E1017" s="2">
        <v>111.25</v>
      </c>
      <c r="F1017" s="2">
        <v>106.36</v>
      </c>
      <c r="G1017" s="3">
        <v>5010000</v>
      </c>
      <c r="H1017" s="2">
        <f t="shared" si="0"/>
        <v>-2.7647271413082781</v>
      </c>
    </row>
    <row r="1018" spans="1:8" ht="14.25" customHeight="1" x14ac:dyDescent="0.3">
      <c r="A1018" s="1">
        <v>43499</v>
      </c>
      <c r="B1018" s="2">
        <v>107.62</v>
      </c>
      <c r="C1018" s="2">
        <v>110.68</v>
      </c>
      <c r="D1018" s="2">
        <v>106.99</v>
      </c>
      <c r="E1018" s="2">
        <v>111.16</v>
      </c>
      <c r="F1018" s="2">
        <v>106.29</v>
      </c>
      <c r="G1018" s="3">
        <v>4230000</v>
      </c>
      <c r="H1018" s="2">
        <f t="shared" si="0"/>
        <v>3.4585903907272413</v>
      </c>
    </row>
    <row r="1019" spans="1:8" ht="14.25" customHeight="1" x14ac:dyDescent="0.3">
      <c r="A1019" s="1">
        <v>43498</v>
      </c>
      <c r="B1019" s="2">
        <v>110.68</v>
      </c>
      <c r="C1019" s="2">
        <v>106.98</v>
      </c>
      <c r="D1019" s="2">
        <v>106.74</v>
      </c>
      <c r="E1019" s="2">
        <v>108.54</v>
      </c>
      <c r="F1019" s="2">
        <v>104.41</v>
      </c>
      <c r="G1019" s="3">
        <v>4980000</v>
      </c>
      <c r="H1019" s="2">
        <f t="shared" si="0"/>
        <v>0.25302220972730788</v>
      </c>
    </row>
    <row r="1020" spans="1:8" ht="14.25" customHeight="1" x14ac:dyDescent="0.3">
      <c r="A1020" s="1">
        <v>43497</v>
      </c>
      <c r="B1020" s="2">
        <v>106.98</v>
      </c>
      <c r="C1020" s="2">
        <v>106.71</v>
      </c>
      <c r="D1020" s="2">
        <v>108.51</v>
      </c>
      <c r="E1020" s="2">
        <v>110.56</v>
      </c>
      <c r="F1020" s="2">
        <v>105.86</v>
      </c>
      <c r="G1020" s="3">
        <v>5110000</v>
      </c>
      <c r="H1020" s="2">
        <f t="shared" si="0"/>
        <v>-1.6678953188352399</v>
      </c>
    </row>
    <row r="1021" spans="1:8" ht="14.25" customHeight="1" x14ac:dyDescent="0.3">
      <c r="A1021" s="1">
        <v>43496</v>
      </c>
      <c r="B1021" s="2">
        <v>106.71</v>
      </c>
      <c r="C1021" s="2">
        <v>108.52</v>
      </c>
      <c r="D1021" s="2">
        <v>104.76</v>
      </c>
      <c r="E1021" s="2">
        <v>109.67</v>
      </c>
      <c r="F1021" s="2">
        <v>103.82</v>
      </c>
      <c r="G1021" s="3">
        <v>5950000</v>
      </c>
      <c r="H1021" s="2">
        <f t="shared" si="0"/>
        <v>3.5594999522855133</v>
      </c>
    </row>
    <row r="1022" spans="1:8" ht="14.25" customHeight="1" x14ac:dyDescent="0.3">
      <c r="A1022" s="1">
        <v>43495</v>
      </c>
      <c r="B1022" s="2">
        <v>108.52</v>
      </c>
      <c r="C1022" s="2">
        <v>104.79</v>
      </c>
      <c r="D1022" s="2">
        <v>105.82</v>
      </c>
      <c r="E1022" s="2">
        <v>107.32</v>
      </c>
      <c r="F1022" s="2">
        <v>102.89</v>
      </c>
      <c r="G1022" s="3">
        <v>5410000</v>
      </c>
      <c r="H1022" s="2">
        <f t="shared" si="0"/>
        <v>-0.9733509733509611</v>
      </c>
    </row>
    <row r="1023" spans="1:8" ht="14.25" customHeight="1" x14ac:dyDescent="0.3">
      <c r="A1023" s="1">
        <v>43494</v>
      </c>
      <c r="B1023" s="2">
        <v>104.79</v>
      </c>
      <c r="C1023" s="2">
        <v>105.82</v>
      </c>
      <c r="D1023" s="2">
        <v>112.5</v>
      </c>
      <c r="E1023" s="2">
        <v>113.14</v>
      </c>
      <c r="F1023" s="2">
        <v>101.6</v>
      </c>
      <c r="G1023" s="3">
        <v>7450000</v>
      </c>
      <c r="H1023" s="2">
        <f t="shared" si="0"/>
        <v>-5.937777777777784</v>
      </c>
    </row>
    <row r="1024" spans="1:8" ht="14.25" customHeight="1" x14ac:dyDescent="0.3">
      <c r="A1024" s="1">
        <v>43493</v>
      </c>
      <c r="B1024" s="2">
        <v>105.82</v>
      </c>
      <c r="C1024" s="2">
        <v>112.5</v>
      </c>
      <c r="D1024" s="2">
        <v>115.83</v>
      </c>
      <c r="E1024" s="2">
        <v>116.24</v>
      </c>
      <c r="F1024" s="2">
        <v>112.03</v>
      </c>
      <c r="G1024" s="3">
        <v>4650000</v>
      </c>
      <c r="H1024" s="2">
        <f t="shared" si="0"/>
        <v>-2.8749028749028733</v>
      </c>
    </row>
    <row r="1025" spans="1:8" ht="14.25" customHeight="1" x14ac:dyDescent="0.3">
      <c r="A1025" s="1">
        <v>43492</v>
      </c>
      <c r="B1025" s="2">
        <v>112.5</v>
      </c>
      <c r="C1025" s="2">
        <v>115.83</v>
      </c>
      <c r="D1025" s="2">
        <v>115.5</v>
      </c>
      <c r="E1025" s="2">
        <v>117.63</v>
      </c>
      <c r="F1025" s="2">
        <v>115.37</v>
      </c>
      <c r="G1025" s="3">
        <v>3480000</v>
      </c>
      <c r="H1025" s="2">
        <f t="shared" si="0"/>
        <v>0.28571428571428426</v>
      </c>
    </row>
    <row r="1026" spans="1:8" ht="14.25" customHeight="1" x14ac:dyDescent="0.3">
      <c r="A1026" s="1">
        <v>43491</v>
      </c>
      <c r="B1026" s="2">
        <v>115.83</v>
      </c>
      <c r="C1026" s="2">
        <v>115.5</v>
      </c>
      <c r="D1026" s="2">
        <v>116.7</v>
      </c>
      <c r="E1026" s="2">
        <v>117.41</v>
      </c>
      <c r="F1026" s="2">
        <v>115.03</v>
      </c>
      <c r="G1026" s="3">
        <v>4750000</v>
      </c>
      <c r="H1026" s="2">
        <f t="shared" si="0"/>
        <v>-1.0367577756833124</v>
      </c>
    </row>
    <row r="1027" spans="1:8" ht="14.25" customHeight="1" x14ac:dyDescent="0.3">
      <c r="A1027" s="1">
        <v>43490</v>
      </c>
      <c r="B1027" s="2">
        <v>115.5</v>
      </c>
      <c r="C1027" s="2">
        <v>116.71</v>
      </c>
      <c r="D1027" s="2">
        <v>116.84</v>
      </c>
      <c r="E1027" s="2">
        <v>117.32</v>
      </c>
      <c r="F1027" s="2">
        <v>114.93</v>
      </c>
      <c r="G1027" s="3">
        <v>4380000</v>
      </c>
      <c r="H1027" s="2">
        <f t="shared" si="0"/>
        <v>-0.11126326600480115</v>
      </c>
    </row>
    <row r="1028" spans="1:8" ht="14.25" customHeight="1" x14ac:dyDescent="0.3">
      <c r="A1028" s="1">
        <v>43489</v>
      </c>
      <c r="B1028" s="2">
        <v>116.71</v>
      </c>
      <c r="C1028" s="2">
        <v>116.84</v>
      </c>
      <c r="D1028" s="2">
        <v>118.23</v>
      </c>
      <c r="E1028" s="2">
        <v>119.01</v>
      </c>
      <c r="F1028" s="2">
        <v>115.52</v>
      </c>
      <c r="G1028" s="3">
        <v>4350000</v>
      </c>
      <c r="H1028" s="2">
        <f t="shared" si="0"/>
        <v>-1.1756745326905189</v>
      </c>
    </row>
    <row r="1029" spans="1:8" ht="14.25" customHeight="1" x14ac:dyDescent="0.3">
      <c r="A1029" s="1">
        <v>43488</v>
      </c>
      <c r="B1029" s="2">
        <v>116.84</v>
      </c>
      <c r="C1029" s="2">
        <v>118.23</v>
      </c>
      <c r="D1029" s="2">
        <v>116.05</v>
      </c>
      <c r="E1029" s="2">
        <v>119.47</v>
      </c>
      <c r="F1029" s="2">
        <v>112.36</v>
      </c>
      <c r="G1029" s="3">
        <v>5110000</v>
      </c>
      <c r="H1029" s="2">
        <f t="shared" si="0"/>
        <v>1.8785006462731642</v>
      </c>
    </row>
    <row r="1030" spans="1:8" ht="14.25" customHeight="1" x14ac:dyDescent="0.3">
      <c r="A1030" s="1">
        <v>43487</v>
      </c>
      <c r="B1030" s="2">
        <v>118.23</v>
      </c>
      <c r="C1030" s="2">
        <v>116.05</v>
      </c>
      <c r="D1030" s="2">
        <v>117.52</v>
      </c>
      <c r="E1030" s="2">
        <v>118.04</v>
      </c>
      <c r="F1030" s="2">
        <v>114.15</v>
      </c>
      <c r="G1030" s="3">
        <v>4800000</v>
      </c>
      <c r="H1030" s="2">
        <f t="shared" si="0"/>
        <v>-1.250850918992511</v>
      </c>
    </row>
    <row r="1031" spans="1:8" ht="14.25" customHeight="1" x14ac:dyDescent="0.3">
      <c r="A1031" s="1">
        <v>43486</v>
      </c>
      <c r="B1031" s="2">
        <v>116.05</v>
      </c>
      <c r="C1031" s="2">
        <v>117.52</v>
      </c>
      <c r="D1031" s="2">
        <v>123</v>
      </c>
      <c r="E1031" s="2">
        <v>123.52</v>
      </c>
      <c r="F1031" s="2">
        <v>116.25</v>
      </c>
      <c r="G1031" s="3">
        <v>3930000</v>
      </c>
      <c r="H1031" s="2">
        <f t="shared" si="0"/>
        <v>-4.4708177532108602</v>
      </c>
    </row>
    <row r="1032" spans="1:8" ht="14.25" customHeight="1" x14ac:dyDescent="0.3">
      <c r="A1032" s="1">
        <v>43485</v>
      </c>
      <c r="B1032" s="2">
        <v>117.52</v>
      </c>
      <c r="C1032" s="2">
        <v>123.02</v>
      </c>
      <c r="D1032" s="2">
        <v>119.34</v>
      </c>
      <c r="E1032" s="2">
        <v>125.37</v>
      </c>
      <c r="F1032" s="2">
        <v>119.34</v>
      </c>
      <c r="G1032" s="3">
        <v>3360000</v>
      </c>
      <c r="H1032" s="2">
        <f t="shared" si="0"/>
        <v>3.0836266130383714</v>
      </c>
    </row>
    <row r="1033" spans="1:8" ht="14.25" customHeight="1" x14ac:dyDescent="0.3">
      <c r="A1033" s="1">
        <v>43484</v>
      </c>
      <c r="B1033" s="2">
        <v>123.02</v>
      </c>
      <c r="C1033" s="2">
        <v>119.34</v>
      </c>
      <c r="D1033" s="2">
        <v>122.02</v>
      </c>
      <c r="E1033" s="2">
        <v>122.19</v>
      </c>
      <c r="F1033" s="2">
        <v>118.27</v>
      </c>
      <c r="G1033" s="3">
        <v>2590000</v>
      </c>
      <c r="H1033" s="2">
        <f t="shared" si="0"/>
        <v>-2.2043759731213619</v>
      </c>
    </row>
    <row r="1034" spans="1:8" ht="14.25" customHeight="1" x14ac:dyDescent="0.3">
      <c r="A1034" s="1">
        <v>43483</v>
      </c>
      <c r="B1034" s="2">
        <v>119.34</v>
      </c>
      <c r="C1034" s="2">
        <v>122.03</v>
      </c>
      <c r="D1034" s="2">
        <v>121.71</v>
      </c>
      <c r="E1034" s="2">
        <v>123.03</v>
      </c>
      <c r="F1034" s="2">
        <v>117.51</v>
      </c>
      <c r="G1034" s="3">
        <v>3610000</v>
      </c>
      <c r="H1034" s="2">
        <f t="shared" si="0"/>
        <v>0.25468287873808926</v>
      </c>
    </row>
    <row r="1035" spans="1:8" ht="14.25" customHeight="1" x14ac:dyDescent="0.3">
      <c r="A1035" s="1">
        <v>43482</v>
      </c>
      <c r="B1035" s="2">
        <v>122.03</v>
      </c>
      <c r="C1035" s="2">
        <v>121.72</v>
      </c>
      <c r="D1035" s="2">
        <v>119.59</v>
      </c>
      <c r="E1035" s="2">
        <v>126.5</v>
      </c>
      <c r="F1035" s="2">
        <v>119.1</v>
      </c>
      <c r="G1035" s="3">
        <v>3830000</v>
      </c>
      <c r="H1035" s="2">
        <f t="shared" si="0"/>
        <v>1.7555592710249075</v>
      </c>
    </row>
    <row r="1036" spans="1:8" ht="14.25" customHeight="1" x14ac:dyDescent="0.3">
      <c r="A1036" s="1">
        <v>43481</v>
      </c>
      <c r="B1036" s="2">
        <v>121.72</v>
      </c>
      <c r="C1036" s="2">
        <v>119.62</v>
      </c>
      <c r="D1036" s="2">
        <v>127.55</v>
      </c>
      <c r="E1036" s="2">
        <v>129.6</v>
      </c>
      <c r="F1036" s="2">
        <v>116.9</v>
      </c>
      <c r="G1036" s="3">
        <v>4310000</v>
      </c>
      <c r="H1036" s="2">
        <f t="shared" si="0"/>
        <v>-6.2024621657649153</v>
      </c>
    </row>
    <row r="1037" spans="1:8" ht="14.25" customHeight="1" x14ac:dyDescent="0.3">
      <c r="A1037" s="1">
        <v>43480</v>
      </c>
      <c r="B1037" s="2">
        <v>119.62</v>
      </c>
      <c r="C1037" s="2">
        <v>127.53</v>
      </c>
      <c r="D1037" s="2">
        <v>114.65</v>
      </c>
      <c r="E1037" s="2">
        <v>130.30000000000001</v>
      </c>
      <c r="F1037" s="2">
        <v>114.62</v>
      </c>
      <c r="G1037" s="3">
        <v>3860000</v>
      </c>
      <c r="H1037" s="2">
        <f t="shared" si="0"/>
        <v>11.243893928820656</v>
      </c>
    </row>
    <row r="1038" spans="1:8" ht="14.25" customHeight="1" x14ac:dyDescent="0.3">
      <c r="A1038" s="1">
        <v>43479</v>
      </c>
      <c r="B1038" s="2">
        <v>127.53</v>
      </c>
      <c r="C1038" s="2">
        <v>114.64</v>
      </c>
      <c r="D1038" s="2">
        <v>123.75</v>
      </c>
      <c r="E1038" s="2">
        <v>124.09</v>
      </c>
      <c r="F1038" s="2">
        <v>112.79</v>
      </c>
      <c r="G1038" s="3">
        <v>2980000</v>
      </c>
      <c r="H1038" s="2">
        <f t="shared" si="0"/>
        <v>-7.3616161616161619</v>
      </c>
    </row>
    <row r="1039" spans="1:8" ht="14.25" customHeight="1" x14ac:dyDescent="0.3">
      <c r="A1039" s="1">
        <v>43478</v>
      </c>
      <c r="B1039" s="2">
        <v>114.64</v>
      </c>
      <c r="C1039" s="2">
        <v>123.75</v>
      </c>
      <c r="D1039" s="2">
        <v>125.15</v>
      </c>
      <c r="E1039" s="2">
        <v>126.15</v>
      </c>
      <c r="F1039" s="2">
        <v>122.73</v>
      </c>
      <c r="G1039" s="3">
        <v>2210000</v>
      </c>
      <c r="H1039" s="2">
        <f t="shared" si="0"/>
        <v>-1.1186576108669641</v>
      </c>
    </row>
    <row r="1040" spans="1:8" ht="14.25" customHeight="1" x14ac:dyDescent="0.3">
      <c r="A1040" s="1">
        <v>43477</v>
      </c>
      <c r="B1040" s="2">
        <v>123.75</v>
      </c>
      <c r="C1040" s="2">
        <v>125.15</v>
      </c>
      <c r="D1040" s="2">
        <v>125.61</v>
      </c>
      <c r="E1040" s="2">
        <v>127.83</v>
      </c>
      <c r="F1040" s="2">
        <v>121.28</v>
      </c>
      <c r="G1040" s="3">
        <v>3770000</v>
      </c>
      <c r="H1040" s="2">
        <f t="shared" si="0"/>
        <v>-0.38207434529968143</v>
      </c>
    </row>
    <row r="1041" spans="1:8" ht="14.25" customHeight="1" x14ac:dyDescent="0.3">
      <c r="A1041" s="1">
        <v>43476</v>
      </c>
      <c r="B1041" s="2">
        <v>125.15</v>
      </c>
      <c r="C1041" s="2">
        <v>125.63</v>
      </c>
      <c r="D1041" s="2">
        <v>148.78</v>
      </c>
      <c r="E1041" s="2">
        <v>150.09</v>
      </c>
      <c r="F1041" s="2">
        <v>121.98</v>
      </c>
      <c r="G1041" s="3">
        <v>6480000</v>
      </c>
      <c r="H1041" s="2">
        <f t="shared" si="0"/>
        <v>-15.565562201760869</v>
      </c>
    </row>
    <row r="1042" spans="1:8" ht="14.25" customHeight="1" x14ac:dyDescent="0.3">
      <c r="A1042" s="1">
        <v>43475</v>
      </c>
      <c r="B1042" s="2">
        <v>125.63</v>
      </c>
      <c r="C1042" s="2">
        <v>148.79</v>
      </c>
      <c r="D1042" s="2">
        <v>148.41</v>
      </c>
      <c r="E1042" s="2">
        <v>152.57</v>
      </c>
      <c r="F1042" s="2">
        <v>147.94999999999999</v>
      </c>
      <c r="G1042" s="3">
        <v>2340000</v>
      </c>
      <c r="H1042" s="2">
        <f t="shared" si="0"/>
        <v>0.25604743615659015</v>
      </c>
    </row>
    <row r="1043" spans="1:8" ht="14.25" customHeight="1" x14ac:dyDescent="0.3">
      <c r="A1043" s="1">
        <v>43474</v>
      </c>
      <c r="B1043" s="2">
        <v>148.79</v>
      </c>
      <c r="C1043" s="2">
        <v>148.41</v>
      </c>
      <c r="D1043" s="2">
        <v>149.96</v>
      </c>
      <c r="E1043" s="2">
        <v>152.21</v>
      </c>
      <c r="F1043" s="2">
        <v>146.29</v>
      </c>
      <c r="G1043" s="3">
        <v>3040000</v>
      </c>
      <c r="H1043" s="2">
        <f t="shared" si="0"/>
        <v>-1.0336089623899782</v>
      </c>
    </row>
    <row r="1044" spans="1:8" ht="14.25" customHeight="1" x14ac:dyDescent="0.3">
      <c r="A1044" s="1">
        <v>43473</v>
      </c>
      <c r="B1044" s="2">
        <v>148.41</v>
      </c>
      <c r="C1044" s="2">
        <v>149.96</v>
      </c>
      <c r="D1044" s="2">
        <v>154.96</v>
      </c>
      <c r="E1044" s="2">
        <v>156.36000000000001</v>
      </c>
      <c r="F1044" s="2">
        <v>148.47</v>
      </c>
      <c r="G1044" s="3">
        <v>2880000</v>
      </c>
      <c r="H1044" s="2">
        <f t="shared" si="0"/>
        <v>-3.2266391326794008</v>
      </c>
    </row>
    <row r="1045" spans="1:8" ht="14.25" customHeight="1" x14ac:dyDescent="0.3">
      <c r="A1045" s="1">
        <v>43472</v>
      </c>
      <c r="B1045" s="2">
        <v>149.96</v>
      </c>
      <c r="C1045" s="2">
        <v>154.96</v>
      </c>
      <c r="D1045" s="2">
        <v>153.47999999999999</v>
      </c>
      <c r="E1045" s="2">
        <v>158.29</v>
      </c>
      <c r="F1045" s="2">
        <v>148.63</v>
      </c>
      <c r="G1045" s="3">
        <v>4230000</v>
      </c>
      <c r="H1045" s="2">
        <f t="shared" si="0"/>
        <v>0.95771711512150548</v>
      </c>
    </row>
    <row r="1046" spans="1:8" ht="14.25" customHeight="1" x14ac:dyDescent="0.3">
      <c r="A1046" s="1">
        <v>43471</v>
      </c>
      <c r="B1046" s="2">
        <v>154.96</v>
      </c>
      <c r="C1046" s="2">
        <v>153.49</v>
      </c>
      <c r="D1046" s="2">
        <v>152.87</v>
      </c>
      <c r="E1046" s="2">
        <v>159.78</v>
      </c>
      <c r="F1046" s="2">
        <v>152.84</v>
      </c>
      <c r="G1046" s="3">
        <v>4850000</v>
      </c>
      <c r="H1046" s="2">
        <f t="shared" si="0"/>
        <v>0.41214182912468622</v>
      </c>
    </row>
    <row r="1047" spans="1:8" ht="14.25" customHeight="1" x14ac:dyDescent="0.3">
      <c r="A1047" s="1">
        <v>43470</v>
      </c>
      <c r="B1047" s="2">
        <v>153.49</v>
      </c>
      <c r="C1047" s="2">
        <v>152.86000000000001</v>
      </c>
      <c r="D1047" s="2">
        <v>146.94</v>
      </c>
      <c r="E1047" s="2">
        <v>155.4</v>
      </c>
      <c r="F1047" s="2">
        <v>145.29</v>
      </c>
      <c r="G1047" s="3">
        <v>4920000</v>
      </c>
      <c r="H1047" s="2">
        <f t="shared" si="0"/>
        <v>4.0288553150946074</v>
      </c>
    </row>
    <row r="1048" spans="1:8" ht="14.25" customHeight="1" x14ac:dyDescent="0.3">
      <c r="A1048" s="1">
        <v>43469</v>
      </c>
      <c r="B1048" s="2">
        <v>152.86000000000001</v>
      </c>
      <c r="C1048" s="2">
        <v>146.94</v>
      </c>
      <c r="D1048" s="2">
        <v>152.96</v>
      </c>
      <c r="E1048" s="2">
        <v>154.30000000000001</v>
      </c>
      <c r="F1048" s="2">
        <v>144.38999999999999</v>
      </c>
      <c r="G1048" s="3">
        <v>4020000</v>
      </c>
      <c r="H1048" s="2">
        <f t="shared" si="0"/>
        <v>-3.9293886891140839</v>
      </c>
    </row>
    <row r="1049" spans="1:8" ht="14.25" customHeight="1" x14ac:dyDescent="0.3">
      <c r="A1049" s="1">
        <v>43468</v>
      </c>
      <c r="B1049" s="2">
        <v>146.94</v>
      </c>
      <c r="C1049" s="2">
        <v>152.94999999999999</v>
      </c>
      <c r="D1049" s="2">
        <v>139.58000000000001</v>
      </c>
      <c r="E1049" s="2">
        <v>155.93</v>
      </c>
      <c r="F1049" s="2">
        <v>138.74</v>
      </c>
      <c r="G1049" s="3">
        <v>5510000</v>
      </c>
      <c r="H1049" s="2">
        <f t="shared" si="0"/>
        <v>9.5551894563426494</v>
      </c>
    </row>
    <row r="1050" spans="1:8" ht="14.25" customHeight="1" x14ac:dyDescent="0.3">
      <c r="A1050" s="1">
        <v>43467</v>
      </c>
      <c r="B1050" s="2">
        <v>152.94999999999999</v>
      </c>
      <c r="C1050" s="2">
        <v>139.61000000000001</v>
      </c>
      <c r="D1050" s="2">
        <v>131.9</v>
      </c>
      <c r="E1050" s="2">
        <v>140.51</v>
      </c>
      <c r="F1050" s="2">
        <v>130.66999999999999</v>
      </c>
      <c r="G1050" s="3">
        <v>3050000</v>
      </c>
      <c r="H1050" s="2">
        <f t="shared" si="0"/>
        <v>5.8453373768006127</v>
      </c>
    </row>
    <row r="1051" spans="1:8" ht="14.25" customHeight="1" x14ac:dyDescent="0.3">
      <c r="A1051" s="1">
        <v>43466</v>
      </c>
      <c r="B1051" s="2">
        <v>139.61000000000001</v>
      </c>
      <c r="C1051" s="2">
        <v>131.9</v>
      </c>
      <c r="D1051" s="2">
        <v>138.44999999999999</v>
      </c>
      <c r="E1051" s="2">
        <v>138.72</v>
      </c>
      <c r="F1051" s="2">
        <v>129.61000000000001</v>
      </c>
      <c r="G1051" s="3">
        <v>3230000</v>
      </c>
      <c r="H1051" s="2">
        <f t="shared" si="0"/>
        <v>-4.7309498013723248</v>
      </c>
    </row>
    <row r="1052" spans="1:8" ht="14.25" customHeight="1" x14ac:dyDescent="0.3">
      <c r="A1052" s="1">
        <v>43465</v>
      </c>
      <c r="B1052" s="2">
        <v>131.9</v>
      </c>
      <c r="C1052" s="2">
        <v>138.44999999999999</v>
      </c>
      <c r="D1052" s="2">
        <v>133.63999999999999</v>
      </c>
      <c r="E1052" s="2">
        <v>139.76</v>
      </c>
      <c r="F1052" s="2">
        <v>129.51</v>
      </c>
      <c r="G1052" s="3">
        <v>4350000</v>
      </c>
      <c r="H1052" s="2">
        <f t="shared" si="0"/>
        <v>3.5759706740480297</v>
      </c>
    </row>
    <row r="1053" spans="1:8" ht="14.25" customHeight="1" x14ac:dyDescent="0.3">
      <c r="A1053" s="1">
        <v>43464</v>
      </c>
      <c r="B1053" s="2">
        <v>138.44999999999999</v>
      </c>
      <c r="C1053" s="2">
        <v>133.66999999999999</v>
      </c>
      <c r="D1053" s="2">
        <v>136.59</v>
      </c>
      <c r="E1053" s="2">
        <v>146.02000000000001</v>
      </c>
      <c r="F1053" s="2">
        <v>130.71</v>
      </c>
      <c r="G1053" s="3">
        <v>5920000</v>
      </c>
      <c r="H1053" s="2">
        <f t="shared" si="0"/>
        <v>-2.1521118512554174</v>
      </c>
    </row>
    <row r="1054" spans="1:8" ht="14.25" customHeight="1" x14ac:dyDescent="0.3">
      <c r="A1054" s="1">
        <v>43463</v>
      </c>
      <c r="B1054" s="2">
        <v>133.66999999999999</v>
      </c>
      <c r="C1054" s="2">
        <v>136.61000000000001</v>
      </c>
      <c r="D1054" s="2">
        <v>114.57</v>
      </c>
      <c r="E1054" s="2">
        <v>137.22</v>
      </c>
      <c r="F1054" s="2">
        <v>113.14</v>
      </c>
      <c r="G1054" s="3">
        <v>5940000</v>
      </c>
      <c r="H1054" s="2">
        <f t="shared" si="0"/>
        <v>19.247555865921797</v>
      </c>
    </row>
    <row r="1055" spans="1:8" ht="14.25" customHeight="1" x14ac:dyDescent="0.3">
      <c r="A1055" s="1">
        <v>43462</v>
      </c>
      <c r="B1055" s="2">
        <v>136.61000000000001</v>
      </c>
      <c r="C1055" s="2">
        <v>114.56</v>
      </c>
      <c r="D1055" s="2">
        <v>130.06</v>
      </c>
      <c r="E1055" s="2">
        <v>131.51</v>
      </c>
      <c r="F1055" s="2">
        <v>112.59</v>
      </c>
      <c r="G1055" s="3">
        <v>4830000</v>
      </c>
      <c r="H1055" s="2">
        <f t="shared" si="0"/>
        <v>-11.917576503152391</v>
      </c>
    </row>
    <row r="1056" spans="1:8" ht="14.25" customHeight="1" x14ac:dyDescent="0.3">
      <c r="A1056" s="1">
        <v>43461</v>
      </c>
      <c r="B1056" s="2">
        <v>114.56</v>
      </c>
      <c r="C1056" s="2">
        <v>130.06</v>
      </c>
      <c r="D1056" s="2">
        <v>128.38999999999999</v>
      </c>
      <c r="E1056" s="2">
        <v>136.13</v>
      </c>
      <c r="F1056" s="2">
        <v>123.39</v>
      </c>
      <c r="G1056" s="3">
        <v>5110000</v>
      </c>
      <c r="H1056" s="2">
        <f t="shared" si="0"/>
        <v>1.3007243554794112</v>
      </c>
    </row>
    <row r="1057" spans="1:8" ht="14.25" customHeight="1" x14ac:dyDescent="0.3">
      <c r="A1057" s="1">
        <v>43460</v>
      </c>
      <c r="B1057" s="2">
        <v>130.06</v>
      </c>
      <c r="C1057" s="2">
        <v>128.38999999999999</v>
      </c>
      <c r="D1057" s="2">
        <v>139.06</v>
      </c>
      <c r="E1057" s="2">
        <v>139.74</v>
      </c>
      <c r="F1057" s="2">
        <v>122.14</v>
      </c>
      <c r="G1057" s="3">
        <v>7040000</v>
      </c>
      <c r="H1057" s="2">
        <f t="shared" si="0"/>
        <v>-7.7856783739136715</v>
      </c>
    </row>
    <row r="1058" spans="1:8" ht="14.25" customHeight="1" x14ac:dyDescent="0.3">
      <c r="A1058" s="1">
        <v>43459</v>
      </c>
      <c r="B1058" s="2">
        <v>128.38999999999999</v>
      </c>
      <c r="C1058" s="2">
        <v>139.22999999999999</v>
      </c>
      <c r="D1058" s="2">
        <v>129.6</v>
      </c>
      <c r="E1058" s="2">
        <v>158.27000000000001</v>
      </c>
      <c r="F1058" s="2">
        <v>129.47999999999999</v>
      </c>
      <c r="G1058" s="3">
        <v>9390000</v>
      </c>
      <c r="H1058" s="2">
        <f t="shared" si="0"/>
        <v>7.4305555555555527</v>
      </c>
    </row>
    <row r="1059" spans="1:8" ht="14.25" customHeight="1" x14ac:dyDescent="0.3">
      <c r="A1059" s="1">
        <v>43458</v>
      </c>
      <c r="B1059" s="2">
        <v>139.22999999999999</v>
      </c>
      <c r="C1059" s="2">
        <v>129.6</v>
      </c>
      <c r="D1059" s="2">
        <v>115.85</v>
      </c>
      <c r="E1059" s="2">
        <v>132.46</v>
      </c>
      <c r="F1059" s="2">
        <v>115.79</v>
      </c>
      <c r="G1059" s="3">
        <v>6660000</v>
      </c>
      <c r="H1059" s="2">
        <f t="shared" si="0"/>
        <v>11.878453038674024</v>
      </c>
    </row>
    <row r="1060" spans="1:8" ht="14.25" customHeight="1" x14ac:dyDescent="0.3">
      <c r="A1060" s="1">
        <v>43457</v>
      </c>
      <c r="B1060" s="2">
        <v>129.6</v>
      </c>
      <c r="C1060" s="2">
        <v>115.84</v>
      </c>
      <c r="D1060" s="2">
        <v>108.18</v>
      </c>
      <c r="E1060" s="2">
        <v>115.87</v>
      </c>
      <c r="F1060" s="2">
        <v>105.97</v>
      </c>
      <c r="G1060" s="3">
        <v>3300000</v>
      </c>
      <c r="H1060" s="2">
        <f t="shared" si="0"/>
        <v>7.0807912738029177</v>
      </c>
    </row>
    <row r="1061" spans="1:8" ht="14.25" customHeight="1" x14ac:dyDescent="0.3">
      <c r="A1061" s="1">
        <v>43456</v>
      </c>
      <c r="B1061" s="2">
        <v>115.84</v>
      </c>
      <c r="C1061" s="2">
        <v>108.18</v>
      </c>
      <c r="D1061" s="2">
        <v>114.6</v>
      </c>
      <c r="E1061" s="2">
        <v>118.67</v>
      </c>
      <c r="F1061" s="2">
        <v>105.59</v>
      </c>
      <c r="G1061" s="3">
        <v>5180000</v>
      </c>
      <c r="H1061" s="2">
        <f t="shared" si="0"/>
        <v>-5.6103306866765497</v>
      </c>
    </row>
    <row r="1062" spans="1:8" ht="14.25" customHeight="1" x14ac:dyDescent="0.3">
      <c r="A1062" s="1">
        <v>43455</v>
      </c>
      <c r="B1062" s="2">
        <v>108.18</v>
      </c>
      <c r="C1062" s="2">
        <v>114.61</v>
      </c>
      <c r="D1062" s="2">
        <v>99.36</v>
      </c>
      <c r="E1062" s="2">
        <v>116.35</v>
      </c>
      <c r="F1062" s="2">
        <v>98.63</v>
      </c>
      <c r="G1062" s="3">
        <v>6340000</v>
      </c>
      <c r="H1062" s="2">
        <f t="shared" si="0"/>
        <v>15.336620710475994</v>
      </c>
    </row>
    <row r="1063" spans="1:8" ht="14.25" customHeight="1" x14ac:dyDescent="0.3">
      <c r="A1063" s="1">
        <v>43454</v>
      </c>
      <c r="B1063" s="2">
        <v>114.61</v>
      </c>
      <c r="C1063" s="2">
        <v>99.37</v>
      </c>
      <c r="D1063" s="2">
        <v>100.68</v>
      </c>
      <c r="E1063" s="2">
        <v>107.89</v>
      </c>
      <c r="F1063" s="2">
        <v>98.57</v>
      </c>
      <c r="G1063" s="3">
        <v>5580000</v>
      </c>
      <c r="H1063" s="2">
        <f t="shared" si="0"/>
        <v>-1.2815418239618439</v>
      </c>
    </row>
    <row r="1064" spans="1:8" ht="14.25" customHeight="1" x14ac:dyDescent="0.3">
      <c r="A1064" s="1">
        <v>43453</v>
      </c>
      <c r="B1064" s="2">
        <v>99.37</v>
      </c>
      <c r="C1064" s="2">
        <v>100.66</v>
      </c>
      <c r="D1064" s="2">
        <v>94.37</v>
      </c>
      <c r="E1064" s="2">
        <v>101.33</v>
      </c>
      <c r="F1064" s="2">
        <v>91.96</v>
      </c>
      <c r="G1064" s="3">
        <v>4660000</v>
      </c>
      <c r="H1064" s="2">
        <f t="shared" si="0"/>
        <v>6.6652537882801655</v>
      </c>
    </row>
    <row r="1065" spans="1:8" ht="14.25" customHeight="1" x14ac:dyDescent="0.3">
      <c r="A1065" s="1">
        <v>43452</v>
      </c>
      <c r="B1065" s="2">
        <v>100.66</v>
      </c>
      <c r="C1065" s="2">
        <v>94.37</v>
      </c>
      <c r="D1065" s="2">
        <v>84.72</v>
      </c>
      <c r="E1065" s="2">
        <v>96.99</v>
      </c>
      <c r="F1065" s="2">
        <v>84.61</v>
      </c>
      <c r="G1065" s="3">
        <v>5370000</v>
      </c>
      <c r="H1065" s="2">
        <f t="shared" si="0"/>
        <v>11.390462700661008</v>
      </c>
    </row>
    <row r="1066" spans="1:8" ht="14.25" customHeight="1" x14ac:dyDescent="0.3">
      <c r="A1066" s="1">
        <v>43451</v>
      </c>
      <c r="B1066" s="2">
        <v>94.37</v>
      </c>
      <c r="C1066" s="2">
        <v>84.72</v>
      </c>
      <c r="D1066" s="2">
        <v>83.9</v>
      </c>
      <c r="E1066" s="2">
        <v>87.62</v>
      </c>
      <c r="F1066" s="2">
        <v>83.89</v>
      </c>
      <c r="G1066" s="3">
        <v>3610000</v>
      </c>
      <c r="H1066" s="2">
        <f t="shared" si="0"/>
        <v>0.97735399284862112</v>
      </c>
    </row>
    <row r="1067" spans="1:8" ht="14.25" customHeight="1" x14ac:dyDescent="0.3">
      <c r="A1067" s="1">
        <v>43450</v>
      </c>
      <c r="B1067" s="2">
        <v>84.72</v>
      </c>
      <c r="C1067" s="2">
        <v>83.9</v>
      </c>
      <c r="D1067" s="2">
        <v>83.81</v>
      </c>
      <c r="E1067" s="2">
        <v>85.07</v>
      </c>
      <c r="F1067" s="2">
        <v>81.97</v>
      </c>
      <c r="G1067" s="3">
        <v>3040000</v>
      </c>
      <c r="H1067" s="2">
        <f t="shared" si="0"/>
        <v>0.10738575349004105</v>
      </c>
    </row>
    <row r="1068" spans="1:8" ht="14.25" customHeight="1" x14ac:dyDescent="0.3">
      <c r="A1068" s="1">
        <v>43449</v>
      </c>
      <c r="B1068" s="2">
        <v>83.9</v>
      </c>
      <c r="C1068" s="2">
        <v>83.81</v>
      </c>
      <c r="D1068" s="2">
        <v>86.31</v>
      </c>
      <c r="E1068" s="2">
        <v>87</v>
      </c>
      <c r="F1068" s="2">
        <v>82.28</v>
      </c>
      <c r="G1068" s="3">
        <v>3840000</v>
      </c>
      <c r="H1068" s="2">
        <f t="shared" si="0"/>
        <v>-2.8965357432510714</v>
      </c>
    </row>
    <row r="1069" spans="1:8" ht="14.25" customHeight="1" x14ac:dyDescent="0.3">
      <c r="A1069" s="1">
        <v>43448</v>
      </c>
      <c r="B1069" s="2">
        <v>83.81</v>
      </c>
      <c r="C1069" s="2">
        <v>86.31</v>
      </c>
      <c r="D1069" s="2">
        <v>89.62</v>
      </c>
      <c r="E1069" s="2">
        <v>90.72</v>
      </c>
      <c r="F1069" s="2">
        <v>84.83</v>
      </c>
      <c r="G1069" s="3">
        <v>3940000</v>
      </c>
      <c r="H1069" s="2">
        <f t="shared" si="0"/>
        <v>-3.6933720151751865</v>
      </c>
    </row>
    <row r="1070" spans="1:8" ht="14.25" customHeight="1" x14ac:dyDescent="0.3">
      <c r="A1070" s="1">
        <v>43447</v>
      </c>
      <c r="B1070" s="2">
        <v>86.31</v>
      </c>
      <c r="C1070" s="2">
        <v>89.62</v>
      </c>
      <c r="D1070" s="2">
        <v>87.72</v>
      </c>
      <c r="E1070" s="2">
        <v>91.33</v>
      </c>
      <c r="F1070" s="2">
        <v>87.19</v>
      </c>
      <c r="G1070" s="3">
        <v>3460000</v>
      </c>
      <c r="H1070" s="2">
        <f t="shared" si="0"/>
        <v>1.4719202898550854</v>
      </c>
    </row>
    <row r="1071" spans="1:8" ht="14.25" customHeight="1" x14ac:dyDescent="0.3">
      <c r="A1071" s="1">
        <v>43446</v>
      </c>
      <c r="B1071" s="2">
        <v>89.62</v>
      </c>
      <c r="C1071" s="2">
        <v>88.32</v>
      </c>
      <c r="D1071" s="2">
        <v>90.18</v>
      </c>
      <c r="E1071" s="2">
        <v>91.94</v>
      </c>
      <c r="F1071" s="2">
        <v>86.25</v>
      </c>
      <c r="G1071" s="3">
        <v>4380000</v>
      </c>
      <c r="H1071" s="2">
        <f t="shared" si="0"/>
        <v>-2.0516801596983569</v>
      </c>
    </row>
    <row r="1072" spans="1:8" ht="14.25" customHeight="1" x14ac:dyDescent="0.3">
      <c r="A1072" s="1">
        <v>43445</v>
      </c>
      <c r="B1072" s="2">
        <v>88.32</v>
      </c>
      <c r="C1072" s="2">
        <v>90.17</v>
      </c>
      <c r="D1072" s="2">
        <v>93.62</v>
      </c>
      <c r="E1072" s="2">
        <v>95.3</v>
      </c>
      <c r="F1072" s="2">
        <v>88.68</v>
      </c>
      <c r="G1072" s="3">
        <v>4150000</v>
      </c>
      <c r="H1072" s="2">
        <f t="shared" si="0"/>
        <v>-3.6851100192266637</v>
      </c>
    </row>
    <row r="1073" spans="1:8" ht="14.25" customHeight="1" x14ac:dyDescent="0.3">
      <c r="A1073" s="1">
        <v>43444</v>
      </c>
      <c r="B1073" s="2">
        <v>90.17</v>
      </c>
      <c r="C1073" s="2">
        <v>93.62</v>
      </c>
      <c r="D1073" s="2">
        <v>90.56</v>
      </c>
      <c r="E1073" s="2">
        <v>98.76</v>
      </c>
      <c r="F1073" s="2">
        <v>88.82</v>
      </c>
      <c r="G1073" s="3">
        <v>4880000</v>
      </c>
      <c r="H1073" s="2">
        <f t="shared" si="0"/>
        <v>3.3675610025394849</v>
      </c>
    </row>
    <row r="1074" spans="1:8" ht="14.25" customHeight="1" x14ac:dyDescent="0.3">
      <c r="A1074" s="1">
        <v>43443</v>
      </c>
      <c r="B1074" s="2">
        <v>93.62</v>
      </c>
      <c r="C1074" s="2">
        <v>90.57</v>
      </c>
      <c r="D1074" s="2">
        <v>93.28</v>
      </c>
      <c r="E1074" s="2">
        <v>97.98</v>
      </c>
      <c r="F1074" s="2">
        <v>84.75</v>
      </c>
      <c r="G1074" s="3">
        <v>5680000</v>
      </c>
      <c r="H1074" s="2">
        <f t="shared" si="0"/>
        <v>-2.8948214860083659</v>
      </c>
    </row>
    <row r="1075" spans="1:8" ht="14.25" customHeight="1" x14ac:dyDescent="0.3">
      <c r="A1075" s="1">
        <v>43442</v>
      </c>
      <c r="B1075" s="2">
        <v>90.57</v>
      </c>
      <c r="C1075" s="2">
        <v>93.27</v>
      </c>
      <c r="D1075" s="2">
        <v>90.85</v>
      </c>
      <c r="E1075" s="2">
        <v>96.99</v>
      </c>
      <c r="F1075" s="2">
        <v>77.650000000000006</v>
      </c>
      <c r="G1075" s="3">
        <v>7730000</v>
      </c>
      <c r="H1075" s="2">
        <f t="shared" si="0"/>
        <v>2.6524323134492587</v>
      </c>
    </row>
    <row r="1076" spans="1:8" ht="14.25" customHeight="1" x14ac:dyDescent="0.3">
      <c r="A1076" s="1">
        <v>43441</v>
      </c>
      <c r="B1076" s="2">
        <v>93.27</v>
      </c>
      <c r="C1076" s="2">
        <v>90.86</v>
      </c>
      <c r="D1076" s="2">
        <v>102.36</v>
      </c>
      <c r="E1076" s="2">
        <v>104.42</v>
      </c>
      <c r="F1076" s="2">
        <v>90.57</v>
      </c>
      <c r="G1076" s="3">
        <v>5060000</v>
      </c>
      <c r="H1076" s="2">
        <f t="shared" si="0"/>
        <v>-11.208834163979283</v>
      </c>
    </row>
    <row r="1077" spans="1:8" ht="14.25" customHeight="1" x14ac:dyDescent="0.3">
      <c r="A1077" s="1">
        <v>43440</v>
      </c>
      <c r="B1077" s="2">
        <v>90.86</v>
      </c>
      <c r="C1077" s="2">
        <v>102.33</v>
      </c>
      <c r="D1077" s="2">
        <v>110.14</v>
      </c>
      <c r="E1077" s="2">
        <v>110.7</v>
      </c>
      <c r="F1077" s="2">
        <v>102.24</v>
      </c>
      <c r="G1077" s="3">
        <v>3040000</v>
      </c>
      <c r="H1077" s="2">
        <f t="shared" si="0"/>
        <v>-7.0487782723226493</v>
      </c>
    </row>
    <row r="1078" spans="1:8" ht="14.25" customHeight="1" x14ac:dyDescent="0.3">
      <c r="A1078" s="1">
        <v>43439</v>
      </c>
      <c r="B1078" s="2">
        <v>102.33</v>
      </c>
      <c r="C1078" s="2">
        <v>110.09</v>
      </c>
      <c r="D1078" s="2">
        <v>108.66</v>
      </c>
      <c r="E1078" s="2">
        <v>113.16</v>
      </c>
      <c r="F1078" s="2">
        <v>106.13</v>
      </c>
      <c r="G1078" s="3">
        <v>2480000</v>
      </c>
      <c r="H1078" s="2">
        <f t="shared" si="0"/>
        <v>1.3160316583839562</v>
      </c>
    </row>
    <row r="1079" spans="1:8" ht="14.25" customHeight="1" x14ac:dyDescent="0.3">
      <c r="A1079" s="1">
        <v>43438</v>
      </c>
      <c r="B1079" s="2">
        <v>110.09</v>
      </c>
      <c r="C1079" s="2">
        <v>108.66</v>
      </c>
      <c r="D1079" s="2">
        <v>116.4</v>
      </c>
      <c r="E1079" s="2">
        <v>127.08</v>
      </c>
      <c r="F1079" s="2">
        <v>106.79</v>
      </c>
      <c r="G1079" s="3">
        <v>2660000</v>
      </c>
      <c r="H1079" s="2">
        <f t="shared" si="0"/>
        <v>-6.6575036508890992</v>
      </c>
    </row>
    <row r="1080" spans="1:8" ht="14.25" customHeight="1" x14ac:dyDescent="0.3">
      <c r="A1080" s="1">
        <v>43437</v>
      </c>
      <c r="B1080" s="2">
        <v>108.66</v>
      </c>
      <c r="C1080" s="2">
        <v>116.41</v>
      </c>
      <c r="D1080" s="2">
        <v>118.23</v>
      </c>
      <c r="E1080" s="2">
        <v>120.71</v>
      </c>
      <c r="F1080" s="2">
        <v>116.08</v>
      </c>
      <c r="G1080" s="3">
        <v>2100000</v>
      </c>
      <c r="H1080" s="2">
        <f t="shared" si="0"/>
        <v>-1.5393724097098938</v>
      </c>
    </row>
    <row r="1081" spans="1:8" ht="14.25" customHeight="1" x14ac:dyDescent="0.3">
      <c r="A1081" s="1">
        <v>43436</v>
      </c>
      <c r="B1081" s="2">
        <v>116.41</v>
      </c>
      <c r="C1081" s="2">
        <v>118.23</v>
      </c>
      <c r="D1081" s="2">
        <v>113.76</v>
      </c>
      <c r="E1081" s="2">
        <v>120.45</v>
      </c>
      <c r="F1081" s="2">
        <v>111.62</v>
      </c>
      <c r="G1081" s="3">
        <v>2870000</v>
      </c>
      <c r="H1081" s="2">
        <f t="shared" si="0"/>
        <v>3.9201898567284945</v>
      </c>
    </row>
    <row r="1082" spans="1:8" ht="14.25" customHeight="1" x14ac:dyDescent="0.3">
      <c r="A1082" s="1">
        <v>43435</v>
      </c>
      <c r="B1082" s="2">
        <v>118.23</v>
      </c>
      <c r="C1082" s="2">
        <v>113.77</v>
      </c>
      <c r="D1082" s="2">
        <v>117.86</v>
      </c>
      <c r="E1082" s="2">
        <v>119.8</v>
      </c>
      <c r="F1082" s="2">
        <v>111.73</v>
      </c>
      <c r="G1082" s="3">
        <v>4270000</v>
      </c>
      <c r="H1082" s="2">
        <f t="shared" si="0"/>
        <v>-3.4620280016970715</v>
      </c>
    </row>
    <row r="1083" spans="1:8" ht="14.25" customHeight="1" x14ac:dyDescent="0.3">
      <c r="A1083" s="1">
        <v>43434</v>
      </c>
      <c r="B1083" s="2">
        <v>113.77</v>
      </c>
      <c r="C1083" s="2">
        <v>117.85</v>
      </c>
      <c r="D1083" s="2">
        <v>122.75</v>
      </c>
      <c r="E1083" s="2">
        <v>123.77</v>
      </c>
      <c r="F1083" s="2">
        <v>114.81</v>
      </c>
      <c r="G1083" s="3">
        <v>4000000</v>
      </c>
      <c r="H1083" s="2">
        <f t="shared" si="0"/>
        <v>-3.9840312856444524</v>
      </c>
    </row>
    <row r="1084" spans="1:8" ht="14.25" customHeight="1" x14ac:dyDescent="0.3">
      <c r="A1084" s="1">
        <v>43433</v>
      </c>
      <c r="B1084" s="2">
        <v>117.85</v>
      </c>
      <c r="C1084" s="2">
        <v>122.74</v>
      </c>
      <c r="D1084" s="2">
        <v>111.19</v>
      </c>
      <c r="E1084" s="2">
        <v>126.6</v>
      </c>
      <c r="F1084" s="2">
        <v>111.19</v>
      </c>
      <c r="G1084" s="3">
        <v>5410000</v>
      </c>
      <c r="H1084" s="2">
        <f t="shared" si="0"/>
        <v>10.397553516819562</v>
      </c>
    </row>
    <row r="1085" spans="1:8" ht="14.25" customHeight="1" x14ac:dyDescent="0.3">
      <c r="A1085" s="1">
        <v>43432</v>
      </c>
      <c r="B1085" s="2">
        <v>122.74</v>
      </c>
      <c r="C1085" s="2">
        <v>111.18</v>
      </c>
      <c r="D1085" s="2">
        <v>110.08</v>
      </c>
      <c r="E1085" s="2">
        <v>113.67</v>
      </c>
      <c r="F1085" s="2">
        <v>102.84</v>
      </c>
      <c r="G1085" s="3">
        <v>5420000</v>
      </c>
      <c r="H1085" s="2">
        <f t="shared" si="0"/>
        <v>0.9992732558139612</v>
      </c>
    </row>
    <row r="1086" spans="1:8" ht="14.25" customHeight="1" x14ac:dyDescent="0.3">
      <c r="A1086" s="1">
        <v>43431</v>
      </c>
      <c r="B1086" s="2">
        <v>111.18</v>
      </c>
      <c r="C1086" s="2">
        <v>110.08</v>
      </c>
      <c r="D1086" s="2">
        <v>118.03</v>
      </c>
      <c r="E1086" s="2">
        <v>120.56</v>
      </c>
      <c r="F1086" s="2">
        <v>106.44</v>
      </c>
      <c r="G1086" s="3">
        <v>5090000</v>
      </c>
      <c r="H1086" s="2">
        <f t="shared" si="0"/>
        <v>-6.7434767875296577</v>
      </c>
    </row>
    <row r="1087" spans="1:8" ht="14.25" customHeight="1" x14ac:dyDescent="0.3">
      <c r="A1087" s="1">
        <v>43430</v>
      </c>
      <c r="B1087" s="2">
        <v>110.08</v>
      </c>
      <c r="C1087" s="2">
        <v>118.04</v>
      </c>
      <c r="D1087" s="2">
        <v>114.42</v>
      </c>
      <c r="E1087" s="2">
        <v>121.1</v>
      </c>
      <c r="F1087" s="2">
        <v>102.8</v>
      </c>
      <c r="G1087" s="3">
        <v>6740000</v>
      </c>
      <c r="H1087" s="2">
        <f t="shared" si="0"/>
        <v>3.1547671065280078</v>
      </c>
    </row>
    <row r="1088" spans="1:8" ht="14.25" customHeight="1" x14ac:dyDescent="0.3">
      <c r="A1088" s="1">
        <v>43429</v>
      </c>
      <c r="B1088" s="2">
        <v>118.04</v>
      </c>
      <c r="C1088" s="2">
        <v>114.43</v>
      </c>
      <c r="D1088" s="2">
        <v>124.63</v>
      </c>
      <c r="E1088" s="2">
        <v>129.34</v>
      </c>
      <c r="F1088" s="2">
        <v>111.79</v>
      </c>
      <c r="G1088" s="3">
        <v>3810000</v>
      </c>
      <c r="H1088" s="2">
        <f t="shared" si="0"/>
        <v>-8.1915917843388897</v>
      </c>
    </row>
    <row r="1089" spans="1:8" ht="14.25" customHeight="1" x14ac:dyDescent="0.3">
      <c r="A1089" s="1">
        <v>43428</v>
      </c>
      <c r="B1089" s="2">
        <v>114.43</v>
      </c>
      <c r="C1089" s="2">
        <v>124.64</v>
      </c>
      <c r="D1089" s="2">
        <v>126.17</v>
      </c>
      <c r="E1089" s="2">
        <v>128.08000000000001</v>
      </c>
      <c r="F1089" s="2">
        <v>119.76</v>
      </c>
      <c r="G1089" s="3">
        <v>4470000</v>
      </c>
      <c r="H1089" s="2">
        <f t="shared" si="0"/>
        <v>-1.1734855692990833</v>
      </c>
    </row>
    <row r="1090" spans="1:8" ht="14.25" customHeight="1" x14ac:dyDescent="0.3">
      <c r="A1090" s="1">
        <v>43427</v>
      </c>
      <c r="B1090" s="2">
        <v>124.64</v>
      </c>
      <c r="C1090" s="2">
        <v>126.12</v>
      </c>
      <c r="D1090" s="2">
        <v>137.75</v>
      </c>
      <c r="E1090" s="2">
        <v>139.74</v>
      </c>
      <c r="F1090" s="2">
        <v>125.93</v>
      </c>
      <c r="G1090" s="3">
        <v>2920000</v>
      </c>
      <c r="H1090" s="2">
        <f t="shared" si="0"/>
        <v>-8.4228870171362153</v>
      </c>
    </row>
    <row r="1091" spans="1:8" ht="14.25" customHeight="1" x14ac:dyDescent="0.3">
      <c r="A1091" s="1">
        <v>43426</v>
      </c>
      <c r="B1091" s="2">
        <v>126.12</v>
      </c>
      <c r="C1091" s="2">
        <v>137.72</v>
      </c>
      <c r="D1091" s="2">
        <v>132.9</v>
      </c>
      <c r="E1091" s="2">
        <v>140.86000000000001</v>
      </c>
      <c r="F1091" s="2">
        <v>126.84</v>
      </c>
      <c r="G1091" s="3">
        <v>5120000</v>
      </c>
      <c r="H1091" s="2">
        <f t="shared" si="0"/>
        <v>3.6111947035811105</v>
      </c>
    </row>
    <row r="1092" spans="1:8" ht="14.25" customHeight="1" x14ac:dyDescent="0.3">
      <c r="A1092" s="1">
        <v>43425</v>
      </c>
      <c r="B1092" s="2">
        <v>137.72</v>
      </c>
      <c r="C1092" s="2">
        <v>132.91999999999999</v>
      </c>
      <c r="D1092" s="2">
        <v>150.27000000000001</v>
      </c>
      <c r="E1092" s="2">
        <v>153.55000000000001</v>
      </c>
      <c r="F1092" s="2">
        <v>127.3</v>
      </c>
      <c r="G1092" s="3">
        <v>7690000</v>
      </c>
      <c r="H1092" s="2">
        <f t="shared" si="0"/>
        <v>-11.457500666133772</v>
      </c>
    </row>
    <row r="1093" spans="1:8" ht="14.25" customHeight="1" x14ac:dyDescent="0.3">
      <c r="A1093" s="1">
        <v>43424</v>
      </c>
      <c r="B1093" s="2">
        <v>132.91999999999999</v>
      </c>
      <c r="C1093" s="2">
        <v>150.12</v>
      </c>
      <c r="D1093" s="2">
        <v>178.76</v>
      </c>
      <c r="E1093" s="2">
        <v>178.93</v>
      </c>
      <c r="F1093" s="2">
        <v>146.86000000000001</v>
      </c>
      <c r="G1093" s="3">
        <v>5230000</v>
      </c>
      <c r="H1093" s="2">
        <f t="shared" si="0"/>
        <v>-15.969773299748111</v>
      </c>
    </row>
    <row r="1094" spans="1:8" ht="14.25" customHeight="1" x14ac:dyDescent="0.3">
      <c r="A1094" s="1">
        <v>43423</v>
      </c>
      <c r="B1094" s="2">
        <v>150.12</v>
      </c>
      <c r="C1094" s="2">
        <v>178.65</v>
      </c>
      <c r="D1094" s="2">
        <v>176.53</v>
      </c>
      <c r="E1094" s="2">
        <v>182.07</v>
      </c>
      <c r="F1094" s="2">
        <v>176.06</v>
      </c>
      <c r="G1094" s="3">
        <v>1590000</v>
      </c>
      <c r="H1094" s="2">
        <f t="shared" si="0"/>
        <v>1.2009290205630796</v>
      </c>
    </row>
    <row r="1095" spans="1:8" ht="14.25" customHeight="1" x14ac:dyDescent="0.3">
      <c r="A1095" s="1">
        <v>43422</v>
      </c>
      <c r="B1095" s="2">
        <v>178.65</v>
      </c>
      <c r="C1095" s="2">
        <v>176.53</v>
      </c>
      <c r="D1095" s="2">
        <v>176.99</v>
      </c>
      <c r="E1095" s="2">
        <v>177.93</v>
      </c>
      <c r="F1095" s="2">
        <v>174.94</v>
      </c>
      <c r="G1095" s="3">
        <v>44190000</v>
      </c>
      <c r="H1095" s="2">
        <f t="shared" si="0"/>
        <v>-0.27117112027568485</v>
      </c>
    </row>
    <row r="1096" spans="1:8" ht="14.25" customHeight="1" x14ac:dyDescent="0.3">
      <c r="A1096" s="1">
        <v>43421</v>
      </c>
      <c r="B1096" s="2">
        <v>176.53</v>
      </c>
      <c r="C1096" s="2">
        <v>177.01</v>
      </c>
      <c r="D1096" s="2">
        <v>184.1</v>
      </c>
      <c r="E1096" s="2">
        <v>184.88</v>
      </c>
      <c r="F1096" s="2">
        <v>175.29</v>
      </c>
      <c r="G1096" s="3">
        <v>43390000</v>
      </c>
      <c r="H1096" s="2">
        <f t="shared" si="0"/>
        <v>-3.851167843563283</v>
      </c>
    </row>
    <row r="1097" spans="1:8" ht="14.25" customHeight="1" x14ac:dyDescent="0.3">
      <c r="A1097" s="1">
        <v>43420</v>
      </c>
      <c r="B1097" s="2">
        <v>177.01</v>
      </c>
      <c r="C1097" s="2">
        <v>184.1</v>
      </c>
      <c r="D1097" s="2">
        <v>187.51</v>
      </c>
      <c r="E1097" s="2">
        <v>189.79</v>
      </c>
      <c r="F1097" s="2">
        <v>171.99</v>
      </c>
      <c r="G1097" s="3">
        <v>69510000</v>
      </c>
      <c r="H1097" s="2">
        <f t="shared" si="0"/>
        <v>-1.7923823749066539</v>
      </c>
    </row>
    <row r="1098" spans="1:8" ht="14.25" customHeight="1" x14ac:dyDescent="0.3">
      <c r="A1098" s="1">
        <v>43419</v>
      </c>
      <c r="B1098" s="2">
        <v>184.1</v>
      </c>
      <c r="C1098" s="2">
        <v>187.46</v>
      </c>
      <c r="D1098" s="2">
        <v>210.44</v>
      </c>
      <c r="E1098" s="2">
        <v>210.59</v>
      </c>
      <c r="F1098" s="2">
        <v>177.34</v>
      </c>
      <c r="G1098" s="3">
        <v>45720000</v>
      </c>
      <c r="H1098" s="2">
        <f t="shared" si="0"/>
        <v>-10.919977190648162</v>
      </c>
    </row>
    <row r="1099" spans="1:8" ht="14.25" customHeight="1" x14ac:dyDescent="0.3">
      <c r="A1099" s="1">
        <v>43418</v>
      </c>
      <c r="B1099" s="2">
        <v>187.46</v>
      </c>
      <c r="C1099" s="2">
        <v>210.44</v>
      </c>
      <c r="D1099" s="2">
        <v>212.79</v>
      </c>
      <c r="E1099" s="2">
        <v>213.88</v>
      </c>
      <c r="F1099" s="2">
        <v>209.4</v>
      </c>
      <c r="G1099" s="3">
        <v>27770000</v>
      </c>
      <c r="H1099" s="2">
        <f t="shared" si="0"/>
        <v>-1.1043752056017644</v>
      </c>
    </row>
    <row r="1100" spans="1:8" ht="14.25" customHeight="1" x14ac:dyDescent="0.3">
      <c r="A1100" s="1">
        <v>43417</v>
      </c>
      <c r="B1100" s="2">
        <v>210.44</v>
      </c>
      <c r="C1100" s="2">
        <v>212.79</v>
      </c>
      <c r="D1100" s="2">
        <v>213.1</v>
      </c>
      <c r="E1100" s="2">
        <v>214.95</v>
      </c>
      <c r="F1100" s="2">
        <v>211.54</v>
      </c>
      <c r="G1100" s="3">
        <v>17810000</v>
      </c>
      <c r="H1100" s="2">
        <f t="shared" si="0"/>
        <v>-0.18294399099353353</v>
      </c>
    </row>
    <row r="1101" spans="1:8" ht="14.25" customHeight="1" x14ac:dyDescent="0.3">
      <c r="A1101" s="1">
        <v>43416</v>
      </c>
      <c r="B1101" s="2">
        <v>212.79</v>
      </c>
      <c r="C1101" s="2">
        <v>213.18</v>
      </c>
      <c r="D1101" s="2">
        <v>213.19</v>
      </c>
      <c r="E1101" s="2">
        <v>214.22</v>
      </c>
      <c r="F1101" s="2">
        <v>209.51</v>
      </c>
      <c r="G1101" s="3">
        <v>48660000</v>
      </c>
      <c r="H1101" s="2">
        <f t="shared" si="0"/>
        <v>-1.4070634585620344E-2</v>
      </c>
    </row>
    <row r="1102" spans="1:8" ht="14.25" customHeight="1" x14ac:dyDescent="0.3">
      <c r="A1102" s="1">
        <v>43415</v>
      </c>
      <c r="B1102" s="2">
        <v>213.18</v>
      </c>
      <c r="C1102" s="2">
        <v>213.21</v>
      </c>
      <c r="D1102" s="2">
        <v>211.39</v>
      </c>
      <c r="E1102" s="2">
        <v>215.47</v>
      </c>
      <c r="F1102" s="2">
        <v>210.61</v>
      </c>
      <c r="G1102" s="3">
        <v>10440000</v>
      </c>
      <c r="H1102" s="2">
        <f t="shared" si="0"/>
        <v>0.86096787927528351</v>
      </c>
    </row>
    <row r="1103" spans="1:8" ht="14.25" customHeight="1" x14ac:dyDescent="0.3">
      <c r="A1103" s="1">
        <v>43414</v>
      </c>
      <c r="B1103" s="2">
        <v>213.21</v>
      </c>
      <c r="C1103" s="2">
        <v>211.39</v>
      </c>
      <c r="D1103" s="2">
        <v>212.87</v>
      </c>
      <c r="E1103" s="2">
        <v>215.26</v>
      </c>
      <c r="F1103" s="2">
        <v>209.23</v>
      </c>
      <c r="G1103" s="3">
        <v>3470000</v>
      </c>
      <c r="H1103" s="2">
        <f t="shared" si="0"/>
        <v>-0.69526001785127922</v>
      </c>
    </row>
    <row r="1104" spans="1:8" ht="14.25" customHeight="1" x14ac:dyDescent="0.3">
      <c r="A1104" s="1">
        <v>43413</v>
      </c>
      <c r="B1104" s="2">
        <v>211.39</v>
      </c>
      <c r="C1104" s="2">
        <v>212.87</v>
      </c>
      <c r="D1104" s="2">
        <v>218.8</v>
      </c>
      <c r="E1104" s="2">
        <v>220.53</v>
      </c>
      <c r="F1104" s="2">
        <v>212.79</v>
      </c>
      <c r="G1104" s="3">
        <v>23560000</v>
      </c>
      <c r="H1104" s="2">
        <f t="shared" si="0"/>
        <v>-2.7102376599634401</v>
      </c>
    </row>
    <row r="1105" spans="1:8" ht="14.25" customHeight="1" x14ac:dyDescent="0.3">
      <c r="A1105" s="1">
        <v>43412</v>
      </c>
      <c r="B1105" s="2">
        <v>212.87</v>
      </c>
      <c r="C1105" s="2">
        <v>218.8</v>
      </c>
      <c r="D1105" s="2">
        <v>220.22</v>
      </c>
      <c r="E1105" s="2">
        <v>224.64</v>
      </c>
      <c r="F1105" s="2">
        <v>217.16</v>
      </c>
      <c r="G1105" s="3">
        <v>15960000</v>
      </c>
      <c r="H1105" s="2">
        <f t="shared" si="0"/>
        <v>-0.64480973571882094</v>
      </c>
    </row>
    <row r="1106" spans="1:8" ht="14.25" customHeight="1" x14ac:dyDescent="0.3">
      <c r="A1106" s="1">
        <v>43411</v>
      </c>
      <c r="B1106" s="2">
        <v>218.8</v>
      </c>
      <c r="C1106" s="2">
        <v>220.22</v>
      </c>
      <c r="D1106" s="2">
        <v>210.67</v>
      </c>
      <c r="E1106" s="2">
        <v>221.32</v>
      </c>
      <c r="F1106" s="2">
        <v>209.15</v>
      </c>
      <c r="G1106" s="3">
        <v>33870000</v>
      </c>
      <c r="H1106" s="2">
        <f t="shared" si="0"/>
        <v>4.5331561209474591</v>
      </c>
    </row>
    <row r="1107" spans="1:8" ht="14.25" customHeight="1" x14ac:dyDescent="0.3">
      <c r="A1107" s="1">
        <v>43410</v>
      </c>
      <c r="B1107" s="2">
        <v>220.22</v>
      </c>
      <c r="C1107" s="2">
        <v>210.67</v>
      </c>
      <c r="D1107" s="2">
        <v>211.86</v>
      </c>
      <c r="E1107" s="2">
        <v>212.42</v>
      </c>
      <c r="F1107" s="2">
        <v>207.82</v>
      </c>
      <c r="G1107" s="3">
        <v>77470000</v>
      </c>
      <c r="H1107" s="2">
        <f t="shared" si="0"/>
        <v>-0.56169168318702256</v>
      </c>
    </row>
    <row r="1108" spans="1:8" ht="14.25" customHeight="1" x14ac:dyDescent="0.3">
      <c r="A1108" s="1">
        <v>43409</v>
      </c>
      <c r="B1108" s="2">
        <v>210.67</v>
      </c>
      <c r="C1108" s="2">
        <v>211.86</v>
      </c>
      <c r="D1108" s="2">
        <v>200.27</v>
      </c>
      <c r="E1108" s="2">
        <v>218.35</v>
      </c>
      <c r="F1108" s="2">
        <v>199.38</v>
      </c>
      <c r="G1108" s="3">
        <v>54200000</v>
      </c>
      <c r="H1108" s="2">
        <f t="shared" si="0"/>
        <v>5.8083204315037822</v>
      </c>
    </row>
    <row r="1109" spans="1:8" ht="14.25" customHeight="1" x14ac:dyDescent="0.3">
      <c r="A1109" s="1">
        <v>43408</v>
      </c>
      <c r="B1109" s="2">
        <v>211.86</v>
      </c>
      <c r="C1109" s="2">
        <v>200.23</v>
      </c>
      <c r="D1109" s="2">
        <v>202.67</v>
      </c>
      <c r="E1109" s="2">
        <v>203.16</v>
      </c>
      <c r="F1109" s="2">
        <v>199.63</v>
      </c>
      <c r="G1109" s="3">
        <v>8620000</v>
      </c>
      <c r="H1109" s="2">
        <f t="shared" si="0"/>
        <v>-1.1990526004144908</v>
      </c>
    </row>
    <row r="1110" spans="1:8" ht="14.25" customHeight="1" x14ac:dyDescent="0.3">
      <c r="A1110" s="1">
        <v>43407</v>
      </c>
      <c r="B1110" s="2">
        <v>200.23</v>
      </c>
      <c r="C1110" s="2">
        <v>202.66</v>
      </c>
      <c r="D1110" s="2">
        <v>198.17</v>
      </c>
      <c r="E1110" s="2">
        <v>203.75</v>
      </c>
      <c r="F1110" s="2">
        <v>198.13</v>
      </c>
      <c r="G1110" s="3">
        <v>7260000</v>
      </c>
      <c r="H1110" s="2">
        <f t="shared" si="0"/>
        <v>2.2657314427007162</v>
      </c>
    </row>
    <row r="1111" spans="1:8" ht="14.25" customHeight="1" x14ac:dyDescent="0.3">
      <c r="A1111" s="1">
        <v>43406</v>
      </c>
      <c r="B1111" s="2">
        <v>202.66</v>
      </c>
      <c r="C1111" s="2">
        <v>198.17</v>
      </c>
      <c r="D1111" s="2">
        <v>198.59</v>
      </c>
      <c r="E1111" s="2">
        <v>199.79</v>
      </c>
      <c r="F1111" s="2">
        <v>197.84</v>
      </c>
      <c r="G1111" s="3">
        <v>12550000</v>
      </c>
      <c r="H1111" s="2">
        <f t="shared" si="0"/>
        <v>-0.21149101163201364</v>
      </c>
    </row>
    <row r="1112" spans="1:8" ht="14.25" customHeight="1" x14ac:dyDescent="0.3">
      <c r="A1112" s="1">
        <v>43405</v>
      </c>
      <c r="B1112" s="2">
        <v>198.17</v>
      </c>
      <c r="C1112" s="2">
        <v>198.59</v>
      </c>
      <c r="D1112" s="2">
        <v>197.27</v>
      </c>
      <c r="E1112" s="2">
        <v>201.89</v>
      </c>
      <c r="F1112" s="2">
        <v>193</v>
      </c>
      <c r="G1112" s="3">
        <v>19690000</v>
      </c>
      <c r="H1112" s="2">
        <f t="shared" si="0"/>
        <v>0.60793353260044436</v>
      </c>
    </row>
    <row r="1113" spans="1:8" ht="14.25" customHeight="1" x14ac:dyDescent="0.3">
      <c r="A1113" s="1">
        <v>43404</v>
      </c>
      <c r="B1113" s="2">
        <v>198.59</v>
      </c>
      <c r="C1113" s="2">
        <v>197.39</v>
      </c>
      <c r="D1113" s="2">
        <v>196.83</v>
      </c>
      <c r="E1113" s="2">
        <v>198.96</v>
      </c>
      <c r="F1113" s="2">
        <v>195.28</v>
      </c>
      <c r="G1113" s="3">
        <v>22410000</v>
      </c>
      <c r="H1113" s="2">
        <f t="shared" si="0"/>
        <v>0.17254503933010656</v>
      </c>
    </row>
    <row r="1114" spans="1:8" ht="14.25" customHeight="1" x14ac:dyDescent="0.3">
      <c r="A1114" s="1">
        <v>43403</v>
      </c>
      <c r="B1114" s="2">
        <v>197.39</v>
      </c>
      <c r="C1114" s="2">
        <v>197.05</v>
      </c>
      <c r="D1114" s="2">
        <v>204.84</v>
      </c>
      <c r="E1114" s="2">
        <v>205.79</v>
      </c>
      <c r="F1114" s="2">
        <v>195.03</v>
      </c>
      <c r="G1114" s="3">
        <v>17760000</v>
      </c>
      <c r="H1114" s="2">
        <f t="shared" si="0"/>
        <v>-3.8733596760817588</v>
      </c>
    </row>
    <row r="1115" spans="1:8" ht="14.25" customHeight="1" x14ac:dyDescent="0.3">
      <c r="A1115" s="1">
        <v>43402</v>
      </c>
      <c r="B1115" s="2">
        <v>197.05</v>
      </c>
      <c r="C1115" s="2">
        <v>204.99</v>
      </c>
      <c r="D1115" s="2">
        <v>204.36</v>
      </c>
      <c r="E1115" s="2">
        <v>205.52</v>
      </c>
      <c r="F1115" s="2">
        <v>203.05</v>
      </c>
      <c r="G1115" s="3">
        <v>9110000</v>
      </c>
      <c r="H1115" s="2">
        <f t="shared" si="0"/>
        <v>0.30827950675278692</v>
      </c>
    </row>
    <row r="1116" spans="1:8" ht="14.25" customHeight="1" x14ac:dyDescent="0.3">
      <c r="A1116" s="1">
        <v>43401</v>
      </c>
      <c r="B1116" s="2">
        <v>204.99</v>
      </c>
      <c r="C1116" s="2">
        <v>204.36</v>
      </c>
      <c r="D1116" s="2">
        <v>204.78</v>
      </c>
      <c r="E1116" s="2">
        <v>206.22</v>
      </c>
      <c r="F1116" s="2">
        <v>203.06</v>
      </c>
      <c r="G1116" s="3">
        <v>9760000</v>
      </c>
      <c r="H1116" s="2">
        <f t="shared" si="0"/>
        <v>-0.10753739368462159</v>
      </c>
    </row>
    <row r="1117" spans="1:8" ht="14.25" customHeight="1" x14ac:dyDescent="0.3">
      <c r="A1117" s="1">
        <v>43400</v>
      </c>
      <c r="B1117" s="2">
        <v>204.36</v>
      </c>
      <c r="C1117" s="2">
        <v>204.58</v>
      </c>
      <c r="D1117" s="2">
        <v>204.08</v>
      </c>
      <c r="E1117" s="2">
        <v>208.94</v>
      </c>
      <c r="F1117" s="2">
        <v>203.19</v>
      </c>
      <c r="G1117" s="3">
        <v>13990000</v>
      </c>
      <c r="H1117" s="2">
        <f t="shared" si="0"/>
        <v>0.23026799274900731</v>
      </c>
    </row>
    <row r="1118" spans="1:8" ht="14.25" customHeight="1" x14ac:dyDescent="0.3">
      <c r="A1118" s="1">
        <v>43399</v>
      </c>
      <c r="B1118" s="2">
        <v>204.58</v>
      </c>
      <c r="C1118" s="2">
        <v>204.11</v>
      </c>
      <c r="D1118" s="2">
        <v>205.12</v>
      </c>
      <c r="E1118" s="2">
        <v>206.12</v>
      </c>
      <c r="F1118" s="2">
        <v>202.99</v>
      </c>
      <c r="G1118" s="3">
        <v>15680000</v>
      </c>
      <c r="H1118" s="2">
        <f t="shared" si="0"/>
        <v>-0.49239469578782707</v>
      </c>
    </row>
    <row r="1119" spans="1:8" ht="14.25" customHeight="1" x14ac:dyDescent="0.3">
      <c r="A1119" s="1">
        <v>43398</v>
      </c>
      <c r="B1119" s="2">
        <v>204.11</v>
      </c>
      <c r="C1119" s="2">
        <v>205.12</v>
      </c>
      <c r="D1119" s="2">
        <v>205.68</v>
      </c>
      <c r="E1119" s="2">
        <v>207.86</v>
      </c>
      <c r="F1119" s="2">
        <v>205</v>
      </c>
      <c r="G1119" s="3">
        <v>18180000</v>
      </c>
      <c r="H1119" s="2">
        <f t="shared" si="0"/>
        <v>-0.2722676001555826</v>
      </c>
    </row>
    <row r="1120" spans="1:8" ht="14.25" customHeight="1" x14ac:dyDescent="0.3">
      <c r="A1120" s="1">
        <v>43397</v>
      </c>
      <c r="B1120" s="2">
        <v>205.12</v>
      </c>
      <c r="C1120" s="2">
        <v>205.68</v>
      </c>
      <c r="D1120" s="2">
        <v>207.03</v>
      </c>
      <c r="E1120" s="2">
        <v>207.95</v>
      </c>
      <c r="F1120" s="2">
        <v>202.99</v>
      </c>
      <c r="G1120" s="3">
        <v>19710000</v>
      </c>
      <c r="H1120" s="2">
        <f t="shared" si="0"/>
        <v>-0.52715577695023619</v>
      </c>
    </row>
    <row r="1121" spans="1:8" ht="14.25" customHeight="1" x14ac:dyDescent="0.3">
      <c r="A1121" s="1">
        <v>43396</v>
      </c>
      <c r="B1121" s="2">
        <v>205.68</v>
      </c>
      <c r="C1121" s="2">
        <v>206.77</v>
      </c>
      <c r="D1121" s="2">
        <v>207.38</v>
      </c>
      <c r="E1121" s="2">
        <v>209.39</v>
      </c>
      <c r="F1121" s="2">
        <v>205.5</v>
      </c>
      <c r="G1121" s="3">
        <v>27130000</v>
      </c>
      <c r="H1121" s="2">
        <f t="shared" si="0"/>
        <v>-0.28933789844239488</v>
      </c>
    </row>
    <row r="1122" spans="1:8" ht="14.25" customHeight="1" x14ac:dyDescent="0.3">
      <c r="A1122" s="1">
        <v>43395</v>
      </c>
      <c r="B1122" s="2">
        <v>206.77</v>
      </c>
      <c r="C1122" s="2">
        <v>207.37</v>
      </c>
      <c r="D1122" s="2">
        <v>207.76</v>
      </c>
      <c r="E1122" s="2">
        <v>211.65</v>
      </c>
      <c r="F1122" s="2">
        <v>207.04</v>
      </c>
      <c r="G1122" s="3">
        <v>14650000</v>
      </c>
      <c r="H1122" s="2">
        <f t="shared" si="0"/>
        <v>-0.32205345125936718</v>
      </c>
    </row>
    <row r="1123" spans="1:8" ht="14.25" customHeight="1" x14ac:dyDescent="0.3">
      <c r="A1123" s="1">
        <v>43394</v>
      </c>
      <c r="B1123" s="2">
        <v>207.37</v>
      </c>
      <c r="C1123" s="2">
        <v>208.04</v>
      </c>
      <c r="D1123" s="2">
        <v>205.12</v>
      </c>
      <c r="E1123" s="2">
        <v>209.37</v>
      </c>
      <c r="F1123" s="2">
        <v>203.65</v>
      </c>
      <c r="G1123" s="3">
        <v>12480000</v>
      </c>
      <c r="H1123" s="2">
        <f t="shared" si="0"/>
        <v>1.4977801629506724</v>
      </c>
    </row>
    <row r="1124" spans="1:8" ht="14.25" customHeight="1" x14ac:dyDescent="0.3">
      <c r="A1124" s="1">
        <v>43393</v>
      </c>
      <c r="B1124" s="2">
        <v>208.04</v>
      </c>
      <c r="C1124" s="2">
        <v>204.97</v>
      </c>
      <c r="D1124" s="2">
        <v>206.6</v>
      </c>
      <c r="E1124" s="2">
        <v>208.74</v>
      </c>
      <c r="F1124" s="2">
        <v>204.02</v>
      </c>
      <c r="G1124" s="3">
        <v>26320000</v>
      </c>
      <c r="H1124" s="2">
        <f t="shared" si="0"/>
        <v>-0.7793590860683578</v>
      </c>
    </row>
    <row r="1125" spans="1:8" ht="14.25" customHeight="1" x14ac:dyDescent="0.3">
      <c r="A1125" s="1">
        <v>43392</v>
      </c>
      <c r="B1125" s="2">
        <v>204.97</v>
      </c>
      <c r="C1125" s="2">
        <v>206.58</v>
      </c>
      <c r="D1125" s="2">
        <v>213.16</v>
      </c>
      <c r="E1125" s="2">
        <v>215.23</v>
      </c>
      <c r="F1125" s="2">
        <v>203.95</v>
      </c>
      <c r="G1125" s="3">
        <v>16210000</v>
      </c>
      <c r="H1125" s="2">
        <f t="shared" si="0"/>
        <v>-3.2230862925138175</v>
      </c>
    </row>
    <row r="1126" spans="1:8" ht="14.25" customHeight="1" x14ac:dyDescent="0.3">
      <c r="A1126" s="1">
        <v>43391</v>
      </c>
      <c r="B1126" s="2">
        <v>206.58</v>
      </c>
      <c r="C1126" s="2">
        <v>213.46</v>
      </c>
      <c r="D1126" s="2">
        <v>215.06</v>
      </c>
      <c r="E1126" s="2">
        <v>216.6</v>
      </c>
      <c r="F1126" s="2">
        <v>210.1</v>
      </c>
      <c r="G1126" s="3">
        <v>16840000</v>
      </c>
      <c r="H1126" s="2">
        <f t="shared" si="0"/>
        <v>-0.7439784246256832</v>
      </c>
    </row>
    <row r="1127" spans="1:8" ht="14.25" customHeight="1" x14ac:dyDescent="0.3">
      <c r="A1127" s="1">
        <v>43390</v>
      </c>
      <c r="B1127" s="2">
        <v>213.46</v>
      </c>
      <c r="C1127" s="2">
        <v>215.06</v>
      </c>
      <c r="D1127" s="2">
        <v>214.27</v>
      </c>
      <c r="E1127" s="2">
        <v>218.71</v>
      </c>
      <c r="F1127" s="2">
        <v>211.37</v>
      </c>
      <c r="G1127" s="3">
        <v>20240000</v>
      </c>
      <c r="H1127" s="2">
        <f t="shared" si="0"/>
        <v>0.37337813870998388</v>
      </c>
    </row>
    <row r="1128" spans="1:8" ht="14.25" customHeight="1" x14ac:dyDescent="0.3">
      <c r="A1128" s="1">
        <v>43389</v>
      </c>
      <c r="B1128" s="2">
        <v>215.06</v>
      </c>
      <c r="C1128" s="2">
        <v>214.26</v>
      </c>
      <c r="D1128" s="2">
        <v>197.09</v>
      </c>
      <c r="E1128" s="2">
        <v>235.83</v>
      </c>
      <c r="F1128" s="2">
        <v>195.4</v>
      </c>
      <c r="G1128" s="3">
        <v>41350000</v>
      </c>
      <c r="H1128" s="2">
        <f t="shared" si="0"/>
        <v>8.7172721737365411</v>
      </c>
    </row>
    <row r="1129" spans="1:8" ht="14.25" customHeight="1" x14ac:dyDescent="0.3">
      <c r="A1129" s="1">
        <v>43388</v>
      </c>
      <c r="B1129" s="2">
        <v>214.26</v>
      </c>
      <c r="C1129" s="2">
        <v>197.08</v>
      </c>
      <c r="D1129" s="2">
        <v>201.22</v>
      </c>
      <c r="E1129" s="2">
        <v>207.53</v>
      </c>
      <c r="F1129" s="2">
        <v>195.51</v>
      </c>
      <c r="G1129" s="3">
        <v>12890000</v>
      </c>
      <c r="H1129" s="2">
        <f t="shared" si="0"/>
        <v>-2.0574495576980354</v>
      </c>
    </row>
    <row r="1130" spans="1:8" ht="14.25" customHeight="1" x14ac:dyDescent="0.3">
      <c r="A1130" s="1">
        <v>43387</v>
      </c>
      <c r="B1130" s="2">
        <v>197.08</v>
      </c>
      <c r="C1130" s="2">
        <v>201.22</v>
      </c>
      <c r="D1130" s="2">
        <v>196.67</v>
      </c>
      <c r="E1130" s="2">
        <v>206.13</v>
      </c>
      <c r="F1130" s="2">
        <v>196.41</v>
      </c>
      <c r="G1130" s="3">
        <v>976300</v>
      </c>
      <c r="H1130" s="2">
        <f t="shared" si="0"/>
        <v>2.2979156075241538</v>
      </c>
    </row>
    <row r="1131" spans="1:8" ht="14.25" customHeight="1" x14ac:dyDescent="0.3">
      <c r="A1131" s="1">
        <v>43386</v>
      </c>
      <c r="B1131" s="2">
        <v>201.22</v>
      </c>
      <c r="C1131" s="2">
        <v>196.7</v>
      </c>
      <c r="D1131" s="2">
        <v>190.89</v>
      </c>
      <c r="E1131" s="2">
        <v>202.9</v>
      </c>
      <c r="F1131" s="2">
        <v>190.89</v>
      </c>
      <c r="G1131" s="3">
        <v>1690000</v>
      </c>
      <c r="H1131" s="2">
        <f t="shared" si="0"/>
        <v>3.043637697103045</v>
      </c>
    </row>
    <row r="1132" spans="1:8" ht="14.25" customHeight="1" x14ac:dyDescent="0.3">
      <c r="A1132" s="1">
        <v>43385</v>
      </c>
      <c r="B1132" s="2">
        <v>196.7</v>
      </c>
      <c r="C1132" s="2">
        <v>190.89</v>
      </c>
      <c r="D1132" s="2">
        <v>226.33</v>
      </c>
      <c r="E1132" s="2">
        <v>226.36</v>
      </c>
      <c r="F1132" s="2">
        <v>188.65</v>
      </c>
      <c r="G1132" s="3">
        <v>3500000</v>
      </c>
      <c r="H1132" s="2">
        <f t="shared" si="0"/>
        <v>-15.6473707467963</v>
      </c>
    </row>
    <row r="1133" spans="1:8" ht="14.25" customHeight="1" x14ac:dyDescent="0.3">
      <c r="A1133" s="1">
        <v>43384</v>
      </c>
      <c r="B1133" s="2">
        <v>190.89</v>
      </c>
      <c r="C1133" s="2">
        <v>226.3</v>
      </c>
      <c r="D1133" s="2">
        <v>228.28</v>
      </c>
      <c r="E1133" s="2">
        <v>231.32</v>
      </c>
      <c r="F1133" s="2">
        <v>224.74</v>
      </c>
      <c r="G1133" s="3">
        <v>1070000</v>
      </c>
      <c r="H1133" s="2">
        <f t="shared" si="0"/>
        <v>-0.85432639649506625</v>
      </c>
    </row>
    <row r="1134" spans="1:8" ht="14.25" customHeight="1" x14ac:dyDescent="0.3">
      <c r="A1134" s="1">
        <v>43383</v>
      </c>
      <c r="B1134" s="2">
        <v>226.3</v>
      </c>
      <c r="C1134" s="2">
        <v>228.25</v>
      </c>
      <c r="D1134" s="2">
        <v>229.83</v>
      </c>
      <c r="E1134" s="2">
        <v>232.66</v>
      </c>
      <c r="F1134" s="2">
        <v>226.81</v>
      </c>
      <c r="G1134" s="3">
        <v>945430</v>
      </c>
      <c r="H1134" s="2">
        <f t="shared" si="0"/>
        <v>-0.69178558997563666</v>
      </c>
    </row>
    <row r="1135" spans="1:8" ht="14.25" customHeight="1" x14ac:dyDescent="0.3">
      <c r="A1135" s="1">
        <v>43382</v>
      </c>
      <c r="B1135" s="2">
        <v>228.25</v>
      </c>
      <c r="C1135" s="2">
        <v>229.84</v>
      </c>
      <c r="D1135" s="2">
        <v>226.11</v>
      </c>
      <c r="E1135" s="2">
        <v>231.66</v>
      </c>
      <c r="F1135" s="2">
        <v>224.79</v>
      </c>
      <c r="G1135" s="3">
        <v>1300000</v>
      </c>
      <c r="H1135" s="2">
        <f t="shared" si="0"/>
        <v>1.6496395559683295</v>
      </c>
    </row>
    <row r="1136" spans="1:8" ht="14.25" customHeight="1" x14ac:dyDescent="0.3">
      <c r="A1136" s="1">
        <v>43381</v>
      </c>
      <c r="B1136" s="2">
        <v>229.84</v>
      </c>
      <c r="C1136" s="2">
        <v>226.11</v>
      </c>
      <c r="D1136" s="2">
        <v>225.19</v>
      </c>
      <c r="E1136" s="2">
        <v>227.44</v>
      </c>
      <c r="F1136" s="2">
        <v>222</v>
      </c>
      <c r="G1136" s="3">
        <v>1470000</v>
      </c>
      <c r="H1136" s="2">
        <f t="shared" si="0"/>
        <v>0.41300293098854551</v>
      </c>
    </row>
    <row r="1137" spans="1:8" ht="14.25" customHeight="1" x14ac:dyDescent="0.3">
      <c r="A1137" s="1">
        <v>43380</v>
      </c>
      <c r="B1137" s="2">
        <v>226.11</v>
      </c>
      <c r="C1137" s="2">
        <v>225.18</v>
      </c>
      <c r="D1137" s="2">
        <v>228.34</v>
      </c>
      <c r="E1137" s="2">
        <v>228.69</v>
      </c>
      <c r="F1137" s="2">
        <v>223.01</v>
      </c>
      <c r="G1137" s="3">
        <v>8200000</v>
      </c>
      <c r="H1137" s="2">
        <f t="shared" si="0"/>
        <v>-1.3839011999649631</v>
      </c>
    </row>
    <row r="1138" spans="1:8" ht="14.25" customHeight="1" x14ac:dyDescent="0.3">
      <c r="A1138" s="1">
        <v>43379</v>
      </c>
      <c r="B1138" s="2">
        <v>225.18</v>
      </c>
      <c r="C1138" s="2">
        <v>228.34</v>
      </c>
      <c r="D1138" s="2">
        <v>222.33</v>
      </c>
      <c r="E1138" s="2">
        <v>231.88</v>
      </c>
      <c r="F1138" s="2">
        <v>220</v>
      </c>
      <c r="G1138" s="3">
        <v>7630000</v>
      </c>
      <c r="H1138" s="2">
        <f t="shared" si="0"/>
        <v>2.5924428269757875</v>
      </c>
    </row>
    <row r="1139" spans="1:8" ht="14.25" customHeight="1" x14ac:dyDescent="0.3">
      <c r="A1139" s="1">
        <v>43378</v>
      </c>
      <c r="B1139" s="2">
        <v>228.34</v>
      </c>
      <c r="C1139" s="2">
        <v>222.57</v>
      </c>
      <c r="D1139" s="2">
        <v>220.48</v>
      </c>
      <c r="E1139" s="2">
        <v>227.14</v>
      </c>
      <c r="F1139" s="2">
        <v>219.75</v>
      </c>
      <c r="G1139" s="3">
        <v>7830000</v>
      </c>
      <c r="H1139" s="2">
        <f t="shared" si="0"/>
        <v>0.93419799555575822</v>
      </c>
    </row>
    <row r="1140" spans="1:8" ht="14.25" customHeight="1" x14ac:dyDescent="0.3">
      <c r="A1140" s="1">
        <v>43377</v>
      </c>
      <c r="B1140" s="2">
        <v>222.57</v>
      </c>
      <c r="C1140" s="2">
        <v>220.51</v>
      </c>
      <c r="D1140" s="2">
        <v>225.84</v>
      </c>
      <c r="E1140" s="2">
        <v>227.15</v>
      </c>
      <c r="F1140" s="2">
        <v>216.44</v>
      </c>
      <c r="G1140" s="3">
        <v>8470000</v>
      </c>
      <c r="H1140" s="2">
        <f t="shared" si="0"/>
        <v>-2.360077931278787</v>
      </c>
    </row>
    <row r="1141" spans="1:8" ht="14.25" customHeight="1" x14ac:dyDescent="0.3">
      <c r="A1141" s="1">
        <v>43376</v>
      </c>
      <c r="B1141" s="2">
        <v>220.51</v>
      </c>
      <c r="C1141" s="2">
        <v>225.84</v>
      </c>
      <c r="D1141" s="2">
        <v>231.77</v>
      </c>
      <c r="E1141" s="2">
        <v>232.97</v>
      </c>
      <c r="F1141" s="2">
        <v>223.75</v>
      </c>
      <c r="G1141" s="3">
        <v>8170000</v>
      </c>
      <c r="H1141" s="2">
        <f t="shared" si="0"/>
        <v>-2.5585709971092059</v>
      </c>
    </row>
    <row r="1142" spans="1:8" ht="14.25" customHeight="1" x14ac:dyDescent="0.3">
      <c r="A1142" s="1">
        <v>43375</v>
      </c>
      <c r="B1142" s="2">
        <v>225.84</v>
      </c>
      <c r="C1142" s="2">
        <v>231.77</v>
      </c>
      <c r="D1142" s="2">
        <v>232.8</v>
      </c>
      <c r="E1142" s="2">
        <v>235.95</v>
      </c>
      <c r="F1142" s="2">
        <v>225.33</v>
      </c>
      <c r="G1142" s="3">
        <v>8310000</v>
      </c>
      <c r="H1142" s="2">
        <f t="shared" si="0"/>
        <v>-0.44243986254295581</v>
      </c>
    </row>
    <row r="1143" spans="1:8" ht="14.25" customHeight="1" x14ac:dyDescent="0.3">
      <c r="A1143" s="1">
        <v>43374</v>
      </c>
      <c r="B1143" s="2">
        <v>231.77</v>
      </c>
      <c r="C1143" s="2">
        <v>232.8</v>
      </c>
      <c r="D1143" s="2">
        <v>231.9</v>
      </c>
      <c r="E1143" s="2">
        <v>238.64</v>
      </c>
      <c r="F1143" s="2">
        <v>227.01</v>
      </c>
      <c r="G1143" s="3">
        <v>8740000</v>
      </c>
      <c r="H1143" s="2">
        <f t="shared" si="0"/>
        <v>0.40108681588821615</v>
      </c>
    </row>
    <row r="1144" spans="1:8" ht="14.25" customHeight="1" x14ac:dyDescent="0.3">
      <c r="A1144" s="1">
        <v>43373</v>
      </c>
      <c r="B1144" s="2">
        <v>232.8</v>
      </c>
      <c r="C1144" s="2">
        <v>231.87</v>
      </c>
      <c r="D1144" s="2">
        <v>221.95</v>
      </c>
      <c r="E1144" s="2">
        <v>237.45</v>
      </c>
      <c r="F1144" s="2">
        <v>215.15</v>
      </c>
      <c r="G1144" s="3">
        <v>8900000</v>
      </c>
      <c r="H1144" s="2">
        <f t="shared" si="0"/>
        <v>4.5542679352482276</v>
      </c>
    </row>
    <row r="1145" spans="1:8" ht="14.25" customHeight="1" x14ac:dyDescent="0.3">
      <c r="A1145" s="1">
        <v>43372</v>
      </c>
      <c r="B1145" s="2">
        <v>231.87</v>
      </c>
      <c r="C1145" s="2">
        <v>221.77</v>
      </c>
      <c r="D1145" s="2">
        <v>229.18</v>
      </c>
      <c r="E1145" s="2">
        <v>234.14</v>
      </c>
      <c r="F1145" s="2">
        <v>215.39</v>
      </c>
      <c r="G1145" s="3">
        <v>7340000</v>
      </c>
      <c r="H1145" s="2">
        <f t="shared" si="0"/>
        <v>-3.2205978616626645</v>
      </c>
    </row>
    <row r="1146" spans="1:8" ht="14.25" customHeight="1" x14ac:dyDescent="0.3">
      <c r="A1146" s="1">
        <v>43371</v>
      </c>
      <c r="B1146" s="2">
        <v>221.77</v>
      </c>
      <c r="C1146" s="2">
        <v>229.15</v>
      </c>
      <c r="D1146" s="2">
        <v>214.46</v>
      </c>
      <c r="E1146" s="2">
        <v>232.6</v>
      </c>
      <c r="F1146" s="2">
        <v>211.31</v>
      </c>
      <c r="G1146" s="3">
        <v>7370000</v>
      </c>
      <c r="H1146" s="2">
        <f t="shared" si="0"/>
        <v>6.9045952880802481</v>
      </c>
    </row>
    <row r="1147" spans="1:8" ht="14.25" customHeight="1" x14ac:dyDescent="0.3">
      <c r="A1147" s="1">
        <v>43370</v>
      </c>
      <c r="B1147" s="2">
        <v>229.15</v>
      </c>
      <c r="C1147" s="2">
        <v>214.35</v>
      </c>
      <c r="D1147" s="2">
        <v>219.14</v>
      </c>
      <c r="E1147" s="2">
        <v>222.41</v>
      </c>
      <c r="F1147" s="2">
        <v>208.91</v>
      </c>
      <c r="G1147" s="3">
        <v>6370000</v>
      </c>
      <c r="H1147" s="2">
        <f t="shared" si="0"/>
        <v>-2.1411614317019714</v>
      </c>
    </row>
    <row r="1148" spans="1:8" ht="14.25" customHeight="1" x14ac:dyDescent="0.3">
      <c r="A1148" s="1">
        <v>43369</v>
      </c>
      <c r="B1148" s="2">
        <v>214.35</v>
      </c>
      <c r="C1148" s="2">
        <v>219.04</v>
      </c>
      <c r="D1148" s="2">
        <v>228.02</v>
      </c>
      <c r="E1148" s="2">
        <v>228.59</v>
      </c>
      <c r="F1148" s="2">
        <v>204.84</v>
      </c>
      <c r="G1148" s="3">
        <v>5780000</v>
      </c>
      <c r="H1148" s="2">
        <f t="shared" si="0"/>
        <v>-3.9340379807903161</v>
      </c>
    </row>
    <row r="1149" spans="1:8" ht="14.25" customHeight="1" x14ac:dyDescent="0.3">
      <c r="A1149" s="1">
        <v>43368</v>
      </c>
      <c r="B1149" s="2">
        <v>219.04</v>
      </c>
      <c r="C1149" s="2">
        <v>228.01</v>
      </c>
      <c r="D1149" s="2">
        <v>244.67</v>
      </c>
      <c r="E1149" s="2">
        <v>246.87</v>
      </c>
      <c r="F1149" s="2">
        <v>225.73</v>
      </c>
      <c r="G1149" s="3">
        <v>4540000</v>
      </c>
      <c r="H1149" s="2">
        <f t="shared" si="0"/>
        <v>-6.8091715371725163</v>
      </c>
    </row>
    <row r="1150" spans="1:8" ht="14.25" customHeight="1" x14ac:dyDescent="0.3">
      <c r="A1150" s="1">
        <v>43367</v>
      </c>
      <c r="B1150" s="2">
        <v>228.01</v>
      </c>
      <c r="C1150" s="2">
        <v>244.67</v>
      </c>
      <c r="D1150" s="2">
        <v>240.82</v>
      </c>
      <c r="E1150" s="2">
        <v>249.02</v>
      </c>
      <c r="F1150" s="2">
        <v>238.14</v>
      </c>
      <c r="G1150" s="3">
        <v>4030000</v>
      </c>
      <c r="H1150" s="2">
        <f t="shared" si="0"/>
        <v>1.5987044265426436</v>
      </c>
    </row>
    <row r="1151" spans="1:8" ht="14.25" customHeight="1" x14ac:dyDescent="0.3">
      <c r="A1151" s="1">
        <v>43366</v>
      </c>
      <c r="B1151" s="2">
        <v>244.67</v>
      </c>
      <c r="C1151" s="2">
        <v>240.82</v>
      </c>
      <c r="D1151" s="2">
        <v>247.92</v>
      </c>
      <c r="E1151" s="2">
        <v>254.36</v>
      </c>
      <c r="F1151" s="2">
        <v>233.46</v>
      </c>
      <c r="G1151" s="3">
        <v>5160000</v>
      </c>
      <c r="H1151" s="2">
        <f t="shared" si="0"/>
        <v>-2.8638270409809596</v>
      </c>
    </row>
    <row r="1152" spans="1:8" ht="14.25" customHeight="1" x14ac:dyDescent="0.3">
      <c r="A1152" s="1">
        <v>43365</v>
      </c>
      <c r="B1152" s="2">
        <v>240.82</v>
      </c>
      <c r="C1152" s="2">
        <v>247.92</v>
      </c>
      <c r="D1152" s="2">
        <v>224.43</v>
      </c>
      <c r="E1152" s="2">
        <v>250.74</v>
      </c>
      <c r="F1152" s="2">
        <v>222.05</v>
      </c>
      <c r="G1152" s="3">
        <v>6760000</v>
      </c>
      <c r="H1152" s="2">
        <f t="shared" si="0"/>
        <v>10.471437483290259</v>
      </c>
    </row>
    <row r="1153" spans="1:8" ht="14.25" customHeight="1" x14ac:dyDescent="0.3">
      <c r="A1153" s="1">
        <v>43364</v>
      </c>
      <c r="B1153" s="2">
        <v>247.92</v>
      </c>
      <c r="C1153" s="2">
        <v>224.42</v>
      </c>
      <c r="D1153" s="2">
        <v>209.74</v>
      </c>
      <c r="E1153" s="2">
        <v>225.48</v>
      </c>
      <c r="F1153" s="2">
        <v>207.78</v>
      </c>
      <c r="G1153" s="3">
        <v>4470000</v>
      </c>
      <c r="H1153" s="2">
        <f t="shared" si="0"/>
        <v>6.9991417946028305</v>
      </c>
    </row>
    <row r="1154" spans="1:8" ht="14.25" customHeight="1" x14ac:dyDescent="0.3">
      <c r="A1154" s="1">
        <v>43363</v>
      </c>
      <c r="B1154" s="2">
        <v>224.42</v>
      </c>
      <c r="C1154" s="2">
        <v>209.74</v>
      </c>
      <c r="D1154" s="2">
        <v>209.02</v>
      </c>
      <c r="E1154" s="2">
        <v>214.91</v>
      </c>
      <c r="F1154" s="2">
        <v>199.19</v>
      </c>
      <c r="G1154" s="3">
        <v>5680000</v>
      </c>
      <c r="H1154" s="2">
        <f t="shared" si="0"/>
        <v>0.33966416303880209</v>
      </c>
    </row>
    <row r="1155" spans="1:8" ht="14.25" customHeight="1" x14ac:dyDescent="0.3">
      <c r="A1155" s="1">
        <v>43362</v>
      </c>
      <c r="B1155" s="2">
        <v>209.74</v>
      </c>
      <c r="C1155" s="2">
        <v>209.03</v>
      </c>
      <c r="D1155" s="2">
        <v>196.17</v>
      </c>
      <c r="E1155" s="2">
        <v>213.93</v>
      </c>
      <c r="F1155" s="2">
        <v>195.24</v>
      </c>
      <c r="G1155" s="3">
        <v>5320000</v>
      </c>
      <c r="H1155" s="2">
        <f t="shared" si="0"/>
        <v>6.517529555646143</v>
      </c>
    </row>
    <row r="1156" spans="1:8" ht="14.25" customHeight="1" x14ac:dyDescent="0.3">
      <c r="A1156" s="1">
        <v>43361</v>
      </c>
      <c r="B1156" s="2">
        <v>209.03</v>
      </c>
      <c r="C1156" s="2">
        <v>196.24</v>
      </c>
      <c r="D1156" s="2">
        <v>220.2</v>
      </c>
      <c r="E1156" s="2">
        <v>224.48</v>
      </c>
      <c r="F1156" s="2">
        <v>192.87</v>
      </c>
      <c r="G1156" s="3">
        <v>7490000</v>
      </c>
      <c r="H1156" s="2">
        <f t="shared" si="0"/>
        <v>-10.881017257039048</v>
      </c>
    </row>
    <row r="1157" spans="1:8" ht="14.25" customHeight="1" x14ac:dyDescent="0.3">
      <c r="A1157" s="1">
        <v>43360</v>
      </c>
      <c r="B1157" s="2">
        <v>196.24</v>
      </c>
      <c r="C1157" s="2">
        <v>220.2</v>
      </c>
      <c r="D1157" s="2">
        <v>221.94</v>
      </c>
      <c r="E1157" s="2">
        <v>223.14</v>
      </c>
      <c r="F1157" s="2">
        <v>208.61</v>
      </c>
      <c r="G1157" s="3">
        <v>4640000</v>
      </c>
      <c r="H1157" s="2">
        <f t="shared" si="0"/>
        <v>-0.78399567450662755</v>
      </c>
    </row>
    <row r="1158" spans="1:8" ht="14.25" customHeight="1" x14ac:dyDescent="0.3">
      <c r="A1158" s="1">
        <v>43359</v>
      </c>
      <c r="B1158" s="2">
        <v>220.2</v>
      </c>
      <c r="C1158" s="2">
        <v>221.94</v>
      </c>
      <c r="D1158" s="2">
        <v>209.88</v>
      </c>
      <c r="E1158" s="2">
        <v>259.37</v>
      </c>
      <c r="F1158" s="2">
        <v>209.06</v>
      </c>
      <c r="G1158" s="3">
        <v>5530000</v>
      </c>
      <c r="H1158" s="2">
        <f t="shared" si="0"/>
        <v>5.6957805505286263</v>
      </c>
    </row>
    <row r="1159" spans="1:8" ht="14.25" customHeight="1" x14ac:dyDescent="0.3">
      <c r="A1159" s="1">
        <v>43358</v>
      </c>
      <c r="B1159" s="2">
        <v>221.94</v>
      </c>
      <c r="C1159" s="2">
        <v>209.98</v>
      </c>
      <c r="D1159" s="2">
        <v>210.98</v>
      </c>
      <c r="E1159" s="2">
        <v>224.6</v>
      </c>
      <c r="F1159" s="2">
        <v>203.16</v>
      </c>
      <c r="G1159" s="3">
        <v>7710000</v>
      </c>
      <c r="H1159" s="2">
        <f t="shared" si="0"/>
        <v>-0.48341232227488634</v>
      </c>
    </row>
    <row r="1160" spans="1:8" ht="14.25" customHeight="1" x14ac:dyDescent="0.3">
      <c r="A1160" s="1">
        <v>43357</v>
      </c>
      <c r="B1160" s="2">
        <v>209.98</v>
      </c>
      <c r="C1160" s="2">
        <v>211</v>
      </c>
      <c r="D1160" s="2">
        <v>183.11</v>
      </c>
      <c r="E1160" s="2">
        <v>214.57</v>
      </c>
      <c r="F1160" s="2">
        <v>183.11</v>
      </c>
      <c r="G1160" s="3">
        <v>7460000</v>
      </c>
      <c r="H1160" s="2">
        <f t="shared" si="0"/>
        <v>15.313148978030391</v>
      </c>
    </row>
    <row r="1161" spans="1:8" ht="14.25" customHeight="1" x14ac:dyDescent="0.3">
      <c r="A1161" s="1">
        <v>43356</v>
      </c>
      <c r="B1161" s="2">
        <v>211</v>
      </c>
      <c r="C1161" s="2">
        <v>182.98</v>
      </c>
      <c r="D1161" s="2">
        <v>185.07</v>
      </c>
      <c r="E1161" s="2">
        <v>186.57</v>
      </c>
      <c r="F1161" s="2">
        <v>169.08</v>
      </c>
      <c r="G1161" s="3">
        <v>5830000</v>
      </c>
      <c r="H1161" s="2">
        <f t="shared" si="0"/>
        <v>-1.1293024261090416</v>
      </c>
    </row>
    <row r="1162" spans="1:8" ht="14.25" customHeight="1" x14ac:dyDescent="0.3">
      <c r="A1162" s="1">
        <v>43355</v>
      </c>
      <c r="B1162" s="2">
        <v>182.98</v>
      </c>
      <c r="C1162" s="2">
        <v>185.07</v>
      </c>
      <c r="D1162" s="2">
        <v>197.05</v>
      </c>
      <c r="E1162" s="2">
        <v>200.42</v>
      </c>
      <c r="F1162" s="2">
        <v>177.29</v>
      </c>
      <c r="G1162" s="3">
        <v>5150000</v>
      </c>
      <c r="H1162" s="2">
        <f t="shared" si="0"/>
        <v>-6.0749086479902559</v>
      </c>
    </row>
    <row r="1163" spans="1:8" ht="14.25" customHeight="1" x14ac:dyDescent="0.3">
      <c r="A1163" s="1">
        <v>43354</v>
      </c>
      <c r="B1163" s="2">
        <v>185.07</v>
      </c>
      <c r="C1163" s="2">
        <v>197.04</v>
      </c>
      <c r="D1163" s="2">
        <v>195.81</v>
      </c>
      <c r="E1163" s="2">
        <v>203.64</v>
      </c>
      <c r="F1163" s="2">
        <v>187.35</v>
      </c>
      <c r="G1163" s="3">
        <v>4380000</v>
      </c>
      <c r="H1163" s="2">
        <f t="shared" si="0"/>
        <v>0.63329928498466836</v>
      </c>
    </row>
    <row r="1164" spans="1:8" ht="14.25" customHeight="1" x14ac:dyDescent="0.3">
      <c r="A1164" s="1">
        <v>43353</v>
      </c>
      <c r="B1164" s="2">
        <v>197.04</v>
      </c>
      <c r="C1164" s="2">
        <v>195.8</v>
      </c>
      <c r="D1164" s="2">
        <v>196.69</v>
      </c>
      <c r="E1164" s="2">
        <v>208.23</v>
      </c>
      <c r="F1164" s="2">
        <v>187.26</v>
      </c>
      <c r="G1164" s="3">
        <v>5470000</v>
      </c>
      <c r="H1164" s="2">
        <f t="shared" si="0"/>
        <v>-0.50307434320848654</v>
      </c>
    </row>
    <row r="1165" spans="1:8" ht="14.25" customHeight="1" x14ac:dyDescent="0.3">
      <c r="A1165" s="1">
        <v>43352</v>
      </c>
      <c r="B1165" s="2">
        <v>195.8</v>
      </c>
      <c r="C1165" s="2">
        <v>196.79</v>
      </c>
      <c r="D1165" s="2">
        <v>215.51</v>
      </c>
      <c r="E1165" s="2">
        <v>220.85</v>
      </c>
      <c r="F1165" s="2">
        <v>191.16</v>
      </c>
      <c r="G1165" s="3">
        <v>4470000</v>
      </c>
      <c r="H1165" s="2">
        <f t="shared" si="0"/>
        <v>-8.7244897959183678</v>
      </c>
    </row>
    <row r="1166" spans="1:8" ht="14.25" customHeight="1" x14ac:dyDescent="0.3">
      <c r="A1166" s="1">
        <v>43351</v>
      </c>
      <c r="B1166" s="2">
        <v>196.79</v>
      </c>
      <c r="C1166" s="2">
        <v>215.6</v>
      </c>
      <c r="D1166" s="2">
        <v>229.58</v>
      </c>
      <c r="E1166" s="2">
        <v>234.49</v>
      </c>
      <c r="F1166" s="2">
        <v>214.84</v>
      </c>
      <c r="G1166" s="3">
        <v>4510000</v>
      </c>
      <c r="H1166" s="2">
        <f t="shared" si="0"/>
        <v>-6.0975609756097562</v>
      </c>
    </row>
    <row r="1167" spans="1:8" ht="14.25" customHeight="1" x14ac:dyDescent="0.3">
      <c r="A1167" s="1">
        <v>43350</v>
      </c>
      <c r="B1167" s="2">
        <v>215.6</v>
      </c>
      <c r="C1167" s="2">
        <v>229.6</v>
      </c>
      <c r="D1167" s="2">
        <v>228.76</v>
      </c>
      <c r="E1167" s="2">
        <v>232.66</v>
      </c>
      <c r="F1167" s="2">
        <v>212.9</v>
      </c>
      <c r="G1167" s="3">
        <v>5810000</v>
      </c>
      <c r="H1167" s="2">
        <f t="shared" si="0"/>
        <v>0.362809808978443</v>
      </c>
    </row>
    <row r="1168" spans="1:8" ht="14.25" customHeight="1" x14ac:dyDescent="0.3">
      <c r="A1168" s="1">
        <v>43349</v>
      </c>
      <c r="B1168" s="2">
        <v>229.6</v>
      </c>
      <c r="C1168" s="2">
        <v>228.77</v>
      </c>
      <c r="D1168" s="2">
        <v>285.17</v>
      </c>
      <c r="E1168" s="2">
        <v>288.01</v>
      </c>
      <c r="F1168" s="2">
        <v>227.76</v>
      </c>
      <c r="G1168" s="3">
        <v>6210000</v>
      </c>
      <c r="H1168" s="2">
        <f t="shared" si="0"/>
        <v>-19.777676473682366</v>
      </c>
    </row>
    <row r="1169" spans="1:8" ht="14.25" customHeight="1" x14ac:dyDescent="0.3">
      <c r="A1169" s="1">
        <v>43348</v>
      </c>
      <c r="B1169" s="2">
        <v>228.77</v>
      </c>
      <c r="C1169" s="2">
        <v>285.17</v>
      </c>
      <c r="D1169" s="2">
        <v>288.98</v>
      </c>
      <c r="E1169" s="2">
        <v>292.60000000000002</v>
      </c>
      <c r="F1169" s="2">
        <v>283.39999999999998</v>
      </c>
      <c r="G1169" s="3">
        <v>5020000</v>
      </c>
      <c r="H1169" s="2">
        <f t="shared" si="0"/>
        <v>-1.2979371452305135</v>
      </c>
    </row>
    <row r="1170" spans="1:8" ht="14.25" customHeight="1" x14ac:dyDescent="0.3">
      <c r="A1170" s="1">
        <v>43347</v>
      </c>
      <c r="B1170" s="2">
        <v>285.17</v>
      </c>
      <c r="C1170" s="2">
        <v>288.92</v>
      </c>
      <c r="D1170" s="2">
        <v>295.05</v>
      </c>
      <c r="E1170" s="2">
        <v>296.76</v>
      </c>
      <c r="F1170" s="2">
        <v>285.95</v>
      </c>
      <c r="G1170" s="3">
        <v>5350000</v>
      </c>
      <c r="H1170" s="2">
        <f t="shared" si="0"/>
        <v>-2.0776139637349584</v>
      </c>
    </row>
    <row r="1171" spans="1:8" ht="14.25" customHeight="1" x14ac:dyDescent="0.3">
      <c r="A1171" s="1">
        <v>43346</v>
      </c>
      <c r="B1171" s="2">
        <v>288.92</v>
      </c>
      <c r="C1171" s="2">
        <v>295.05</v>
      </c>
      <c r="D1171" s="2">
        <v>295.32</v>
      </c>
      <c r="E1171" s="2">
        <v>299.38</v>
      </c>
      <c r="F1171" s="2">
        <v>289.45</v>
      </c>
      <c r="G1171" s="3">
        <v>5850000</v>
      </c>
      <c r="H1171" s="2">
        <f t="shared" si="0"/>
        <v>-8.8043073380512316E-2</v>
      </c>
    </row>
    <row r="1172" spans="1:8" ht="14.25" customHeight="1" x14ac:dyDescent="0.3">
      <c r="A1172" s="1">
        <v>43345</v>
      </c>
      <c r="B1172" s="2">
        <v>295.05</v>
      </c>
      <c r="C1172" s="2">
        <v>295.31</v>
      </c>
      <c r="D1172" s="2">
        <v>281.94</v>
      </c>
      <c r="E1172" s="2">
        <v>301.92</v>
      </c>
      <c r="F1172" s="2">
        <v>281.76</v>
      </c>
      <c r="G1172" s="3">
        <v>4530000</v>
      </c>
      <c r="H1172" s="2">
        <f t="shared" si="0"/>
        <v>4.7421437185216728</v>
      </c>
    </row>
    <row r="1173" spans="1:8" ht="14.25" customHeight="1" x14ac:dyDescent="0.3">
      <c r="A1173" s="1">
        <v>43344</v>
      </c>
      <c r="B1173" s="2">
        <v>295.31</v>
      </c>
      <c r="C1173" s="2">
        <v>281.94</v>
      </c>
      <c r="D1173" s="2">
        <v>283.97000000000003</v>
      </c>
      <c r="E1173" s="2">
        <v>284.85000000000002</v>
      </c>
      <c r="F1173" s="2">
        <v>277.13</v>
      </c>
      <c r="G1173" s="3">
        <v>4660000</v>
      </c>
      <c r="H1173" s="2">
        <f t="shared" si="0"/>
        <v>-0.71486424622320288</v>
      </c>
    </row>
    <row r="1174" spans="1:8" ht="14.25" customHeight="1" x14ac:dyDescent="0.3">
      <c r="A1174" s="1">
        <v>43343</v>
      </c>
      <c r="B1174" s="2">
        <v>281.94</v>
      </c>
      <c r="C1174" s="2">
        <v>283.97000000000003</v>
      </c>
      <c r="D1174" s="2">
        <v>288.41000000000003</v>
      </c>
      <c r="E1174" s="2">
        <v>290.91000000000003</v>
      </c>
      <c r="F1174" s="2">
        <v>272.85000000000002</v>
      </c>
      <c r="G1174" s="3">
        <v>4990000</v>
      </c>
      <c r="H1174" s="2">
        <f t="shared" si="0"/>
        <v>-1.5428888426600056</v>
      </c>
    </row>
    <row r="1175" spans="1:8" ht="14.25" customHeight="1" x14ac:dyDescent="0.3">
      <c r="A1175" s="1">
        <v>43342</v>
      </c>
      <c r="B1175" s="2">
        <v>283.97000000000003</v>
      </c>
      <c r="C1175" s="2">
        <v>288.42</v>
      </c>
      <c r="D1175" s="2">
        <v>295.61</v>
      </c>
      <c r="E1175" s="2">
        <v>297.11</v>
      </c>
      <c r="F1175" s="2">
        <v>284.45</v>
      </c>
      <c r="G1175" s="3">
        <v>4840000</v>
      </c>
      <c r="H1175" s="2">
        <f t="shared" si="0"/>
        <v>-2.4355591637913498</v>
      </c>
    </row>
    <row r="1176" spans="1:8" ht="14.25" customHeight="1" x14ac:dyDescent="0.3">
      <c r="A1176" s="1">
        <v>43341</v>
      </c>
      <c r="B1176" s="2">
        <v>288.42</v>
      </c>
      <c r="C1176" s="2">
        <v>295.62</v>
      </c>
      <c r="D1176" s="2">
        <v>286.57</v>
      </c>
      <c r="E1176" s="2">
        <v>297.86</v>
      </c>
      <c r="F1176" s="2">
        <v>282.57</v>
      </c>
      <c r="G1176" s="3">
        <v>4710000</v>
      </c>
      <c r="H1176" s="2">
        <f t="shared" si="0"/>
        <v>3.1580416652126919</v>
      </c>
    </row>
    <row r="1177" spans="1:8" ht="14.25" customHeight="1" x14ac:dyDescent="0.3">
      <c r="A1177" s="1">
        <v>43340</v>
      </c>
      <c r="B1177" s="2">
        <v>295.62</v>
      </c>
      <c r="C1177" s="2">
        <v>286.57</v>
      </c>
      <c r="D1177" s="2">
        <v>274.45999999999998</v>
      </c>
      <c r="E1177" s="2">
        <v>286.57</v>
      </c>
      <c r="F1177" s="2">
        <v>271.89999999999998</v>
      </c>
      <c r="G1177" s="3">
        <v>4890000</v>
      </c>
      <c r="H1177" s="2">
        <f t="shared" si="0"/>
        <v>4.4123005173795873</v>
      </c>
    </row>
    <row r="1178" spans="1:8" ht="14.25" customHeight="1" x14ac:dyDescent="0.3">
      <c r="A1178" s="1">
        <v>43339</v>
      </c>
      <c r="B1178" s="2">
        <v>286.57</v>
      </c>
      <c r="C1178" s="2">
        <v>274.45999999999998</v>
      </c>
      <c r="D1178" s="2">
        <v>277.61</v>
      </c>
      <c r="E1178" s="2">
        <v>281.33999999999997</v>
      </c>
      <c r="F1178" s="2">
        <v>269.75</v>
      </c>
      <c r="G1178" s="3">
        <v>4140000</v>
      </c>
      <c r="H1178" s="2">
        <f t="shared" si="0"/>
        <v>-1.1346853499513829</v>
      </c>
    </row>
    <row r="1179" spans="1:8" ht="14.25" customHeight="1" x14ac:dyDescent="0.3">
      <c r="A1179" s="1">
        <v>43338</v>
      </c>
      <c r="B1179" s="2">
        <v>274.45999999999998</v>
      </c>
      <c r="C1179" s="2">
        <v>277.61</v>
      </c>
      <c r="D1179" s="2">
        <v>281.29000000000002</v>
      </c>
      <c r="E1179" s="2">
        <v>282.74</v>
      </c>
      <c r="F1179" s="2">
        <v>276.52999999999997</v>
      </c>
      <c r="G1179" s="3">
        <v>4050000</v>
      </c>
      <c r="H1179" s="2">
        <f t="shared" si="0"/>
        <v>-1.3082583810302557</v>
      </c>
    </row>
    <row r="1180" spans="1:8" ht="14.25" customHeight="1" x14ac:dyDescent="0.3">
      <c r="A1180" s="1">
        <v>43337</v>
      </c>
      <c r="B1180" s="2">
        <v>277.61</v>
      </c>
      <c r="C1180" s="2">
        <v>281.29000000000002</v>
      </c>
      <c r="D1180" s="2">
        <v>276.12</v>
      </c>
      <c r="E1180" s="2">
        <v>282.70999999999998</v>
      </c>
      <c r="F1180" s="2">
        <v>270.91000000000003</v>
      </c>
      <c r="G1180" s="3">
        <v>4900000</v>
      </c>
      <c r="H1180" s="2">
        <f t="shared" si="0"/>
        <v>1.8723743300014544</v>
      </c>
    </row>
    <row r="1181" spans="1:8" ht="14.25" customHeight="1" x14ac:dyDescent="0.3">
      <c r="A1181" s="1">
        <v>43336</v>
      </c>
      <c r="B1181" s="2">
        <v>281.29000000000002</v>
      </c>
      <c r="C1181" s="2">
        <v>276.12</v>
      </c>
      <c r="D1181" s="2">
        <v>269.83999999999997</v>
      </c>
      <c r="E1181" s="2">
        <v>279.19</v>
      </c>
      <c r="F1181" s="2">
        <v>268.94</v>
      </c>
      <c r="G1181" s="3">
        <v>3940000</v>
      </c>
      <c r="H1181" s="2">
        <f t="shared" si="0"/>
        <v>2.3273050696709272</v>
      </c>
    </row>
    <row r="1182" spans="1:8" ht="14.25" customHeight="1" x14ac:dyDescent="0.3">
      <c r="A1182" s="1">
        <v>43335</v>
      </c>
      <c r="B1182" s="2">
        <v>276.12</v>
      </c>
      <c r="C1182" s="2">
        <v>269.83999999999997</v>
      </c>
      <c r="D1182" s="2">
        <v>280.89999999999998</v>
      </c>
      <c r="E1182" s="2">
        <v>298.2</v>
      </c>
      <c r="F1182" s="2">
        <v>266.39999999999998</v>
      </c>
      <c r="G1182" s="3">
        <v>5030000</v>
      </c>
      <c r="H1182" s="2">
        <f t="shared" si="0"/>
        <v>-3.9373442506229988</v>
      </c>
    </row>
    <row r="1183" spans="1:8" ht="14.25" customHeight="1" x14ac:dyDescent="0.3">
      <c r="A1183" s="1">
        <v>43334</v>
      </c>
      <c r="B1183" s="2">
        <v>269.83999999999997</v>
      </c>
      <c r="C1183" s="2">
        <v>280.89999999999998</v>
      </c>
      <c r="D1183" s="2">
        <v>271.89999999999998</v>
      </c>
      <c r="E1183" s="2">
        <v>282.77</v>
      </c>
      <c r="F1183" s="2">
        <v>270.26</v>
      </c>
      <c r="G1183" s="3">
        <v>2970000</v>
      </c>
      <c r="H1183" s="2">
        <f t="shared" si="0"/>
        <v>3.6225468496384807</v>
      </c>
    </row>
    <row r="1184" spans="1:8" ht="14.25" customHeight="1" x14ac:dyDescent="0.3">
      <c r="A1184" s="1">
        <v>43333</v>
      </c>
      <c r="B1184" s="2">
        <v>280.89999999999998</v>
      </c>
      <c r="C1184" s="2">
        <v>271.08</v>
      </c>
      <c r="D1184" s="2">
        <v>299.33</v>
      </c>
      <c r="E1184" s="2">
        <v>303.74</v>
      </c>
      <c r="F1184" s="2">
        <v>270.17</v>
      </c>
      <c r="G1184" s="3">
        <v>3880000</v>
      </c>
      <c r="H1184" s="2">
        <f t="shared" si="0"/>
        <v>-9.4377442955934931</v>
      </c>
    </row>
    <row r="1185" spans="1:8" ht="14.25" customHeight="1" x14ac:dyDescent="0.3">
      <c r="A1185" s="1">
        <v>43332</v>
      </c>
      <c r="B1185" s="2">
        <v>271.08</v>
      </c>
      <c r="C1185" s="2">
        <v>299.33</v>
      </c>
      <c r="D1185" s="2">
        <v>293.89999999999998</v>
      </c>
      <c r="E1185" s="2">
        <v>306.3</v>
      </c>
      <c r="F1185" s="2">
        <v>289.5</v>
      </c>
      <c r="G1185" s="3">
        <v>3540000</v>
      </c>
      <c r="H1185" s="2">
        <f t="shared" si="0"/>
        <v>1.8510326993092647</v>
      </c>
    </row>
    <row r="1186" spans="1:8" ht="14.25" customHeight="1" x14ac:dyDescent="0.3">
      <c r="A1186" s="1">
        <v>43331</v>
      </c>
      <c r="B1186" s="2">
        <v>299.33</v>
      </c>
      <c r="C1186" s="2">
        <v>293.89</v>
      </c>
      <c r="D1186" s="2">
        <v>316.91000000000003</v>
      </c>
      <c r="E1186" s="2">
        <v>320.81</v>
      </c>
      <c r="F1186" s="2">
        <v>282.76</v>
      </c>
      <c r="G1186" s="3">
        <v>4310000</v>
      </c>
      <c r="H1186" s="2">
        <f t="shared" si="0"/>
        <v>-7.260965604291572</v>
      </c>
    </row>
    <row r="1187" spans="1:8" ht="14.25" customHeight="1" x14ac:dyDescent="0.3">
      <c r="A1187" s="1">
        <v>43330</v>
      </c>
      <c r="B1187" s="2">
        <v>293.89</v>
      </c>
      <c r="C1187" s="2">
        <v>316.89999999999998</v>
      </c>
      <c r="D1187" s="2">
        <v>286.76</v>
      </c>
      <c r="E1187" s="2">
        <v>316.89999999999998</v>
      </c>
      <c r="F1187" s="2">
        <v>285.77999999999997</v>
      </c>
      <c r="G1187" s="3">
        <v>4750000</v>
      </c>
      <c r="H1187" s="2">
        <f t="shared" si="0"/>
        <v>10.510531454875153</v>
      </c>
    </row>
    <row r="1188" spans="1:8" ht="14.25" customHeight="1" x14ac:dyDescent="0.3">
      <c r="A1188" s="1">
        <v>43329</v>
      </c>
      <c r="B1188" s="2">
        <v>316.89999999999998</v>
      </c>
      <c r="C1188" s="2">
        <v>286.76</v>
      </c>
      <c r="D1188" s="2">
        <v>281.12</v>
      </c>
      <c r="E1188" s="2">
        <v>298.19</v>
      </c>
      <c r="F1188" s="2">
        <v>278.60000000000002</v>
      </c>
      <c r="G1188" s="3">
        <v>4080000</v>
      </c>
      <c r="H1188" s="2">
        <f t="shared" si="0"/>
        <v>2.0062606715993123</v>
      </c>
    </row>
    <row r="1189" spans="1:8" ht="14.25" customHeight="1" x14ac:dyDescent="0.3">
      <c r="A1189" s="1">
        <v>43328</v>
      </c>
      <c r="B1189" s="2">
        <v>286.76</v>
      </c>
      <c r="C1189" s="2">
        <v>281.12</v>
      </c>
      <c r="D1189" s="2">
        <v>278.3</v>
      </c>
      <c r="E1189" s="2">
        <v>303.85000000000002</v>
      </c>
      <c r="F1189" s="2">
        <v>277.91000000000003</v>
      </c>
      <c r="G1189" s="3">
        <v>5170000</v>
      </c>
      <c r="H1189" s="2">
        <f t="shared" si="0"/>
        <v>1.053236996297497</v>
      </c>
    </row>
    <row r="1190" spans="1:8" ht="14.25" customHeight="1" x14ac:dyDescent="0.3">
      <c r="A1190" s="1">
        <v>43327</v>
      </c>
      <c r="B1190" s="2">
        <v>281.12</v>
      </c>
      <c r="C1190" s="2">
        <v>278.19</v>
      </c>
      <c r="D1190" s="2">
        <v>284</v>
      </c>
      <c r="E1190" s="2">
        <v>284</v>
      </c>
      <c r="F1190" s="2">
        <v>250.84</v>
      </c>
      <c r="G1190" s="3">
        <v>5960000</v>
      </c>
      <c r="H1190" s="2">
        <f t="shared" si="0"/>
        <v>-2.0492236188866566</v>
      </c>
    </row>
    <row r="1191" spans="1:8" ht="14.25" customHeight="1" x14ac:dyDescent="0.3">
      <c r="A1191" s="1">
        <v>43326</v>
      </c>
      <c r="B1191" s="2">
        <v>278.19</v>
      </c>
      <c r="C1191" s="2">
        <v>284.01</v>
      </c>
      <c r="D1191" s="2">
        <v>318.2</v>
      </c>
      <c r="E1191" s="2">
        <v>321.22000000000003</v>
      </c>
      <c r="F1191" s="2">
        <v>281.17</v>
      </c>
      <c r="G1191" s="3">
        <v>2330000</v>
      </c>
      <c r="H1191" s="2">
        <f t="shared" si="0"/>
        <v>-10.739204224024142</v>
      </c>
    </row>
    <row r="1192" spans="1:8" ht="14.25" customHeight="1" x14ac:dyDescent="0.3">
      <c r="A1192" s="1">
        <v>43325</v>
      </c>
      <c r="B1192" s="2">
        <v>284.01</v>
      </c>
      <c r="C1192" s="2">
        <v>318.18</v>
      </c>
      <c r="D1192" s="2">
        <v>317.63</v>
      </c>
      <c r="E1192" s="2">
        <v>327.51</v>
      </c>
      <c r="F1192" s="2">
        <v>314.70999999999998</v>
      </c>
      <c r="G1192" s="3">
        <v>1520000</v>
      </c>
      <c r="H1192" s="2">
        <f t="shared" si="0"/>
        <v>0.18577411127555399</v>
      </c>
    </row>
    <row r="1193" spans="1:8" ht="14.25" customHeight="1" x14ac:dyDescent="0.3">
      <c r="A1193" s="1">
        <v>43324</v>
      </c>
      <c r="B1193" s="2">
        <v>318.18</v>
      </c>
      <c r="C1193" s="2">
        <v>317.58999999999997</v>
      </c>
      <c r="D1193" s="2">
        <v>331.78</v>
      </c>
      <c r="E1193" s="2">
        <v>332.52</v>
      </c>
      <c r="F1193" s="2">
        <v>305.19</v>
      </c>
      <c r="G1193" s="3">
        <v>2160000</v>
      </c>
      <c r="H1193" s="2">
        <f t="shared" si="0"/>
        <v>-4.2855851240167651</v>
      </c>
    </row>
    <row r="1194" spans="1:8" ht="14.25" customHeight="1" x14ac:dyDescent="0.3">
      <c r="A1194" s="1">
        <v>43323</v>
      </c>
      <c r="B1194" s="2">
        <v>317.58999999999997</v>
      </c>
      <c r="C1194" s="2">
        <v>331.81</v>
      </c>
      <c r="D1194" s="2">
        <v>363.33</v>
      </c>
      <c r="E1194" s="2">
        <v>365.36</v>
      </c>
      <c r="F1194" s="2">
        <v>326.67</v>
      </c>
      <c r="G1194" s="3">
        <v>1740000</v>
      </c>
      <c r="H1194" s="2">
        <f t="shared" si="0"/>
        <v>-8.6778224252765934</v>
      </c>
    </row>
    <row r="1195" spans="1:8" ht="14.25" customHeight="1" x14ac:dyDescent="0.3">
      <c r="A1195" s="1">
        <v>43322</v>
      </c>
      <c r="B1195" s="2">
        <v>331.81</v>
      </c>
      <c r="C1195" s="2">
        <v>363.34</v>
      </c>
      <c r="D1195" s="2">
        <v>355.48</v>
      </c>
      <c r="E1195" s="2">
        <v>369.74</v>
      </c>
      <c r="F1195" s="2">
        <v>351.07</v>
      </c>
      <c r="G1195" s="3">
        <v>1420000</v>
      </c>
      <c r="H1195" s="2">
        <f t="shared" si="0"/>
        <v>2.2225973441368381</v>
      </c>
    </row>
    <row r="1196" spans="1:8" ht="14.25" customHeight="1" x14ac:dyDescent="0.3">
      <c r="A1196" s="1">
        <v>43321</v>
      </c>
      <c r="B1196" s="2">
        <v>363.34</v>
      </c>
      <c r="C1196" s="2">
        <v>355.44</v>
      </c>
      <c r="D1196" s="2">
        <v>378.29</v>
      </c>
      <c r="E1196" s="2">
        <v>380.15</v>
      </c>
      <c r="F1196" s="2">
        <v>348.98</v>
      </c>
      <c r="G1196" s="3">
        <v>2050000</v>
      </c>
      <c r="H1196" s="2">
        <f t="shared" si="0"/>
        <v>-6.0304031725049567</v>
      </c>
    </row>
    <row r="1197" spans="1:8" ht="14.25" customHeight="1" x14ac:dyDescent="0.3">
      <c r="A1197" s="1">
        <v>43320</v>
      </c>
      <c r="B1197" s="2">
        <v>355.44</v>
      </c>
      <c r="C1197" s="2">
        <v>378.25</v>
      </c>
      <c r="D1197" s="2">
        <v>405.38</v>
      </c>
      <c r="E1197" s="2">
        <v>410.57</v>
      </c>
      <c r="F1197" s="2">
        <v>370.06</v>
      </c>
      <c r="G1197" s="3">
        <v>1630000</v>
      </c>
      <c r="H1197" s="2">
        <f t="shared" si="0"/>
        <v>-6.6970892945239218</v>
      </c>
    </row>
    <row r="1198" spans="1:8" ht="14.25" customHeight="1" x14ac:dyDescent="0.3">
      <c r="A1198" s="1">
        <v>43319</v>
      </c>
      <c r="B1198" s="2">
        <v>378.25</v>
      </c>
      <c r="C1198" s="2">
        <v>405.4</v>
      </c>
      <c r="D1198" s="2">
        <v>408.81</v>
      </c>
      <c r="E1198" s="2">
        <v>413.4</v>
      </c>
      <c r="F1198" s="2">
        <v>401.66</v>
      </c>
      <c r="G1198" s="3">
        <v>1020000</v>
      </c>
      <c r="H1198" s="2">
        <f t="shared" si="0"/>
        <v>-0.8438302555949726</v>
      </c>
    </row>
    <row r="1199" spans="1:8" ht="14.25" customHeight="1" x14ac:dyDescent="0.3">
      <c r="A1199" s="1">
        <v>43318</v>
      </c>
      <c r="B1199" s="2">
        <v>405.4</v>
      </c>
      <c r="C1199" s="2">
        <v>408.85</v>
      </c>
      <c r="D1199" s="2">
        <v>407.11</v>
      </c>
      <c r="E1199" s="2">
        <v>412.51</v>
      </c>
      <c r="F1199" s="2">
        <v>401.22</v>
      </c>
      <c r="G1199" s="3">
        <v>1020000</v>
      </c>
      <c r="H1199" s="2">
        <f t="shared" si="0"/>
        <v>0.4323368296936913</v>
      </c>
    </row>
    <row r="1200" spans="1:8" ht="14.25" customHeight="1" x14ac:dyDescent="0.3">
      <c r="A1200" s="1">
        <v>43317</v>
      </c>
      <c r="B1200" s="2">
        <v>408.85</v>
      </c>
      <c r="C1200" s="2">
        <v>407.09</v>
      </c>
      <c r="D1200" s="2">
        <v>417.58</v>
      </c>
      <c r="E1200" s="2">
        <v>419.7</v>
      </c>
      <c r="F1200" s="2">
        <v>402.52</v>
      </c>
      <c r="G1200" s="3">
        <v>1140000</v>
      </c>
      <c r="H1200" s="2">
        <f t="shared" si="0"/>
        <v>-2.5120934910675823</v>
      </c>
    </row>
    <row r="1201" spans="1:8" ht="14.25" customHeight="1" x14ac:dyDescent="0.3">
      <c r="A1201" s="1">
        <v>43316</v>
      </c>
      <c r="B1201" s="2">
        <v>407.09</v>
      </c>
      <c r="C1201" s="2">
        <v>417.58</v>
      </c>
      <c r="D1201" s="2">
        <v>411</v>
      </c>
      <c r="E1201" s="2">
        <v>419.74</v>
      </c>
      <c r="F1201" s="2">
        <v>398.1</v>
      </c>
      <c r="G1201" s="3">
        <v>1430000</v>
      </c>
      <c r="H1201" s="2">
        <f t="shared" si="0"/>
        <v>1.6009732360097284</v>
      </c>
    </row>
    <row r="1202" spans="1:8" ht="14.25" customHeight="1" x14ac:dyDescent="0.3">
      <c r="A1202" s="1">
        <v>43315</v>
      </c>
      <c r="B1202" s="2">
        <v>417.58</v>
      </c>
      <c r="C1202" s="2">
        <v>411</v>
      </c>
      <c r="D1202" s="2">
        <v>420.33</v>
      </c>
      <c r="E1202" s="2">
        <v>424.51</v>
      </c>
      <c r="F1202" s="2">
        <v>408.21</v>
      </c>
      <c r="G1202" s="3">
        <v>1320000</v>
      </c>
      <c r="H1202" s="2">
        <f t="shared" si="0"/>
        <v>-2.2127052105638856</v>
      </c>
    </row>
    <row r="1203" spans="1:8" ht="14.25" customHeight="1" x14ac:dyDescent="0.3">
      <c r="A1203" s="1">
        <v>43314</v>
      </c>
      <c r="B1203" s="2">
        <v>411</v>
      </c>
      <c r="C1203" s="2">
        <v>420.3</v>
      </c>
      <c r="D1203" s="2">
        <v>431.88</v>
      </c>
      <c r="E1203" s="2">
        <v>434.43</v>
      </c>
      <c r="F1203" s="2">
        <v>407.96</v>
      </c>
      <c r="G1203" s="3">
        <v>1640000</v>
      </c>
      <c r="H1203" s="2">
        <f t="shared" si="0"/>
        <v>-2.5955967555040531</v>
      </c>
    </row>
    <row r="1204" spans="1:8" ht="14.25" customHeight="1" x14ac:dyDescent="0.3">
      <c r="A1204" s="1">
        <v>43313</v>
      </c>
      <c r="B1204" s="2">
        <v>420.3</v>
      </c>
      <c r="C1204" s="2">
        <v>431.5</v>
      </c>
      <c r="D1204" s="2">
        <v>456.65</v>
      </c>
      <c r="E1204" s="2">
        <v>457.33</v>
      </c>
      <c r="F1204" s="2">
        <v>427.81</v>
      </c>
      <c r="G1204" s="3">
        <v>1520000</v>
      </c>
      <c r="H1204" s="2">
        <f t="shared" si="0"/>
        <v>-5.5054309740714755</v>
      </c>
    </row>
    <row r="1205" spans="1:8" ht="14.25" customHeight="1" x14ac:dyDescent="0.3">
      <c r="A1205" s="1">
        <v>43312</v>
      </c>
      <c r="B1205" s="2">
        <v>431.5</v>
      </c>
      <c r="C1205" s="2">
        <v>456.64</v>
      </c>
      <c r="D1205" s="2">
        <v>466.41</v>
      </c>
      <c r="E1205" s="2">
        <v>468.6</v>
      </c>
      <c r="F1205" s="2">
        <v>447.06</v>
      </c>
      <c r="G1205" s="3">
        <v>1380000</v>
      </c>
      <c r="H1205" s="2">
        <f t="shared" si="0"/>
        <v>-2.094723526511018</v>
      </c>
    </row>
    <row r="1206" spans="1:8" ht="14.25" customHeight="1" x14ac:dyDescent="0.3">
      <c r="A1206" s="1">
        <v>43311</v>
      </c>
      <c r="B1206" s="2">
        <v>456.64</v>
      </c>
      <c r="C1206" s="2">
        <v>466.41</v>
      </c>
      <c r="D1206" s="2">
        <v>468.89</v>
      </c>
      <c r="E1206" s="2">
        <v>471.78</v>
      </c>
      <c r="F1206" s="2">
        <v>462.04</v>
      </c>
      <c r="G1206" s="3">
        <v>1040000</v>
      </c>
      <c r="H1206" s="2">
        <f t="shared" si="0"/>
        <v>-0.50556764367079399</v>
      </c>
    </row>
    <row r="1207" spans="1:8" ht="14.25" customHeight="1" x14ac:dyDescent="0.3">
      <c r="A1207" s="1">
        <v>43310</v>
      </c>
      <c r="B1207" s="2">
        <v>466.41</v>
      </c>
      <c r="C1207" s="2">
        <v>468.78</v>
      </c>
      <c r="D1207" s="2">
        <v>470.24</v>
      </c>
      <c r="E1207" s="2">
        <v>471.47</v>
      </c>
      <c r="F1207" s="2">
        <v>461.55</v>
      </c>
      <c r="G1207" s="3">
        <v>1070000</v>
      </c>
      <c r="H1207" s="2">
        <f t="shared" si="0"/>
        <v>-0.30835973885121015</v>
      </c>
    </row>
    <row r="1208" spans="1:8" ht="14.25" customHeight="1" x14ac:dyDescent="0.3">
      <c r="A1208" s="1">
        <v>43309</v>
      </c>
      <c r="B1208" s="2">
        <v>468.78</v>
      </c>
      <c r="C1208" s="2">
        <v>470.23</v>
      </c>
      <c r="D1208" s="2">
        <v>462.79</v>
      </c>
      <c r="E1208" s="2">
        <v>473.58</v>
      </c>
      <c r="F1208" s="2">
        <v>457.36</v>
      </c>
      <c r="G1208" s="3">
        <v>1170000</v>
      </c>
      <c r="H1208" s="2">
        <f t="shared" si="0"/>
        <v>1.6164235548352281</v>
      </c>
    </row>
    <row r="1209" spans="1:8" ht="14.25" customHeight="1" x14ac:dyDescent="0.3">
      <c r="A1209" s="1">
        <v>43308</v>
      </c>
      <c r="B1209" s="2">
        <v>470.23</v>
      </c>
      <c r="C1209" s="2">
        <v>462.75</v>
      </c>
      <c r="D1209" s="2">
        <v>472.03</v>
      </c>
      <c r="E1209" s="2">
        <v>484.59</v>
      </c>
      <c r="F1209" s="2">
        <v>460.61</v>
      </c>
      <c r="G1209" s="3">
        <v>1110000</v>
      </c>
      <c r="H1209" s="2">
        <f t="shared" si="0"/>
        <v>-1.9659767387665981</v>
      </c>
    </row>
    <row r="1210" spans="1:8" ht="14.25" customHeight="1" x14ac:dyDescent="0.3">
      <c r="A1210" s="1">
        <v>43307</v>
      </c>
      <c r="B1210" s="2">
        <v>462.75</v>
      </c>
      <c r="C1210" s="2">
        <v>472.03</v>
      </c>
      <c r="D1210" s="2">
        <v>479.78</v>
      </c>
      <c r="E1210" s="2">
        <v>484.97</v>
      </c>
      <c r="F1210" s="2">
        <v>464.75</v>
      </c>
      <c r="G1210" s="3">
        <v>1380000</v>
      </c>
      <c r="H1210" s="2">
        <f t="shared" si="0"/>
        <v>-1.6358256230724395</v>
      </c>
    </row>
    <row r="1211" spans="1:8" ht="14.25" customHeight="1" x14ac:dyDescent="0.3">
      <c r="A1211" s="1">
        <v>43306</v>
      </c>
      <c r="B1211" s="2">
        <v>472.03</v>
      </c>
      <c r="C1211" s="2">
        <v>479.88</v>
      </c>
      <c r="D1211" s="2">
        <v>450.58</v>
      </c>
      <c r="E1211" s="2">
        <v>484.3</v>
      </c>
      <c r="F1211" s="2">
        <v>449.44</v>
      </c>
      <c r="G1211" s="3">
        <v>1590000</v>
      </c>
      <c r="H1211" s="2">
        <f t="shared" si="0"/>
        <v>6.507457386363634</v>
      </c>
    </row>
    <row r="1212" spans="1:8" ht="14.25" customHeight="1" x14ac:dyDescent="0.3">
      <c r="A1212" s="1">
        <v>43305</v>
      </c>
      <c r="B1212" s="2">
        <v>479.88</v>
      </c>
      <c r="C1212" s="2">
        <v>450.56</v>
      </c>
      <c r="D1212" s="2">
        <v>459.02</v>
      </c>
      <c r="E1212" s="2">
        <v>470.37</v>
      </c>
      <c r="F1212" s="2">
        <v>448.14</v>
      </c>
      <c r="G1212" s="3">
        <v>1320000</v>
      </c>
      <c r="H1212" s="2">
        <f t="shared" si="0"/>
        <v>-1.8430569474096945</v>
      </c>
    </row>
    <row r="1213" spans="1:8" ht="14.25" customHeight="1" x14ac:dyDescent="0.3">
      <c r="A1213" s="1">
        <v>43304</v>
      </c>
      <c r="B1213" s="2">
        <v>450.56</v>
      </c>
      <c r="C1213" s="2">
        <v>459.02</v>
      </c>
      <c r="D1213" s="2">
        <v>461.51</v>
      </c>
      <c r="E1213" s="2">
        <v>472.88</v>
      </c>
      <c r="F1213" s="2">
        <v>456.35</v>
      </c>
      <c r="G1213" s="3">
        <v>918810</v>
      </c>
      <c r="H1213" s="2">
        <f t="shared" si="0"/>
        <v>-0.5416883342000347</v>
      </c>
    </row>
    <row r="1214" spans="1:8" ht="14.25" customHeight="1" x14ac:dyDescent="0.3">
      <c r="A1214" s="1">
        <v>43303</v>
      </c>
      <c r="B1214" s="2">
        <v>459.02</v>
      </c>
      <c r="C1214" s="2">
        <v>461.52</v>
      </c>
      <c r="D1214" s="2">
        <v>449.44</v>
      </c>
      <c r="E1214" s="2">
        <v>468.95</v>
      </c>
      <c r="F1214" s="2">
        <v>443.04</v>
      </c>
      <c r="G1214" s="3">
        <v>972660</v>
      </c>
      <c r="H1214" s="2">
        <f t="shared" si="0"/>
        <v>2.7014998442298248</v>
      </c>
    </row>
    <row r="1215" spans="1:8" ht="14.25" customHeight="1" x14ac:dyDescent="0.3">
      <c r="A1215" s="1">
        <v>43302</v>
      </c>
      <c r="B1215" s="2">
        <v>461.52</v>
      </c>
      <c r="C1215" s="2">
        <v>449.38</v>
      </c>
      <c r="D1215" s="2">
        <v>469.48</v>
      </c>
      <c r="E1215" s="2">
        <v>469.74</v>
      </c>
      <c r="F1215" s="2">
        <v>441.74</v>
      </c>
      <c r="G1215" s="3">
        <v>1520000</v>
      </c>
      <c r="H1215" s="2">
        <f t="shared" si="0"/>
        <v>-4.2792936715871157</v>
      </c>
    </row>
    <row r="1216" spans="1:8" ht="14.25" customHeight="1" x14ac:dyDescent="0.3">
      <c r="A1216" s="1">
        <v>43301</v>
      </c>
      <c r="B1216" s="2">
        <v>449.38</v>
      </c>
      <c r="C1216" s="2">
        <v>469.47</v>
      </c>
      <c r="D1216" s="2">
        <v>480</v>
      </c>
      <c r="E1216" s="2">
        <v>484</v>
      </c>
      <c r="F1216" s="2">
        <v>463.94</v>
      </c>
      <c r="G1216" s="3">
        <v>1210000</v>
      </c>
      <c r="H1216" s="2">
        <f t="shared" si="0"/>
        <v>-2.1937499999999943</v>
      </c>
    </row>
    <row r="1217" spans="1:8" ht="14.25" customHeight="1" x14ac:dyDescent="0.3">
      <c r="A1217" s="1">
        <v>43300</v>
      </c>
      <c r="B1217" s="2">
        <v>469.47</v>
      </c>
      <c r="C1217" s="2">
        <v>480</v>
      </c>
      <c r="D1217" s="2">
        <v>499.86</v>
      </c>
      <c r="E1217" s="2">
        <v>515.20000000000005</v>
      </c>
      <c r="F1217" s="2">
        <v>470.91</v>
      </c>
      <c r="G1217" s="3">
        <v>1520000</v>
      </c>
      <c r="H1217" s="2">
        <f t="shared" si="0"/>
        <v>-3.9750335087122659</v>
      </c>
    </row>
    <row r="1218" spans="1:8" ht="14.25" customHeight="1" x14ac:dyDescent="0.3">
      <c r="A1218" s="1">
        <v>43299</v>
      </c>
      <c r="B1218" s="2">
        <v>480</v>
      </c>
      <c r="C1218" s="2">
        <v>499.87</v>
      </c>
      <c r="D1218" s="2">
        <v>479.68</v>
      </c>
      <c r="E1218" s="2">
        <v>511.54</v>
      </c>
      <c r="F1218" s="2">
        <v>467.33</v>
      </c>
      <c r="G1218" s="3">
        <v>1700000</v>
      </c>
      <c r="H1218" s="2">
        <f t="shared" si="0"/>
        <v>4.1851643427332759</v>
      </c>
    </row>
    <row r="1219" spans="1:8" ht="14.25" customHeight="1" x14ac:dyDescent="0.3">
      <c r="A1219" s="1">
        <v>43298</v>
      </c>
      <c r="B1219" s="2">
        <v>499.87</v>
      </c>
      <c r="C1219" s="2">
        <v>479.79</v>
      </c>
      <c r="D1219" s="2">
        <v>450.87</v>
      </c>
      <c r="E1219" s="2">
        <v>480.84</v>
      </c>
      <c r="F1219" s="2">
        <v>446.14</v>
      </c>
      <c r="G1219" s="3">
        <v>1420000</v>
      </c>
      <c r="H1219" s="2">
        <f t="shared" si="0"/>
        <v>6.4284288281094071</v>
      </c>
    </row>
    <row r="1220" spans="1:8" ht="14.25" customHeight="1" x14ac:dyDescent="0.3">
      <c r="A1220" s="1">
        <v>43297</v>
      </c>
      <c r="B1220" s="2">
        <v>479.79</v>
      </c>
      <c r="C1220" s="2">
        <v>450.81</v>
      </c>
      <c r="D1220" s="2">
        <v>434.09</v>
      </c>
      <c r="E1220" s="2">
        <v>455.68</v>
      </c>
      <c r="F1220" s="2">
        <v>432.59</v>
      </c>
      <c r="G1220" s="3">
        <v>916020</v>
      </c>
      <c r="H1220" s="2">
        <f t="shared" si="0"/>
        <v>3.8517358151535461</v>
      </c>
    </row>
    <row r="1221" spans="1:8" ht="14.25" customHeight="1" x14ac:dyDescent="0.3">
      <c r="A1221" s="1">
        <v>43296</v>
      </c>
      <c r="B1221" s="2">
        <v>450.81</v>
      </c>
      <c r="C1221" s="2">
        <v>434.09</v>
      </c>
      <c r="D1221" s="2">
        <v>432.88</v>
      </c>
      <c r="E1221" s="2">
        <v>439.94</v>
      </c>
      <c r="F1221" s="2">
        <v>429.89</v>
      </c>
      <c r="G1221" s="3">
        <v>932650</v>
      </c>
      <c r="H1221" s="2">
        <f t="shared" si="0"/>
        <v>0.28647337414807722</v>
      </c>
    </row>
    <row r="1222" spans="1:8" ht="14.25" customHeight="1" x14ac:dyDescent="0.3">
      <c r="A1222" s="1">
        <v>43295</v>
      </c>
      <c r="B1222" s="2">
        <v>434.09</v>
      </c>
      <c r="C1222" s="2">
        <v>432.85</v>
      </c>
      <c r="D1222" s="2">
        <v>430.86</v>
      </c>
      <c r="E1222" s="2">
        <v>442.02</v>
      </c>
      <c r="F1222" s="2">
        <v>425.77</v>
      </c>
      <c r="G1222" s="3">
        <v>1240000</v>
      </c>
      <c r="H1222" s="2">
        <f t="shared" si="0"/>
        <v>0.46653049856096179</v>
      </c>
    </row>
    <row r="1223" spans="1:8" ht="14.25" customHeight="1" x14ac:dyDescent="0.3">
      <c r="A1223" s="1">
        <v>43294</v>
      </c>
      <c r="B1223" s="2">
        <v>432.85</v>
      </c>
      <c r="C1223" s="2">
        <v>430.84</v>
      </c>
      <c r="D1223" s="2">
        <v>445.96</v>
      </c>
      <c r="E1223" s="2">
        <v>446.27</v>
      </c>
      <c r="F1223" s="2">
        <v>418.71</v>
      </c>
      <c r="G1223" s="3">
        <v>1550000</v>
      </c>
      <c r="H1223" s="2">
        <f t="shared" si="0"/>
        <v>-3.3969371510572062</v>
      </c>
    </row>
    <row r="1224" spans="1:8" ht="14.25" customHeight="1" x14ac:dyDescent="0.3">
      <c r="A1224" s="1">
        <v>43293</v>
      </c>
      <c r="B1224" s="2">
        <v>430.84</v>
      </c>
      <c r="C1224" s="2">
        <v>445.99</v>
      </c>
      <c r="D1224" s="2">
        <v>432.67</v>
      </c>
      <c r="E1224" s="2">
        <v>447.62</v>
      </c>
      <c r="F1224" s="2">
        <v>425.6</v>
      </c>
      <c r="G1224" s="3">
        <v>1050000</v>
      </c>
      <c r="H1224" s="2">
        <f t="shared" si="0"/>
        <v>3.0785587168049537</v>
      </c>
    </row>
    <row r="1225" spans="1:8" ht="14.25" customHeight="1" x14ac:dyDescent="0.3">
      <c r="A1225" s="1">
        <v>43292</v>
      </c>
      <c r="B1225" s="2">
        <v>445.99</v>
      </c>
      <c r="C1225" s="2">
        <v>432.67</v>
      </c>
      <c r="D1225" s="2">
        <v>471.77</v>
      </c>
      <c r="E1225" s="2">
        <v>473.36</v>
      </c>
      <c r="F1225" s="2">
        <v>429.39</v>
      </c>
      <c r="G1225" s="3">
        <v>1620000</v>
      </c>
      <c r="H1225" s="2">
        <f t="shared" si="0"/>
        <v>-8.2393111638954792</v>
      </c>
    </row>
    <row r="1226" spans="1:8" ht="14.25" customHeight="1" x14ac:dyDescent="0.3">
      <c r="A1226" s="1">
        <v>43291</v>
      </c>
      <c r="B1226" s="2">
        <v>432.67</v>
      </c>
      <c r="C1226" s="2">
        <v>471.52</v>
      </c>
      <c r="D1226" s="2">
        <v>486.41</v>
      </c>
      <c r="E1226" s="2">
        <v>488.1</v>
      </c>
      <c r="F1226" s="2">
        <v>469.93</v>
      </c>
      <c r="G1226" s="3">
        <v>1200000</v>
      </c>
      <c r="H1226" s="2">
        <f t="shared" si="0"/>
        <v>-3.0691746325418867</v>
      </c>
    </row>
    <row r="1227" spans="1:8" ht="14.25" customHeight="1" x14ac:dyDescent="0.3">
      <c r="A1227" s="1">
        <v>43290</v>
      </c>
      <c r="B1227" s="2">
        <v>471.52</v>
      </c>
      <c r="C1227" s="2">
        <v>486.45</v>
      </c>
      <c r="D1227" s="2">
        <v>485.4</v>
      </c>
      <c r="E1227" s="2">
        <v>494.03</v>
      </c>
      <c r="F1227" s="2">
        <v>482.24</v>
      </c>
      <c r="G1227" s="3">
        <v>2160000</v>
      </c>
      <c r="H1227" s="2">
        <f t="shared" si="0"/>
        <v>0.21631644004944611</v>
      </c>
    </row>
    <row r="1228" spans="1:8" ht="14.25" customHeight="1" x14ac:dyDescent="0.3">
      <c r="A1228" s="1">
        <v>43289</v>
      </c>
      <c r="B1228" s="2">
        <v>486.45</v>
      </c>
      <c r="C1228" s="2">
        <v>485.4</v>
      </c>
      <c r="D1228" s="2">
        <v>469.91</v>
      </c>
      <c r="E1228" s="2">
        <v>486.18</v>
      </c>
      <c r="F1228" s="2">
        <v>464.29</v>
      </c>
      <c r="G1228" s="3">
        <v>1620000</v>
      </c>
      <c r="H1228" s="2">
        <f t="shared" si="0"/>
        <v>3.2985741647158973</v>
      </c>
    </row>
    <row r="1229" spans="1:8" ht="14.25" customHeight="1" x14ac:dyDescent="0.3">
      <c r="A1229" s="1">
        <v>43288</v>
      </c>
      <c r="B1229" s="2">
        <v>485.4</v>
      </c>
      <c r="C1229" s="2">
        <v>469.9</v>
      </c>
      <c r="D1229" s="2">
        <v>468.47</v>
      </c>
      <c r="E1229" s="2">
        <v>474.58</v>
      </c>
      <c r="F1229" s="2">
        <v>455.05</v>
      </c>
      <c r="G1229" s="3">
        <v>1750000</v>
      </c>
      <c r="H1229" s="2">
        <f t="shared" si="0"/>
        <v>0.30524900207055944</v>
      </c>
    </row>
    <row r="1230" spans="1:8" ht="14.25" customHeight="1" x14ac:dyDescent="0.3">
      <c r="A1230" s="1">
        <v>43287</v>
      </c>
      <c r="B1230" s="2">
        <v>469.9</v>
      </c>
      <c r="C1230" s="2">
        <v>468.47</v>
      </c>
      <c r="D1230" s="2">
        <v>467.58</v>
      </c>
      <c r="E1230" s="2">
        <v>478.59</v>
      </c>
      <c r="F1230" s="2">
        <v>459.68</v>
      </c>
      <c r="G1230" s="3">
        <v>1740000</v>
      </c>
      <c r="H1230" s="2">
        <f t="shared" si="0"/>
        <v>0.20319986310747037</v>
      </c>
    </row>
    <row r="1231" spans="1:8" ht="14.25" customHeight="1" x14ac:dyDescent="0.3">
      <c r="A1231" s="1">
        <v>43286</v>
      </c>
      <c r="B1231" s="2">
        <v>468.47</v>
      </c>
      <c r="C1231" s="2">
        <v>467.52</v>
      </c>
      <c r="D1231" s="2">
        <v>461.9</v>
      </c>
      <c r="E1231" s="2">
        <v>480.69</v>
      </c>
      <c r="F1231" s="2">
        <v>453.94</v>
      </c>
      <c r="G1231" s="3">
        <v>1280000</v>
      </c>
      <c r="H1231" s="2">
        <f t="shared" si="0"/>
        <v>1.2189049340752118</v>
      </c>
    </row>
    <row r="1232" spans="1:8" ht="14.25" customHeight="1" x14ac:dyDescent="0.3">
      <c r="A1232" s="1">
        <v>43285</v>
      </c>
      <c r="B1232" s="2">
        <v>467.52</v>
      </c>
      <c r="C1232" s="2">
        <v>461.89</v>
      </c>
      <c r="D1232" s="2">
        <v>475.73</v>
      </c>
      <c r="E1232" s="2">
        <v>483.93</v>
      </c>
      <c r="F1232" s="2">
        <v>460.63</v>
      </c>
      <c r="G1232" s="3">
        <v>1720000</v>
      </c>
      <c r="H1232" s="2">
        <f t="shared" si="0"/>
        <v>-2.9030901828883757</v>
      </c>
    </row>
    <row r="1233" spans="1:8" ht="14.25" customHeight="1" x14ac:dyDescent="0.3">
      <c r="A1233" s="1">
        <v>43284</v>
      </c>
      <c r="B1233" s="2">
        <v>461.89</v>
      </c>
      <c r="C1233" s="2">
        <v>475.7</v>
      </c>
      <c r="D1233" s="2">
        <v>452.57</v>
      </c>
      <c r="E1233" s="2">
        <v>479.94</v>
      </c>
      <c r="F1233" s="2">
        <v>442.29</v>
      </c>
      <c r="G1233" s="3">
        <v>1910000</v>
      </c>
      <c r="H1233" s="2">
        <f t="shared" si="0"/>
        <v>5.1108115871577864</v>
      </c>
    </row>
    <row r="1234" spans="1:8" ht="14.25" customHeight="1" x14ac:dyDescent="0.3">
      <c r="A1234" s="1">
        <v>43283</v>
      </c>
      <c r="B1234" s="2">
        <v>475.7</v>
      </c>
      <c r="C1234" s="2">
        <v>452.57</v>
      </c>
      <c r="D1234" s="2">
        <v>452.72</v>
      </c>
      <c r="E1234" s="2">
        <v>456.02</v>
      </c>
      <c r="F1234" s="2">
        <v>445.06</v>
      </c>
      <c r="G1234" s="3">
        <v>1670000</v>
      </c>
      <c r="H1234" s="2">
        <f t="shared" si="0"/>
        <v>-2.2091148076970581E-2</v>
      </c>
    </row>
    <row r="1235" spans="1:8" ht="14.25" customHeight="1" x14ac:dyDescent="0.3">
      <c r="A1235" s="1">
        <v>43282</v>
      </c>
      <c r="B1235" s="2">
        <v>452.57</v>
      </c>
      <c r="C1235" s="2">
        <v>452.67</v>
      </c>
      <c r="D1235" s="2">
        <v>434.92</v>
      </c>
      <c r="E1235" s="2">
        <v>457.49</v>
      </c>
      <c r="F1235" s="2">
        <v>433.46</v>
      </c>
      <c r="G1235" s="3">
        <v>1820000</v>
      </c>
      <c r="H1235" s="2">
        <f t="shared" si="0"/>
        <v>3.9736316236764155</v>
      </c>
    </row>
    <row r="1236" spans="1:8" ht="14.25" customHeight="1" x14ac:dyDescent="0.3">
      <c r="A1236" s="1">
        <v>43281</v>
      </c>
      <c r="B1236" s="2">
        <v>452.67</v>
      </c>
      <c r="C1236" s="2">
        <v>435.37</v>
      </c>
      <c r="D1236" s="2">
        <v>421.23</v>
      </c>
      <c r="E1236" s="2">
        <v>441.29</v>
      </c>
      <c r="F1236" s="2">
        <v>406.12</v>
      </c>
      <c r="G1236" s="3">
        <v>1780000</v>
      </c>
      <c r="H1236" s="2">
        <f t="shared" si="0"/>
        <v>3.3470220998409626</v>
      </c>
    </row>
    <row r="1237" spans="1:8" ht="14.25" customHeight="1" x14ac:dyDescent="0.3">
      <c r="A1237" s="1">
        <v>43280</v>
      </c>
      <c r="B1237" s="2">
        <v>435.37</v>
      </c>
      <c r="C1237" s="2">
        <v>421.27</v>
      </c>
      <c r="D1237" s="2">
        <v>442.16</v>
      </c>
      <c r="E1237" s="2">
        <v>443.32</v>
      </c>
      <c r="F1237" s="2">
        <v>418.62</v>
      </c>
      <c r="G1237" s="3">
        <v>1660000</v>
      </c>
      <c r="H1237" s="2">
        <f t="shared" si="0"/>
        <v>-4.7245341053012586</v>
      </c>
    </row>
    <row r="1238" spans="1:8" ht="14.25" customHeight="1" x14ac:dyDescent="0.3">
      <c r="A1238" s="1">
        <v>43279</v>
      </c>
      <c r="B1238" s="2">
        <v>421.27</v>
      </c>
      <c r="C1238" s="2">
        <v>442.16</v>
      </c>
      <c r="D1238" s="2">
        <v>430.32</v>
      </c>
      <c r="E1238" s="2">
        <v>445.38</v>
      </c>
      <c r="F1238" s="2">
        <v>423.01</v>
      </c>
      <c r="G1238" s="3">
        <v>2020000</v>
      </c>
      <c r="H1238" s="2">
        <f t="shared" si="0"/>
        <v>2.7490530523087031</v>
      </c>
    </row>
    <row r="1239" spans="1:8" ht="14.25" customHeight="1" x14ac:dyDescent="0.3">
      <c r="A1239" s="1">
        <v>43278</v>
      </c>
      <c r="B1239" s="2">
        <v>442.16</v>
      </c>
      <c r="C1239" s="2">
        <v>430.33</v>
      </c>
      <c r="D1239" s="2">
        <v>458.76</v>
      </c>
      <c r="E1239" s="2">
        <v>459.96</v>
      </c>
      <c r="F1239" s="2">
        <v>429.87</v>
      </c>
      <c r="G1239" s="3">
        <v>5310000</v>
      </c>
      <c r="H1239" s="2">
        <f t="shared" si="0"/>
        <v>-6.1971401168366924</v>
      </c>
    </row>
    <row r="1240" spans="1:8" ht="14.25" customHeight="1" x14ac:dyDescent="0.3">
      <c r="A1240" s="1">
        <v>43277</v>
      </c>
      <c r="B1240" s="2">
        <v>430.33</v>
      </c>
      <c r="C1240" s="2">
        <v>458.76</v>
      </c>
      <c r="D1240" s="2">
        <v>454.81</v>
      </c>
      <c r="E1240" s="2">
        <v>472.54</v>
      </c>
      <c r="F1240" s="2">
        <v>437.08</v>
      </c>
      <c r="G1240" s="3">
        <v>4410000</v>
      </c>
      <c r="H1240" s="2">
        <f t="shared" si="0"/>
        <v>0.86849453617994077</v>
      </c>
    </row>
    <row r="1241" spans="1:8" ht="14.25" customHeight="1" x14ac:dyDescent="0.3">
      <c r="A1241" s="1">
        <v>43276</v>
      </c>
      <c r="B1241" s="2">
        <v>458.76</v>
      </c>
      <c r="C1241" s="2">
        <v>454.81</v>
      </c>
      <c r="D1241" s="2">
        <v>474.14</v>
      </c>
      <c r="E1241" s="2">
        <v>475.74</v>
      </c>
      <c r="F1241" s="2">
        <v>419.56</v>
      </c>
      <c r="G1241" s="3">
        <v>2640000</v>
      </c>
      <c r="H1241" s="2">
        <f t="shared" si="0"/>
        <v>-4.0768549373602703</v>
      </c>
    </row>
    <row r="1242" spans="1:8" ht="14.25" customHeight="1" x14ac:dyDescent="0.3">
      <c r="A1242" s="1">
        <v>43275</v>
      </c>
      <c r="B1242" s="2">
        <v>454.81</v>
      </c>
      <c r="C1242" s="2">
        <v>474.14</v>
      </c>
      <c r="D1242" s="2">
        <v>462.58</v>
      </c>
      <c r="E1242" s="2">
        <v>482.42</v>
      </c>
      <c r="F1242" s="2">
        <v>456.46</v>
      </c>
      <c r="G1242" s="3">
        <v>1220000</v>
      </c>
      <c r="H1242" s="2">
        <f t="shared" si="0"/>
        <v>2.5012430551051716</v>
      </c>
    </row>
    <row r="1243" spans="1:8" ht="14.25" customHeight="1" x14ac:dyDescent="0.3">
      <c r="A1243" s="1">
        <v>43274</v>
      </c>
      <c r="B1243" s="2">
        <v>474.14</v>
      </c>
      <c r="C1243" s="2">
        <v>462.57</v>
      </c>
      <c r="D1243" s="2">
        <v>525.97</v>
      </c>
      <c r="E1243" s="2">
        <v>526.26</v>
      </c>
      <c r="F1243" s="2">
        <v>450.72</v>
      </c>
      <c r="G1243" s="3">
        <v>1740000</v>
      </c>
      <c r="H1243" s="2">
        <f t="shared" si="0"/>
        <v>-12.060607212790632</v>
      </c>
    </row>
    <row r="1244" spans="1:8" ht="14.25" customHeight="1" x14ac:dyDescent="0.3">
      <c r="A1244" s="1">
        <v>43273</v>
      </c>
      <c r="B1244" s="2">
        <v>462.57</v>
      </c>
      <c r="C1244" s="2">
        <v>526.01</v>
      </c>
      <c r="D1244" s="2">
        <v>536.30999999999995</v>
      </c>
      <c r="E1244" s="2">
        <v>544.71</v>
      </c>
      <c r="F1244" s="2">
        <v>522.47</v>
      </c>
      <c r="G1244" s="3">
        <v>774030</v>
      </c>
      <c r="H1244" s="2">
        <f t="shared" si="0"/>
        <v>-1.9205310361544545</v>
      </c>
    </row>
    <row r="1245" spans="1:8" ht="14.25" customHeight="1" x14ac:dyDescent="0.3">
      <c r="A1245" s="1">
        <v>43272</v>
      </c>
      <c r="B1245" s="2">
        <v>526.01</v>
      </c>
      <c r="C1245" s="2">
        <v>536.30999999999995</v>
      </c>
      <c r="D1245" s="2">
        <v>538.22</v>
      </c>
      <c r="E1245" s="2">
        <v>541.08000000000004</v>
      </c>
      <c r="F1245" s="2">
        <v>517.41999999999996</v>
      </c>
      <c r="G1245" s="3">
        <v>873140</v>
      </c>
      <c r="H1245" s="2">
        <f t="shared" si="0"/>
        <v>-0.35487347181451484</v>
      </c>
    </row>
    <row r="1246" spans="1:8" ht="14.25" customHeight="1" x14ac:dyDescent="0.3">
      <c r="A1246" s="1">
        <v>43271</v>
      </c>
      <c r="B1246" s="2">
        <v>536.30999999999995</v>
      </c>
      <c r="C1246" s="2">
        <v>538.22</v>
      </c>
      <c r="D1246" s="2">
        <v>517.91</v>
      </c>
      <c r="E1246" s="2">
        <v>547.5</v>
      </c>
      <c r="F1246" s="2">
        <v>514.88</v>
      </c>
      <c r="G1246" s="3">
        <v>985960</v>
      </c>
      <c r="H1246" s="2">
        <f t="shared" si="0"/>
        <v>3.9215307678940472</v>
      </c>
    </row>
    <row r="1247" spans="1:8" ht="14.25" customHeight="1" x14ac:dyDescent="0.3">
      <c r="A1247" s="1">
        <v>43270</v>
      </c>
      <c r="B1247" s="2">
        <v>538.22</v>
      </c>
      <c r="C1247" s="2">
        <v>517.91</v>
      </c>
      <c r="D1247" s="2">
        <v>496.47</v>
      </c>
      <c r="E1247" s="2">
        <v>523.95000000000005</v>
      </c>
      <c r="F1247" s="2">
        <v>489.16</v>
      </c>
      <c r="G1247" s="3">
        <v>842050</v>
      </c>
      <c r="H1247" s="2">
        <f t="shared" si="0"/>
        <v>4.3268940233265445</v>
      </c>
    </row>
    <row r="1248" spans="1:8" ht="14.25" customHeight="1" x14ac:dyDescent="0.3">
      <c r="A1248" s="1">
        <v>43269</v>
      </c>
      <c r="B1248" s="2">
        <v>517.91</v>
      </c>
      <c r="C1248" s="2">
        <v>496.43</v>
      </c>
      <c r="D1248" s="2">
        <v>496.95</v>
      </c>
      <c r="E1248" s="2">
        <v>507.19</v>
      </c>
      <c r="F1248" s="2">
        <v>494.73</v>
      </c>
      <c r="G1248" s="3">
        <v>604790</v>
      </c>
      <c r="H1248" s="2">
        <f t="shared" si="0"/>
        <v>-0.10061779325055843</v>
      </c>
    </row>
    <row r="1249" spans="1:8" ht="14.25" customHeight="1" x14ac:dyDescent="0.3">
      <c r="A1249" s="1">
        <v>43268</v>
      </c>
      <c r="B1249" s="2">
        <v>496.43</v>
      </c>
      <c r="C1249" s="2">
        <v>496.93</v>
      </c>
      <c r="D1249" s="2">
        <v>487.88</v>
      </c>
      <c r="E1249" s="2">
        <v>502.47</v>
      </c>
      <c r="F1249" s="2">
        <v>484.89</v>
      </c>
      <c r="G1249" s="3">
        <v>749090</v>
      </c>
      <c r="H1249" s="2">
        <f t="shared" si="0"/>
        <v>1.8549643354923366</v>
      </c>
    </row>
    <row r="1250" spans="1:8" ht="14.25" customHeight="1" x14ac:dyDescent="0.3">
      <c r="A1250" s="1">
        <v>43267</v>
      </c>
      <c r="B1250" s="2">
        <v>496.93</v>
      </c>
      <c r="C1250" s="2">
        <v>487.88</v>
      </c>
      <c r="D1250" s="2">
        <v>519.49</v>
      </c>
      <c r="E1250" s="2">
        <v>520.73</v>
      </c>
      <c r="F1250" s="2">
        <v>483.99</v>
      </c>
      <c r="G1250" s="3">
        <v>1250000</v>
      </c>
      <c r="H1250" s="2">
        <f t="shared" si="0"/>
        <v>-6.0848139521453755</v>
      </c>
    </row>
    <row r="1251" spans="1:8" ht="14.25" customHeight="1" x14ac:dyDescent="0.3">
      <c r="A1251" s="1">
        <v>43266</v>
      </c>
      <c r="B1251" s="2">
        <v>487.88</v>
      </c>
      <c r="C1251" s="2">
        <v>519.49</v>
      </c>
      <c r="D1251" s="2">
        <v>476.17</v>
      </c>
      <c r="E1251" s="2">
        <v>525.21</v>
      </c>
      <c r="F1251" s="2">
        <v>461.62</v>
      </c>
      <c r="G1251" s="3">
        <v>1700000</v>
      </c>
      <c r="H1251" s="2">
        <f t="shared" si="0"/>
        <v>9.097591196421444</v>
      </c>
    </row>
    <row r="1252" spans="1:8" ht="14.25" customHeight="1" x14ac:dyDescent="0.3">
      <c r="A1252" s="1">
        <v>43265</v>
      </c>
      <c r="B1252" s="2">
        <v>519.49</v>
      </c>
      <c r="C1252" s="2">
        <v>476.17</v>
      </c>
      <c r="D1252" s="2">
        <v>494.6</v>
      </c>
      <c r="E1252" s="2">
        <v>501.64</v>
      </c>
      <c r="F1252" s="2">
        <v>450.67</v>
      </c>
      <c r="G1252" s="3">
        <v>1560000</v>
      </c>
      <c r="H1252" s="2">
        <f t="shared" si="0"/>
        <v>-3.7028797929137682</v>
      </c>
    </row>
    <row r="1253" spans="1:8" ht="14.25" customHeight="1" x14ac:dyDescent="0.3">
      <c r="A1253" s="1">
        <v>43264</v>
      </c>
      <c r="B1253" s="2">
        <v>476.17</v>
      </c>
      <c r="C1253" s="2">
        <v>494.48</v>
      </c>
      <c r="D1253" s="2">
        <v>531.4</v>
      </c>
      <c r="E1253" s="2">
        <v>538.16</v>
      </c>
      <c r="F1253" s="2">
        <v>484.99</v>
      </c>
      <c r="G1253" s="3">
        <v>1240000</v>
      </c>
      <c r="H1253" s="2">
        <f t="shared" si="0"/>
        <v>-6.9511873847427541</v>
      </c>
    </row>
    <row r="1254" spans="1:8" ht="14.25" customHeight="1" x14ac:dyDescent="0.3">
      <c r="A1254" s="1">
        <v>43263</v>
      </c>
      <c r="B1254" s="2">
        <v>494.48</v>
      </c>
      <c r="C1254" s="2">
        <v>531.41999999999996</v>
      </c>
      <c r="D1254" s="2">
        <v>524.64</v>
      </c>
      <c r="E1254" s="2">
        <v>535.63</v>
      </c>
      <c r="F1254" s="2">
        <v>510.29</v>
      </c>
      <c r="G1254" s="3">
        <v>1210000</v>
      </c>
      <c r="H1254" s="2">
        <f t="shared" si="0"/>
        <v>1.2923147301006352</v>
      </c>
    </row>
    <row r="1255" spans="1:8" ht="14.25" customHeight="1" x14ac:dyDescent="0.3">
      <c r="A1255" s="1">
        <v>43262</v>
      </c>
      <c r="B1255" s="2">
        <v>531.41999999999996</v>
      </c>
      <c r="C1255" s="2">
        <v>524.64</v>
      </c>
      <c r="D1255" s="2">
        <v>593.79999999999995</v>
      </c>
      <c r="E1255" s="2">
        <v>593.82000000000005</v>
      </c>
      <c r="F1255" s="2">
        <v>503.43</v>
      </c>
      <c r="G1255" s="3">
        <v>1490000</v>
      </c>
      <c r="H1255" s="2">
        <f t="shared" si="0"/>
        <v>-11.647019198383289</v>
      </c>
    </row>
    <row r="1256" spans="1:8" ht="14.25" customHeight="1" x14ac:dyDescent="0.3">
      <c r="A1256" s="1">
        <v>43261</v>
      </c>
      <c r="B1256" s="2">
        <v>524.64</v>
      </c>
      <c r="C1256" s="2">
        <v>593.79999999999995</v>
      </c>
      <c r="D1256" s="2">
        <v>599.66999999999996</v>
      </c>
      <c r="E1256" s="2">
        <v>608.65</v>
      </c>
      <c r="F1256" s="2">
        <v>592.54</v>
      </c>
      <c r="G1256" s="3">
        <v>534160</v>
      </c>
      <c r="H1256" s="2">
        <f t="shared" si="0"/>
        <v>-0.97887171277536056</v>
      </c>
    </row>
    <row r="1257" spans="1:8" ht="14.25" customHeight="1" x14ac:dyDescent="0.3">
      <c r="A1257" s="1">
        <v>43260</v>
      </c>
      <c r="B1257" s="2">
        <v>593.79999999999995</v>
      </c>
      <c r="C1257" s="2">
        <v>599.66999999999996</v>
      </c>
      <c r="D1257" s="2">
        <v>604.71</v>
      </c>
      <c r="E1257" s="2">
        <v>608.32000000000005</v>
      </c>
      <c r="F1257" s="2">
        <v>593.74</v>
      </c>
      <c r="G1257" s="3">
        <v>622540</v>
      </c>
      <c r="H1257" s="2">
        <f t="shared" si="0"/>
        <v>-0.83345735972616242</v>
      </c>
    </row>
    <row r="1258" spans="1:8" ht="14.25" customHeight="1" x14ac:dyDescent="0.3">
      <c r="A1258" s="1">
        <v>43259</v>
      </c>
      <c r="B1258" s="2">
        <v>599.66999999999996</v>
      </c>
      <c r="C1258" s="2">
        <v>604.71</v>
      </c>
      <c r="D1258" s="2">
        <v>606.39</v>
      </c>
      <c r="E1258" s="2">
        <v>616.52</v>
      </c>
      <c r="F1258" s="2">
        <v>600.29</v>
      </c>
      <c r="G1258" s="3">
        <v>843320</v>
      </c>
      <c r="H1258" s="2">
        <f t="shared" si="0"/>
        <v>-0.27704942363824436</v>
      </c>
    </row>
    <row r="1259" spans="1:8" ht="14.25" customHeight="1" x14ac:dyDescent="0.3">
      <c r="A1259" s="1">
        <v>43258</v>
      </c>
      <c r="B1259" s="2">
        <v>604.71</v>
      </c>
      <c r="C1259" s="2">
        <v>606.39</v>
      </c>
      <c r="D1259" s="2">
        <v>608.83000000000004</v>
      </c>
      <c r="E1259" s="2">
        <v>611.63</v>
      </c>
      <c r="F1259" s="2">
        <v>593.98</v>
      </c>
      <c r="G1259" s="3">
        <v>700740</v>
      </c>
      <c r="H1259" s="2">
        <f t="shared" si="0"/>
        <v>-0.40076868748255745</v>
      </c>
    </row>
    <row r="1260" spans="1:8" ht="14.25" customHeight="1" x14ac:dyDescent="0.3">
      <c r="A1260" s="1">
        <v>43257</v>
      </c>
      <c r="B1260" s="2">
        <v>606.39</v>
      </c>
      <c r="C1260" s="2">
        <v>608.83000000000004</v>
      </c>
      <c r="D1260" s="2">
        <v>591.44000000000005</v>
      </c>
      <c r="E1260" s="2">
        <v>613</v>
      </c>
      <c r="F1260" s="2">
        <v>577.53</v>
      </c>
      <c r="G1260" s="3">
        <v>829990</v>
      </c>
      <c r="H1260" s="2">
        <f t="shared" si="0"/>
        <v>2.9402813472203411</v>
      </c>
    </row>
    <row r="1261" spans="1:8" ht="14.25" customHeight="1" x14ac:dyDescent="0.3">
      <c r="A1261" s="1">
        <v>43256</v>
      </c>
      <c r="B1261" s="2">
        <v>608.83000000000004</v>
      </c>
      <c r="C1261" s="2">
        <v>591.44000000000005</v>
      </c>
      <c r="D1261" s="2">
        <v>619.09</v>
      </c>
      <c r="E1261" s="2">
        <v>624.80999999999995</v>
      </c>
      <c r="F1261" s="2">
        <v>580.71</v>
      </c>
      <c r="G1261" s="3">
        <v>809800</v>
      </c>
      <c r="H1261" s="2">
        <f t="shared" si="0"/>
        <v>-4.4646895393164021</v>
      </c>
    </row>
    <row r="1262" spans="1:8" ht="14.25" customHeight="1" x14ac:dyDescent="0.3">
      <c r="A1262" s="1">
        <v>43255</v>
      </c>
      <c r="B1262" s="2">
        <v>591.44000000000005</v>
      </c>
      <c r="C1262" s="2">
        <v>619.08000000000004</v>
      </c>
      <c r="D1262" s="2">
        <v>591.33000000000004</v>
      </c>
      <c r="E1262" s="2">
        <v>627.51</v>
      </c>
      <c r="F1262" s="2">
        <v>590.80999999999995</v>
      </c>
      <c r="G1262" s="3">
        <v>764930</v>
      </c>
      <c r="H1262" s="2">
        <f t="shared" si="0"/>
        <v>4.6981227803145762</v>
      </c>
    </row>
    <row r="1263" spans="1:8" ht="14.25" customHeight="1" x14ac:dyDescent="0.3">
      <c r="A1263" s="1">
        <v>43254</v>
      </c>
      <c r="B1263" s="2">
        <v>619.08000000000004</v>
      </c>
      <c r="C1263" s="2">
        <v>591.29999999999995</v>
      </c>
      <c r="D1263" s="2">
        <v>579.34</v>
      </c>
      <c r="E1263" s="2">
        <v>598.78</v>
      </c>
      <c r="F1263" s="2">
        <v>574.79999999999995</v>
      </c>
      <c r="G1263" s="3">
        <v>808420</v>
      </c>
      <c r="H1263" s="2">
        <f t="shared" si="0"/>
        <v>2.0714655618850339</v>
      </c>
    </row>
    <row r="1264" spans="1:8" ht="14.25" customHeight="1" x14ac:dyDescent="0.3">
      <c r="A1264" s="1">
        <v>43253</v>
      </c>
      <c r="B1264" s="2">
        <v>591.29999999999995</v>
      </c>
      <c r="C1264" s="2">
        <v>579.29999999999995</v>
      </c>
      <c r="D1264" s="2">
        <v>577.87</v>
      </c>
      <c r="E1264" s="2">
        <v>589.54999999999995</v>
      </c>
      <c r="F1264" s="2">
        <v>565.69000000000005</v>
      </c>
      <c r="G1264" s="3">
        <v>861910</v>
      </c>
      <c r="H1264" s="2">
        <f t="shared" si="0"/>
        <v>0.2474605014968678</v>
      </c>
    </row>
    <row r="1265" spans="1:8" ht="14.25" customHeight="1" x14ac:dyDescent="0.3">
      <c r="A1265" s="1">
        <v>43252</v>
      </c>
      <c r="B1265" s="2">
        <v>579.29999999999995</v>
      </c>
      <c r="C1265" s="2">
        <v>577.87</v>
      </c>
      <c r="D1265" s="2">
        <v>557.96</v>
      </c>
      <c r="E1265" s="2">
        <v>586.15</v>
      </c>
      <c r="F1265" s="2">
        <v>554.96</v>
      </c>
      <c r="G1265" s="3">
        <v>922240</v>
      </c>
      <c r="H1265" s="2">
        <f t="shared" si="0"/>
        <v>3.5646438940463789</v>
      </c>
    </row>
    <row r="1266" spans="1:8" ht="14.25" customHeight="1" x14ac:dyDescent="0.3">
      <c r="A1266" s="1">
        <v>43251</v>
      </c>
      <c r="B1266" s="2">
        <v>577.87</v>
      </c>
      <c r="C1266" s="2">
        <v>557.98</v>
      </c>
      <c r="D1266" s="2">
        <v>566.86</v>
      </c>
      <c r="E1266" s="2">
        <v>584.9</v>
      </c>
      <c r="F1266" s="2">
        <v>543.16</v>
      </c>
      <c r="G1266" s="3">
        <v>1060000</v>
      </c>
      <c r="H1266" s="2">
        <f t="shared" si="0"/>
        <v>-1.5578412519186196</v>
      </c>
    </row>
    <row r="1267" spans="1:8" ht="14.25" customHeight="1" x14ac:dyDescent="0.3">
      <c r="A1267" s="1">
        <v>43250</v>
      </c>
      <c r="B1267" s="2">
        <v>557.98</v>
      </c>
      <c r="C1267" s="2">
        <v>566.80999999999995</v>
      </c>
      <c r="D1267" s="2">
        <v>512.32000000000005</v>
      </c>
      <c r="E1267" s="2">
        <v>572.71</v>
      </c>
      <c r="F1267" s="2">
        <v>511.94</v>
      </c>
      <c r="G1267" s="3">
        <v>1380000</v>
      </c>
      <c r="H1267" s="2">
        <f t="shared" si="0"/>
        <v>10.642409572702958</v>
      </c>
    </row>
    <row r="1268" spans="1:8" ht="14.25" customHeight="1" x14ac:dyDescent="0.3">
      <c r="A1268" s="1">
        <v>43249</v>
      </c>
      <c r="B1268" s="2">
        <v>566.80999999999995</v>
      </c>
      <c r="C1268" s="2">
        <v>512.29</v>
      </c>
      <c r="D1268" s="2">
        <v>570.66999999999996</v>
      </c>
      <c r="E1268" s="2">
        <v>575</v>
      </c>
      <c r="F1268" s="2">
        <v>507.72</v>
      </c>
      <c r="G1268" s="3">
        <v>1500000</v>
      </c>
      <c r="H1268" s="2">
        <f t="shared" si="0"/>
        <v>-10.23322644518041</v>
      </c>
    </row>
    <row r="1269" spans="1:8" ht="14.25" customHeight="1" x14ac:dyDescent="0.3">
      <c r="A1269" s="1">
        <v>43248</v>
      </c>
      <c r="B1269" s="2">
        <v>512.29</v>
      </c>
      <c r="C1269" s="2">
        <v>570.69000000000005</v>
      </c>
      <c r="D1269" s="2">
        <v>586.63</v>
      </c>
      <c r="E1269" s="2">
        <v>591.48</v>
      </c>
      <c r="F1269" s="2">
        <v>558.44000000000005</v>
      </c>
      <c r="G1269" s="3">
        <v>892940</v>
      </c>
      <c r="H1269" s="2">
        <f t="shared" si="0"/>
        <v>-2.7387688322312251</v>
      </c>
    </row>
    <row r="1270" spans="1:8" ht="14.25" customHeight="1" x14ac:dyDescent="0.3">
      <c r="A1270" s="1">
        <v>43247</v>
      </c>
      <c r="B1270" s="2">
        <v>570.69000000000005</v>
      </c>
      <c r="C1270" s="2">
        <v>586.76</v>
      </c>
      <c r="D1270" s="2">
        <v>585.39</v>
      </c>
      <c r="E1270" s="2">
        <v>606.26</v>
      </c>
      <c r="F1270" s="2">
        <v>579.36</v>
      </c>
      <c r="G1270" s="3">
        <v>651250</v>
      </c>
      <c r="H1270" s="2">
        <f t="shared" si="0"/>
        <v>0.23403201284613753</v>
      </c>
    </row>
    <row r="1271" spans="1:8" ht="14.25" customHeight="1" x14ac:dyDescent="0.3">
      <c r="A1271" s="1">
        <v>43246</v>
      </c>
      <c r="B1271" s="2">
        <v>586.76</v>
      </c>
      <c r="C1271" s="2">
        <v>585.39</v>
      </c>
      <c r="D1271" s="2">
        <v>602.4</v>
      </c>
      <c r="E1271" s="2">
        <v>616.48</v>
      </c>
      <c r="F1271" s="2">
        <v>569.77</v>
      </c>
      <c r="G1271" s="3">
        <v>1080000</v>
      </c>
      <c r="H1271" s="2">
        <f t="shared" si="0"/>
        <v>-2.8285443951994362</v>
      </c>
    </row>
    <row r="1272" spans="1:8" ht="14.25" customHeight="1" x14ac:dyDescent="0.3">
      <c r="A1272" s="1">
        <v>43245</v>
      </c>
      <c r="B1272" s="2">
        <v>585.39</v>
      </c>
      <c r="C1272" s="2">
        <v>602.42999999999995</v>
      </c>
      <c r="D1272" s="2">
        <v>577.52</v>
      </c>
      <c r="E1272" s="2">
        <v>609.39</v>
      </c>
      <c r="F1272" s="2">
        <v>547.39</v>
      </c>
      <c r="G1272" s="3">
        <v>1560000</v>
      </c>
      <c r="H1272" s="2">
        <f t="shared" si="0"/>
        <v>4.3078521340143707</v>
      </c>
    </row>
    <row r="1273" spans="1:8" ht="14.25" customHeight="1" x14ac:dyDescent="0.3">
      <c r="A1273" s="1">
        <v>43244</v>
      </c>
      <c r="B1273" s="2">
        <v>602.42999999999995</v>
      </c>
      <c r="C1273" s="2">
        <v>577.54999999999995</v>
      </c>
      <c r="D1273" s="2">
        <v>642.02</v>
      </c>
      <c r="E1273" s="2">
        <v>649.85</v>
      </c>
      <c r="F1273" s="2">
        <v>564.74</v>
      </c>
      <c r="G1273" s="3">
        <v>1780000</v>
      </c>
      <c r="H1273" s="2">
        <f t="shared" si="0"/>
        <v>-10.062755968045845</v>
      </c>
    </row>
    <row r="1274" spans="1:8" ht="14.25" customHeight="1" x14ac:dyDescent="0.3">
      <c r="A1274" s="1">
        <v>43243</v>
      </c>
      <c r="B1274" s="2">
        <v>577.54999999999995</v>
      </c>
      <c r="C1274" s="2">
        <v>642.16999999999996</v>
      </c>
      <c r="D1274" s="2">
        <v>696.84</v>
      </c>
      <c r="E1274" s="2">
        <v>698.48</v>
      </c>
      <c r="F1274" s="2">
        <v>639.20000000000005</v>
      </c>
      <c r="G1274" s="3">
        <v>928090</v>
      </c>
      <c r="H1274" s="2">
        <f t="shared" si="0"/>
        <v>-7.8467388964626625</v>
      </c>
    </row>
    <row r="1275" spans="1:8" ht="14.25" customHeight="1" x14ac:dyDescent="0.3">
      <c r="A1275" s="1">
        <v>43242</v>
      </c>
      <c r="B1275" s="2">
        <v>642.16999999999996</v>
      </c>
      <c r="C1275" s="2">
        <v>696.85</v>
      </c>
      <c r="D1275" s="2">
        <v>716.02</v>
      </c>
      <c r="E1275" s="2">
        <v>718.06</v>
      </c>
      <c r="F1275" s="2">
        <v>694.07</v>
      </c>
      <c r="G1275" s="3">
        <v>590690</v>
      </c>
      <c r="H1275" s="2">
        <f t="shared" si="0"/>
        <v>-2.6772995167732687</v>
      </c>
    </row>
    <row r="1276" spans="1:8" ht="14.25" customHeight="1" x14ac:dyDescent="0.3">
      <c r="A1276" s="1">
        <v>43241</v>
      </c>
      <c r="B1276" s="2">
        <v>696.85</v>
      </c>
      <c r="C1276" s="2">
        <v>716.02</v>
      </c>
      <c r="D1276" s="2">
        <v>696.73</v>
      </c>
      <c r="E1276" s="2">
        <v>722.92</v>
      </c>
      <c r="F1276" s="2">
        <v>688.7</v>
      </c>
      <c r="G1276" s="3">
        <v>702630</v>
      </c>
      <c r="H1276" s="2">
        <f t="shared" si="0"/>
        <v>2.7642229749124505</v>
      </c>
    </row>
    <row r="1277" spans="1:8" ht="14.25" customHeight="1" x14ac:dyDescent="0.3">
      <c r="A1277" s="1">
        <v>43240</v>
      </c>
      <c r="B1277" s="2">
        <v>716.02</v>
      </c>
      <c r="C1277" s="2">
        <v>696.76</v>
      </c>
      <c r="D1277" s="2">
        <v>693.28</v>
      </c>
      <c r="E1277" s="2">
        <v>716.51</v>
      </c>
      <c r="F1277" s="2">
        <v>683.38</v>
      </c>
      <c r="G1277" s="3">
        <v>732310</v>
      </c>
      <c r="H1277" s="2">
        <f t="shared" si="0"/>
        <v>0.50196168936072272</v>
      </c>
    </row>
    <row r="1278" spans="1:8" ht="14.25" customHeight="1" x14ac:dyDescent="0.3">
      <c r="A1278" s="1">
        <v>43239</v>
      </c>
      <c r="B1278" s="2">
        <v>696.76</v>
      </c>
      <c r="C1278" s="2">
        <v>693.28</v>
      </c>
      <c r="D1278" s="2">
        <v>668.98</v>
      </c>
      <c r="E1278" s="2">
        <v>694.24</v>
      </c>
      <c r="F1278" s="2">
        <v>658.25</v>
      </c>
      <c r="G1278" s="3">
        <v>906930</v>
      </c>
      <c r="H1278" s="2">
        <f t="shared" si="0"/>
        <v>3.6339447209889748</v>
      </c>
    </row>
    <row r="1279" spans="1:8" ht="14.25" customHeight="1" x14ac:dyDescent="0.3">
      <c r="A1279" s="1">
        <v>43238</v>
      </c>
      <c r="B1279" s="2">
        <v>693.28</v>
      </c>
      <c r="C1279" s="2">
        <v>668.97</v>
      </c>
      <c r="D1279" s="2">
        <v>706.53</v>
      </c>
      <c r="E1279" s="2">
        <v>718.5</v>
      </c>
      <c r="F1279" s="2">
        <v>663.91</v>
      </c>
      <c r="G1279" s="3">
        <v>953690</v>
      </c>
      <c r="H1279" s="2">
        <f t="shared" si="0"/>
        <v>-5.3161224576451032</v>
      </c>
    </row>
    <row r="1280" spans="1:8" ht="14.25" customHeight="1" x14ac:dyDescent="0.3">
      <c r="A1280" s="1">
        <v>43237</v>
      </c>
      <c r="B1280" s="2">
        <v>668.97</v>
      </c>
      <c r="C1280" s="2">
        <v>706.53</v>
      </c>
      <c r="D1280" s="2">
        <v>705.73</v>
      </c>
      <c r="E1280" s="2">
        <v>710.49</v>
      </c>
      <c r="F1280" s="2">
        <v>667.51</v>
      </c>
      <c r="G1280" s="3">
        <v>978180</v>
      </c>
      <c r="H1280" s="2">
        <f t="shared" si="0"/>
        <v>0.11335779972510089</v>
      </c>
    </row>
    <row r="1281" spans="1:8" ht="14.25" customHeight="1" x14ac:dyDescent="0.3">
      <c r="A1281" s="1">
        <v>43236</v>
      </c>
      <c r="B1281" s="2">
        <v>706.53</v>
      </c>
      <c r="C1281" s="2">
        <v>705.73</v>
      </c>
      <c r="D1281" s="2">
        <v>727.06</v>
      </c>
      <c r="E1281" s="2">
        <v>738.71</v>
      </c>
      <c r="F1281" s="2">
        <v>696.63</v>
      </c>
      <c r="G1281" s="3">
        <v>1030000</v>
      </c>
      <c r="H1281" s="2">
        <f t="shared" si="0"/>
        <v>-2.9337331169366943</v>
      </c>
    </row>
    <row r="1282" spans="1:8" ht="14.25" customHeight="1" x14ac:dyDescent="0.3">
      <c r="A1282" s="1">
        <v>43235</v>
      </c>
      <c r="B1282" s="2">
        <v>705.73</v>
      </c>
      <c r="C1282" s="2">
        <v>727.06</v>
      </c>
      <c r="D1282" s="2">
        <v>729.41</v>
      </c>
      <c r="E1282" s="2">
        <v>741.52</v>
      </c>
      <c r="F1282" s="2">
        <v>687.16</v>
      </c>
      <c r="G1282" s="3">
        <v>1390000</v>
      </c>
      <c r="H1282" s="2">
        <f t="shared" si="0"/>
        <v>-0.31671168268506505</v>
      </c>
    </row>
    <row r="1283" spans="1:8" ht="14.25" customHeight="1" x14ac:dyDescent="0.3">
      <c r="A1283" s="1">
        <v>43234</v>
      </c>
      <c r="B1283" s="2">
        <v>727.06</v>
      </c>
      <c r="C1283" s="2">
        <v>729.37</v>
      </c>
      <c r="D1283" s="2">
        <v>684.77</v>
      </c>
      <c r="E1283" s="2">
        <v>739.67</v>
      </c>
      <c r="F1283" s="2">
        <v>669.2</v>
      </c>
      <c r="G1283" s="3">
        <v>1010000</v>
      </c>
      <c r="H1283" s="2">
        <f t="shared" si="0"/>
        <v>6.6423955317717844</v>
      </c>
    </row>
    <row r="1284" spans="1:8" ht="14.25" customHeight="1" x14ac:dyDescent="0.3">
      <c r="A1284" s="1">
        <v>43233</v>
      </c>
      <c r="B1284" s="2">
        <v>729.37</v>
      </c>
      <c r="C1284" s="2">
        <v>683.94</v>
      </c>
      <c r="D1284" s="2">
        <v>676.97</v>
      </c>
      <c r="E1284" s="2">
        <v>689.83</v>
      </c>
      <c r="F1284" s="2">
        <v>635.23</v>
      </c>
      <c r="G1284" s="3">
        <v>1340000</v>
      </c>
      <c r="H1284" s="2">
        <f t="shared" si="0"/>
        <v>1.1431360080448407</v>
      </c>
    </row>
    <row r="1285" spans="1:8" ht="14.25" customHeight="1" x14ac:dyDescent="0.3">
      <c r="A1285" s="1">
        <v>43232</v>
      </c>
      <c r="B1285" s="2">
        <v>683.94</v>
      </c>
      <c r="C1285" s="2">
        <v>676.21</v>
      </c>
      <c r="D1285" s="2">
        <v>724.36</v>
      </c>
      <c r="E1285" s="2">
        <v>736.58</v>
      </c>
      <c r="F1285" s="2">
        <v>665.81</v>
      </c>
      <c r="G1285" s="3">
        <v>1630000</v>
      </c>
      <c r="H1285" s="2">
        <f t="shared" si="0"/>
        <v>-6.6524019878520084</v>
      </c>
    </row>
    <row r="1286" spans="1:8" ht="14.25" customHeight="1" x14ac:dyDescent="0.3">
      <c r="A1286" s="1">
        <v>43231</v>
      </c>
      <c r="B1286" s="2">
        <v>676.21</v>
      </c>
      <c r="C1286" s="2">
        <v>724.4</v>
      </c>
      <c r="D1286" s="2">
        <v>751.98</v>
      </c>
      <c r="E1286" s="2">
        <v>768.24</v>
      </c>
      <c r="F1286" s="2">
        <v>723.39</v>
      </c>
      <c r="G1286" s="3">
        <v>983140</v>
      </c>
      <c r="H1286" s="2">
        <f t="shared" si="0"/>
        <v>-3.6215108698544514</v>
      </c>
    </row>
    <row r="1287" spans="1:8" ht="14.25" customHeight="1" x14ac:dyDescent="0.3">
      <c r="A1287" s="1">
        <v>43230</v>
      </c>
      <c r="B1287" s="2">
        <v>724.4</v>
      </c>
      <c r="C1287" s="2">
        <v>751.62</v>
      </c>
      <c r="D1287" s="2">
        <v>747.98</v>
      </c>
      <c r="E1287" s="2">
        <v>759.71</v>
      </c>
      <c r="F1287" s="2">
        <v>711.49</v>
      </c>
      <c r="G1287" s="3">
        <v>1070000</v>
      </c>
      <c r="H1287" s="2">
        <f t="shared" si="0"/>
        <v>0.41951688755878397</v>
      </c>
    </row>
    <row r="1288" spans="1:8" ht="14.25" customHeight="1" x14ac:dyDescent="0.3">
      <c r="A1288" s="1">
        <v>43229</v>
      </c>
      <c r="B1288" s="2">
        <v>751.62</v>
      </c>
      <c r="C1288" s="2">
        <v>748.48</v>
      </c>
      <c r="D1288" s="2">
        <v>759.35</v>
      </c>
      <c r="E1288" s="2">
        <v>761.43</v>
      </c>
      <c r="F1288" s="2">
        <v>721.49</v>
      </c>
      <c r="G1288" s="3">
        <v>1140000</v>
      </c>
      <c r="H1288" s="2">
        <f t="shared" si="0"/>
        <v>-0.73604498494754245</v>
      </c>
    </row>
    <row r="1289" spans="1:8" ht="14.25" customHeight="1" x14ac:dyDescent="0.3">
      <c r="A1289" s="1">
        <v>43228</v>
      </c>
      <c r="B1289" s="2">
        <v>748.48</v>
      </c>
      <c r="C1289" s="2">
        <v>754.03</v>
      </c>
      <c r="D1289" s="2">
        <v>793.29</v>
      </c>
      <c r="E1289" s="2">
        <v>797.3</v>
      </c>
      <c r="F1289" s="2">
        <v>700.4</v>
      </c>
      <c r="G1289" s="3">
        <v>2120000</v>
      </c>
      <c r="H1289" s="2">
        <f t="shared" si="0"/>
        <v>-4.9370264375496511</v>
      </c>
    </row>
    <row r="1290" spans="1:8" ht="14.25" customHeight="1" x14ac:dyDescent="0.3">
      <c r="A1290" s="1">
        <v>43227</v>
      </c>
      <c r="B1290" s="2">
        <v>754.03</v>
      </c>
      <c r="C1290" s="2">
        <v>793.19</v>
      </c>
      <c r="D1290" s="2">
        <v>818.75</v>
      </c>
      <c r="E1290" s="2">
        <v>838.26</v>
      </c>
      <c r="F1290" s="2">
        <v>755.09</v>
      </c>
      <c r="G1290" s="3">
        <v>1160000</v>
      </c>
      <c r="H1290" s="2">
        <f t="shared" si="0"/>
        <v>-3.0721102733616004</v>
      </c>
    </row>
    <row r="1291" spans="1:8" ht="14.25" customHeight="1" x14ac:dyDescent="0.3">
      <c r="A1291" s="1">
        <v>43226</v>
      </c>
      <c r="B1291" s="2">
        <v>793.19</v>
      </c>
      <c r="C1291" s="2">
        <v>818.33</v>
      </c>
      <c r="D1291" s="2">
        <v>785.29</v>
      </c>
      <c r="E1291" s="2">
        <v>830.03</v>
      </c>
      <c r="F1291" s="2">
        <v>782.18</v>
      </c>
      <c r="G1291" s="3">
        <v>1000000</v>
      </c>
      <c r="H1291" s="2">
        <f t="shared" si="0"/>
        <v>4.2193071828833411</v>
      </c>
    </row>
    <row r="1292" spans="1:8" ht="14.25" customHeight="1" x14ac:dyDescent="0.3">
      <c r="A1292" s="1">
        <v>43225</v>
      </c>
      <c r="B1292" s="2">
        <v>818.33</v>
      </c>
      <c r="C1292" s="2">
        <v>785.2</v>
      </c>
      <c r="D1292" s="2">
        <v>778.97</v>
      </c>
      <c r="E1292" s="2">
        <v>806.9</v>
      </c>
      <c r="F1292" s="2">
        <v>760.1</v>
      </c>
      <c r="G1292" s="3">
        <v>1240000</v>
      </c>
      <c r="H1292" s="2">
        <f t="shared" si="0"/>
        <v>0.80236215418191148</v>
      </c>
    </row>
    <row r="1293" spans="1:8" ht="14.25" customHeight="1" x14ac:dyDescent="0.3">
      <c r="A1293" s="1">
        <v>43224</v>
      </c>
      <c r="B1293" s="2">
        <v>785.2</v>
      </c>
      <c r="C1293" s="2">
        <v>778.95</v>
      </c>
      <c r="D1293" s="2">
        <v>688.23</v>
      </c>
      <c r="E1293" s="2">
        <v>788.61</v>
      </c>
      <c r="F1293" s="2">
        <v>686.79</v>
      </c>
      <c r="G1293" s="3">
        <v>1550000</v>
      </c>
      <c r="H1293" s="2">
        <f t="shared" si="0"/>
        <v>13.194797645862105</v>
      </c>
    </row>
    <row r="1294" spans="1:8" ht="14.25" customHeight="1" x14ac:dyDescent="0.3">
      <c r="A1294" s="1">
        <v>43223</v>
      </c>
      <c r="B1294" s="2">
        <v>778.95</v>
      </c>
      <c r="C1294" s="2">
        <v>688.15</v>
      </c>
      <c r="D1294" s="2">
        <v>671.31</v>
      </c>
      <c r="E1294" s="2">
        <v>690.97</v>
      </c>
      <c r="F1294" s="2">
        <v>664.29</v>
      </c>
      <c r="G1294" s="3">
        <v>873980</v>
      </c>
      <c r="H1294" s="2">
        <f t="shared" si="0"/>
        <v>2.5161636325715797</v>
      </c>
    </row>
    <row r="1295" spans="1:8" ht="14.25" customHeight="1" x14ac:dyDescent="0.3">
      <c r="A1295" s="1">
        <v>43222</v>
      </c>
      <c r="B1295" s="2">
        <v>688.15</v>
      </c>
      <c r="C1295" s="2">
        <v>671.26</v>
      </c>
      <c r="D1295" s="2">
        <v>670.12</v>
      </c>
      <c r="E1295" s="2">
        <v>674.36</v>
      </c>
      <c r="F1295" s="2">
        <v>630.33000000000004</v>
      </c>
      <c r="G1295" s="3">
        <v>1030000</v>
      </c>
      <c r="H1295" s="2">
        <f t="shared" si="0"/>
        <v>0.17759338576565745</v>
      </c>
    </row>
    <row r="1296" spans="1:8" ht="14.25" customHeight="1" x14ac:dyDescent="0.3">
      <c r="A1296" s="1">
        <v>43221</v>
      </c>
      <c r="B1296" s="2">
        <v>671.26</v>
      </c>
      <c r="C1296" s="2">
        <v>670.07</v>
      </c>
      <c r="D1296" s="2">
        <v>689.83</v>
      </c>
      <c r="E1296" s="2">
        <v>693.85</v>
      </c>
      <c r="F1296" s="2">
        <v>664.03</v>
      </c>
      <c r="G1296" s="3">
        <v>913860</v>
      </c>
      <c r="H1296" s="2">
        <f t="shared" si="0"/>
        <v>-2.874329612987379</v>
      </c>
    </row>
    <row r="1297" spans="1:8" ht="14.25" customHeight="1" x14ac:dyDescent="0.3">
      <c r="A1297" s="1">
        <v>43220</v>
      </c>
      <c r="B1297" s="2">
        <v>670.07</v>
      </c>
      <c r="C1297" s="2">
        <v>689.9</v>
      </c>
      <c r="D1297" s="2">
        <v>683.49</v>
      </c>
      <c r="E1297" s="2">
        <v>700.05</v>
      </c>
      <c r="F1297" s="2">
        <v>669.15</v>
      </c>
      <c r="G1297" s="3">
        <v>856120</v>
      </c>
      <c r="H1297" s="2">
        <f t="shared" si="0"/>
        <v>0.93783376494169157</v>
      </c>
    </row>
    <row r="1298" spans="1:8" ht="14.25" customHeight="1" x14ac:dyDescent="0.3">
      <c r="A1298" s="1">
        <v>43219</v>
      </c>
      <c r="B1298" s="2">
        <v>689.9</v>
      </c>
      <c r="C1298" s="2">
        <v>683.49</v>
      </c>
      <c r="D1298" s="2">
        <v>643.96</v>
      </c>
      <c r="E1298" s="2">
        <v>693.79</v>
      </c>
      <c r="F1298" s="2">
        <v>640.91999999999996</v>
      </c>
      <c r="G1298" s="3">
        <v>871550</v>
      </c>
      <c r="H1298" s="2">
        <f t="shared" si="0"/>
        <v>6.1369318446511452</v>
      </c>
    </row>
    <row r="1299" spans="1:8" ht="14.25" customHeight="1" x14ac:dyDescent="0.3">
      <c r="A1299" s="1">
        <v>43218</v>
      </c>
      <c r="B1299" s="2">
        <v>683.49</v>
      </c>
      <c r="C1299" s="2">
        <v>643.97</v>
      </c>
      <c r="D1299" s="2">
        <v>661.65</v>
      </c>
      <c r="E1299" s="2">
        <v>685.54</v>
      </c>
      <c r="F1299" s="2">
        <v>641.84</v>
      </c>
      <c r="G1299" s="3">
        <v>1060000</v>
      </c>
      <c r="H1299" s="2">
        <f t="shared" si="0"/>
        <v>-2.7764357751071902</v>
      </c>
    </row>
    <row r="1300" spans="1:8" ht="14.25" customHeight="1" x14ac:dyDescent="0.3">
      <c r="A1300" s="1">
        <v>43217</v>
      </c>
      <c r="B1300" s="2">
        <v>643.97</v>
      </c>
      <c r="C1300" s="2">
        <v>662.36</v>
      </c>
      <c r="D1300" s="2">
        <v>617.37</v>
      </c>
      <c r="E1300" s="2">
        <v>665.2</v>
      </c>
      <c r="F1300" s="2">
        <v>600.69000000000005</v>
      </c>
      <c r="G1300" s="3">
        <v>1370000</v>
      </c>
      <c r="H1300" s="2">
        <f t="shared" si="0"/>
        <v>7.2891019826357395</v>
      </c>
    </row>
    <row r="1301" spans="1:8" ht="14.25" customHeight="1" x14ac:dyDescent="0.3">
      <c r="A1301" s="1">
        <v>43216</v>
      </c>
      <c r="B1301" s="2">
        <v>662.36</v>
      </c>
      <c r="C1301" s="2">
        <v>617.36</v>
      </c>
      <c r="D1301" s="2">
        <v>702.94</v>
      </c>
      <c r="E1301" s="2">
        <v>703.25</v>
      </c>
      <c r="F1301" s="2">
        <v>594.98</v>
      </c>
      <c r="G1301" s="3">
        <v>2720000</v>
      </c>
      <c r="H1301" s="2">
        <f t="shared" si="0"/>
        <v>-12.184575118773287</v>
      </c>
    </row>
    <row r="1302" spans="1:8" ht="14.25" customHeight="1" x14ac:dyDescent="0.3">
      <c r="A1302" s="1">
        <v>43215</v>
      </c>
      <c r="B1302" s="2">
        <v>617.36</v>
      </c>
      <c r="C1302" s="2">
        <v>703.02</v>
      </c>
      <c r="D1302" s="2">
        <v>644.08000000000004</v>
      </c>
      <c r="E1302" s="2">
        <v>711.74</v>
      </c>
      <c r="F1302" s="2">
        <v>644.04999999999995</v>
      </c>
      <c r="G1302" s="3">
        <v>1480000</v>
      </c>
      <c r="H1302" s="2">
        <f t="shared" si="0"/>
        <v>9.1425643891760959</v>
      </c>
    </row>
    <row r="1303" spans="1:8" ht="14.25" customHeight="1" x14ac:dyDescent="0.3">
      <c r="A1303" s="1">
        <v>43214</v>
      </c>
      <c r="B1303" s="2">
        <v>703.02</v>
      </c>
      <c r="C1303" s="2">
        <v>644.13</v>
      </c>
      <c r="D1303" s="2">
        <v>622.01</v>
      </c>
      <c r="E1303" s="2">
        <v>648.58000000000004</v>
      </c>
      <c r="F1303" s="2">
        <v>619.80999999999995</v>
      </c>
      <c r="G1303" s="3">
        <v>859640</v>
      </c>
      <c r="H1303" s="2">
        <f t="shared" si="0"/>
        <v>3.5195988621570766</v>
      </c>
    </row>
    <row r="1304" spans="1:8" ht="14.25" customHeight="1" x14ac:dyDescent="0.3">
      <c r="A1304" s="1">
        <v>43213</v>
      </c>
      <c r="B1304" s="2">
        <v>644.13</v>
      </c>
      <c r="C1304" s="2">
        <v>622.23</v>
      </c>
      <c r="D1304" s="2">
        <v>605.58000000000004</v>
      </c>
      <c r="E1304" s="2">
        <v>643.58000000000004</v>
      </c>
      <c r="F1304" s="2">
        <v>591.78</v>
      </c>
      <c r="G1304" s="3">
        <v>1020000</v>
      </c>
      <c r="H1304" s="2">
        <f t="shared" si="0"/>
        <v>2.7477336151521632</v>
      </c>
    </row>
    <row r="1305" spans="1:8" ht="14.25" customHeight="1" x14ac:dyDescent="0.3">
      <c r="A1305" s="1">
        <v>43212</v>
      </c>
      <c r="B1305" s="2">
        <v>622.23</v>
      </c>
      <c r="C1305" s="2">
        <v>605.59</v>
      </c>
      <c r="D1305" s="2">
        <v>617.1</v>
      </c>
      <c r="E1305" s="2">
        <v>623.86</v>
      </c>
      <c r="F1305" s="2">
        <v>574.73</v>
      </c>
      <c r="G1305" s="3">
        <v>1230000</v>
      </c>
      <c r="H1305" s="2">
        <f t="shared" si="0"/>
        <v>-1.8556333462984462</v>
      </c>
    </row>
    <row r="1306" spans="1:8" ht="14.25" customHeight="1" x14ac:dyDescent="0.3">
      <c r="A1306" s="1">
        <v>43211</v>
      </c>
      <c r="B1306" s="2">
        <v>605.59</v>
      </c>
      <c r="C1306" s="2">
        <v>617.04</v>
      </c>
      <c r="D1306" s="2">
        <v>567.70000000000005</v>
      </c>
      <c r="E1306" s="2">
        <v>620.58000000000004</v>
      </c>
      <c r="F1306" s="2">
        <v>558.27</v>
      </c>
      <c r="G1306" s="3">
        <v>1420000</v>
      </c>
      <c r="H1306" s="2">
        <f t="shared" si="0"/>
        <v>8.7314313908615055</v>
      </c>
    </row>
    <row r="1307" spans="1:8" ht="14.25" customHeight="1" x14ac:dyDescent="0.3">
      <c r="A1307" s="1">
        <v>43210</v>
      </c>
      <c r="B1307" s="2">
        <v>617.04</v>
      </c>
      <c r="C1307" s="2">
        <v>567.49</v>
      </c>
      <c r="D1307" s="2">
        <v>525.74</v>
      </c>
      <c r="E1307" s="2">
        <v>570.15</v>
      </c>
      <c r="F1307" s="2">
        <v>522.15</v>
      </c>
      <c r="G1307" s="3">
        <v>1040000</v>
      </c>
      <c r="H1307" s="2">
        <f t="shared" si="0"/>
        <v>7.9576151885249091</v>
      </c>
    </row>
    <row r="1308" spans="1:8" ht="14.25" customHeight="1" x14ac:dyDescent="0.3">
      <c r="A1308" s="1">
        <v>43209</v>
      </c>
      <c r="B1308" s="2">
        <v>567.49</v>
      </c>
      <c r="C1308" s="2">
        <v>525.66</v>
      </c>
      <c r="D1308" s="2">
        <v>503.24</v>
      </c>
      <c r="E1308" s="2">
        <v>526.41</v>
      </c>
      <c r="F1308" s="2">
        <v>502.02</v>
      </c>
      <c r="G1308" s="3">
        <v>759150</v>
      </c>
      <c r="H1308" s="2">
        <f t="shared" si="0"/>
        <v>4.4655100459071075</v>
      </c>
    </row>
    <row r="1309" spans="1:8" ht="14.25" customHeight="1" x14ac:dyDescent="0.3">
      <c r="A1309" s="1">
        <v>43208</v>
      </c>
      <c r="B1309" s="2">
        <v>525.66</v>
      </c>
      <c r="C1309" s="2">
        <v>503.19</v>
      </c>
      <c r="D1309" s="2">
        <v>511.75</v>
      </c>
      <c r="E1309" s="2">
        <v>520.86</v>
      </c>
      <c r="F1309" s="2">
        <v>501.73</v>
      </c>
      <c r="G1309" s="3">
        <v>826710</v>
      </c>
      <c r="H1309" s="2">
        <f t="shared" si="0"/>
        <v>-1.6861396584736812</v>
      </c>
    </row>
    <row r="1310" spans="1:8" ht="14.25" customHeight="1" x14ac:dyDescent="0.3">
      <c r="A1310" s="1">
        <v>43207</v>
      </c>
      <c r="B1310" s="2">
        <v>503.19</v>
      </c>
      <c r="C1310" s="2">
        <v>511.82</v>
      </c>
      <c r="D1310" s="2">
        <v>533.89</v>
      </c>
      <c r="E1310" s="2">
        <v>537.32000000000005</v>
      </c>
      <c r="F1310" s="2">
        <v>498.87</v>
      </c>
      <c r="G1310" s="3">
        <v>1030000</v>
      </c>
      <c r="H1310" s="2">
        <f t="shared" si="0"/>
        <v>-4.1356059187113656</v>
      </c>
    </row>
    <row r="1311" spans="1:8" ht="14.25" customHeight="1" x14ac:dyDescent="0.3">
      <c r="A1311" s="1">
        <v>43206</v>
      </c>
      <c r="B1311" s="2">
        <v>511.82</v>
      </c>
      <c r="C1311" s="2">
        <v>533.9</v>
      </c>
      <c r="D1311" s="2">
        <v>502.52</v>
      </c>
      <c r="E1311" s="2">
        <v>534.17999999999995</v>
      </c>
      <c r="F1311" s="2">
        <v>502.52</v>
      </c>
      <c r="G1311" s="3">
        <v>988290</v>
      </c>
      <c r="H1311" s="2">
        <f t="shared" si="0"/>
        <v>6.2445275809918011</v>
      </c>
    </row>
    <row r="1312" spans="1:8" ht="14.25" customHeight="1" x14ac:dyDescent="0.3">
      <c r="A1312" s="1">
        <v>43205</v>
      </c>
      <c r="B1312" s="2">
        <v>533.9</v>
      </c>
      <c r="C1312" s="2">
        <v>502.52</v>
      </c>
      <c r="D1312" s="2">
        <v>494.36</v>
      </c>
      <c r="E1312" s="2">
        <v>514.14</v>
      </c>
      <c r="F1312" s="2">
        <v>486.89</v>
      </c>
      <c r="G1312" s="3">
        <v>924640</v>
      </c>
      <c r="H1312" s="2">
        <f t="shared" si="0"/>
        <v>1.8318878171354387</v>
      </c>
    </row>
    <row r="1313" spans="1:8" ht="14.25" customHeight="1" x14ac:dyDescent="0.3">
      <c r="A1313" s="1">
        <v>43204</v>
      </c>
      <c r="B1313" s="2">
        <v>502.52</v>
      </c>
      <c r="C1313" s="2">
        <v>493.48</v>
      </c>
      <c r="D1313" s="2">
        <v>494.25</v>
      </c>
      <c r="E1313" s="2">
        <v>528.71</v>
      </c>
      <c r="F1313" s="2">
        <v>482.19</v>
      </c>
      <c r="G1313" s="3">
        <v>1670000</v>
      </c>
      <c r="H1313" s="2">
        <f t="shared" si="0"/>
        <v>-0.11132927150172146</v>
      </c>
    </row>
    <row r="1314" spans="1:8" ht="14.25" customHeight="1" x14ac:dyDescent="0.3">
      <c r="A1314" s="1">
        <v>43203</v>
      </c>
      <c r="B1314" s="2">
        <v>493.48</v>
      </c>
      <c r="C1314" s="2">
        <v>494.03</v>
      </c>
      <c r="D1314" s="2">
        <v>430.13</v>
      </c>
      <c r="E1314" s="2">
        <v>498.13</v>
      </c>
      <c r="F1314" s="2">
        <v>414.07</v>
      </c>
      <c r="G1314" s="3">
        <v>1860000</v>
      </c>
      <c r="H1314" s="2">
        <f t="shared" si="0"/>
        <v>14.853303575580039</v>
      </c>
    </row>
    <row r="1315" spans="1:8" ht="14.25" customHeight="1" x14ac:dyDescent="0.3">
      <c r="A1315" s="1">
        <v>43202</v>
      </c>
      <c r="B1315" s="2">
        <v>494.03</v>
      </c>
      <c r="C1315" s="2">
        <v>430.14</v>
      </c>
      <c r="D1315" s="2">
        <v>415.43</v>
      </c>
      <c r="E1315" s="2">
        <v>433.25</v>
      </c>
      <c r="F1315" s="2">
        <v>412.35</v>
      </c>
      <c r="G1315" s="3">
        <v>827170</v>
      </c>
      <c r="H1315" s="2">
        <f t="shared" si="0"/>
        <v>3.5359249007100728</v>
      </c>
    </row>
    <row r="1316" spans="1:8" ht="14.25" customHeight="1" x14ac:dyDescent="0.3">
      <c r="A1316" s="1">
        <v>43201</v>
      </c>
      <c r="B1316" s="2">
        <v>430.14</v>
      </c>
      <c r="C1316" s="2">
        <v>415.45</v>
      </c>
      <c r="D1316" s="2">
        <v>399.04</v>
      </c>
      <c r="E1316" s="2">
        <v>417.84</v>
      </c>
      <c r="F1316" s="2">
        <v>391.81</v>
      </c>
      <c r="G1316" s="3">
        <v>709220</v>
      </c>
      <c r="H1316" s="2">
        <f t="shared" si="0"/>
        <v>4.1097606816188392</v>
      </c>
    </row>
    <row r="1317" spans="1:8" ht="14.25" customHeight="1" x14ac:dyDescent="0.3">
      <c r="A1317" s="1">
        <v>43200</v>
      </c>
      <c r="B1317" s="2">
        <v>415.45</v>
      </c>
      <c r="C1317" s="2">
        <v>399.05</v>
      </c>
      <c r="D1317" s="2">
        <v>400.67</v>
      </c>
      <c r="E1317" s="2">
        <v>430.85</v>
      </c>
      <c r="F1317" s="2">
        <v>388.05</v>
      </c>
      <c r="G1317" s="3">
        <v>1300000</v>
      </c>
      <c r="H1317" s="2">
        <f t="shared" si="0"/>
        <v>-0.41426468019265011</v>
      </c>
    </row>
    <row r="1318" spans="1:8" ht="14.25" customHeight="1" x14ac:dyDescent="0.3">
      <c r="A1318" s="1">
        <v>43199</v>
      </c>
      <c r="B1318" s="2">
        <v>399.05</v>
      </c>
      <c r="C1318" s="2">
        <v>400.71</v>
      </c>
      <c r="D1318" s="2">
        <v>384.85</v>
      </c>
      <c r="E1318" s="2">
        <v>403.71</v>
      </c>
      <c r="F1318" s="2">
        <v>384.85</v>
      </c>
      <c r="G1318" s="3">
        <v>569260</v>
      </c>
      <c r="H1318" s="2">
        <f t="shared" si="0"/>
        <v>4.1156754228700532</v>
      </c>
    </row>
    <row r="1319" spans="1:8" ht="14.25" customHeight="1" x14ac:dyDescent="0.3">
      <c r="A1319" s="1">
        <v>43198</v>
      </c>
      <c r="B1319" s="2">
        <v>400.71</v>
      </c>
      <c r="C1319" s="2">
        <v>384.87</v>
      </c>
      <c r="D1319" s="2">
        <v>369.97</v>
      </c>
      <c r="E1319" s="2">
        <v>394.66</v>
      </c>
      <c r="F1319" s="2">
        <v>369.41</v>
      </c>
      <c r="G1319" s="3">
        <v>600400</v>
      </c>
      <c r="H1319" s="2">
        <f t="shared" si="0"/>
        <v>4.0273535692083078</v>
      </c>
    </row>
    <row r="1320" spans="1:8" ht="14.25" customHeight="1" x14ac:dyDescent="0.3">
      <c r="A1320" s="1">
        <v>43197</v>
      </c>
      <c r="B1320" s="2">
        <v>384.87</v>
      </c>
      <c r="C1320" s="2">
        <v>369.97</v>
      </c>
      <c r="D1320" s="2">
        <v>381.69</v>
      </c>
      <c r="E1320" s="2">
        <v>385.7</v>
      </c>
      <c r="F1320" s="2">
        <v>363.83</v>
      </c>
      <c r="G1320" s="3">
        <v>700800</v>
      </c>
      <c r="H1320" s="2">
        <f t="shared" si="0"/>
        <v>-3.0273642273013093</v>
      </c>
    </row>
    <row r="1321" spans="1:8" ht="14.25" customHeight="1" x14ac:dyDescent="0.3">
      <c r="A1321" s="1">
        <v>43196</v>
      </c>
      <c r="B1321" s="2">
        <v>369.97</v>
      </c>
      <c r="C1321" s="2">
        <v>381.52</v>
      </c>
      <c r="D1321" s="2">
        <v>378.62</v>
      </c>
      <c r="E1321" s="2">
        <v>386.91</v>
      </c>
      <c r="F1321" s="2">
        <v>367.21</v>
      </c>
      <c r="G1321" s="3">
        <v>903270</v>
      </c>
      <c r="H1321" s="2">
        <f t="shared" si="0"/>
        <v>0.74997359247913142</v>
      </c>
    </row>
    <row r="1322" spans="1:8" ht="14.25" customHeight="1" x14ac:dyDescent="0.3">
      <c r="A1322" s="1">
        <v>43195</v>
      </c>
      <c r="B1322" s="2">
        <v>381.52</v>
      </c>
      <c r="C1322" s="2">
        <v>378.68</v>
      </c>
      <c r="D1322" s="2">
        <v>415.58</v>
      </c>
      <c r="E1322" s="2">
        <v>416.38</v>
      </c>
      <c r="F1322" s="2">
        <v>371.35</v>
      </c>
      <c r="G1322" s="3">
        <v>1120000</v>
      </c>
      <c r="H1322" s="2">
        <f t="shared" si="0"/>
        <v>-8.8725785104078945</v>
      </c>
    </row>
    <row r="1323" spans="1:8" ht="14.25" customHeight="1" x14ac:dyDescent="0.3">
      <c r="A1323" s="1">
        <v>43194</v>
      </c>
      <c r="B1323" s="2">
        <v>378.68</v>
      </c>
      <c r="C1323" s="2">
        <v>415.55</v>
      </c>
      <c r="D1323" s="2">
        <v>385.02</v>
      </c>
      <c r="E1323" s="2">
        <v>418.78</v>
      </c>
      <c r="F1323" s="2">
        <v>380.89</v>
      </c>
      <c r="G1323" s="3">
        <v>1060000</v>
      </c>
      <c r="H1323" s="2">
        <f t="shared" si="0"/>
        <v>7.9154439452567118</v>
      </c>
    </row>
    <row r="1324" spans="1:8" ht="14.25" customHeight="1" x14ac:dyDescent="0.3">
      <c r="A1324" s="1">
        <v>43193</v>
      </c>
      <c r="B1324" s="2">
        <v>415.55</v>
      </c>
      <c r="C1324" s="2">
        <v>385.07</v>
      </c>
      <c r="D1324" s="2">
        <v>378.85</v>
      </c>
      <c r="E1324" s="2">
        <v>393.94</v>
      </c>
      <c r="F1324" s="2">
        <v>375.67</v>
      </c>
      <c r="G1324" s="3">
        <v>824810</v>
      </c>
      <c r="H1324" s="2">
        <f t="shared" si="0"/>
        <v>1.6686468646864669</v>
      </c>
    </row>
    <row r="1325" spans="1:8" ht="14.25" customHeight="1" x14ac:dyDescent="0.3">
      <c r="A1325" s="1">
        <v>43192</v>
      </c>
      <c r="B1325" s="2">
        <v>385.07</v>
      </c>
      <c r="C1325" s="2">
        <v>378.75</v>
      </c>
      <c r="D1325" s="2">
        <v>394.1</v>
      </c>
      <c r="E1325" s="2">
        <v>399.46</v>
      </c>
      <c r="F1325" s="2">
        <v>359.49</v>
      </c>
      <c r="G1325" s="3">
        <v>1240000</v>
      </c>
      <c r="H1325" s="2">
        <f t="shared" si="0"/>
        <v>-3.860798050563504</v>
      </c>
    </row>
    <row r="1326" spans="1:8" ht="14.25" customHeight="1" x14ac:dyDescent="0.3">
      <c r="A1326" s="1">
        <v>43191</v>
      </c>
      <c r="B1326" s="2">
        <v>378.75</v>
      </c>
      <c r="C1326" s="2">
        <v>393.96</v>
      </c>
      <c r="D1326" s="2">
        <v>393.75</v>
      </c>
      <c r="E1326" s="2">
        <v>419.07</v>
      </c>
      <c r="F1326" s="2">
        <v>390.09</v>
      </c>
      <c r="G1326" s="3">
        <v>1210000</v>
      </c>
      <c r="H1326" s="2">
        <f t="shared" si="0"/>
        <v>4.3170217628674942E-2</v>
      </c>
    </row>
    <row r="1327" spans="1:8" ht="14.25" customHeight="1" x14ac:dyDescent="0.3">
      <c r="A1327" s="1">
        <v>43190</v>
      </c>
      <c r="B1327" s="2">
        <v>393.96</v>
      </c>
      <c r="C1327" s="2">
        <v>393.79</v>
      </c>
      <c r="D1327" s="2">
        <v>384.13</v>
      </c>
      <c r="E1327" s="2">
        <v>411.17</v>
      </c>
      <c r="F1327" s="2">
        <v>366.12</v>
      </c>
      <c r="G1327" s="3">
        <v>1960000</v>
      </c>
      <c r="H1327" s="2">
        <f t="shared" si="0"/>
        <v>2.5174424658960781</v>
      </c>
    </row>
    <row r="1328" spans="1:8" ht="14.25" customHeight="1" x14ac:dyDescent="0.3">
      <c r="A1328" s="1">
        <v>43189</v>
      </c>
      <c r="B1328" s="2">
        <v>393.79</v>
      </c>
      <c r="C1328" s="2">
        <v>384.12</v>
      </c>
      <c r="D1328" s="2">
        <v>446.86</v>
      </c>
      <c r="E1328" s="2">
        <v>449.33</v>
      </c>
      <c r="F1328" s="2">
        <v>380.85</v>
      </c>
      <c r="G1328" s="3">
        <v>2010000</v>
      </c>
      <c r="H1328" s="2">
        <f t="shared" si="0"/>
        <v>-14.036344105272576</v>
      </c>
    </row>
    <row r="1329" spans="1:8" ht="14.25" customHeight="1" x14ac:dyDescent="0.3">
      <c r="A1329" s="1">
        <v>43188</v>
      </c>
      <c r="B1329" s="2">
        <v>384.12</v>
      </c>
      <c r="C1329" s="2">
        <v>446.84</v>
      </c>
      <c r="D1329" s="2">
        <v>448.73</v>
      </c>
      <c r="E1329" s="2">
        <v>465.09</v>
      </c>
      <c r="F1329" s="2">
        <v>440.84</v>
      </c>
      <c r="G1329" s="3">
        <v>918120</v>
      </c>
      <c r="H1329" s="2">
        <f t="shared" si="0"/>
        <v>-0.36567962896897144</v>
      </c>
    </row>
    <row r="1330" spans="1:8" ht="14.25" customHeight="1" x14ac:dyDescent="0.3">
      <c r="A1330" s="1">
        <v>43187</v>
      </c>
      <c r="B1330" s="2">
        <v>446.84</v>
      </c>
      <c r="C1330" s="2">
        <v>448.48</v>
      </c>
      <c r="D1330" s="2">
        <v>485.97</v>
      </c>
      <c r="E1330" s="2">
        <v>491.77</v>
      </c>
      <c r="F1330" s="2">
        <v>446.7</v>
      </c>
      <c r="G1330" s="3">
        <v>1310000</v>
      </c>
      <c r="H1330" s="2">
        <f t="shared" si="0"/>
        <v>-7.7163669286801921</v>
      </c>
    </row>
    <row r="1331" spans="1:8" ht="14.25" customHeight="1" x14ac:dyDescent="0.3">
      <c r="A1331" s="1">
        <v>43186</v>
      </c>
      <c r="B1331" s="2">
        <v>448.48</v>
      </c>
      <c r="C1331" s="2">
        <v>485.98</v>
      </c>
      <c r="D1331" s="2">
        <v>523.46</v>
      </c>
      <c r="E1331" s="2">
        <v>526.22</v>
      </c>
      <c r="F1331" s="2">
        <v>467.46</v>
      </c>
      <c r="G1331" s="3">
        <v>1150000</v>
      </c>
      <c r="H1331" s="2">
        <f t="shared" si="0"/>
        <v>-7.1671442215854793</v>
      </c>
    </row>
    <row r="1332" spans="1:8" ht="14.25" customHeight="1" x14ac:dyDescent="0.3">
      <c r="A1332" s="1">
        <v>43185</v>
      </c>
      <c r="B1332" s="2">
        <v>485.98</v>
      </c>
      <c r="C1332" s="2">
        <v>523.5</v>
      </c>
      <c r="D1332" s="2">
        <v>520.44000000000005</v>
      </c>
      <c r="E1332" s="2">
        <v>535.11</v>
      </c>
      <c r="F1332" s="2">
        <v>513.04999999999995</v>
      </c>
      <c r="G1332" s="3">
        <v>495850</v>
      </c>
      <c r="H1332" s="2">
        <f t="shared" si="0"/>
        <v>0.58603131905081263</v>
      </c>
    </row>
    <row r="1333" spans="1:8" ht="14.25" customHeight="1" x14ac:dyDescent="0.3">
      <c r="A1333" s="1">
        <v>43184</v>
      </c>
      <c r="B1333" s="2">
        <v>523.5</v>
      </c>
      <c r="C1333" s="2">
        <v>520.45000000000005</v>
      </c>
      <c r="D1333" s="2">
        <v>543.15</v>
      </c>
      <c r="E1333" s="2">
        <v>545.15</v>
      </c>
      <c r="F1333" s="2">
        <v>520.04999999999995</v>
      </c>
      <c r="G1333" s="3">
        <v>554620</v>
      </c>
      <c r="H1333" s="2">
        <f t="shared" si="0"/>
        <v>-4.2269331272312236</v>
      </c>
    </row>
    <row r="1334" spans="1:8" ht="14.25" customHeight="1" x14ac:dyDescent="0.3">
      <c r="A1334" s="1">
        <v>43183</v>
      </c>
      <c r="B1334" s="2">
        <v>520.45000000000005</v>
      </c>
      <c r="C1334" s="2">
        <v>543.41999999999996</v>
      </c>
      <c r="D1334" s="2">
        <v>539.9</v>
      </c>
      <c r="E1334" s="2">
        <v>543.51</v>
      </c>
      <c r="F1334" s="2">
        <v>508.36</v>
      </c>
      <c r="G1334" s="3">
        <v>871890</v>
      </c>
      <c r="H1334" s="2">
        <f t="shared" si="0"/>
        <v>0.65756571026357358</v>
      </c>
    </row>
    <row r="1335" spans="1:8" ht="14.25" customHeight="1" x14ac:dyDescent="0.3">
      <c r="A1335" s="1">
        <v>43182</v>
      </c>
      <c r="B1335" s="2">
        <v>543.41999999999996</v>
      </c>
      <c r="C1335" s="2">
        <v>539.87</v>
      </c>
      <c r="D1335" s="2">
        <v>559.9</v>
      </c>
      <c r="E1335" s="2">
        <v>577.63</v>
      </c>
      <c r="F1335" s="2">
        <v>517.80999999999995</v>
      </c>
      <c r="G1335" s="3">
        <v>887950</v>
      </c>
      <c r="H1335" s="2">
        <f t="shared" si="0"/>
        <v>-3.6359417392546058</v>
      </c>
    </row>
    <row r="1336" spans="1:8" ht="14.25" customHeight="1" x14ac:dyDescent="0.3">
      <c r="A1336" s="1">
        <v>43181</v>
      </c>
      <c r="B1336" s="2">
        <v>539.87</v>
      </c>
      <c r="C1336" s="2">
        <v>560.24</v>
      </c>
      <c r="D1336" s="2">
        <v>557.09</v>
      </c>
      <c r="E1336" s="2">
        <v>589.83000000000004</v>
      </c>
      <c r="F1336" s="2">
        <v>545.87</v>
      </c>
      <c r="G1336" s="3">
        <v>1010000</v>
      </c>
      <c r="H1336" s="2">
        <f t="shared" si="0"/>
        <v>0.56724348388022694</v>
      </c>
    </row>
    <row r="1337" spans="1:8" ht="14.25" customHeight="1" x14ac:dyDescent="0.3">
      <c r="A1337" s="1">
        <v>43180</v>
      </c>
      <c r="B1337" s="2">
        <v>560.24</v>
      </c>
      <c r="C1337" s="2">
        <v>557.08000000000004</v>
      </c>
      <c r="D1337" s="2">
        <v>555.75</v>
      </c>
      <c r="E1337" s="2">
        <v>566.63</v>
      </c>
      <c r="F1337" s="2">
        <v>517.02</v>
      </c>
      <c r="G1337" s="3">
        <v>1160000</v>
      </c>
      <c r="H1337" s="2">
        <f t="shared" si="0"/>
        <v>0.16542002301497283</v>
      </c>
    </row>
    <row r="1338" spans="1:8" ht="14.25" customHeight="1" x14ac:dyDescent="0.3">
      <c r="A1338" s="1">
        <v>43179</v>
      </c>
      <c r="B1338" s="2">
        <v>557.08000000000004</v>
      </c>
      <c r="C1338" s="2">
        <v>556.16</v>
      </c>
      <c r="D1338" s="2">
        <v>536.72</v>
      </c>
      <c r="E1338" s="2">
        <v>558.33000000000004</v>
      </c>
      <c r="F1338" s="2">
        <v>516.30999999999995</v>
      </c>
      <c r="G1338" s="3">
        <v>1460000</v>
      </c>
      <c r="H1338" s="2">
        <f t="shared" si="0"/>
        <v>3.6220002981070092</v>
      </c>
    </row>
    <row r="1339" spans="1:8" ht="14.25" customHeight="1" x14ac:dyDescent="0.3">
      <c r="A1339" s="1">
        <v>43178</v>
      </c>
      <c r="B1339" s="2">
        <v>556.16</v>
      </c>
      <c r="C1339" s="2">
        <v>536.72</v>
      </c>
      <c r="D1339" s="2">
        <v>549.96</v>
      </c>
      <c r="E1339" s="2">
        <v>559.19000000000005</v>
      </c>
      <c r="F1339" s="2">
        <v>454.9</v>
      </c>
      <c r="G1339" s="3">
        <v>2560000</v>
      </c>
      <c r="H1339" s="2">
        <f t="shared" si="0"/>
        <v>-2.4624275355734375</v>
      </c>
    </row>
    <row r="1340" spans="1:8" ht="14.25" customHeight="1" x14ac:dyDescent="0.3">
      <c r="A1340" s="1">
        <v>43177</v>
      </c>
      <c r="B1340" s="2">
        <v>536.72</v>
      </c>
      <c r="C1340" s="2">
        <v>550.27</v>
      </c>
      <c r="D1340" s="2">
        <v>600.48</v>
      </c>
      <c r="E1340" s="2">
        <v>609.48</v>
      </c>
      <c r="F1340" s="2">
        <v>544.51</v>
      </c>
      <c r="G1340" s="3">
        <v>777540</v>
      </c>
      <c r="H1340" s="2">
        <f t="shared" si="0"/>
        <v>-8.4089282444781013</v>
      </c>
    </row>
    <row r="1341" spans="1:8" ht="14.25" customHeight="1" x14ac:dyDescent="0.3">
      <c r="A1341" s="1">
        <v>43176</v>
      </c>
      <c r="B1341" s="2">
        <v>550.27</v>
      </c>
      <c r="C1341" s="2">
        <v>600.79</v>
      </c>
      <c r="D1341" s="2">
        <v>610.36</v>
      </c>
      <c r="E1341" s="2">
        <v>625.34</v>
      </c>
      <c r="F1341" s="2">
        <v>585.84</v>
      </c>
      <c r="G1341" s="3">
        <v>695580</v>
      </c>
      <c r="H1341" s="2">
        <f t="shared" si="0"/>
        <v>-1.5308213003786131</v>
      </c>
    </row>
    <row r="1342" spans="1:8" ht="14.25" customHeight="1" x14ac:dyDescent="0.3">
      <c r="A1342" s="1">
        <v>43175</v>
      </c>
      <c r="B1342" s="2">
        <v>600.79</v>
      </c>
      <c r="C1342" s="2">
        <v>610.13</v>
      </c>
      <c r="D1342" s="2">
        <v>612.08000000000004</v>
      </c>
      <c r="E1342" s="2">
        <v>620.01</v>
      </c>
      <c r="F1342" s="2">
        <v>572.69000000000005</v>
      </c>
      <c r="G1342" s="3">
        <v>991890</v>
      </c>
      <c r="H1342" s="2">
        <f t="shared" si="0"/>
        <v>-0.32021434756327277</v>
      </c>
    </row>
    <row r="1343" spans="1:8" ht="14.25" customHeight="1" x14ac:dyDescent="0.3">
      <c r="A1343" s="1">
        <v>43174</v>
      </c>
      <c r="B1343" s="2">
        <v>610.13</v>
      </c>
      <c r="C1343" s="2">
        <v>612.09</v>
      </c>
      <c r="D1343" s="2">
        <v>689.67</v>
      </c>
      <c r="E1343" s="2">
        <v>702.53</v>
      </c>
      <c r="F1343" s="2">
        <v>587.1</v>
      </c>
      <c r="G1343" s="3">
        <v>990480</v>
      </c>
      <c r="H1343" s="2">
        <f t="shared" si="0"/>
        <v>-11.235987644474095</v>
      </c>
    </row>
    <row r="1344" spans="1:8" ht="14.25" customHeight="1" x14ac:dyDescent="0.3">
      <c r="A1344" s="1">
        <v>43173</v>
      </c>
      <c r="B1344" s="2">
        <v>612.09</v>
      </c>
      <c r="C1344" s="2">
        <v>689.57</v>
      </c>
      <c r="D1344" s="2">
        <v>697.06</v>
      </c>
      <c r="E1344" s="2">
        <v>713.8</v>
      </c>
      <c r="F1344" s="2">
        <v>680.01</v>
      </c>
      <c r="G1344" s="3">
        <v>558730</v>
      </c>
      <c r="H1344" s="2">
        <f t="shared" si="0"/>
        <v>-1.0716745093538267</v>
      </c>
    </row>
    <row r="1345" spans="1:8" ht="14.25" customHeight="1" x14ac:dyDescent="0.3">
      <c r="A1345" s="1">
        <v>43172</v>
      </c>
      <c r="B1345" s="2">
        <v>689.57</v>
      </c>
      <c r="C1345" s="2">
        <v>697.04</v>
      </c>
      <c r="D1345" s="2">
        <v>720.12</v>
      </c>
      <c r="E1345" s="2">
        <v>739.25</v>
      </c>
      <c r="F1345" s="2">
        <v>678.27</v>
      </c>
      <c r="G1345" s="3">
        <v>664590</v>
      </c>
      <c r="H1345" s="2">
        <f t="shared" si="0"/>
        <v>-3.2050213853246738</v>
      </c>
    </row>
    <row r="1346" spans="1:8" ht="14.25" customHeight="1" x14ac:dyDescent="0.3">
      <c r="A1346" s="1">
        <v>43171</v>
      </c>
      <c r="B1346" s="2">
        <v>697.04</v>
      </c>
      <c r="C1346" s="2">
        <v>720.12</v>
      </c>
      <c r="D1346" s="2">
        <v>682.77</v>
      </c>
      <c r="E1346" s="2">
        <v>733.33</v>
      </c>
      <c r="F1346" s="2">
        <v>664.53</v>
      </c>
      <c r="G1346" s="3">
        <v>690940</v>
      </c>
      <c r="H1346" s="2">
        <f t="shared" si="0"/>
        <v>5.5089960733751431</v>
      </c>
    </row>
    <row r="1347" spans="1:8" ht="14.25" customHeight="1" x14ac:dyDescent="0.3">
      <c r="A1347" s="1">
        <v>43170</v>
      </c>
      <c r="B1347" s="2">
        <v>720.12</v>
      </c>
      <c r="C1347" s="2">
        <v>682.52</v>
      </c>
      <c r="D1347" s="2">
        <v>725.7</v>
      </c>
      <c r="E1347" s="2">
        <v>746.13</v>
      </c>
      <c r="F1347" s="2">
        <v>678.46</v>
      </c>
      <c r="G1347" s="3">
        <v>673800</v>
      </c>
      <c r="H1347" s="2">
        <f t="shared" si="0"/>
        <v>-5.9747344638994893</v>
      </c>
    </row>
    <row r="1348" spans="1:8" ht="14.25" customHeight="1" x14ac:dyDescent="0.3">
      <c r="A1348" s="1">
        <v>43169</v>
      </c>
      <c r="B1348" s="2">
        <v>682.52</v>
      </c>
      <c r="C1348" s="2">
        <v>725.89</v>
      </c>
      <c r="D1348" s="2">
        <v>698.91</v>
      </c>
      <c r="E1348" s="2">
        <v>728.83</v>
      </c>
      <c r="F1348" s="2">
        <v>644.46</v>
      </c>
      <c r="G1348" s="3">
        <v>1130000</v>
      </c>
      <c r="H1348" s="2">
        <f t="shared" si="0"/>
        <v>3.8528671168593265</v>
      </c>
    </row>
    <row r="1349" spans="1:8" ht="14.25" customHeight="1" x14ac:dyDescent="0.3">
      <c r="A1349" s="1">
        <v>43168</v>
      </c>
      <c r="B1349" s="2">
        <v>725.89</v>
      </c>
      <c r="C1349" s="2">
        <v>698.96</v>
      </c>
      <c r="D1349" s="2">
        <v>750.09</v>
      </c>
      <c r="E1349" s="2">
        <v>772.23</v>
      </c>
      <c r="F1349" s="2">
        <v>689.41</v>
      </c>
      <c r="G1349" s="3">
        <v>850150</v>
      </c>
      <c r="H1349" s="2">
        <f t="shared" si="0"/>
        <v>-6.8028480759486891</v>
      </c>
    </row>
    <row r="1350" spans="1:8" ht="14.25" customHeight="1" x14ac:dyDescent="0.3">
      <c r="A1350" s="1">
        <v>43167</v>
      </c>
      <c r="B1350" s="2">
        <v>698.96</v>
      </c>
      <c r="C1350" s="2">
        <v>749.98</v>
      </c>
      <c r="D1350" s="2">
        <v>814.56</v>
      </c>
      <c r="E1350" s="2">
        <v>824.83</v>
      </c>
      <c r="F1350" s="2">
        <v>724.98</v>
      </c>
      <c r="G1350" s="3">
        <v>945380</v>
      </c>
      <c r="H1350" s="2">
        <f t="shared" si="0"/>
        <v>-7.96436285097192</v>
      </c>
    </row>
    <row r="1351" spans="1:8" ht="14.25" customHeight="1" x14ac:dyDescent="0.3">
      <c r="A1351" s="1">
        <v>43166</v>
      </c>
      <c r="B1351" s="2">
        <v>749.98</v>
      </c>
      <c r="C1351" s="2">
        <v>814.88</v>
      </c>
      <c r="D1351" s="2">
        <v>850</v>
      </c>
      <c r="E1351" s="2">
        <v>851.72</v>
      </c>
      <c r="F1351" s="2">
        <v>803.9</v>
      </c>
      <c r="G1351" s="3">
        <v>578560</v>
      </c>
      <c r="H1351" s="2">
        <f t="shared" si="0"/>
        <v>-4.158825743319535</v>
      </c>
    </row>
    <row r="1352" spans="1:8" ht="14.25" customHeight="1" x14ac:dyDescent="0.3">
      <c r="A1352" s="1">
        <v>43165</v>
      </c>
      <c r="B1352" s="2">
        <v>814.88</v>
      </c>
      <c r="C1352" s="2">
        <v>850.24</v>
      </c>
      <c r="D1352" s="2">
        <v>865.53</v>
      </c>
      <c r="E1352" s="2">
        <v>870.27</v>
      </c>
      <c r="F1352" s="2">
        <v>850.24</v>
      </c>
      <c r="G1352" s="3">
        <v>466380</v>
      </c>
      <c r="H1352" s="2">
        <f t="shared" si="0"/>
        <v>-1.766547664436815</v>
      </c>
    </row>
    <row r="1353" spans="1:8" ht="14.25" customHeight="1" x14ac:dyDescent="0.3">
      <c r="A1353" s="1">
        <v>43164</v>
      </c>
      <c r="B1353" s="2">
        <v>850.24</v>
      </c>
      <c r="C1353" s="2">
        <v>865.53</v>
      </c>
      <c r="D1353" s="2">
        <v>855.91</v>
      </c>
      <c r="E1353" s="2">
        <v>867.35</v>
      </c>
      <c r="F1353" s="2">
        <v>838.06</v>
      </c>
      <c r="G1353" s="3">
        <v>444490</v>
      </c>
      <c r="H1353" s="2">
        <f t="shared" si="0"/>
        <v>1.1239499480085529</v>
      </c>
    </row>
    <row r="1354" spans="1:8" ht="14.25" customHeight="1" x14ac:dyDescent="0.3">
      <c r="A1354" s="1">
        <v>43163</v>
      </c>
      <c r="B1354" s="2">
        <v>865.53</v>
      </c>
      <c r="C1354" s="2">
        <v>855.91</v>
      </c>
      <c r="D1354" s="2">
        <v>855.46</v>
      </c>
      <c r="E1354" s="2">
        <v>868.51</v>
      </c>
      <c r="F1354" s="2">
        <v>853.45</v>
      </c>
      <c r="G1354" s="3">
        <v>407540</v>
      </c>
      <c r="H1354" s="2">
        <f t="shared" si="0"/>
        <v>-2.1025826723833203E-2</v>
      </c>
    </row>
    <row r="1355" spans="1:8" ht="14.25" customHeight="1" x14ac:dyDescent="0.3">
      <c r="A1355" s="1">
        <v>43162</v>
      </c>
      <c r="B1355" s="2">
        <v>855.91</v>
      </c>
      <c r="C1355" s="2">
        <v>856.09</v>
      </c>
      <c r="D1355" s="2">
        <v>870.51</v>
      </c>
      <c r="E1355" s="2">
        <v>875.69</v>
      </c>
      <c r="F1355" s="2">
        <v>850.47</v>
      </c>
      <c r="G1355" s="3">
        <v>463750</v>
      </c>
      <c r="H1355" s="2">
        <f t="shared" si="0"/>
        <v>-1.6033745574916018</v>
      </c>
    </row>
    <row r="1356" spans="1:8" ht="14.25" customHeight="1" x14ac:dyDescent="0.3">
      <c r="A1356" s="1">
        <v>43161</v>
      </c>
      <c r="B1356" s="2">
        <v>856.09</v>
      </c>
      <c r="C1356" s="2">
        <v>870.04</v>
      </c>
      <c r="D1356" s="2">
        <v>852.44</v>
      </c>
      <c r="E1356" s="2">
        <v>879.53</v>
      </c>
      <c r="F1356" s="2">
        <v>848.41</v>
      </c>
      <c r="G1356" s="3">
        <v>514500</v>
      </c>
      <c r="H1356" s="2">
        <f t="shared" si="0"/>
        <v>2.0586751750753622</v>
      </c>
    </row>
    <row r="1357" spans="1:8" ht="14.25" customHeight="1" x14ac:dyDescent="0.3">
      <c r="A1357" s="1">
        <v>43160</v>
      </c>
      <c r="B1357" s="2">
        <v>870.04</v>
      </c>
      <c r="C1357" s="2">
        <v>852.49</v>
      </c>
      <c r="D1357" s="2">
        <v>871.58</v>
      </c>
      <c r="E1357" s="2">
        <v>888.06</v>
      </c>
      <c r="F1357" s="2">
        <v>850.84</v>
      </c>
      <c r="G1357" s="3">
        <v>550740</v>
      </c>
      <c r="H1357" s="2">
        <f t="shared" si="0"/>
        <v>-2.1745616450931844</v>
      </c>
    </row>
    <row r="1358" spans="1:8" ht="14.25" customHeight="1" x14ac:dyDescent="0.3">
      <c r="A1358" s="1">
        <v>43159</v>
      </c>
      <c r="B1358" s="2">
        <v>852.49</v>
      </c>
      <c r="C1358" s="2">
        <v>871.44</v>
      </c>
      <c r="D1358" s="2">
        <v>867.06</v>
      </c>
      <c r="E1358" s="2">
        <v>894.78</v>
      </c>
      <c r="F1358" s="2">
        <v>861.4</v>
      </c>
      <c r="G1358" s="3">
        <v>569300</v>
      </c>
      <c r="H1358" s="2">
        <f t="shared" si="0"/>
        <v>0.51327004925086162</v>
      </c>
    </row>
    <row r="1359" spans="1:8" ht="14.25" customHeight="1" x14ac:dyDescent="0.3">
      <c r="A1359" s="1">
        <v>43158</v>
      </c>
      <c r="B1359" s="2">
        <v>871.44</v>
      </c>
      <c r="C1359" s="2">
        <v>866.99</v>
      </c>
      <c r="D1359" s="2">
        <v>841.28</v>
      </c>
      <c r="E1359" s="2">
        <v>879.18</v>
      </c>
      <c r="F1359" s="2">
        <v>835.34</v>
      </c>
      <c r="G1359" s="3">
        <v>619750</v>
      </c>
      <c r="H1359" s="2">
        <f t="shared" si="0"/>
        <v>3.1050803919703185</v>
      </c>
    </row>
    <row r="1360" spans="1:8" ht="14.25" customHeight="1" x14ac:dyDescent="0.3">
      <c r="A1360" s="1">
        <v>43157</v>
      </c>
      <c r="B1360" s="2">
        <v>866.99</v>
      </c>
      <c r="C1360" s="2">
        <v>840.88</v>
      </c>
      <c r="D1360" s="2">
        <v>834.1</v>
      </c>
      <c r="E1360" s="2">
        <v>849.36</v>
      </c>
      <c r="F1360" s="2">
        <v>818.46</v>
      </c>
      <c r="G1360" s="3">
        <v>507820</v>
      </c>
      <c r="H1360" s="2">
        <f t="shared" si="0"/>
        <v>0.78143726928423962</v>
      </c>
    </row>
    <row r="1361" spans="1:8" ht="14.25" customHeight="1" x14ac:dyDescent="0.3">
      <c r="A1361" s="1">
        <v>43156</v>
      </c>
      <c r="B1361" s="2">
        <v>840.88</v>
      </c>
      <c r="C1361" s="2">
        <v>834.36</v>
      </c>
      <c r="D1361" s="2">
        <v>854.99</v>
      </c>
      <c r="E1361" s="2">
        <v>874.49</v>
      </c>
      <c r="F1361" s="2">
        <v>810.91</v>
      </c>
      <c r="G1361" s="3">
        <v>669620</v>
      </c>
      <c r="H1361" s="2">
        <f t="shared" si="0"/>
        <v>-2.601996147784972</v>
      </c>
    </row>
    <row r="1362" spans="1:8" ht="14.25" customHeight="1" x14ac:dyDescent="0.3">
      <c r="A1362" s="1">
        <v>43155</v>
      </c>
      <c r="B1362" s="2">
        <v>834.36</v>
      </c>
      <c r="C1362" s="2">
        <v>856.65</v>
      </c>
      <c r="D1362" s="2">
        <v>803.56</v>
      </c>
      <c r="E1362" s="2">
        <v>882.61</v>
      </c>
      <c r="F1362" s="2">
        <v>787.95</v>
      </c>
      <c r="G1362" s="3">
        <v>868360</v>
      </c>
      <c r="H1362" s="2">
        <f t="shared" si="0"/>
        <v>6.5935843515914705</v>
      </c>
    </row>
    <row r="1363" spans="1:8" ht="14.25" customHeight="1" x14ac:dyDescent="0.3">
      <c r="A1363" s="1">
        <v>43154</v>
      </c>
      <c r="B1363" s="2">
        <v>856.65</v>
      </c>
      <c r="C1363" s="2">
        <v>803.66</v>
      </c>
      <c r="D1363" s="2">
        <v>838.97</v>
      </c>
      <c r="E1363" s="2">
        <v>878.14</v>
      </c>
      <c r="F1363" s="2">
        <v>789.92</v>
      </c>
      <c r="G1363" s="3">
        <v>849820</v>
      </c>
      <c r="H1363" s="2">
        <f t="shared" si="0"/>
        <v>-4.2235728757001612</v>
      </c>
    </row>
    <row r="1364" spans="1:8" ht="14.25" customHeight="1" x14ac:dyDescent="0.3">
      <c r="A1364" s="1">
        <v>43153</v>
      </c>
      <c r="B1364" s="2">
        <v>803.66</v>
      </c>
      <c r="C1364" s="2">
        <v>839.1</v>
      </c>
      <c r="D1364" s="2">
        <v>884.94</v>
      </c>
      <c r="E1364" s="2">
        <v>906.43</v>
      </c>
      <c r="F1364" s="2">
        <v>818.48</v>
      </c>
      <c r="G1364" s="3">
        <v>1010000</v>
      </c>
      <c r="H1364" s="2">
        <f t="shared" si="0"/>
        <v>-5.133915953465757</v>
      </c>
    </row>
    <row r="1365" spans="1:8" ht="14.25" customHeight="1" x14ac:dyDescent="0.3">
      <c r="A1365" s="1">
        <v>43152</v>
      </c>
      <c r="B1365" s="2">
        <v>839.1</v>
      </c>
      <c r="C1365" s="2">
        <v>884.51</v>
      </c>
      <c r="D1365" s="2">
        <v>940.04</v>
      </c>
      <c r="E1365" s="2">
        <v>959.41</v>
      </c>
      <c r="F1365" s="2">
        <v>877.65</v>
      </c>
      <c r="G1365" s="3">
        <v>788970</v>
      </c>
      <c r="H1365" s="2">
        <f t="shared" si="0"/>
        <v>-5.9111990468896316</v>
      </c>
    </row>
    <row r="1366" spans="1:8" ht="14.25" customHeight="1" x14ac:dyDescent="0.3">
      <c r="A1366" s="1">
        <v>43151</v>
      </c>
      <c r="B1366" s="2">
        <v>884.51</v>
      </c>
      <c r="C1366" s="2">
        <v>940.08</v>
      </c>
      <c r="D1366" s="2">
        <v>913.09</v>
      </c>
      <c r="E1366" s="2">
        <v>954.94</v>
      </c>
      <c r="F1366" s="2">
        <v>910.29</v>
      </c>
      <c r="G1366" s="3">
        <v>552220</v>
      </c>
      <c r="H1366" s="2">
        <f t="shared" si="0"/>
        <v>2.9547694666520665</v>
      </c>
    </row>
    <row r="1367" spans="1:8" ht="14.25" customHeight="1" x14ac:dyDescent="0.3">
      <c r="A1367" s="1">
        <v>43150</v>
      </c>
      <c r="B1367" s="2">
        <v>940.08</v>
      </c>
      <c r="C1367" s="2">
        <v>913.1</v>
      </c>
      <c r="D1367" s="2">
        <v>971.57</v>
      </c>
      <c r="E1367" s="2">
        <v>980.27</v>
      </c>
      <c r="F1367" s="2">
        <v>903.28</v>
      </c>
      <c r="G1367" s="3">
        <v>869060</v>
      </c>
      <c r="H1367" s="2">
        <f t="shared" si="0"/>
        <v>-6.0151923749922753</v>
      </c>
    </row>
    <row r="1368" spans="1:8" ht="14.25" customHeight="1" x14ac:dyDescent="0.3">
      <c r="A1368" s="1">
        <v>43149</v>
      </c>
      <c r="B1368" s="2">
        <v>913.1</v>
      </c>
      <c r="C1368" s="2">
        <v>971.54</v>
      </c>
      <c r="D1368" s="2">
        <v>937.35</v>
      </c>
      <c r="E1368" s="2">
        <v>972.86</v>
      </c>
      <c r="F1368" s="2">
        <v>934.49</v>
      </c>
      <c r="G1368" s="3">
        <v>648320</v>
      </c>
      <c r="H1368" s="2">
        <f t="shared" si="0"/>
        <v>3.6309333333333296</v>
      </c>
    </row>
    <row r="1369" spans="1:8" ht="14.25" customHeight="1" x14ac:dyDescent="0.3">
      <c r="A1369" s="1">
        <v>43148</v>
      </c>
      <c r="B1369" s="2">
        <v>971.54</v>
      </c>
      <c r="C1369" s="2">
        <v>937.5</v>
      </c>
      <c r="D1369" s="2">
        <v>927.34</v>
      </c>
      <c r="E1369" s="2">
        <v>945.68</v>
      </c>
      <c r="F1369" s="2">
        <v>907.33</v>
      </c>
      <c r="G1369" s="3">
        <v>662760</v>
      </c>
      <c r="H1369" s="2">
        <f t="shared" si="0"/>
        <v>1.0716287895122747</v>
      </c>
    </row>
    <row r="1370" spans="1:8" ht="14.25" customHeight="1" x14ac:dyDescent="0.3">
      <c r="A1370" s="1">
        <v>43147</v>
      </c>
      <c r="B1370" s="2">
        <v>937.5</v>
      </c>
      <c r="C1370" s="2">
        <v>927.56</v>
      </c>
      <c r="D1370" s="2">
        <v>919.53</v>
      </c>
      <c r="E1370" s="2">
        <v>945.99</v>
      </c>
      <c r="F1370" s="2">
        <v>902.56</v>
      </c>
      <c r="G1370" s="3">
        <v>952230</v>
      </c>
      <c r="H1370" s="2">
        <f t="shared" si="0"/>
        <v>0.85791642654430245</v>
      </c>
    </row>
    <row r="1371" spans="1:8" ht="14.25" customHeight="1" x14ac:dyDescent="0.3">
      <c r="A1371" s="1">
        <v>43146</v>
      </c>
      <c r="B1371" s="2">
        <v>927.56</v>
      </c>
      <c r="C1371" s="2">
        <v>919.67</v>
      </c>
      <c r="D1371" s="2">
        <v>841.38</v>
      </c>
      <c r="E1371" s="2">
        <v>922.38</v>
      </c>
      <c r="F1371" s="2">
        <v>840.82</v>
      </c>
      <c r="G1371" s="3">
        <v>993860</v>
      </c>
      <c r="H1371" s="2">
        <f t="shared" si="0"/>
        <v>9.3049513893841027</v>
      </c>
    </row>
    <row r="1372" spans="1:8" ht="14.25" customHeight="1" x14ac:dyDescent="0.3">
      <c r="A1372" s="1">
        <v>43145</v>
      </c>
      <c r="B1372" s="2">
        <v>919.67</v>
      </c>
      <c r="C1372" s="2">
        <v>841.38</v>
      </c>
      <c r="D1372" s="2">
        <v>865.72</v>
      </c>
      <c r="E1372" s="2">
        <v>868.92</v>
      </c>
      <c r="F1372" s="2">
        <v>822.98</v>
      </c>
      <c r="G1372" s="3">
        <v>733530</v>
      </c>
      <c r="H1372" s="2">
        <f t="shared" si="0"/>
        <v>-2.8003049837110985</v>
      </c>
    </row>
    <row r="1373" spans="1:8" ht="14.25" customHeight="1" x14ac:dyDescent="0.3">
      <c r="A1373" s="1">
        <v>43144</v>
      </c>
      <c r="B1373" s="2">
        <v>841.38</v>
      </c>
      <c r="C1373" s="2">
        <v>865.62</v>
      </c>
      <c r="D1373" s="2">
        <v>811.01</v>
      </c>
      <c r="E1373" s="2">
        <v>875.52</v>
      </c>
      <c r="F1373" s="2">
        <v>810.99</v>
      </c>
      <c r="G1373" s="3">
        <v>837420</v>
      </c>
      <c r="H1373" s="2">
        <f t="shared" si="0"/>
        <v>6.8073292615213719</v>
      </c>
    </row>
    <row r="1374" spans="1:8" ht="14.25" customHeight="1" x14ac:dyDescent="0.3">
      <c r="A1374" s="1">
        <v>43143</v>
      </c>
      <c r="B1374" s="2">
        <v>865.62</v>
      </c>
      <c r="C1374" s="2">
        <v>810.45</v>
      </c>
      <c r="D1374" s="2">
        <v>851.44</v>
      </c>
      <c r="E1374" s="2">
        <v>854.1</v>
      </c>
      <c r="F1374" s="2">
        <v>778.9</v>
      </c>
      <c r="G1374" s="3">
        <v>988450</v>
      </c>
      <c r="H1374" s="2">
        <f t="shared" si="0"/>
        <v>-4.8086071013284091</v>
      </c>
    </row>
    <row r="1375" spans="1:8" ht="14.25" customHeight="1" x14ac:dyDescent="0.3">
      <c r="A1375" s="1">
        <v>43142</v>
      </c>
      <c r="B1375" s="2">
        <v>810.45</v>
      </c>
      <c r="C1375" s="2">
        <v>851.39</v>
      </c>
      <c r="D1375" s="2">
        <v>877.88</v>
      </c>
      <c r="E1375" s="2">
        <v>908.26</v>
      </c>
      <c r="F1375" s="2">
        <v>816.72</v>
      </c>
      <c r="G1375" s="3">
        <v>1050000</v>
      </c>
      <c r="H1375" s="2">
        <f t="shared" si="0"/>
        <v>-3.0141823773993321</v>
      </c>
    </row>
    <row r="1376" spans="1:8" ht="14.25" customHeight="1" x14ac:dyDescent="0.3">
      <c r="A1376" s="1">
        <v>43141</v>
      </c>
      <c r="B1376" s="2">
        <v>851.39</v>
      </c>
      <c r="C1376" s="2">
        <v>877.85</v>
      </c>
      <c r="D1376" s="2">
        <v>805.15</v>
      </c>
      <c r="E1376" s="2">
        <v>879.51</v>
      </c>
      <c r="F1376" s="2">
        <v>781.97</v>
      </c>
      <c r="G1376" s="3">
        <v>923810</v>
      </c>
      <c r="H1376" s="2">
        <f t="shared" si="0"/>
        <v>8.9955301713434377</v>
      </c>
    </row>
    <row r="1377" spans="1:8" ht="14.25" customHeight="1" x14ac:dyDescent="0.3">
      <c r="A1377" s="1">
        <v>43140</v>
      </c>
      <c r="B1377" s="2">
        <v>877.85</v>
      </c>
      <c r="C1377" s="2">
        <v>805.4</v>
      </c>
      <c r="D1377" s="2">
        <v>752.75</v>
      </c>
      <c r="E1377" s="2">
        <v>831.02</v>
      </c>
      <c r="F1377" s="2">
        <v>751.76</v>
      </c>
      <c r="G1377" s="3">
        <v>1250000</v>
      </c>
      <c r="H1377" s="2">
        <f t="shared" si="0"/>
        <v>6.9332696035476289</v>
      </c>
    </row>
    <row r="1378" spans="1:8" ht="14.25" customHeight="1" x14ac:dyDescent="0.3">
      <c r="A1378" s="1">
        <v>43139</v>
      </c>
      <c r="B1378" s="2">
        <v>805.4</v>
      </c>
      <c r="C1378" s="2">
        <v>753.18</v>
      </c>
      <c r="D1378" s="2">
        <v>782.72</v>
      </c>
      <c r="E1378" s="2">
        <v>852.98</v>
      </c>
      <c r="F1378" s="2">
        <v>719.34</v>
      </c>
      <c r="G1378" s="3">
        <v>1980000</v>
      </c>
      <c r="H1378" s="2">
        <f t="shared" si="0"/>
        <v>-3.910286669303304</v>
      </c>
    </row>
    <row r="1379" spans="1:8" ht="14.25" customHeight="1" x14ac:dyDescent="0.3">
      <c r="A1379" s="1">
        <v>43138</v>
      </c>
      <c r="B1379" s="2">
        <v>753.18</v>
      </c>
      <c r="C1379" s="2">
        <v>783.83</v>
      </c>
      <c r="D1379" s="2">
        <v>696.75</v>
      </c>
      <c r="E1379" s="2">
        <v>797.94</v>
      </c>
      <c r="F1379" s="2">
        <v>568.78</v>
      </c>
      <c r="G1379" s="3">
        <v>4290000</v>
      </c>
      <c r="H1379" s="2">
        <f t="shared" si="0"/>
        <v>12.480268633584943</v>
      </c>
    </row>
    <row r="1380" spans="1:8" ht="14.25" customHeight="1" x14ac:dyDescent="0.3">
      <c r="A1380" s="1">
        <v>43137</v>
      </c>
      <c r="B1380" s="2">
        <v>783.83</v>
      </c>
      <c r="C1380" s="2">
        <v>696.86</v>
      </c>
      <c r="D1380" s="2">
        <v>828.49</v>
      </c>
      <c r="E1380" s="2">
        <v>859.72</v>
      </c>
      <c r="F1380" s="2">
        <v>634.64</v>
      </c>
      <c r="G1380" s="3">
        <v>2990000</v>
      </c>
      <c r="H1380" s="2">
        <f t="shared" si="0"/>
        <v>-15.983265616146021</v>
      </c>
    </row>
    <row r="1381" spans="1:8" ht="14.25" customHeight="1" x14ac:dyDescent="0.3">
      <c r="A1381" s="1">
        <v>43136</v>
      </c>
      <c r="B1381" s="2">
        <v>696.86</v>
      </c>
      <c r="C1381" s="2">
        <v>829.43</v>
      </c>
      <c r="D1381" s="2">
        <v>971.49</v>
      </c>
      <c r="E1381" s="2">
        <v>972.66</v>
      </c>
      <c r="F1381" s="2">
        <v>788.79</v>
      </c>
      <c r="G1381" s="3">
        <v>1340000</v>
      </c>
      <c r="H1381" s="2">
        <f t="shared" si="0"/>
        <v>-14.622898846102384</v>
      </c>
    </row>
    <row r="1382" spans="1:8" ht="14.25" customHeight="1" x14ac:dyDescent="0.3">
      <c r="A1382" s="1">
        <v>43135</v>
      </c>
      <c r="B1382" s="2">
        <v>829.43</v>
      </c>
      <c r="C1382" s="2">
        <v>971.49</v>
      </c>
      <c r="D1382" s="2">
        <v>920.93</v>
      </c>
      <c r="E1382" s="2">
        <v>997.51</v>
      </c>
      <c r="F1382" s="2">
        <v>850.38</v>
      </c>
      <c r="G1382" s="3">
        <v>1070000</v>
      </c>
      <c r="H1382" s="2">
        <f t="shared" si="0"/>
        <v>5.4992669815930908</v>
      </c>
    </row>
    <row r="1383" spans="1:8" ht="14.25" customHeight="1" x14ac:dyDescent="0.3">
      <c r="A1383" s="1">
        <v>43134</v>
      </c>
      <c r="B1383" s="2">
        <v>971.49</v>
      </c>
      <c r="C1383" s="2">
        <v>920.85</v>
      </c>
      <c r="D1383" s="2">
        <v>1033.02</v>
      </c>
      <c r="E1383" s="2">
        <v>1036.17</v>
      </c>
      <c r="F1383" s="2">
        <v>766.82</v>
      </c>
      <c r="G1383" s="3">
        <v>3030000</v>
      </c>
      <c r="H1383" s="2">
        <f t="shared" si="0"/>
        <v>-10.904165255672192</v>
      </c>
    </row>
    <row r="1384" spans="1:8" ht="14.25" customHeight="1" x14ac:dyDescent="0.3">
      <c r="A1384" s="1">
        <v>43133</v>
      </c>
      <c r="B1384" s="2">
        <v>920.85</v>
      </c>
      <c r="C1384" s="2">
        <v>1033.55</v>
      </c>
      <c r="D1384" s="2">
        <v>1118.1500000000001</v>
      </c>
      <c r="E1384" s="2">
        <v>1157.0899999999999</v>
      </c>
      <c r="F1384" s="2">
        <v>970.42</v>
      </c>
      <c r="G1384" s="3">
        <v>1760000</v>
      </c>
      <c r="H1384" s="2">
        <f t="shared" si="0"/>
        <v>-7.5602819118488807</v>
      </c>
    </row>
    <row r="1385" spans="1:8" ht="14.25" customHeight="1" x14ac:dyDescent="0.3">
      <c r="A1385" s="1">
        <v>43132</v>
      </c>
      <c r="B1385" s="2">
        <v>1033.55</v>
      </c>
      <c r="C1385" s="2">
        <v>1118.08</v>
      </c>
      <c r="D1385" s="2">
        <v>1072.17</v>
      </c>
      <c r="E1385" s="2">
        <v>1126.8699999999999</v>
      </c>
      <c r="F1385" s="2">
        <v>1028.03</v>
      </c>
      <c r="G1385" s="3">
        <v>990740</v>
      </c>
      <c r="H1385" s="2">
        <f t="shared" si="0"/>
        <v>4.3082377087414718</v>
      </c>
    </row>
    <row r="1386" spans="1:8" ht="14.25" customHeight="1" x14ac:dyDescent="0.3">
      <c r="A1386" s="1">
        <v>43131</v>
      </c>
      <c r="B1386" s="2">
        <v>1118.08</v>
      </c>
      <c r="C1386" s="2">
        <v>1071.9000000000001</v>
      </c>
      <c r="D1386" s="2">
        <v>1174.3599999999999</v>
      </c>
      <c r="E1386" s="2">
        <v>1178.92</v>
      </c>
      <c r="F1386" s="2">
        <v>1042.9000000000001</v>
      </c>
      <c r="G1386" s="3">
        <v>1420000</v>
      </c>
      <c r="H1386" s="2">
        <f t="shared" si="0"/>
        <v>-8.7744680851063759</v>
      </c>
    </row>
    <row r="1387" spans="1:8" ht="14.25" customHeight="1" x14ac:dyDescent="0.3">
      <c r="A1387" s="1">
        <v>43130</v>
      </c>
      <c r="B1387" s="2">
        <v>1071.9000000000001</v>
      </c>
      <c r="C1387" s="2">
        <v>1175</v>
      </c>
      <c r="D1387" s="2">
        <v>1245.5</v>
      </c>
      <c r="E1387" s="2">
        <v>1259.8</v>
      </c>
      <c r="F1387" s="2">
        <v>1155.9000000000001</v>
      </c>
      <c r="G1387" s="3">
        <v>488440</v>
      </c>
      <c r="H1387" s="2">
        <f t="shared" si="0"/>
        <v>-5.7436226536178339</v>
      </c>
    </row>
    <row r="1388" spans="1:8" ht="14.25" customHeight="1" x14ac:dyDescent="0.3">
      <c r="A1388" s="1">
        <v>43129</v>
      </c>
      <c r="B1388" s="2">
        <v>1175</v>
      </c>
      <c r="C1388" s="2">
        <v>1246.5999999999999</v>
      </c>
      <c r="D1388" s="2">
        <v>1114.7</v>
      </c>
      <c r="E1388" s="2">
        <v>1264.8</v>
      </c>
      <c r="F1388" s="2">
        <v>1109</v>
      </c>
      <c r="G1388" s="3">
        <v>662740</v>
      </c>
      <c r="H1388" s="2">
        <f t="shared" si="0"/>
        <v>11.822748475062788</v>
      </c>
    </row>
    <row r="1389" spans="1:8" ht="14.25" customHeight="1" x14ac:dyDescent="0.3">
      <c r="A1389" s="1">
        <v>43128</v>
      </c>
      <c r="B1389" s="2">
        <v>1246.5999999999999</v>
      </c>
      <c r="C1389" s="2">
        <v>1114.8</v>
      </c>
      <c r="D1389" s="2">
        <v>1046.9000000000001</v>
      </c>
      <c r="E1389" s="2">
        <v>1125.3</v>
      </c>
      <c r="F1389" s="2">
        <v>1031.5999999999999</v>
      </c>
      <c r="G1389" s="3">
        <v>370170</v>
      </c>
      <c r="H1389" s="2">
        <f t="shared" si="0"/>
        <v>6.4756446991403971</v>
      </c>
    </row>
    <row r="1390" spans="1:8" ht="14.25" customHeight="1" x14ac:dyDescent="0.3">
      <c r="A1390" s="1">
        <v>43127</v>
      </c>
      <c r="B1390" s="2">
        <v>1114.8</v>
      </c>
      <c r="C1390" s="2">
        <v>1047</v>
      </c>
      <c r="D1390" s="2">
        <v>1048.2</v>
      </c>
      <c r="E1390" s="2">
        <v>1078.5999999999999</v>
      </c>
      <c r="F1390" s="2">
        <v>983</v>
      </c>
      <c r="G1390" s="3">
        <v>485470</v>
      </c>
      <c r="H1390" s="2">
        <f t="shared" si="0"/>
        <v>-0.11448196908987268</v>
      </c>
    </row>
    <row r="1391" spans="1:8" ht="14.25" customHeight="1" x14ac:dyDescent="0.3">
      <c r="A1391" s="1">
        <v>43126</v>
      </c>
      <c r="B1391" s="2">
        <v>1047</v>
      </c>
      <c r="C1391" s="2">
        <v>1048.2</v>
      </c>
      <c r="D1391" s="2">
        <v>1061.8</v>
      </c>
      <c r="E1391" s="2">
        <v>1102.4000000000001</v>
      </c>
      <c r="F1391" s="2">
        <v>1025.0999999999999</v>
      </c>
      <c r="G1391" s="3">
        <v>567300</v>
      </c>
      <c r="H1391" s="2">
        <f t="shared" si="0"/>
        <v>-1.4108352144469525</v>
      </c>
    </row>
    <row r="1392" spans="1:8" ht="14.25" customHeight="1" x14ac:dyDescent="0.3">
      <c r="A1392" s="1">
        <v>43125</v>
      </c>
      <c r="B1392" s="2">
        <v>1048.2</v>
      </c>
      <c r="C1392" s="2">
        <v>1063.2</v>
      </c>
      <c r="D1392" s="2">
        <v>982.11</v>
      </c>
      <c r="E1392" s="2">
        <v>1068.8</v>
      </c>
      <c r="F1392" s="2">
        <v>952.04</v>
      </c>
      <c r="G1392" s="3">
        <v>606140</v>
      </c>
      <c r="H1392" s="2">
        <f t="shared" si="0"/>
        <v>8.1608984923396228</v>
      </c>
    </row>
    <row r="1393" spans="1:8" ht="14.25" customHeight="1" x14ac:dyDescent="0.3">
      <c r="A1393" s="1">
        <v>43124</v>
      </c>
      <c r="B1393" s="2">
        <v>1063.2</v>
      </c>
      <c r="C1393" s="2">
        <v>982.98</v>
      </c>
      <c r="D1393" s="2">
        <v>995.26</v>
      </c>
      <c r="E1393" s="2">
        <v>1022</v>
      </c>
      <c r="F1393" s="2">
        <v>905.38</v>
      </c>
      <c r="G1393" s="3">
        <v>798280</v>
      </c>
      <c r="H1393" s="2">
        <f t="shared" si="0"/>
        <v>-1.2159826345620475</v>
      </c>
    </row>
    <row r="1394" spans="1:8" ht="14.25" customHeight="1" x14ac:dyDescent="0.3">
      <c r="A1394" s="1">
        <v>43123</v>
      </c>
      <c r="B1394" s="2">
        <v>982.98</v>
      </c>
      <c r="C1394" s="2">
        <v>995.08</v>
      </c>
      <c r="D1394" s="2">
        <v>1047</v>
      </c>
      <c r="E1394" s="2">
        <v>1084.0999999999999</v>
      </c>
      <c r="F1394" s="2">
        <v>912.76</v>
      </c>
      <c r="G1394" s="3">
        <v>835880</v>
      </c>
      <c r="H1394" s="2">
        <f t="shared" si="0"/>
        <v>-4.9589302769818495</v>
      </c>
    </row>
    <row r="1395" spans="1:8" ht="14.25" customHeight="1" x14ac:dyDescent="0.3">
      <c r="A1395" s="1">
        <v>43122</v>
      </c>
      <c r="B1395" s="2">
        <v>995.08</v>
      </c>
      <c r="C1395" s="2">
        <v>1047</v>
      </c>
      <c r="D1395" s="2">
        <v>1146.3</v>
      </c>
      <c r="E1395" s="2">
        <v>1146.3</v>
      </c>
      <c r="F1395" s="2">
        <v>1001.5</v>
      </c>
      <c r="G1395" s="3">
        <v>691690</v>
      </c>
      <c r="H1395" s="2">
        <f t="shared" si="0"/>
        <v>-8.6387434554973819</v>
      </c>
    </row>
    <row r="1396" spans="1:8" ht="14.25" customHeight="1" x14ac:dyDescent="0.3">
      <c r="A1396" s="1">
        <v>43121</v>
      </c>
      <c r="B1396" s="2">
        <v>1047</v>
      </c>
      <c r="C1396" s="2">
        <v>1146</v>
      </c>
      <c r="D1396" s="2">
        <v>1032.5999999999999</v>
      </c>
      <c r="E1396" s="2">
        <v>1160</v>
      </c>
      <c r="F1396" s="2">
        <v>1029.5999999999999</v>
      </c>
      <c r="G1396" s="3">
        <v>573520</v>
      </c>
      <c r="H1396" s="2">
        <f t="shared" si="0"/>
        <v>10.981987216734467</v>
      </c>
    </row>
    <row r="1397" spans="1:8" ht="14.25" customHeight="1" x14ac:dyDescent="0.3">
      <c r="A1397" s="1">
        <v>43120</v>
      </c>
      <c r="B1397" s="2">
        <v>1146</v>
      </c>
      <c r="C1397" s="2">
        <v>1032.5999999999999</v>
      </c>
      <c r="D1397" s="2">
        <v>993.92</v>
      </c>
      <c r="E1397" s="2">
        <v>1079</v>
      </c>
      <c r="F1397" s="2">
        <v>960.1</v>
      </c>
      <c r="G1397" s="3">
        <v>612190</v>
      </c>
      <c r="H1397" s="2">
        <f t="shared" si="0"/>
        <v>3.7987153325760663</v>
      </c>
    </row>
    <row r="1398" spans="1:8" ht="14.25" customHeight="1" x14ac:dyDescent="0.3">
      <c r="A1398" s="1">
        <v>43119</v>
      </c>
      <c r="B1398" s="2">
        <v>1032.5999999999999</v>
      </c>
      <c r="C1398" s="2">
        <v>994.81</v>
      </c>
      <c r="D1398" s="2">
        <v>1020.1</v>
      </c>
      <c r="E1398" s="2">
        <v>1079</v>
      </c>
      <c r="F1398" s="2">
        <v>940</v>
      </c>
      <c r="G1398" s="3">
        <v>1310000</v>
      </c>
      <c r="H1398" s="2">
        <f t="shared" si="0"/>
        <v>-2.2299754299754353</v>
      </c>
    </row>
    <row r="1399" spans="1:8" ht="14.25" customHeight="1" x14ac:dyDescent="0.3">
      <c r="A1399" s="1">
        <v>43118</v>
      </c>
      <c r="B1399" s="2">
        <v>994.81</v>
      </c>
      <c r="C1399" s="2">
        <v>1017.5</v>
      </c>
      <c r="D1399" s="2">
        <v>1019.6</v>
      </c>
      <c r="E1399" s="2">
        <v>1088.3</v>
      </c>
      <c r="F1399" s="2">
        <v>770.1</v>
      </c>
      <c r="G1399" s="3">
        <v>2400000</v>
      </c>
      <c r="H1399" s="2">
        <f t="shared" si="0"/>
        <v>-0.25487697284580163</v>
      </c>
    </row>
    <row r="1400" spans="1:8" ht="14.25" customHeight="1" x14ac:dyDescent="0.3">
      <c r="A1400" s="1">
        <v>43117</v>
      </c>
      <c r="B1400" s="2">
        <v>1017.5</v>
      </c>
      <c r="C1400" s="2">
        <v>1020.1</v>
      </c>
      <c r="D1400" s="2">
        <v>1275.8</v>
      </c>
      <c r="E1400" s="2">
        <v>1278.8</v>
      </c>
      <c r="F1400" s="2">
        <v>868.98</v>
      </c>
      <c r="G1400" s="3">
        <v>2350000</v>
      </c>
      <c r="H1400" s="2">
        <f t="shared" si="0"/>
        <v>-19.891628710538718</v>
      </c>
    </row>
    <row r="1401" spans="1:8" ht="14.25" customHeight="1" x14ac:dyDescent="0.3">
      <c r="A1401" s="1">
        <v>43116</v>
      </c>
      <c r="B1401" s="2">
        <v>1020.1</v>
      </c>
      <c r="C1401" s="2">
        <v>1273.4000000000001</v>
      </c>
      <c r="D1401" s="2">
        <v>1349.9</v>
      </c>
      <c r="E1401" s="2">
        <v>1377.9</v>
      </c>
      <c r="F1401" s="2">
        <v>1264.4000000000001</v>
      </c>
      <c r="G1401" s="3">
        <v>481870</v>
      </c>
      <c r="H1401" s="2">
        <f t="shared" si="0"/>
        <v>-5.6740740740740669</v>
      </c>
    </row>
    <row r="1402" spans="1:8" ht="14.25" customHeight="1" x14ac:dyDescent="0.3">
      <c r="A1402" s="1">
        <v>43115</v>
      </c>
      <c r="B1402" s="2">
        <v>1273.4000000000001</v>
      </c>
      <c r="C1402" s="2">
        <v>1350</v>
      </c>
      <c r="D1402" s="2">
        <v>1379.9</v>
      </c>
      <c r="E1402" s="2">
        <v>1385</v>
      </c>
      <c r="F1402" s="2">
        <v>1256</v>
      </c>
      <c r="G1402" s="3">
        <v>618610</v>
      </c>
      <c r="H1402" s="2">
        <f t="shared" si="0"/>
        <v>-2.1739130434782608</v>
      </c>
    </row>
    <row r="1403" spans="1:8" ht="14.25" customHeight="1" x14ac:dyDescent="0.3">
      <c r="A1403" s="1">
        <v>43114</v>
      </c>
      <c r="B1403" s="2">
        <v>1350</v>
      </c>
      <c r="C1403" s="2">
        <v>1380</v>
      </c>
      <c r="D1403" s="2">
        <v>1257</v>
      </c>
      <c r="E1403" s="2">
        <v>1423.2</v>
      </c>
      <c r="F1403" s="2">
        <v>1252.5999999999999</v>
      </c>
      <c r="G1403" s="3">
        <v>709740</v>
      </c>
      <c r="H1403" s="2">
        <f t="shared" si="0"/>
        <v>9.7677378300986284</v>
      </c>
    </row>
    <row r="1404" spans="1:8" ht="14.25" customHeight="1" x14ac:dyDescent="0.3">
      <c r="A1404" s="1">
        <v>43113</v>
      </c>
      <c r="B1404" s="2">
        <v>1380</v>
      </c>
      <c r="C1404" s="2">
        <v>1257.2</v>
      </c>
      <c r="D1404" s="2">
        <v>1135.0999999999999</v>
      </c>
      <c r="E1404" s="2">
        <v>1285</v>
      </c>
      <c r="F1404" s="2">
        <v>1083.4000000000001</v>
      </c>
      <c r="G1404" s="3">
        <v>732330</v>
      </c>
      <c r="H1404" s="2">
        <f t="shared" si="0"/>
        <v>10.717745486569797</v>
      </c>
    </row>
    <row r="1405" spans="1:8" ht="14.25" customHeight="1" x14ac:dyDescent="0.3">
      <c r="A1405" s="1">
        <v>43112</v>
      </c>
      <c r="B1405" s="2">
        <v>1257.2</v>
      </c>
      <c r="C1405" s="2">
        <v>1135.5</v>
      </c>
      <c r="D1405" s="2">
        <v>1245.9000000000001</v>
      </c>
      <c r="E1405" s="2">
        <v>1331.8</v>
      </c>
      <c r="F1405" s="2">
        <v>1102.5</v>
      </c>
      <c r="G1405" s="3">
        <v>1260000</v>
      </c>
      <c r="H1405" s="2">
        <f t="shared" si="0"/>
        <v>-9.0144230769230766</v>
      </c>
    </row>
    <row r="1406" spans="1:8" ht="14.25" customHeight="1" x14ac:dyDescent="0.3">
      <c r="A1406" s="1">
        <v>43111</v>
      </c>
      <c r="B1406" s="2">
        <v>1135.5</v>
      </c>
      <c r="C1406" s="2">
        <v>1248</v>
      </c>
      <c r="D1406" s="2">
        <v>1285.7</v>
      </c>
      <c r="E1406" s="2">
        <v>1381.9</v>
      </c>
      <c r="F1406" s="2">
        <v>1203.2</v>
      </c>
      <c r="G1406" s="3">
        <v>1330000</v>
      </c>
      <c r="H1406" s="2">
        <f t="shared" si="0"/>
        <v>-2.781023603645715</v>
      </c>
    </row>
    <row r="1407" spans="1:8" ht="14.25" customHeight="1" x14ac:dyDescent="0.3">
      <c r="A1407" s="1">
        <v>43110</v>
      </c>
      <c r="B1407" s="2">
        <v>1248</v>
      </c>
      <c r="C1407" s="2">
        <v>1283.7</v>
      </c>
      <c r="D1407" s="2">
        <v>1129.4000000000001</v>
      </c>
      <c r="E1407" s="2">
        <v>1299</v>
      </c>
      <c r="F1407" s="2">
        <v>1119.0999999999999</v>
      </c>
      <c r="G1407" s="3">
        <v>1040000</v>
      </c>
      <c r="H1407" s="2">
        <f t="shared" si="0"/>
        <v>13.672186310103612</v>
      </c>
    </row>
    <row r="1408" spans="1:8" ht="14.25" customHeight="1" x14ac:dyDescent="0.3">
      <c r="A1408" s="1">
        <v>43109</v>
      </c>
      <c r="B1408" s="2">
        <v>1283.7</v>
      </c>
      <c r="C1408" s="2">
        <v>1129.3</v>
      </c>
      <c r="D1408" s="2">
        <v>1115.9000000000001</v>
      </c>
      <c r="E1408" s="2">
        <v>1225</v>
      </c>
      <c r="F1408" s="2">
        <v>968.12</v>
      </c>
      <c r="G1408" s="3">
        <v>1540000</v>
      </c>
      <c r="H1408" s="2">
        <f t="shared" si="0"/>
        <v>1.2098942462806954</v>
      </c>
    </row>
    <row r="1409" spans="1:8" ht="14.25" customHeight="1" x14ac:dyDescent="0.3">
      <c r="A1409" s="1">
        <v>43108</v>
      </c>
      <c r="B1409" s="2">
        <v>1129.3</v>
      </c>
      <c r="C1409" s="2">
        <v>1115.8</v>
      </c>
      <c r="D1409" s="2">
        <v>1004.3</v>
      </c>
      <c r="E1409" s="2">
        <v>1116</v>
      </c>
      <c r="F1409" s="2">
        <v>999.5</v>
      </c>
      <c r="G1409" s="3">
        <v>699390</v>
      </c>
      <c r="H1409" s="2">
        <f t="shared" si="0"/>
        <v>11.102260280792592</v>
      </c>
    </row>
    <row r="1410" spans="1:8" ht="14.25" customHeight="1" x14ac:dyDescent="0.3">
      <c r="A1410" s="1">
        <v>43107</v>
      </c>
      <c r="B1410" s="2">
        <v>1115.8</v>
      </c>
      <c r="C1410" s="2">
        <v>1004.3</v>
      </c>
      <c r="D1410" s="2">
        <v>962.77</v>
      </c>
      <c r="E1410" s="2">
        <v>1014.2</v>
      </c>
      <c r="F1410" s="2">
        <v>951.38</v>
      </c>
      <c r="G1410" s="3">
        <v>447260</v>
      </c>
      <c r="H1410" s="2">
        <f t="shared" si="0"/>
        <v>4.31359514733529</v>
      </c>
    </row>
    <row r="1411" spans="1:8" ht="14.25" customHeight="1" x14ac:dyDescent="0.3">
      <c r="A1411" s="1">
        <v>43106</v>
      </c>
      <c r="B1411" s="2">
        <v>1004.3</v>
      </c>
      <c r="C1411" s="2">
        <v>962.77</v>
      </c>
      <c r="D1411" s="2">
        <v>939.3</v>
      </c>
      <c r="E1411" s="2">
        <v>1023.6</v>
      </c>
      <c r="F1411" s="2">
        <v>930</v>
      </c>
      <c r="G1411" s="3">
        <v>1040000</v>
      </c>
      <c r="H1411" s="2">
        <f t="shared" si="0"/>
        <v>2.422340425531913</v>
      </c>
    </row>
    <row r="1412" spans="1:8" ht="14.25" customHeight="1" x14ac:dyDescent="0.3">
      <c r="A1412" s="1">
        <v>43105</v>
      </c>
      <c r="B1412" s="2">
        <v>962.77</v>
      </c>
      <c r="C1412" s="2">
        <v>940</v>
      </c>
      <c r="D1412" s="2">
        <v>942.01</v>
      </c>
      <c r="E1412" s="2">
        <v>997</v>
      </c>
      <c r="F1412" s="2">
        <v>893.24</v>
      </c>
      <c r="G1412" s="3">
        <v>1220000</v>
      </c>
      <c r="H1412" s="2">
        <f t="shared" si="0"/>
        <v>-0.21337353106654822</v>
      </c>
    </row>
    <row r="1413" spans="1:8" ht="14.25" customHeight="1" x14ac:dyDescent="0.3">
      <c r="A1413" s="1">
        <v>43104</v>
      </c>
      <c r="B1413" s="2">
        <v>940</v>
      </c>
      <c r="C1413" s="2">
        <v>942.01</v>
      </c>
      <c r="D1413" s="2">
        <v>858.78</v>
      </c>
      <c r="E1413" s="2">
        <v>954.73</v>
      </c>
      <c r="F1413" s="2">
        <v>840</v>
      </c>
      <c r="G1413" s="3">
        <v>1090000</v>
      </c>
      <c r="H1413" s="2">
        <f t="shared" si="0"/>
        <v>9.6916556044621469</v>
      </c>
    </row>
    <row r="1414" spans="1:8" ht="14.25" customHeight="1" x14ac:dyDescent="0.3">
      <c r="A1414" s="1">
        <v>43103</v>
      </c>
      <c r="B1414" s="2">
        <v>942.01</v>
      </c>
      <c r="C1414" s="2">
        <v>858.78</v>
      </c>
      <c r="D1414" s="2">
        <v>752.46</v>
      </c>
      <c r="E1414" s="2">
        <v>890</v>
      </c>
      <c r="F1414" s="2">
        <v>752.46</v>
      </c>
      <c r="G1414" s="3">
        <v>1470000</v>
      </c>
      <c r="H1414" s="2">
        <f t="shared" si="0"/>
        <v>14.129654732477464</v>
      </c>
    </row>
    <row r="1415" spans="1:8" ht="14.25" customHeight="1" x14ac:dyDescent="0.3">
      <c r="A1415" s="1">
        <v>43102</v>
      </c>
      <c r="B1415" s="2">
        <v>858.78</v>
      </c>
      <c r="C1415" s="2">
        <v>752.46</v>
      </c>
      <c r="D1415" s="2">
        <v>736.77</v>
      </c>
      <c r="E1415" s="2">
        <v>762</v>
      </c>
      <c r="F1415" s="2">
        <v>717.94</v>
      </c>
      <c r="G1415" s="3">
        <v>425460</v>
      </c>
      <c r="H1415" s="2">
        <f t="shared" si="0"/>
        <v>2.1295655360560359</v>
      </c>
    </row>
    <row r="1416" spans="1:8" ht="14.25" customHeight="1" x14ac:dyDescent="0.3">
      <c r="A1416" s="1">
        <v>43101</v>
      </c>
      <c r="B1416" s="2">
        <v>752.46</v>
      </c>
      <c r="C1416" s="2">
        <v>736.77</v>
      </c>
      <c r="D1416" s="2">
        <v>682.22</v>
      </c>
      <c r="E1416" s="2">
        <v>741.99</v>
      </c>
      <c r="F1416" s="2">
        <v>675.56</v>
      </c>
      <c r="G1416" s="3">
        <v>536840</v>
      </c>
      <c r="H1416" s="2">
        <f t="shared" si="0"/>
        <v>7.995954384216228</v>
      </c>
    </row>
    <row r="1417" spans="1:8" ht="14.25" customHeight="1" x14ac:dyDescent="0.3">
      <c r="A1417" s="1">
        <v>43100</v>
      </c>
      <c r="B1417" s="2">
        <v>736.77</v>
      </c>
      <c r="C1417" s="2">
        <v>682.22</v>
      </c>
      <c r="D1417" s="2">
        <v>731.52</v>
      </c>
      <c r="E1417" s="2">
        <v>737.56</v>
      </c>
      <c r="F1417" s="2">
        <v>640.42999999999995</v>
      </c>
      <c r="G1417" s="3">
        <v>936940</v>
      </c>
      <c r="H1417" s="2">
        <f t="shared" si="0"/>
        <v>-6.7393919510061178</v>
      </c>
    </row>
    <row r="1418" spans="1:8" ht="14.25" customHeight="1" x14ac:dyDescent="0.3">
      <c r="A1418" s="1">
        <v>43099</v>
      </c>
      <c r="B1418" s="2">
        <v>682.22</v>
      </c>
      <c r="C1418" s="2">
        <v>731.52</v>
      </c>
      <c r="D1418" s="2">
        <v>711.42</v>
      </c>
      <c r="E1418" s="2">
        <v>755</v>
      </c>
      <c r="F1418" s="2">
        <v>703.02</v>
      </c>
      <c r="G1418" s="3">
        <v>716870</v>
      </c>
      <c r="H1418" s="2">
        <f t="shared" si="0"/>
        <v>2.8253352450029552</v>
      </c>
    </row>
    <row r="1419" spans="1:8" ht="14.25" customHeight="1" x14ac:dyDescent="0.3">
      <c r="A1419" s="1">
        <v>43098</v>
      </c>
      <c r="B1419" s="2">
        <v>731.52</v>
      </c>
      <c r="C1419" s="2">
        <v>711.42</v>
      </c>
      <c r="D1419" s="2">
        <v>736.45</v>
      </c>
      <c r="E1419" s="2">
        <v>740.3</v>
      </c>
      <c r="F1419" s="2">
        <v>652</v>
      </c>
      <c r="G1419" s="3">
        <v>893820</v>
      </c>
      <c r="H1419" s="2">
        <f t="shared" si="0"/>
        <v>-3.3987371851449635</v>
      </c>
    </row>
    <row r="1420" spans="1:8" ht="14.25" customHeight="1" x14ac:dyDescent="0.3">
      <c r="A1420" s="1">
        <v>43097</v>
      </c>
      <c r="B1420" s="2">
        <v>711.42</v>
      </c>
      <c r="C1420" s="2">
        <v>736.45</v>
      </c>
      <c r="D1420" s="2">
        <v>749.8</v>
      </c>
      <c r="E1420" s="2">
        <v>766.06</v>
      </c>
      <c r="F1420" s="2">
        <v>703.27</v>
      </c>
      <c r="G1420" s="3">
        <v>587330</v>
      </c>
      <c r="H1420" s="2">
        <f t="shared" si="0"/>
        <v>-1.7804747932781955</v>
      </c>
    </row>
    <row r="1421" spans="1:8" ht="14.25" customHeight="1" x14ac:dyDescent="0.3">
      <c r="A1421" s="1">
        <v>43096</v>
      </c>
      <c r="B1421" s="2">
        <v>736.45</v>
      </c>
      <c r="C1421" s="2">
        <v>749.8</v>
      </c>
      <c r="D1421" s="2">
        <v>709.81</v>
      </c>
      <c r="E1421" s="2">
        <v>749.8</v>
      </c>
      <c r="F1421" s="2">
        <v>708.83</v>
      </c>
      <c r="G1421" s="3">
        <v>521740</v>
      </c>
      <c r="H1421" s="2">
        <f t="shared" si="0"/>
        <v>5.6339020301207379</v>
      </c>
    </row>
    <row r="1422" spans="1:8" ht="14.25" customHeight="1" x14ac:dyDescent="0.3">
      <c r="A1422" s="1">
        <v>43095</v>
      </c>
      <c r="B1422" s="2">
        <v>749.8</v>
      </c>
      <c r="C1422" s="2">
        <v>709.81</v>
      </c>
      <c r="D1422" s="2">
        <v>659.89</v>
      </c>
      <c r="E1422" s="2">
        <v>737</v>
      </c>
      <c r="F1422" s="2">
        <v>651.76</v>
      </c>
      <c r="G1422" s="3">
        <v>764730</v>
      </c>
      <c r="H1422" s="2">
        <f t="shared" si="0"/>
        <v>7.5648971798329967</v>
      </c>
    </row>
    <row r="1423" spans="1:8" ht="14.25" customHeight="1" x14ac:dyDescent="0.3">
      <c r="A1423" s="1">
        <v>43094</v>
      </c>
      <c r="B1423" s="2">
        <v>709.81</v>
      </c>
      <c r="C1423" s="2">
        <v>659.89</v>
      </c>
      <c r="D1423" s="2">
        <v>672.59</v>
      </c>
      <c r="E1423" s="2">
        <v>675</v>
      </c>
      <c r="F1423" s="2">
        <v>560</v>
      </c>
      <c r="G1423" s="3">
        <v>1090000</v>
      </c>
      <c r="H1423" s="2">
        <f t="shared" si="0"/>
        <v>-1.8882231374239946</v>
      </c>
    </row>
    <row r="1424" spans="1:8" ht="14.25" customHeight="1" x14ac:dyDescent="0.3">
      <c r="A1424" s="1">
        <v>43093</v>
      </c>
      <c r="B1424" s="2">
        <v>659.89</v>
      </c>
      <c r="C1424" s="2">
        <v>672.59</v>
      </c>
      <c r="D1424" s="2">
        <v>628.19000000000005</v>
      </c>
      <c r="E1424" s="2">
        <v>717</v>
      </c>
      <c r="F1424" s="2">
        <v>616.19000000000005</v>
      </c>
      <c r="G1424" s="3">
        <v>842430</v>
      </c>
      <c r="H1424" s="2">
        <f t="shared" si="0"/>
        <v>7.0679253092217289</v>
      </c>
    </row>
    <row r="1425" spans="1:8" ht="14.25" customHeight="1" x14ac:dyDescent="0.3">
      <c r="A1425" s="1">
        <v>43092</v>
      </c>
      <c r="B1425" s="2">
        <v>672.59</v>
      </c>
      <c r="C1425" s="2">
        <v>628.19000000000005</v>
      </c>
      <c r="D1425" s="2">
        <v>786.97</v>
      </c>
      <c r="E1425" s="2">
        <v>792</v>
      </c>
      <c r="F1425" s="2">
        <v>492.01</v>
      </c>
      <c r="G1425" s="3">
        <v>2730000</v>
      </c>
      <c r="H1425" s="2">
        <f t="shared" si="0"/>
        <v>-20.176118530566598</v>
      </c>
    </row>
    <row r="1426" spans="1:8" ht="14.25" customHeight="1" x14ac:dyDescent="0.3">
      <c r="A1426" s="1">
        <v>43091</v>
      </c>
      <c r="B1426" s="2">
        <v>628.19000000000005</v>
      </c>
      <c r="C1426" s="2">
        <v>786.97</v>
      </c>
      <c r="D1426" s="2">
        <v>794.99</v>
      </c>
      <c r="E1426" s="2">
        <v>848.08</v>
      </c>
      <c r="F1426" s="2">
        <v>747.1</v>
      </c>
      <c r="G1426" s="3">
        <v>1200000</v>
      </c>
      <c r="H1426" s="2">
        <f t="shared" si="0"/>
        <v>-1.0088177209776201</v>
      </c>
    </row>
    <row r="1427" spans="1:8" ht="14.25" customHeight="1" x14ac:dyDescent="0.3">
      <c r="A1427" s="1">
        <v>43090</v>
      </c>
      <c r="B1427" s="2">
        <v>786.97</v>
      </c>
      <c r="C1427" s="2">
        <v>794.99</v>
      </c>
      <c r="D1427" s="2">
        <v>799.98</v>
      </c>
      <c r="E1427" s="2">
        <v>826.2</v>
      </c>
      <c r="F1427" s="2">
        <v>709</v>
      </c>
      <c r="G1427" s="3">
        <v>1480000</v>
      </c>
      <c r="H1427" s="2">
        <f t="shared" si="0"/>
        <v>-0.62376559413985466</v>
      </c>
    </row>
    <row r="1428" spans="1:8" ht="14.25" customHeight="1" x14ac:dyDescent="0.3">
      <c r="A1428" s="1">
        <v>43089</v>
      </c>
      <c r="B1428" s="2">
        <v>794.99</v>
      </c>
      <c r="C1428" s="2">
        <v>799.98</v>
      </c>
      <c r="D1428" s="2">
        <v>783.99</v>
      </c>
      <c r="E1428" s="2">
        <v>863</v>
      </c>
      <c r="F1428" s="2">
        <v>750.01</v>
      </c>
      <c r="G1428" s="3">
        <v>1810000</v>
      </c>
      <c r="H1428" s="2">
        <f t="shared" si="0"/>
        <v>2.0395668312095827</v>
      </c>
    </row>
    <row r="1429" spans="1:8" ht="14.25" customHeight="1" x14ac:dyDescent="0.3">
      <c r="A1429" s="1">
        <v>43088</v>
      </c>
      <c r="B1429" s="2">
        <v>799.98</v>
      </c>
      <c r="C1429" s="2">
        <v>783.99</v>
      </c>
      <c r="D1429" s="2">
        <v>708.78</v>
      </c>
      <c r="E1429" s="2">
        <v>798.9</v>
      </c>
      <c r="F1429" s="2">
        <v>660</v>
      </c>
      <c r="G1429" s="3">
        <v>1470000</v>
      </c>
      <c r="H1429" s="2">
        <f t="shared" si="0"/>
        <v>10.61119106069585</v>
      </c>
    </row>
    <row r="1430" spans="1:8" ht="14.25" customHeight="1" x14ac:dyDescent="0.3">
      <c r="A1430" s="1">
        <v>43087</v>
      </c>
      <c r="B1430" s="2">
        <v>783.99</v>
      </c>
      <c r="C1430" s="2">
        <v>708.78</v>
      </c>
      <c r="D1430" s="2">
        <v>683.25</v>
      </c>
      <c r="E1430" s="2">
        <v>725</v>
      </c>
      <c r="F1430" s="2">
        <v>683.24</v>
      </c>
      <c r="G1430" s="3">
        <v>737160</v>
      </c>
      <c r="H1430" s="2">
        <f t="shared" si="0"/>
        <v>3.7365532381997766</v>
      </c>
    </row>
    <row r="1431" spans="1:8" ht="14.25" customHeight="1" x14ac:dyDescent="0.3">
      <c r="A1431" s="1">
        <v>43086</v>
      </c>
      <c r="B1431" s="2">
        <v>708.78</v>
      </c>
      <c r="C1431" s="2">
        <v>683.25</v>
      </c>
      <c r="D1431" s="2">
        <v>678.29</v>
      </c>
      <c r="E1431" s="2">
        <v>711.96</v>
      </c>
      <c r="F1431" s="2">
        <v>672.51</v>
      </c>
      <c r="G1431" s="3">
        <v>703290</v>
      </c>
      <c r="H1431" s="2">
        <f t="shared" si="0"/>
        <v>0.73125064500435455</v>
      </c>
    </row>
    <row r="1432" spans="1:8" ht="14.25" customHeight="1" x14ac:dyDescent="0.3">
      <c r="A1432" s="1">
        <v>43085</v>
      </c>
      <c r="B1432" s="2">
        <v>683.25</v>
      </c>
      <c r="C1432" s="2">
        <v>678.29</v>
      </c>
      <c r="D1432" s="2">
        <v>686.51</v>
      </c>
      <c r="E1432" s="2">
        <v>698.31</v>
      </c>
      <c r="F1432" s="2">
        <v>610</v>
      </c>
      <c r="G1432" s="3">
        <v>1260000</v>
      </c>
      <c r="H1432" s="2">
        <f t="shared" si="0"/>
        <v>-1.1973605628468671</v>
      </c>
    </row>
    <row r="1433" spans="1:8" ht="14.25" customHeight="1" x14ac:dyDescent="0.3">
      <c r="A1433" s="1">
        <v>43084</v>
      </c>
      <c r="B1433" s="2">
        <v>678.29</v>
      </c>
      <c r="C1433" s="2">
        <v>686.51</v>
      </c>
      <c r="D1433" s="2">
        <v>690.69</v>
      </c>
      <c r="E1433" s="2">
        <v>760</v>
      </c>
      <c r="F1433" s="2">
        <v>651</v>
      </c>
      <c r="G1433" s="3">
        <v>1730000</v>
      </c>
      <c r="H1433" s="2">
        <f t="shared" si="0"/>
        <v>-0.60519190953974478</v>
      </c>
    </row>
    <row r="1434" spans="1:8" ht="14.25" customHeight="1" x14ac:dyDescent="0.3">
      <c r="A1434" s="1">
        <v>43083</v>
      </c>
      <c r="B1434" s="2">
        <v>686.51</v>
      </c>
      <c r="C1434" s="2">
        <v>690.69</v>
      </c>
      <c r="D1434" s="2">
        <v>634.87</v>
      </c>
      <c r="E1434" s="2">
        <v>742</v>
      </c>
      <c r="F1434" s="2">
        <v>573</v>
      </c>
      <c r="G1434" s="3">
        <v>2400000</v>
      </c>
      <c r="H1434" s="2">
        <f t="shared" si="0"/>
        <v>8.7923511900074125</v>
      </c>
    </row>
    <row r="1435" spans="1:8" ht="14.25" customHeight="1" x14ac:dyDescent="0.3">
      <c r="A1435" s="1">
        <v>43082</v>
      </c>
      <c r="B1435" s="2">
        <v>690.69</v>
      </c>
      <c r="C1435" s="2">
        <v>634.87</v>
      </c>
      <c r="D1435" s="2">
        <v>515.25</v>
      </c>
      <c r="E1435" s="2">
        <v>646.91999999999996</v>
      </c>
      <c r="F1435" s="2">
        <v>497.75</v>
      </c>
      <c r="G1435" s="3">
        <v>1490000</v>
      </c>
      <c r="H1435" s="2">
        <f t="shared" si="0"/>
        <v>23.215914604560894</v>
      </c>
    </row>
    <row r="1436" spans="1:8" ht="14.25" customHeight="1" x14ac:dyDescent="0.3">
      <c r="A1436" s="1">
        <v>43081</v>
      </c>
      <c r="B1436" s="2">
        <v>634.87</v>
      </c>
      <c r="C1436" s="2">
        <v>515.25</v>
      </c>
      <c r="D1436" s="2">
        <v>429.24</v>
      </c>
      <c r="E1436" s="2">
        <v>531.20000000000005</v>
      </c>
      <c r="F1436" s="2">
        <v>429.14</v>
      </c>
      <c r="G1436" s="3">
        <v>784740</v>
      </c>
      <c r="H1436" s="2">
        <f t="shared" si="0"/>
        <v>20.0377411238468</v>
      </c>
    </row>
    <row r="1437" spans="1:8" ht="14.25" customHeight="1" x14ac:dyDescent="0.3">
      <c r="A1437" s="1">
        <v>43080</v>
      </c>
      <c r="B1437" s="2">
        <v>515.25</v>
      </c>
      <c r="C1437" s="2">
        <v>429.24</v>
      </c>
      <c r="D1437" s="2">
        <v>460.92</v>
      </c>
      <c r="E1437" s="2">
        <v>460.92</v>
      </c>
      <c r="F1437" s="2">
        <v>413.3</v>
      </c>
      <c r="G1437" s="3">
        <v>875790</v>
      </c>
      <c r="H1437" s="2">
        <f t="shared" si="0"/>
        <v>-6.8732101015360598</v>
      </c>
    </row>
    <row r="1438" spans="1:8" ht="14.25" customHeight="1" x14ac:dyDescent="0.3">
      <c r="A1438" s="1">
        <v>43079</v>
      </c>
      <c r="B1438" s="2">
        <v>429.24</v>
      </c>
      <c r="C1438" s="2">
        <v>460.92</v>
      </c>
      <c r="D1438" s="2">
        <v>442.19</v>
      </c>
      <c r="E1438" s="2">
        <v>487.8</v>
      </c>
      <c r="F1438" s="2">
        <v>441</v>
      </c>
      <c r="G1438" s="3">
        <v>1130000</v>
      </c>
      <c r="H1438" s="2">
        <f t="shared" si="0"/>
        <v>4.2357357696917655</v>
      </c>
    </row>
    <row r="1439" spans="1:8" ht="14.25" customHeight="1" x14ac:dyDescent="0.3">
      <c r="A1439" s="1">
        <v>43078</v>
      </c>
      <c r="B1439" s="2">
        <v>460.92</v>
      </c>
      <c r="C1439" s="2">
        <v>442.19</v>
      </c>
      <c r="D1439" s="2">
        <v>415.02</v>
      </c>
      <c r="E1439" s="2">
        <v>453.61</v>
      </c>
      <c r="F1439" s="2">
        <v>400.34</v>
      </c>
      <c r="G1439" s="3">
        <v>1120000</v>
      </c>
      <c r="H1439" s="2">
        <f t="shared" si="0"/>
        <v>6.5466724495205098</v>
      </c>
    </row>
    <row r="1440" spans="1:8" ht="14.25" customHeight="1" x14ac:dyDescent="0.3">
      <c r="A1440" s="1">
        <v>43077</v>
      </c>
      <c r="B1440" s="2">
        <v>442.19</v>
      </c>
      <c r="C1440" s="2">
        <v>415.02</v>
      </c>
      <c r="D1440" s="2">
        <v>413.71</v>
      </c>
      <c r="E1440" s="2">
        <v>429</v>
      </c>
      <c r="F1440" s="2">
        <v>390</v>
      </c>
      <c r="G1440" s="3">
        <v>1130000</v>
      </c>
      <c r="H1440" s="2">
        <f t="shared" si="0"/>
        <v>0.31664692659109095</v>
      </c>
    </row>
    <row r="1441" spans="1:8" ht="14.25" customHeight="1" x14ac:dyDescent="0.3">
      <c r="A1441" s="1">
        <v>43076</v>
      </c>
      <c r="B1441" s="2">
        <v>415.02</v>
      </c>
      <c r="C1441" s="2">
        <v>413.71</v>
      </c>
      <c r="D1441" s="2">
        <v>451.87</v>
      </c>
      <c r="E1441" s="2">
        <v>454.23</v>
      </c>
      <c r="F1441" s="2">
        <v>403</v>
      </c>
      <c r="G1441" s="3">
        <v>1290000</v>
      </c>
      <c r="H1441" s="2">
        <f t="shared" si="0"/>
        <v>-8.4449067209595743</v>
      </c>
    </row>
    <row r="1442" spans="1:8" ht="14.25" customHeight="1" x14ac:dyDescent="0.3">
      <c r="A1442" s="1">
        <v>43075</v>
      </c>
      <c r="B1442" s="2">
        <v>413.71</v>
      </c>
      <c r="C1442" s="2">
        <v>451.87</v>
      </c>
      <c r="D1442" s="2">
        <v>465</v>
      </c>
      <c r="E1442" s="2">
        <v>467.38</v>
      </c>
      <c r="F1442" s="2">
        <v>444.17</v>
      </c>
      <c r="G1442" s="3">
        <v>656340</v>
      </c>
      <c r="H1442" s="2">
        <f t="shared" si="0"/>
        <v>-2.8236559139784938</v>
      </c>
    </row>
    <row r="1443" spans="1:8" ht="14.25" customHeight="1" x14ac:dyDescent="0.3">
      <c r="A1443" s="1">
        <v>43074</v>
      </c>
      <c r="B1443" s="2">
        <v>451.87</v>
      </c>
      <c r="C1443" s="2">
        <v>465</v>
      </c>
      <c r="D1443" s="2">
        <v>459.49</v>
      </c>
      <c r="E1443" s="2">
        <v>471.06</v>
      </c>
      <c r="F1443" s="2">
        <v>439.27</v>
      </c>
      <c r="G1443" s="3">
        <v>431180</v>
      </c>
      <c r="H1443" s="2">
        <f t="shared" si="0"/>
        <v>1.1991555855404885</v>
      </c>
    </row>
    <row r="1444" spans="1:8" ht="14.25" customHeight="1" x14ac:dyDescent="0.3">
      <c r="A1444" s="1">
        <v>43073</v>
      </c>
      <c r="B1444" s="2">
        <v>465</v>
      </c>
      <c r="C1444" s="2">
        <v>459.49</v>
      </c>
      <c r="D1444" s="2">
        <v>455.51</v>
      </c>
      <c r="E1444" s="2">
        <v>482.69</v>
      </c>
      <c r="F1444" s="2">
        <v>431.04</v>
      </c>
      <c r="G1444" s="3">
        <v>482910</v>
      </c>
      <c r="H1444" s="2">
        <f t="shared" si="0"/>
        <v>0.87374591117648748</v>
      </c>
    </row>
    <row r="1445" spans="1:8" ht="14.25" customHeight="1" x14ac:dyDescent="0.3">
      <c r="A1445" s="1">
        <v>43072</v>
      </c>
      <c r="B1445" s="2">
        <v>459.49</v>
      </c>
      <c r="C1445" s="2">
        <v>455.51</v>
      </c>
      <c r="D1445" s="2">
        <v>460.67</v>
      </c>
      <c r="E1445" s="2">
        <v>472</v>
      </c>
      <c r="F1445" s="2">
        <v>447</v>
      </c>
      <c r="G1445" s="3">
        <v>473670</v>
      </c>
      <c r="H1445" s="2">
        <f t="shared" si="0"/>
        <v>-1.1201076692643377</v>
      </c>
    </row>
    <row r="1446" spans="1:8" ht="14.25" customHeight="1" x14ac:dyDescent="0.3">
      <c r="A1446" s="1">
        <v>43071</v>
      </c>
      <c r="B1446" s="2">
        <v>455.51</v>
      </c>
      <c r="C1446" s="2">
        <v>460.67</v>
      </c>
      <c r="D1446" s="2">
        <v>432.21</v>
      </c>
      <c r="E1446" s="2">
        <v>467</v>
      </c>
      <c r="F1446" s="2">
        <v>413.96</v>
      </c>
      <c r="G1446" s="3">
        <v>594100</v>
      </c>
      <c r="H1446" s="2">
        <f t="shared" si="0"/>
        <v>6.5847620369727764</v>
      </c>
    </row>
    <row r="1447" spans="1:8" ht="14.25" customHeight="1" x14ac:dyDescent="0.3">
      <c r="A1447" s="1">
        <v>43070</v>
      </c>
      <c r="B1447" s="2">
        <v>460.67</v>
      </c>
      <c r="C1447" s="2">
        <v>432.21</v>
      </c>
      <c r="D1447" s="2">
        <v>420.34</v>
      </c>
      <c r="E1447" s="2">
        <v>454.95</v>
      </c>
      <c r="F1447" s="2">
        <v>385.4</v>
      </c>
      <c r="G1447" s="3">
        <v>785980</v>
      </c>
      <c r="H1447" s="2">
        <f t="shared" si="0"/>
        <v>2.8239044582956665</v>
      </c>
    </row>
    <row r="1448" spans="1:8" ht="14.25" customHeight="1" x14ac:dyDescent="0.3">
      <c r="A1448" s="1">
        <v>43069</v>
      </c>
      <c r="B1448" s="2">
        <v>432.21</v>
      </c>
      <c r="C1448" s="2">
        <v>420.34</v>
      </c>
      <c r="D1448" s="2">
        <v>465.56</v>
      </c>
      <c r="E1448" s="2">
        <v>517</v>
      </c>
      <c r="F1448" s="2">
        <v>403.01</v>
      </c>
      <c r="G1448" s="3">
        <v>801260</v>
      </c>
      <c r="H1448" s="2">
        <f t="shared" si="0"/>
        <v>-9.7130337657874453</v>
      </c>
    </row>
    <row r="1449" spans="1:8" ht="14.25" customHeight="1" x14ac:dyDescent="0.3">
      <c r="A1449" s="1">
        <v>43068</v>
      </c>
      <c r="B1449" s="2">
        <v>420.34</v>
      </c>
      <c r="C1449" s="2">
        <v>465.56</v>
      </c>
      <c r="D1449" s="2">
        <v>473.44</v>
      </c>
      <c r="E1449" s="2">
        <v>479</v>
      </c>
      <c r="F1449" s="2">
        <v>457.2</v>
      </c>
      <c r="G1449" s="3">
        <v>538340</v>
      </c>
      <c r="H1449" s="2">
        <f t="shared" si="0"/>
        <v>-1.6644136532612359</v>
      </c>
    </row>
    <row r="1450" spans="1:8" ht="14.25" customHeight="1" x14ac:dyDescent="0.3">
      <c r="A1450" s="1">
        <v>43067</v>
      </c>
      <c r="B1450" s="2">
        <v>465.56</v>
      </c>
      <c r="C1450" s="2">
        <v>473.44</v>
      </c>
      <c r="D1450" s="2">
        <v>464</v>
      </c>
      <c r="E1450" s="2">
        <v>491.89</v>
      </c>
      <c r="F1450" s="2">
        <v>458.25</v>
      </c>
      <c r="G1450" s="3">
        <v>671200</v>
      </c>
      <c r="H1450" s="2">
        <f t="shared" si="0"/>
        <v>2.0344827586206891</v>
      </c>
    </row>
    <row r="1451" spans="1:8" ht="14.25" customHeight="1" x14ac:dyDescent="0.3">
      <c r="A1451" s="1">
        <v>43066</v>
      </c>
      <c r="B1451" s="2">
        <v>473.44</v>
      </c>
      <c r="C1451" s="2">
        <v>464</v>
      </c>
      <c r="D1451" s="2">
        <v>464</v>
      </c>
      <c r="E1451" s="2">
        <v>464</v>
      </c>
      <c r="F1451" s="2">
        <v>464</v>
      </c>
      <c r="G1451" s="3">
        <v>0</v>
      </c>
      <c r="H1451" s="2">
        <f t="shared" si="0"/>
        <v>0</v>
      </c>
    </row>
    <row r="1452" spans="1:8" ht="14.25" customHeight="1" x14ac:dyDescent="0.3">
      <c r="A1452" s="1">
        <v>43065</v>
      </c>
      <c r="B1452" s="2">
        <v>464</v>
      </c>
      <c r="C1452" s="2">
        <v>464</v>
      </c>
      <c r="D1452" s="2">
        <v>469.89</v>
      </c>
      <c r="E1452" s="2">
        <v>481.99</v>
      </c>
      <c r="F1452" s="2">
        <v>454.4</v>
      </c>
      <c r="G1452" s="3">
        <v>589720</v>
      </c>
      <c r="H1452" s="2">
        <f t="shared" si="0"/>
        <v>-1.3836050243352938</v>
      </c>
    </row>
    <row r="1453" spans="1:8" ht="14.25" customHeight="1" x14ac:dyDescent="0.3">
      <c r="A1453" s="1">
        <v>43064</v>
      </c>
      <c r="B1453" s="2">
        <v>464</v>
      </c>
      <c r="C1453" s="2">
        <v>470.51</v>
      </c>
      <c r="D1453" s="2">
        <v>405.19</v>
      </c>
      <c r="E1453" s="2">
        <v>478.5</v>
      </c>
      <c r="F1453" s="2">
        <v>397.37</v>
      </c>
      <c r="G1453" s="3">
        <v>903700</v>
      </c>
      <c r="H1453" s="2">
        <f t="shared" si="0"/>
        <v>16.120832202176754</v>
      </c>
    </row>
    <row r="1454" spans="1:8" ht="14.25" customHeight="1" x14ac:dyDescent="0.3">
      <c r="A1454" s="1">
        <v>43063</v>
      </c>
      <c r="B1454" s="2">
        <v>470.51</v>
      </c>
      <c r="C1454" s="2">
        <v>405.19</v>
      </c>
      <c r="D1454" s="2">
        <v>380.48</v>
      </c>
      <c r="E1454" s="2">
        <v>426.27</v>
      </c>
      <c r="F1454" s="2">
        <v>374.34</v>
      </c>
      <c r="G1454" s="3">
        <v>925000</v>
      </c>
      <c r="H1454" s="2">
        <f t="shared" si="0"/>
        <v>6.4944280908326277</v>
      </c>
    </row>
    <row r="1455" spans="1:8" ht="14.25" customHeight="1" x14ac:dyDescent="0.3">
      <c r="A1455" s="1">
        <v>43062</v>
      </c>
      <c r="B1455" s="2">
        <v>405.19</v>
      </c>
      <c r="C1455" s="2">
        <v>380.48</v>
      </c>
      <c r="D1455" s="2">
        <v>360</v>
      </c>
      <c r="E1455" s="2">
        <v>381.89</v>
      </c>
      <c r="F1455" s="2">
        <v>358.8</v>
      </c>
      <c r="G1455" s="3">
        <v>486170</v>
      </c>
      <c r="H1455" s="2">
        <f t="shared" si="0"/>
        <v>5.6888888888888935</v>
      </c>
    </row>
    <row r="1456" spans="1:8" ht="14.25" customHeight="1" x14ac:dyDescent="0.3">
      <c r="A1456" s="1">
        <v>43061</v>
      </c>
      <c r="B1456" s="2">
        <v>380.48</v>
      </c>
      <c r="C1456" s="2">
        <v>360</v>
      </c>
      <c r="D1456" s="2">
        <v>367.94</v>
      </c>
      <c r="E1456" s="2">
        <v>373.5</v>
      </c>
      <c r="F1456" s="2">
        <v>350</v>
      </c>
      <c r="G1456" s="3">
        <v>696990</v>
      </c>
      <c r="H1456" s="2">
        <f t="shared" si="0"/>
        <v>-2.1579605370440826</v>
      </c>
    </row>
    <row r="1457" spans="1:8" ht="14.25" customHeight="1" x14ac:dyDescent="0.3">
      <c r="A1457" s="1">
        <v>43060</v>
      </c>
      <c r="B1457" s="2">
        <v>360</v>
      </c>
      <c r="C1457" s="2">
        <v>367.94</v>
      </c>
      <c r="D1457" s="2">
        <v>354.7</v>
      </c>
      <c r="E1457" s="2">
        <v>373.7</v>
      </c>
      <c r="F1457" s="2">
        <v>352.03</v>
      </c>
      <c r="G1457" s="3">
        <v>519570</v>
      </c>
      <c r="H1457" s="2">
        <f t="shared" si="0"/>
        <v>3.7327318861009329</v>
      </c>
    </row>
    <row r="1458" spans="1:8" ht="14.25" customHeight="1" x14ac:dyDescent="0.3">
      <c r="A1458" s="1">
        <v>43059</v>
      </c>
      <c r="B1458" s="2">
        <v>367.94</v>
      </c>
      <c r="C1458" s="2">
        <v>354.7</v>
      </c>
      <c r="D1458" s="2">
        <v>346.68</v>
      </c>
      <c r="E1458" s="2">
        <v>371</v>
      </c>
      <c r="F1458" s="2">
        <v>343.28</v>
      </c>
      <c r="G1458" s="3">
        <v>618020</v>
      </c>
      <c r="H1458" s="2">
        <f t="shared" si="0"/>
        <v>2.3133725625937411</v>
      </c>
    </row>
    <row r="1459" spans="1:8" ht="14.25" customHeight="1" x14ac:dyDescent="0.3">
      <c r="A1459" s="1">
        <v>43058</v>
      </c>
      <c r="B1459" s="2">
        <v>354.7</v>
      </c>
      <c r="C1459" s="2">
        <v>346.68</v>
      </c>
      <c r="D1459" s="2">
        <v>331</v>
      </c>
      <c r="E1459" s="2">
        <v>350.4</v>
      </c>
      <c r="F1459" s="2">
        <v>325.32</v>
      </c>
      <c r="G1459" s="3">
        <v>518810</v>
      </c>
      <c r="H1459" s="2">
        <f t="shared" si="0"/>
        <v>4.7371601208459237</v>
      </c>
    </row>
    <row r="1460" spans="1:8" ht="14.25" customHeight="1" x14ac:dyDescent="0.3">
      <c r="A1460" s="1">
        <v>43057</v>
      </c>
      <c r="B1460" s="2">
        <v>346.68</v>
      </c>
      <c r="C1460" s="2">
        <v>331</v>
      </c>
      <c r="D1460" s="2">
        <v>331.16</v>
      </c>
      <c r="E1460" s="2">
        <v>335.01</v>
      </c>
      <c r="F1460" s="2">
        <v>325</v>
      </c>
      <c r="G1460" s="3">
        <v>530710</v>
      </c>
      <c r="H1460" s="2">
        <f t="shared" si="0"/>
        <v>7.2560164469708879E-2</v>
      </c>
    </row>
    <row r="1461" spans="1:8" ht="14.25" customHeight="1" x14ac:dyDescent="0.3">
      <c r="A1461" s="1">
        <v>43056</v>
      </c>
      <c r="B1461" s="2">
        <v>331</v>
      </c>
      <c r="C1461" s="2">
        <v>330.76</v>
      </c>
      <c r="D1461" s="2">
        <v>330.59</v>
      </c>
      <c r="E1461" s="2">
        <v>335.11</v>
      </c>
      <c r="F1461" s="2">
        <v>321.18</v>
      </c>
      <c r="G1461" s="3">
        <v>521940</v>
      </c>
      <c r="H1461" s="2">
        <f t="shared" si="0"/>
        <v>5.1423213043351561E-2</v>
      </c>
    </row>
    <row r="1462" spans="1:8" ht="14.25" customHeight="1" x14ac:dyDescent="0.3">
      <c r="A1462" s="1">
        <v>43055</v>
      </c>
      <c r="B1462" s="2">
        <v>330.76</v>
      </c>
      <c r="C1462" s="2">
        <v>330.59</v>
      </c>
      <c r="D1462" s="2">
        <v>334.28</v>
      </c>
      <c r="E1462" s="2">
        <v>339.61</v>
      </c>
      <c r="F1462" s="2">
        <v>321.5</v>
      </c>
      <c r="G1462" s="3">
        <v>584660</v>
      </c>
      <c r="H1462" s="2">
        <f t="shared" si="0"/>
        <v>-1.1038650233337317</v>
      </c>
    </row>
    <row r="1463" spans="1:8" ht="14.25" customHeight="1" x14ac:dyDescent="0.3">
      <c r="A1463" s="1">
        <v>43054</v>
      </c>
      <c r="B1463" s="2">
        <v>330.59</v>
      </c>
      <c r="C1463" s="2">
        <v>334.28</v>
      </c>
      <c r="D1463" s="2">
        <v>313.22000000000003</v>
      </c>
      <c r="E1463" s="2">
        <v>336.69</v>
      </c>
      <c r="F1463" s="2">
        <v>313.22000000000003</v>
      </c>
      <c r="G1463" s="3">
        <v>854090</v>
      </c>
      <c r="H1463" s="2">
        <f t="shared" si="0"/>
        <v>6.7237085754421635</v>
      </c>
    </row>
    <row r="1464" spans="1:8" ht="14.25" customHeight="1" x14ac:dyDescent="0.3">
      <c r="A1464" s="1">
        <v>43053</v>
      </c>
      <c r="B1464" s="2">
        <v>334.28</v>
      </c>
      <c r="C1464" s="2">
        <v>313.22000000000003</v>
      </c>
      <c r="D1464" s="2">
        <v>303.89999999999998</v>
      </c>
      <c r="E1464" s="2">
        <v>318</v>
      </c>
      <c r="F1464" s="2">
        <v>302.39999999999998</v>
      </c>
      <c r="G1464" s="3">
        <v>696370</v>
      </c>
      <c r="H1464" s="2">
        <f t="shared" si="0"/>
        <v>3.0667982889108427</v>
      </c>
    </row>
    <row r="1465" spans="1:8" ht="14.25" customHeight="1" x14ac:dyDescent="0.3">
      <c r="A1465" s="1">
        <v>43052</v>
      </c>
      <c r="B1465" s="2">
        <v>313.22000000000003</v>
      </c>
      <c r="C1465" s="2">
        <v>303.89999999999998</v>
      </c>
      <c r="D1465" s="2">
        <v>313.07</v>
      </c>
      <c r="E1465" s="2">
        <v>316.99</v>
      </c>
      <c r="F1465" s="2">
        <v>293.33</v>
      </c>
      <c r="G1465" s="3">
        <v>879410</v>
      </c>
      <c r="H1465" s="2">
        <f t="shared" si="0"/>
        <v>-2.9290573993036753</v>
      </c>
    </row>
    <row r="1466" spans="1:8" ht="14.25" customHeight="1" x14ac:dyDescent="0.3">
      <c r="A1466" s="1">
        <v>43051</v>
      </c>
      <c r="B1466" s="2">
        <v>303.89999999999998</v>
      </c>
      <c r="C1466" s="2">
        <v>313.07</v>
      </c>
      <c r="D1466" s="2">
        <v>296.18</v>
      </c>
      <c r="E1466" s="2">
        <v>319.88</v>
      </c>
      <c r="F1466" s="2">
        <v>294.7</v>
      </c>
      <c r="G1466" s="3">
        <v>604700</v>
      </c>
      <c r="H1466" s="2">
        <f t="shared" si="0"/>
        <v>5.7026132757107115</v>
      </c>
    </row>
    <row r="1467" spans="1:8" ht="14.25" customHeight="1" x14ac:dyDescent="0.3">
      <c r="A1467" s="1">
        <v>43050</v>
      </c>
      <c r="B1467" s="2">
        <v>313.07</v>
      </c>
      <c r="C1467" s="2">
        <v>296.18</v>
      </c>
      <c r="D1467" s="2">
        <v>319.52</v>
      </c>
      <c r="E1467" s="2">
        <v>324.02999999999997</v>
      </c>
      <c r="F1467" s="2">
        <v>286</v>
      </c>
      <c r="G1467" s="3">
        <v>1160000</v>
      </c>
      <c r="H1467" s="2">
        <f t="shared" si="0"/>
        <v>-7.3047070605908786</v>
      </c>
    </row>
    <row r="1468" spans="1:8" ht="14.25" customHeight="1" x14ac:dyDescent="0.3">
      <c r="A1468" s="1">
        <v>43049</v>
      </c>
      <c r="B1468" s="2">
        <v>296.18</v>
      </c>
      <c r="C1468" s="2">
        <v>319.52</v>
      </c>
      <c r="D1468" s="2">
        <v>307.5</v>
      </c>
      <c r="E1468" s="2">
        <v>328.8</v>
      </c>
      <c r="F1468" s="2">
        <v>305</v>
      </c>
      <c r="G1468" s="3">
        <v>881180</v>
      </c>
      <c r="H1468" s="2">
        <f t="shared" si="0"/>
        <v>3.9089430894308883</v>
      </c>
    </row>
    <row r="1469" spans="1:8" ht="14.25" customHeight="1" x14ac:dyDescent="0.3">
      <c r="A1469" s="1">
        <v>43048</v>
      </c>
      <c r="B1469" s="2">
        <v>319.52</v>
      </c>
      <c r="C1469" s="2">
        <v>307.5</v>
      </c>
      <c r="D1469" s="2">
        <v>291.42</v>
      </c>
      <c r="E1469" s="2">
        <v>318.89999999999998</v>
      </c>
      <c r="F1469" s="2">
        <v>290.11</v>
      </c>
      <c r="G1469" s="3">
        <v>1170000</v>
      </c>
      <c r="H1469" s="2">
        <f t="shared" si="0"/>
        <v>5.5178093473337393</v>
      </c>
    </row>
    <row r="1470" spans="1:8" ht="14.25" customHeight="1" x14ac:dyDescent="0.3">
      <c r="A1470" s="1">
        <v>43047</v>
      </c>
      <c r="B1470" s="2">
        <v>307.5</v>
      </c>
      <c r="C1470" s="2">
        <v>291.42</v>
      </c>
      <c r="D1470" s="2">
        <v>296.89999999999998</v>
      </c>
      <c r="E1470" s="2">
        <v>304.2</v>
      </c>
      <c r="F1470" s="2">
        <v>285.01</v>
      </c>
      <c r="G1470" s="3">
        <v>757800</v>
      </c>
      <c r="H1470" s="2">
        <f t="shared" si="0"/>
        <v>-1.8457393061636787</v>
      </c>
    </row>
    <row r="1471" spans="1:8" ht="14.25" customHeight="1" x14ac:dyDescent="0.3">
      <c r="A1471" s="1">
        <v>43046</v>
      </c>
      <c r="B1471" s="2">
        <v>291.42</v>
      </c>
      <c r="C1471" s="2">
        <v>296.89999999999998</v>
      </c>
      <c r="D1471" s="2">
        <v>295.63</v>
      </c>
      <c r="E1471" s="2">
        <v>310</v>
      </c>
      <c r="F1471" s="2">
        <v>292</v>
      </c>
      <c r="G1471" s="3">
        <v>557780</v>
      </c>
      <c r="H1471" s="2">
        <f t="shared" si="0"/>
        <v>0.42959104285761995</v>
      </c>
    </row>
    <row r="1472" spans="1:8" ht="14.25" customHeight="1" x14ac:dyDescent="0.3">
      <c r="A1472" s="1">
        <v>43045</v>
      </c>
      <c r="B1472" s="2">
        <v>296.89999999999998</v>
      </c>
      <c r="C1472" s="2">
        <v>295.63</v>
      </c>
      <c r="D1472" s="2">
        <v>299.48</v>
      </c>
      <c r="E1472" s="2">
        <v>301</v>
      </c>
      <c r="F1472" s="2">
        <v>292.27999999999997</v>
      </c>
      <c r="G1472" s="3">
        <v>345210</v>
      </c>
      <c r="H1472" s="2">
        <f t="shared" si="0"/>
        <v>-1.285561640176313</v>
      </c>
    </row>
    <row r="1473" spans="1:8" ht="14.25" customHeight="1" x14ac:dyDescent="0.3">
      <c r="A1473" s="1">
        <v>43044</v>
      </c>
      <c r="B1473" s="2">
        <v>295.63</v>
      </c>
      <c r="C1473" s="2">
        <v>299.48</v>
      </c>
      <c r="D1473" s="2">
        <v>303.47000000000003</v>
      </c>
      <c r="E1473" s="2">
        <v>304.38</v>
      </c>
      <c r="F1473" s="2">
        <v>293</v>
      </c>
      <c r="G1473" s="3">
        <v>463880</v>
      </c>
      <c r="H1473" s="2">
        <f t="shared" si="0"/>
        <v>-1.3147922364648923</v>
      </c>
    </row>
    <row r="1474" spans="1:8" ht="14.25" customHeight="1" x14ac:dyDescent="0.3">
      <c r="A1474" s="1">
        <v>43043</v>
      </c>
      <c r="B1474" s="2">
        <v>299.48</v>
      </c>
      <c r="C1474" s="2">
        <v>303.47000000000003</v>
      </c>
      <c r="D1474" s="2">
        <v>284.89</v>
      </c>
      <c r="E1474" s="2">
        <v>307.36</v>
      </c>
      <c r="F1474" s="2">
        <v>284</v>
      </c>
      <c r="G1474" s="3">
        <v>760960</v>
      </c>
      <c r="H1474" s="2">
        <f t="shared" si="0"/>
        <v>6.5218154375373096</v>
      </c>
    </row>
    <row r="1475" spans="1:8" ht="14.25" customHeight="1" x14ac:dyDescent="0.3">
      <c r="A1475" s="1">
        <v>43042</v>
      </c>
      <c r="B1475" s="2">
        <v>303.47000000000003</v>
      </c>
      <c r="C1475" s="2">
        <v>284.89</v>
      </c>
      <c r="D1475" s="2">
        <v>288.60000000000002</v>
      </c>
      <c r="E1475" s="2">
        <v>293.01</v>
      </c>
      <c r="F1475" s="2">
        <v>275.20999999999998</v>
      </c>
      <c r="G1475" s="3">
        <v>910760</v>
      </c>
      <c r="H1475" s="2">
        <f t="shared" si="0"/>
        <v>-1.285516285516298</v>
      </c>
    </row>
    <row r="1476" spans="1:8" ht="14.25" customHeight="1" x14ac:dyDescent="0.3">
      <c r="A1476" s="1">
        <v>43041</v>
      </c>
      <c r="B1476" s="2">
        <v>284.89</v>
      </c>
      <c r="C1476" s="2">
        <v>288.60000000000002</v>
      </c>
      <c r="D1476" s="2">
        <v>303.69</v>
      </c>
      <c r="E1476" s="2">
        <v>305.11</v>
      </c>
      <c r="F1476" s="2">
        <v>287.04000000000002</v>
      </c>
      <c r="G1476" s="3">
        <v>538440</v>
      </c>
      <c r="H1476" s="2">
        <f t="shared" si="0"/>
        <v>-4.9688827422700701</v>
      </c>
    </row>
    <row r="1477" spans="1:8" ht="14.25" customHeight="1" x14ac:dyDescent="0.3">
      <c r="A1477" s="1">
        <v>43040</v>
      </c>
      <c r="B1477" s="2">
        <v>288.60000000000002</v>
      </c>
      <c r="C1477" s="2">
        <v>303.69</v>
      </c>
      <c r="D1477" s="2">
        <v>307</v>
      </c>
      <c r="E1477" s="2">
        <v>312</v>
      </c>
      <c r="F1477" s="2">
        <v>303.10000000000002</v>
      </c>
      <c r="G1477" s="3">
        <v>285810</v>
      </c>
      <c r="H1477" s="2">
        <f t="shared" si="0"/>
        <v>-1.078175895765473</v>
      </c>
    </row>
    <row r="1478" spans="1:8" ht="14.25" customHeight="1" x14ac:dyDescent="0.3">
      <c r="A1478" s="1">
        <v>43039</v>
      </c>
      <c r="B1478" s="2">
        <v>303.69</v>
      </c>
      <c r="C1478" s="2">
        <v>307</v>
      </c>
      <c r="D1478" s="2">
        <v>304.39</v>
      </c>
      <c r="E1478" s="2">
        <v>314.39999999999998</v>
      </c>
      <c r="F1478" s="2">
        <v>303.93</v>
      </c>
      <c r="G1478" s="3">
        <v>301720</v>
      </c>
      <c r="H1478" s="2">
        <f t="shared" si="0"/>
        <v>0.85745261013831398</v>
      </c>
    </row>
    <row r="1479" spans="1:8" ht="14.25" customHeight="1" x14ac:dyDescent="0.3">
      <c r="A1479" s="1">
        <v>43038</v>
      </c>
      <c r="B1479" s="2">
        <v>307</v>
      </c>
      <c r="C1479" s="2">
        <v>304.39</v>
      </c>
      <c r="D1479" s="2">
        <v>293.49</v>
      </c>
      <c r="E1479" s="2">
        <v>312.49</v>
      </c>
      <c r="F1479" s="2">
        <v>290.5</v>
      </c>
      <c r="G1479" s="3">
        <v>583180</v>
      </c>
      <c r="H1479" s="2">
        <f t="shared" si="0"/>
        <v>3.7139255170533843</v>
      </c>
    </row>
    <row r="1480" spans="1:8" ht="14.25" customHeight="1" x14ac:dyDescent="0.3">
      <c r="A1480" s="1">
        <v>43037</v>
      </c>
      <c r="B1480" s="2">
        <v>304.39</v>
      </c>
      <c r="C1480" s="2">
        <v>293.49</v>
      </c>
      <c r="D1480" s="2">
        <v>295.99</v>
      </c>
      <c r="E1480" s="2">
        <v>297.01</v>
      </c>
      <c r="F1480" s="2">
        <v>288.60000000000002</v>
      </c>
      <c r="G1480" s="3">
        <v>245780</v>
      </c>
      <c r="H1480" s="2">
        <f t="shared" si="0"/>
        <v>-0.84462312915976889</v>
      </c>
    </row>
    <row r="1481" spans="1:8" ht="14.25" customHeight="1" x14ac:dyDescent="0.3">
      <c r="A1481" s="1">
        <v>43036</v>
      </c>
      <c r="B1481" s="2">
        <v>293.49</v>
      </c>
      <c r="C1481" s="2">
        <v>295.99</v>
      </c>
      <c r="D1481" s="2">
        <v>295.10000000000002</v>
      </c>
      <c r="E1481" s="2">
        <v>299.5</v>
      </c>
      <c r="F1481" s="2">
        <v>291.60000000000002</v>
      </c>
      <c r="G1481" s="3">
        <v>239630</v>
      </c>
      <c r="H1481" s="2">
        <f t="shared" si="0"/>
        <v>0.30159268044730136</v>
      </c>
    </row>
    <row r="1482" spans="1:8" ht="14.25" customHeight="1" x14ac:dyDescent="0.3">
      <c r="A1482" s="1">
        <v>43035</v>
      </c>
      <c r="B1482" s="2">
        <v>295.99</v>
      </c>
      <c r="C1482" s="2">
        <v>295.10000000000002</v>
      </c>
      <c r="D1482" s="2">
        <v>295.45999999999998</v>
      </c>
      <c r="E1482" s="2">
        <v>299</v>
      </c>
      <c r="F1482" s="2">
        <v>290.55</v>
      </c>
      <c r="G1482" s="3">
        <v>207770</v>
      </c>
      <c r="H1482" s="2">
        <f t="shared" si="0"/>
        <v>-0.12184390442021148</v>
      </c>
    </row>
    <row r="1483" spans="1:8" ht="14.25" customHeight="1" x14ac:dyDescent="0.3">
      <c r="A1483" s="1">
        <v>43034</v>
      </c>
      <c r="B1483" s="2">
        <v>295.10000000000002</v>
      </c>
      <c r="C1483" s="2">
        <v>295.45999999999998</v>
      </c>
      <c r="D1483" s="2">
        <v>296.3</v>
      </c>
      <c r="E1483" s="2">
        <v>300</v>
      </c>
      <c r="F1483" s="2">
        <v>288.5</v>
      </c>
      <c r="G1483" s="3">
        <v>329330</v>
      </c>
      <c r="H1483" s="2">
        <f t="shared" si="0"/>
        <v>-0.28349645629430703</v>
      </c>
    </row>
    <row r="1484" spans="1:8" ht="14.25" customHeight="1" x14ac:dyDescent="0.3">
      <c r="A1484" s="1">
        <v>43033</v>
      </c>
      <c r="B1484" s="2">
        <v>295.45999999999998</v>
      </c>
      <c r="C1484" s="2">
        <v>296.3</v>
      </c>
      <c r="D1484" s="2">
        <v>284.85000000000002</v>
      </c>
      <c r="E1484" s="2">
        <v>311.85000000000002</v>
      </c>
      <c r="F1484" s="2">
        <v>280.02</v>
      </c>
      <c r="G1484" s="3">
        <v>758330</v>
      </c>
      <c r="H1484" s="2">
        <f t="shared" si="0"/>
        <v>4.0196594698964327</v>
      </c>
    </row>
    <row r="1485" spans="1:8" ht="14.25" customHeight="1" x14ac:dyDescent="0.3">
      <c r="A1485" s="1">
        <v>43032</v>
      </c>
      <c r="B1485" s="2">
        <v>296.3</v>
      </c>
      <c r="C1485" s="2">
        <v>284.85000000000002</v>
      </c>
      <c r="D1485" s="2">
        <v>293.55</v>
      </c>
      <c r="E1485" s="2">
        <v>293.95999999999998</v>
      </c>
      <c r="F1485" s="2">
        <v>273.5</v>
      </c>
      <c r="G1485" s="3">
        <v>597470</v>
      </c>
      <c r="H1485" s="2">
        <f t="shared" si="0"/>
        <v>-2.963719979560548</v>
      </c>
    </row>
    <row r="1486" spans="1:8" ht="14.25" customHeight="1" x14ac:dyDescent="0.3">
      <c r="A1486" s="1">
        <v>43031</v>
      </c>
      <c r="B1486" s="2">
        <v>284.85000000000002</v>
      </c>
      <c r="C1486" s="2">
        <v>293.55</v>
      </c>
      <c r="D1486" s="2">
        <v>299.23</v>
      </c>
      <c r="E1486" s="2">
        <v>305.62</v>
      </c>
      <c r="F1486" s="2">
        <v>289.39999999999998</v>
      </c>
      <c r="G1486" s="3">
        <v>334090</v>
      </c>
      <c r="H1486" s="2">
        <f t="shared" si="0"/>
        <v>-1.8982053938442023</v>
      </c>
    </row>
    <row r="1487" spans="1:8" ht="14.25" customHeight="1" x14ac:dyDescent="0.3">
      <c r="A1487" s="1">
        <v>43030</v>
      </c>
      <c r="B1487" s="2">
        <v>293.55</v>
      </c>
      <c r="C1487" s="2">
        <v>299.23</v>
      </c>
      <c r="D1487" s="2">
        <v>302.61</v>
      </c>
      <c r="E1487" s="2">
        <v>303</v>
      </c>
      <c r="F1487" s="2">
        <v>289.31</v>
      </c>
      <c r="G1487" s="3">
        <v>368610</v>
      </c>
      <c r="H1487" s="2">
        <f t="shared" si="0"/>
        <v>-1.1169492085522605</v>
      </c>
    </row>
    <row r="1488" spans="1:8" ht="14.25" customHeight="1" x14ac:dyDescent="0.3">
      <c r="A1488" s="1">
        <v>43029</v>
      </c>
      <c r="B1488" s="2">
        <v>299.23</v>
      </c>
      <c r="C1488" s="2">
        <v>302.61</v>
      </c>
      <c r="D1488" s="2">
        <v>306.97000000000003</v>
      </c>
      <c r="E1488" s="2">
        <v>313.01</v>
      </c>
      <c r="F1488" s="2">
        <v>301.04000000000002</v>
      </c>
      <c r="G1488" s="3">
        <v>415810</v>
      </c>
      <c r="H1488" s="2">
        <f t="shared" si="0"/>
        <v>-1.4203342346157648</v>
      </c>
    </row>
    <row r="1489" spans="1:8" ht="14.25" customHeight="1" x14ac:dyDescent="0.3">
      <c r="A1489" s="1">
        <v>43028</v>
      </c>
      <c r="B1489" s="2">
        <v>302.61</v>
      </c>
      <c r="C1489" s="2">
        <v>306.97000000000003</v>
      </c>
      <c r="D1489" s="2">
        <v>313.45</v>
      </c>
      <c r="E1489" s="2">
        <v>316.5</v>
      </c>
      <c r="F1489" s="2">
        <v>304</v>
      </c>
      <c r="G1489" s="3">
        <v>413130</v>
      </c>
      <c r="H1489" s="2">
        <f t="shared" si="0"/>
        <v>-2.0673153613016306</v>
      </c>
    </row>
    <row r="1490" spans="1:8" ht="14.25" customHeight="1" x14ac:dyDescent="0.3">
      <c r="A1490" s="1">
        <v>43027</v>
      </c>
      <c r="B1490" s="2">
        <v>306.97000000000003</v>
      </c>
      <c r="C1490" s="2">
        <v>313.45</v>
      </c>
      <c r="D1490" s="2">
        <v>315.64999999999998</v>
      </c>
      <c r="E1490" s="2">
        <v>316.20999999999998</v>
      </c>
      <c r="F1490" s="2">
        <v>287.45999999999998</v>
      </c>
      <c r="G1490" s="3">
        <v>885210</v>
      </c>
      <c r="H1490" s="2">
        <f t="shared" si="0"/>
        <v>-0.69697449706953551</v>
      </c>
    </row>
    <row r="1491" spans="1:8" ht="14.25" customHeight="1" x14ac:dyDescent="0.3">
      <c r="A1491" s="1">
        <v>43026</v>
      </c>
      <c r="B1491" s="2">
        <v>313.45</v>
      </c>
      <c r="C1491" s="2">
        <v>315.64999999999998</v>
      </c>
      <c r="D1491" s="2">
        <v>334.46</v>
      </c>
      <c r="E1491" s="2">
        <v>334.8</v>
      </c>
      <c r="F1491" s="2">
        <v>308</v>
      </c>
      <c r="G1491" s="3">
        <v>671490</v>
      </c>
      <c r="H1491" s="2">
        <f t="shared" si="0"/>
        <v>-5.6239909107217612</v>
      </c>
    </row>
    <row r="1492" spans="1:8" ht="14.25" customHeight="1" x14ac:dyDescent="0.3">
      <c r="A1492" s="1">
        <v>43025</v>
      </c>
      <c r="B1492" s="2">
        <v>315.64999999999998</v>
      </c>
      <c r="C1492" s="2">
        <v>334.46</v>
      </c>
      <c r="D1492" s="2">
        <v>337.23</v>
      </c>
      <c r="E1492" s="2">
        <v>355</v>
      </c>
      <c r="F1492" s="2">
        <v>330.85</v>
      </c>
      <c r="G1492" s="3">
        <v>945250</v>
      </c>
      <c r="H1492" s="2">
        <f t="shared" si="0"/>
        <v>-0.82139785902797458</v>
      </c>
    </row>
    <row r="1493" spans="1:8" ht="14.25" customHeight="1" x14ac:dyDescent="0.3">
      <c r="A1493" s="1">
        <v>43024</v>
      </c>
      <c r="B1493" s="2">
        <v>334.46</v>
      </c>
      <c r="C1493" s="2">
        <v>337.23</v>
      </c>
      <c r="D1493" s="2">
        <v>339.24</v>
      </c>
      <c r="E1493" s="2">
        <v>344.89</v>
      </c>
      <c r="F1493" s="2">
        <v>315</v>
      </c>
      <c r="G1493" s="3">
        <v>875270</v>
      </c>
      <c r="H1493" s="2">
        <f t="shared" si="0"/>
        <v>-0.5925008843296754</v>
      </c>
    </row>
    <row r="1494" spans="1:8" ht="14.25" customHeight="1" x14ac:dyDescent="0.3">
      <c r="A1494" s="1">
        <v>43023</v>
      </c>
      <c r="B1494" s="2">
        <v>337.23</v>
      </c>
      <c r="C1494" s="2">
        <v>339.24</v>
      </c>
      <c r="D1494" s="2">
        <v>337.46</v>
      </c>
      <c r="E1494" s="2">
        <v>348</v>
      </c>
      <c r="F1494" s="2">
        <v>334.05</v>
      </c>
      <c r="G1494" s="3">
        <v>528580</v>
      </c>
      <c r="H1494" s="2">
        <f t="shared" si="0"/>
        <v>0.52746992236117751</v>
      </c>
    </row>
    <row r="1495" spans="1:8" ht="14.25" customHeight="1" x14ac:dyDescent="0.3">
      <c r="A1495" s="1">
        <v>43022</v>
      </c>
      <c r="B1495" s="2">
        <v>339.24</v>
      </c>
      <c r="C1495" s="2">
        <v>337.46</v>
      </c>
      <c r="D1495" s="2">
        <v>303.06</v>
      </c>
      <c r="E1495" s="2">
        <v>350</v>
      </c>
      <c r="F1495" s="2">
        <v>298</v>
      </c>
      <c r="G1495" s="3">
        <v>1340000</v>
      </c>
      <c r="H1495" s="2">
        <f t="shared" si="0"/>
        <v>11.350887613013917</v>
      </c>
    </row>
    <row r="1496" spans="1:8" ht="14.25" customHeight="1" x14ac:dyDescent="0.3">
      <c r="A1496" s="1">
        <v>43021</v>
      </c>
      <c r="B1496" s="2">
        <v>337.46</v>
      </c>
      <c r="C1496" s="2">
        <v>303.06</v>
      </c>
      <c r="D1496" s="2">
        <v>303.2</v>
      </c>
      <c r="E1496" s="2">
        <v>310.01</v>
      </c>
      <c r="F1496" s="2">
        <v>302.10000000000002</v>
      </c>
      <c r="G1496" s="3">
        <v>649860</v>
      </c>
      <c r="H1496" s="2">
        <f t="shared" si="0"/>
        <v>-4.6174142480206584E-2</v>
      </c>
    </row>
    <row r="1497" spans="1:8" ht="14.25" customHeight="1" x14ac:dyDescent="0.3">
      <c r="A1497" s="1">
        <v>43020</v>
      </c>
      <c r="B1497" s="2">
        <v>303.06</v>
      </c>
      <c r="C1497" s="2">
        <v>303.2</v>
      </c>
      <c r="D1497" s="2">
        <v>299.32</v>
      </c>
      <c r="E1497" s="2">
        <v>306.55</v>
      </c>
      <c r="F1497" s="2">
        <v>296.60000000000002</v>
      </c>
      <c r="G1497" s="3">
        <v>407080</v>
      </c>
      <c r="H1497" s="2">
        <f t="shared" si="0"/>
        <v>1.2962715488440451</v>
      </c>
    </row>
    <row r="1498" spans="1:8" ht="14.25" customHeight="1" x14ac:dyDescent="0.3">
      <c r="A1498" s="1">
        <v>43019</v>
      </c>
      <c r="B1498" s="2">
        <v>303.2</v>
      </c>
      <c r="C1498" s="2">
        <v>299.32</v>
      </c>
      <c r="D1498" s="2">
        <v>297.39999999999998</v>
      </c>
      <c r="E1498" s="2">
        <v>307</v>
      </c>
      <c r="F1498" s="2">
        <v>292.57</v>
      </c>
      <c r="G1498" s="3">
        <v>366240</v>
      </c>
      <c r="H1498" s="2">
        <f t="shared" si="0"/>
        <v>0.64559515803632017</v>
      </c>
    </row>
    <row r="1499" spans="1:8" ht="14.25" customHeight="1" x14ac:dyDescent="0.3">
      <c r="A1499" s="1">
        <v>43018</v>
      </c>
      <c r="B1499" s="2">
        <v>299.32</v>
      </c>
      <c r="C1499" s="2">
        <v>297.39999999999998</v>
      </c>
      <c r="D1499" s="2">
        <v>309.82</v>
      </c>
      <c r="E1499" s="2">
        <v>311.16000000000003</v>
      </c>
      <c r="F1499" s="2">
        <v>287.02999999999997</v>
      </c>
      <c r="G1499" s="3">
        <v>630800</v>
      </c>
      <c r="H1499" s="2">
        <f t="shared" si="0"/>
        <v>-4.008779291201348</v>
      </c>
    </row>
    <row r="1500" spans="1:8" ht="14.25" customHeight="1" x14ac:dyDescent="0.3">
      <c r="A1500" s="1">
        <v>43017</v>
      </c>
      <c r="B1500" s="2">
        <v>297.39999999999998</v>
      </c>
      <c r="C1500" s="2">
        <v>309.82</v>
      </c>
      <c r="D1500" s="2">
        <v>311.45999999999998</v>
      </c>
      <c r="E1500" s="2">
        <v>314.39</v>
      </c>
      <c r="F1500" s="2">
        <v>307.55</v>
      </c>
      <c r="G1500" s="3">
        <v>363240</v>
      </c>
      <c r="H1500" s="2">
        <f t="shared" si="0"/>
        <v>-0.52655236627495872</v>
      </c>
    </row>
    <row r="1501" spans="1:8" ht="14.25" customHeight="1" x14ac:dyDescent="0.3">
      <c r="A1501" s="1">
        <v>43016</v>
      </c>
      <c r="B1501" s="2">
        <v>309.82</v>
      </c>
      <c r="C1501" s="2">
        <v>311.45999999999998</v>
      </c>
      <c r="D1501" s="2">
        <v>308.43</v>
      </c>
      <c r="E1501" s="2">
        <v>315</v>
      </c>
      <c r="F1501" s="2">
        <v>304.5</v>
      </c>
      <c r="G1501" s="3">
        <v>409620</v>
      </c>
      <c r="H1501" s="2">
        <f t="shared" si="0"/>
        <v>0.98239470868591661</v>
      </c>
    </row>
    <row r="1502" spans="1:8" ht="14.25" customHeight="1" x14ac:dyDescent="0.3">
      <c r="A1502" s="1">
        <v>43015</v>
      </c>
      <c r="B1502" s="2">
        <v>311.45999999999998</v>
      </c>
      <c r="C1502" s="2">
        <v>308.43</v>
      </c>
      <c r="D1502" s="2">
        <v>295.12</v>
      </c>
      <c r="E1502" s="2">
        <v>309.58999999999997</v>
      </c>
      <c r="F1502" s="2">
        <v>293.04000000000002</v>
      </c>
      <c r="G1502" s="3">
        <v>373260</v>
      </c>
      <c r="H1502" s="2">
        <f t="shared" si="0"/>
        <v>4.5100298183789649</v>
      </c>
    </row>
    <row r="1503" spans="1:8" ht="14.25" customHeight="1" x14ac:dyDescent="0.3">
      <c r="A1503" s="1">
        <v>43014</v>
      </c>
      <c r="B1503" s="2">
        <v>308.43</v>
      </c>
      <c r="C1503" s="2">
        <v>295.12</v>
      </c>
      <c r="D1503" s="2">
        <v>291.39999999999998</v>
      </c>
      <c r="E1503" s="2">
        <v>297.92</v>
      </c>
      <c r="F1503" s="2">
        <v>285.12</v>
      </c>
      <c r="G1503" s="3">
        <v>317810</v>
      </c>
      <c r="H1503" s="2">
        <f t="shared" si="0"/>
        <v>1.2765957446808605</v>
      </c>
    </row>
    <row r="1504" spans="1:8" ht="14.25" customHeight="1" x14ac:dyDescent="0.3">
      <c r="A1504" s="1">
        <v>43013</v>
      </c>
      <c r="B1504" s="2">
        <v>295.12</v>
      </c>
      <c r="C1504" s="2">
        <v>291.39999999999998</v>
      </c>
      <c r="D1504" s="2">
        <v>291.69</v>
      </c>
      <c r="E1504" s="2">
        <v>296</v>
      </c>
      <c r="F1504" s="2">
        <v>287.56</v>
      </c>
      <c r="G1504" s="3">
        <v>394450</v>
      </c>
      <c r="H1504" s="2">
        <f t="shared" si="0"/>
        <v>-9.9420617779156117E-2</v>
      </c>
    </row>
    <row r="1505" spans="1:8" ht="14.25" customHeight="1" x14ac:dyDescent="0.3">
      <c r="A1505" s="1">
        <v>43012</v>
      </c>
      <c r="B1505" s="2">
        <v>291.39999999999998</v>
      </c>
      <c r="C1505" s="2">
        <v>291.69</v>
      </c>
      <c r="D1505" s="2">
        <v>296.82</v>
      </c>
      <c r="E1505" s="2">
        <v>300.5</v>
      </c>
      <c r="F1505" s="2">
        <v>285.93</v>
      </c>
      <c r="G1505" s="3">
        <v>452020</v>
      </c>
      <c r="H1505" s="2">
        <f t="shared" si="0"/>
        <v>-1.7283201940570028</v>
      </c>
    </row>
    <row r="1506" spans="1:8" ht="14.25" customHeight="1" x14ac:dyDescent="0.3">
      <c r="A1506" s="1">
        <v>43011</v>
      </c>
      <c r="B1506" s="2">
        <v>291.69</v>
      </c>
      <c r="C1506" s="2">
        <v>296.82</v>
      </c>
      <c r="D1506" s="2">
        <v>304.26</v>
      </c>
      <c r="E1506" s="2">
        <v>304.63</v>
      </c>
      <c r="F1506" s="2">
        <v>292.10000000000002</v>
      </c>
      <c r="G1506" s="3">
        <v>468960</v>
      </c>
      <c r="H1506" s="2">
        <f t="shared" si="0"/>
        <v>-2.4452770656675207</v>
      </c>
    </row>
    <row r="1507" spans="1:8" ht="14.25" customHeight="1" x14ac:dyDescent="0.3">
      <c r="A1507" s="1">
        <v>43010</v>
      </c>
      <c r="B1507" s="2">
        <v>296.82</v>
      </c>
      <c r="C1507" s="2">
        <v>304.26</v>
      </c>
      <c r="D1507" s="2">
        <v>303.44</v>
      </c>
      <c r="E1507" s="2">
        <v>305.57</v>
      </c>
      <c r="F1507" s="2">
        <v>295</v>
      </c>
      <c r="G1507" s="3">
        <v>385330</v>
      </c>
      <c r="H1507" s="2">
        <f t="shared" si="0"/>
        <v>0.2702346427629822</v>
      </c>
    </row>
    <row r="1508" spans="1:8" ht="14.25" customHeight="1" x14ac:dyDescent="0.3">
      <c r="A1508" s="1">
        <v>43009</v>
      </c>
      <c r="B1508" s="2">
        <v>304.26</v>
      </c>
      <c r="C1508" s="2">
        <v>303.44</v>
      </c>
      <c r="D1508" s="2">
        <v>292.66000000000003</v>
      </c>
      <c r="E1508" s="2">
        <v>307.76</v>
      </c>
      <c r="F1508" s="2">
        <v>292.3</v>
      </c>
      <c r="G1508" s="3">
        <v>459210</v>
      </c>
      <c r="H1508" s="2">
        <f t="shared" si="0"/>
        <v>3.6834552039909698</v>
      </c>
    </row>
    <row r="1509" spans="1:8" ht="14.25" customHeight="1" x14ac:dyDescent="0.3">
      <c r="A1509" s="1">
        <v>43008</v>
      </c>
      <c r="B1509" s="2">
        <v>303.44</v>
      </c>
      <c r="C1509" s="2">
        <v>292.66000000000003</v>
      </c>
      <c r="D1509" s="2">
        <v>302.63</v>
      </c>
      <c r="E1509" s="2">
        <v>303.89999999999998</v>
      </c>
      <c r="F1509" s="2">
        <v>280.5</v>
      </c>
      <c r="G1509" s="3">
        <v>966410</v>
      </c>
      <c r="H1509" s="2">
        <f t="shared" si="0"/>
        <v>-3.2944519710537521</v>
      </c>
    </row>
    <row r="1510" spans="1:8" ht="14.25" customHeight="1" x14ac:dyDescent="0.3">
      <c r="A1510" s="1">
        <v>43007</v>
      </c>
      <c r="B1510" s="2">
        <v>292.66000000000003</v>
      </c>
      <c r="C1510" s="2">
        <v>302.63</v>
      </c>
      <c r="D1510" s="2">
        <v>309.75</v>
      </c>
      <c r="E1510" s="2">
        <v>310.69</v>
      </c>
      <c r="F1510" s="2">
        <v>297.75</v>
      </c>
      <c r="G1510" s="3">
        <v>491020</v>
      </c>
      <c r="H1510" s="2">
        <f t="shared" si="0"/>
        <v>-2.2986279257465712</v>
      </c>
    </row>
    <row r="1511" spans="1:8" ht="14.25" customHeight="1" x14ac:dyDescent="0.3">
      <c r="A1511" s="1">
        <v>43006</v>
      </c>
      <c r="B1511" s="2">
        <v>302.63</v>
      </c>
      <c r="C1511" s="2">
        <v>309.75</v>
      </c>
      <c r="D1511" s="2">
        <v>289.27999999999997</v>
      </c>
      <c r="E1511" s="2">
        <v>315.51</v>
      </c>
      <c r="F1511" s="2">
        <v>286.93</v>
      </c>
      <c r="G1511" s="3">
        <v>748360</v>
      </c>
      <c r="H1511" s="2">
        <f t="shared" si="0"/>
        <v>7.0761891592920456</v>
      </c>
    </row>
    <row r="1512" spans="1:8" ht="14.25" customHeight="1" x14ac:dyDescent="0.3">
      <c r="A1512" s="1">
        <v>43005</v>
      </c>
      <c r="B1512" s="2">
        <v>309.75</v>
      </c>
      <c r="C1512" s="2">
        <v>289.27999999999997</v>
      </c>
      <c r="D1512" s="2">
        <v>295.2</v>
      </c>
      <c r="E1512" s="2">
        <v>296.38</v>
      </c>
      <c r="F1512" s="2">
        <v>285.2</v>
      </c>
      <c r="G1512" s="3">
        <v>366530</v>
      </c>
      <c r="H1512" s="2">
        <f t="shared" si="0"/>
        <v>-2.0054200542005476</v>
      </c>
    </row>
    <row r="1513" spans="1:8" ht="14.25" customHeight="1" x14ac:dyDescent="0.3">
      <c r="A1513" s="1">
        <v>43004</v>
      </c>
      <c r="B1513" s="2">
        <v>289.27999999999997</v>
      </c>
      <c r="C1513" s="2">
        <v>295.2</v>
      </c>
      <c r="D1513" s="2">
        <v>282</v>
      </c>
      <c r="E1513" s="2">
        <v>297.93</v>
      </c>
      <c r="F1513" s="2">
        <v>281.8</v>
      </c>
      <c r="G1513" s="3">
        <v>652310</v>
      </c>
      <c r="H1513" s="2">
        <f t="shared" si="0"/>
        <v>4.6808510638297829</v>
      </c>
    </row>
    <row r="1514" spans="1:8" ht="14.25" customHeight="1" x14ac:dyDescent="0.3">
      <c r="A1514" s="1">
        <v>43003</v>
      </c>
      <c r="B1514" s="2">
        <v>295.2</v>
      </c>
      <c r="C1514" s="2">
        <v>282</v>
      </c>
      <c r="D1514" s="2">
        <v>285.89999999999998</v>
      </c>
      <c r="E1514" s="2">
        <v>294.54000000000002</v>
      </c>
      <c r="F1514" s="2">
        <v>275.41000000000003</v>
      </c>
      <c r="G1514" s="3">
        <v>687970</v>
      </c>
      <c r="H1514" s="2">
        <f t="shared" si="0"/>
        <v>-1.3641133263378726</v>
      </c>
    </row>
    <row r="1515" spans="1:8" ht="14.25" customHeight="1" x14ac:dyDescent="0.3">
      <c r="A1515" s="1">
        <v>43002</v>
      </c>
      <c r="B1515" s="2">
        <v>282</v>
      </c>
      <c r="C1515" s="2">
        <v>285.89999999999998</v>
      </c>
      <c r="D1515" s="2">
        <v>262.19</v>
      </c>
      <c r="E1515" s="2">
        <v>287.2</v>
      </c>
      <c r="F1515" s="2">
        <v>259.01</v>
      </c>
      <c r="G1515" s="3">
        <v>570420</v>
      </c>
      <c r="H1515" s="2">
        <f t="shared" si="0"/>
        <v>9.0430603760631527</v>
      </c>
    </row>
    <row r="1516" spans="1:8" ht="14.25" customHeight="1" x14ac:dyDescent="0.3">
      <c r="A1516" s="1">
        <v>43001</v>
      </c>
      <c r="B1516" s="2">
        <v>285.89999999999998</v>
      </c>
      <c r="C1516" s="2">
        <v>262.19</v>
      </c>
      <c r="D1516" s="2">
        <v>256.67</v>
      </c>
      <c r="E1516" s="2">
        <v>269.5</v>
      </c>
      <c r="F1516" s="2">
        <v>253.03</v>
      </c>
      <c r="G1516" s="3">
        <v>643200</v>
      </c>
      <c r="H1516" s="2">
        <f t="shared" si="0"/>
        <v>2.1506214205010252</v>
      </c>
    </row>
    <row r="1517" spans="1:8" ht="14.25" customHeight="1" x14ac:dyDescent="0.3">
      <c r="A1517" s="1">
        <v>43000</v>
      </c>
      <c r="B1517" s="2">
        <v>262.19</v>
      </c>
      <c r="C1517" s="2">
        <v>256.67</v>
      </c>
      <c r="D1517" s="2">
        <v>283.5</v>
      </c>
      <c r="E1517" s="2">
        <v>287.52999999999997</v>
      </c>
      <c r="F1517" s="2">
        <v>251.52</v>
      </c>
      <c r="G1517" s="3">
        <v>1030000</v>
      </c>
      <c r="H1517" s="2">
        <f t="shared" si="0"/>
        <v>-9.4638447971781243</v>
      </c>
    </row>
    <row r="1518" spans="1:8" ht="14.25" customHeight="1" x14ac:dyDescent="0.3">
      <c r="A1518" s="1">
        <v>42999</v>
      </c>
      <c r="B1518" s="2">
        <v>256.67</v>
      </c>
      <c r="C1518" s="2">
        <v>283.5</v>
      </c>
      <c r="D1518" s="2">
        <v>282.63</v>
      </c>
      <c r="E1518" s="2">
        <v>294</v>
      </c>
      <c r="F1518" s="2">
        <v>277</v>
      </c>
      <c r="G1518" s="3">
        <v>512320</v>
      </c>
      <c r="H1518" s="2">
        <f t="shared" si="0"/>
        <v>0.3078229487315588</v>
      </c>
    </row>
    <row r="1519" spans="1:8" ht="14.25" customHeight="1" x14ac:dyDescent="0.3">
      <c r="A1519" s="1">
        <v>42998</v>
      </c>
      <c r="B1519" s="2">
        <v>283.5</v>
      </c>
      <c r="C1519" s="2">
        <v>282.63</v>
      </c>
      <c r="D1519" s="2">
        <v>296.81</v>
      </c>
      <c r="E1519" s="2">
        <v>299</v>
      </c>
      <c r="F1519" s="2">
        <v>275</v>
      </c>
      <c r="G1519" s="3">
        <v>941080</v>
      </c>
      <c r="H1519" s="2">
        <f t="shared" si="0"/>
        <v>-4.7774670664735037</v>
      </c>
    </row>
    <row r="1520" spans="1:8" ht="14.25" customHeight="1" x14ac:dyDescent="0.3">
      <c r="A1520" s="1">
        <v>42997</v>
      </c>
      <c r="B1520" s="2">
        <v>282.63</v>
      </c>
      <c r="C1520" s="2">
        <v>296.81</v>
      </c>
      <c r="D1520" s="2">
        <v>257</v>
      </c>
      <c r="E1520" s="2">
        <v>299.89</v>
      </c>
      <c r="F1520" s="2">
        <v>257</v>
      </c>
      <c r="G1520" s="3">
        <v>1330000</v>
      </c>
      <c r="H1520" s="2">
        <f t="shared" si="0"/>
        <v>15.490272373540856</v>
      </c>
    </row>
    <row r="1521" spans="1:8" ht="14.25" customHeight="1" x14ac:dyDescent="0.3">
      <c r="A1521" s="1">
        <v>42996</v>
      </c>
      <c r="B1521" s="2">
        <v>296.81</v>
      </c>
      <c r="C1521" s="2">
        <v>257</v>
      </c>
      <c r="D1521" s="2">
        <v>253</v>
      </c>
      <c r="E1521" s="2">
        <v>263.69</v>
      </c>
      <c r="F1521" s="2">
        <v>239</v>
      </c>
      <c r="G1521" s="3">
        <v>685700</v>
      </c>
      <c r="H1521" s="2">
        <f t="shared" si="0"/>
        <v>1.5810276679841897</v>
      </c>
    </row>
    <row r="1522" spans="1:8" ht="14.25" customHeight="1" x14ac:dyDescent="0.3">
      <c r="A1522" s="1">
        <v>42995</v>
      </c>
      <c r="B1522" s="2">
        <v>257</v>
      </c>
      <c r="C1522" s="2">
        <v>253</v>
      </c>
      <c r="D1522" s="2">
        <v>258.68</v>
      </c>
      <c r="E1522" s="2">
        <v>270</v>
      </c>
      <c r="F1522" s="2">
        <v>242.2</v>
      </c>
      <c r="G1522" s="3">
        <v>1080000</v>
      </c>
      <c r="H1522" s="2">
        <f t="shared" si="0"/>
        <v>-2.1957631049945907</v>
      </c>
    </row>
    <row r="1523" spans="1:8" ht="14.25" customHeight="1" x14ac:dyDescent="0.3">
      <c r="A1523" s="1">
        <v>42994</v>
      </c>
      <c r="B1523" s="2">
        <v>253</v>
      </c>
      <c r="C1523" s="2">
        <v>258.68</v>
      </c>
      <c r="D1523" s="2">
        <v>222.5</v>
      </c>
      <c r="E1523" s="2">
        <v>269</v>
      </c>
      <c r="F1523" s="2">
        <v>198</v>
      </c>
      <c r="G1523" s="3">
        <v>3340000</v>
      </c>
      <c r="H1523" s="2">
        <f t="shared" si="0"/>
        <v>16.260674157303374</v>
      </c>
    </row>
    <row r="1524" spans="1:8" ht="14.25" customHeight="1" x14ac:dyDescent="0.3">
      <c r="A1524" s="1">
        <v>42993</v>
      </c>
      <c r="B1524" s="2">
        <v>258.68</v>
      </c>
      <c r="C1524" s="2">
        <v>222.5</v>
      </c>
      <c r="D1524" s="2">
        <v>275.48</v>
      </c>
      <c r="E1524" s="2">
        <v>281.01</v>
      </c>
      <c r="F1524" s="2">
        <v>221.71</v>
      </c>
      <c r="G1524" s="3">
        <v>2250000</v>
      </c>
      <c r="H1524" s="2">
        <f t="shared" si="0"/>
        <v>-19.231886162334838</v>
      </c>
    </row>
    <row r="1525" spans="1:8" ht="14.25" customHeight="1" x14ac:dyDescent="0.3">
      <c r="A1525" s="1">
        <v>42992</v>
      </c>
      <c r="B1525" s="2">
        <v>222.5</v>
      </c>
      <c r="C1525" s="2">
        <v>275.48</v>
      </c>
      <c r="D1525" s="2">
        <v>293.89999999999998</v>
      </c>
      <c r="E1525" s="2">
        <v>294.16000000000003</v>
      </c>
      <c r="F1525" s="2">
        <v>256</v>
      </c>
      <c r="G1525" s="3">
        <v>1570000</v>
      </c>
      <c r="H1525" s="2">
        <f t="shared" si="0"/>
        <v>-6.2674379040489825</v>
      </c>
    </row>
    <row r="1526" spans="1:8" ht="14.25" customHeight="1" x14ac:dyDescent="0.3">
      <c r="A1526" s="1">
        <v>42991</v>
      </c>
      <c r="B1526" s="2">
        <v>275.48</v>
      </c>
      <c r="C1526" s="2">
        <v>293.89999999999998</v>
      </c>
      <c r="D1526" s="2">
        <v>297.19</v>
      </c>
      <c r="E1526" s="2">
        <v>316.73</v>
      </c>
      <c r="F1526" s="2">
        <v>283</v>
      </c>
      <c r="G1526" s="3">
        <v>915330</v>
      </c>
      <c r="H1526" s="2">
        <f t="shared" si="0"/>
        <v>-1.1070359029577108</v>
      </c>
    </row>
    <row r="1527" spans="1:8" ht="14.25" customHeight="1" x14ac:dyDescent="0.3">
      <c r="A1527" s="1">
        <v>42990</v>
      </c>
      <c r="B1527" s="2">
        <v>293.89999999999998</v>
      </c>
      <c r="C1527" s="2">
        <v>297.19</v>
      </c>
      <c r="D1527" s="2">
        <v>297.89999999999998</v>
      </c>
      <c r="E1527" s="2">
        <v>308</v>
      </c>
      <c r="F1527" s="2">
        <v>287.33</v>
      </c>
      <c r="G1527" s="3">
        <v>609030</v>
      </c>
      <c r="H1527" s="2">
        <f t="shared" si="0"/>
        <v>-0.23833501174890218</v>
      </c>
    </row>
    <row r="1528" spans="1:8" ht="14.25" customHeight="1" x14ac:dyDescent="0.3">
      <c r="A1528" s="1">
        <v>42989</v>
      </c>
      <c r="B1528" s="2">
        <v>297.19</v>
      </c>
      <c r="C1528" s="2">
        <v>297.89999999999998</v>
      </c>
      <c r="D1528" s="2">
        <v>303.08</v>
      </c>
      <c r="E1528" s="2">
        <v>305</v>
      </c>
      <c r="F1528" s="2">
        <v>276.11</v>
      </c>
      <c r="G1528" s="3">
        <v>891440</v>
      </c>
      <c r="H1528" s="2">
        <f t="shared" si="0"/>
        <v>-1.7091197043684858</v>
      </c>
    </row>
    <row r="1529" spans="1:8" ht="14.25" customHeight="1" x14ac:dyDescent="0.3">
      <c r="A1529" s="1">
        <v>42988</v>
      </c>
      <c r="B1529" s="2">
        <v>297.89999999999998</v>
      </c>
      <c r="C1529" s="2">
        <v>303.08</v>
      </c>
      <c r="D1529" s="2">
        <v>304</v>
      </c>
      <c r="E1529" s="2">
        <v>307.08</v>
      </c>
      <c r="F1529" s="2">
        <v>291.45999999999998</v>
      </c>
      <c r="G1529" s="3">
        <v>594280</v>
      </c>
      <c r="H1529" s="2">
        <f t="shared" si="0"/>
        <v>-0.30263157894737364</v>
      </c>
    </row>
    <row r="1530" spans="1:8" ht="14.25" customHeight="1" x14ac:dyDescent="0.3">
      <c r="A1530" s="1">
        <v>42987</v>
      </c>
      <c r="B1530" s="2">
        <v>303.08</v>
      </c>
      <c r="C1530" s="2">
        <v>304</v>
      </c>
      <c r="D1530" s="2">
        <v>334.1</v>
      </c>
      <c r="E1530" s="2">
        <v>334.58</v>
      </c>
      <c r="F1530" s="2">
        <v>291</v>
      </c>
      <c r="G1530" s="3">
        <v>1080000</v>
      </c>
      <c r="H1530" s="2">
        <f t="shared" si="0"/>
        <v>-9.0092786590841136</v>
      </c>
    </row>
    <row r="1531" spans="1:8" ht="14.25" customHeight="1" x14ac:dyDescent="0.3">
      <c r="A1531" s="1">
        <v>42986</v>
      </c>
      <c r="B1531" s="2">
        <v>304</v>
      </c>
      <c r="C1531" s="2">
        <v>334.1</v>
      </c>
      <c r="D1531" s="2">
        <v>337.36</v>
      </c>
      <c r="E1531" s="2">
        <v>338.66</v>
      </c>
      <c r="F1531" s="2">
        <v>321.10000000000002</v>
      </c>
      <c r="G1531" s="3">
        <v>582980</v>
      </c>
      <c r="H1531" s="2">
        <f t="shared" si="0"/>
        <v>-0.9663267725871445</v>
      </c>
    </row>
    <row r="1532" spans="1:8" ht="14.25" customHeight="1" x14ac:dyDescent="0.3">
      <c r="A1532" s="1">
        <v>42985</v>
      </c>
      <c r="B1532" s="2">
        <v>334.1</v>
      </c>
      <c r="C1532" s="2">
        <v>337.36</v>
      </c>
      <c r="D1532" s="2">
        <v>316.18</v>
      </c>
      <c r="E1532" s="2">
        <v>339.5</v>
      </c>
      <c r="F1532" s="2">
        <v>314.81</v>
      </c>
      <c r="G1532" s="3">
        <v>805380</v>
      </c>
      <c r="H1532" s="2">
        <f t="shared" si="0"/>
        <v>6.6987159213106482</v>
      </c>
    </row>
    <row r="1533" spans="1:8" ht="14.25" customHeight="1" x14ac:dyDescent="0.3">
      <c r="A1533" s="1">
        <v>42984</v>
      </c>
      <c r="B1533" s="2">
        <v>337.36</v>
      </c>
      <c r="C1533" s="2">
        <v>316.18</v>
      </c>
      <c r="D1533" s="2">
        <v>295.81</v>
      </c>
      <c r="E1533" s="2">
        <v>323.17</v>
      </c>
      <c r="F1533" s="2">
        <v>267.64</v>
      </c>
      <c r="G1533" s="3">
        <v>1340000</v>
      </c>
      <c r="H1533" s="2">
        <f t="shared" si="0"/>
        <v>6.8861769378993287</v>
      </c>
    </row>
    <row r="1534" spans="1:8" ht="14.25" customHeight="1" x14ac:dyDescent="0.3">
      <c r="A1534" s="1">
        <v>42983</v>
      </c>
      <c r="B1534" s="2">
        <v>316.18</v>
      </c>
      <c r="C1534" s="2">
        <v>295.81</v>
      </c>
      <c r="D1534" s="2">
        <v>350.63</v>
      </c>
      <c r="E1534" s="2">
        <v>351.59</v>
      </c>
      <c r="F1534" s="2">
        <v>275</v>
      </c>
      <c r="G1534" s="3">
        <v>1990000</v>
      </c>
      <c r="H1534" s="2">
        <f t="shared" si="0"/>
        <v>-15.634714656475484</v>
      </c>
    </row>
    <row r="1535" spans="1:8" ht="14.25" customHeight="1" x14ac:dyDescent="0.3">
      <c r="A1535" s="1">
        <v>42982</v>
      </c>
      <c r="B1535" s="2">
        <v>295.81</v>
      </c>
      <c r="C1535" s="2">
        <v>350.63</v>
      </c>
      <c r="D1535" s="2">
        <v>345</v>
      </c>
      <c r="E1535" s="2">
        <v>368.4</v>
      </c>
      <c r="F1535" s="2">
        <v>328.33</v>
      </c>
      <c r="G1535" s="3">
        <v>742590</v>
      </c>
      <c r="H1535" s="2">
        <f t="shared" si="0"/>
        <v>1.6318840579710132</v>
      </c>
    </row>
    <row r="1536" spans="1:8" ht="14.25" customHeight="1" x14ac:dyDescent="0.3">
      <c r="A1536" s="1">
        <v>42981</v>
      </c>
      <c r="B1536" s="2">
        <v>350.63</v>
      </c>
      <c r="C1536" s="2">
        <v>345</v>
      </c>
      <c r="D1536" s="2">
        <v>390.35</v>
      </c>
      <c r="E1536" s="2">
        <v>390.77</v>
      </c>
      <c r="F1536" s="2">
        <v>325.10000000000002</v>
      </c>
      <c r="G1536" s="3">
        <v>1080000</v>
      </c>
      <c r="H1536" s="2">
        <f t="shared" si="0"/>
        <v>-11.617778916357119</v>
      </c>
    </row>
    <row r="1537" spans="1:8" ht="14.25" customHeight="1" x14ac:dyDescent="0.3">
      <c r="A1537" s="1">
        <v>42980</v>
      </c>
      <c r="B1537" s="2">
        <v>345</v>
      </c>
      <c r="C1537" s="2">
        <v>390.35</v>
      </c>
      <c r="D1537" s="2">
        <v>387.3</v>
      </c>
      <c r="E1537" s="2">
        <v>395.03</v>
      </c>
      <c r="F1537" s="2">
        <v>383.6</v>
      </c>
      <c r="G1537" s="3">
        <v>461310</v>
      </c>
      <c r="H1537" s="2">
        <f t="shared" si="0"/>
        <v>0.78750322747224666</v>
      </c>
    </row>
    <row r="1538" spans="1:8" ht="14.25" customHeight="1" x14ac:dyDescent="0.3">
      <c r="A1538" s="1">
        <v>42979</v>
      </c>
      <c r="B1538" s="2">
        <v>390.35</v>
      </c>
      <c r="C1538" s="2">
        <v>387.3</v>
      </c>
      <c r="D1538" s="2">
        <v>382.78</v>
      </c>
      <c r="E1538" s="2">
        <v>390</v>
      </c>
      <c r="F1538" s="2">
        <v>380.1</v>
      </c>
      <c r="G1538" s="3">
        <v>345070</v>
      </c>
      <c r="H1538" s="2">
        <f t="shared" si="0"/>
        <v>1.1808349443544697</v>
      </c>
    </row>
    <row r="1539" spans="1:8" ht="14.25" customHeight="1" x14ac:dyDescent="0.3">
      <c r="A1539" s="1">
        <v>42978</v>
      </c>
      <c r="B1539" s="2">
        <v>387.3</v>
      </c>
      <c r="C1539" s="2">
        <v>382.78</v>
      </c>
      <c r="D1539" s="2">
        <v>372</v>
      </c>
      <c r="E1539" s="2">
        <v>390.1</v>
      </c>
      <c r="F1539" s="2">
        <v>365.1</v>
      </c>
      <c r="G1539" s="3">
        <v>660230</v>
      </c>
      <c r="H1539" s="2">
        <f t="shared" si="0"/>
        <v>2.8978494623655839</v>
      </c>
    </row>
    <row r="1540" spans="1:8" ht="14.25" customHeight="1" x14ac:dyDescent="0.3">
      <c r="A1540" s="1">
        <v>42977</v>
      </c>
      <c r="B1540" s="2">
        <v>382.78</v>
      </c>
      <c r="C1540" s="2">
        <v>372</v>
      </c>
      <c r="D1540" s="2">
        <v>347.09</v>
      </c>
      <c r="E1540" s="2">
        <v>375.98</v>
      </c>
      <c r="F1540" s="2">
        <v>346.42</v>
      </c>
      <c r="G1540" s="3">
        <v>631680</v>
      </c>
      <c r="H1540" s="2">
        <f t="shared" si="0"/>
        <v>7.1768129303638908</v>
      </c>
    </row>
    <row r="1541" spans="1:8" ht="14.25" customHeight="1" x14ac:dyDescent="0.3">
      <c r="A1541" s="1">
        <v>42976</v>
      </c>
      <c r="B1541" s="2">
        <v>372</v>
      </c>
      <c r="C1541" s="2">
        <v>347.09</v>
      </c>
      <c r="D1541" s="2">
        <v>348.01</v>
      </c>
      <c r="E1541" s="2">
        <v>352</v>
      </c>
      <c r="F1541" s="2">
        <v>332.74</v>
      </c>
      <c r="G1541" s="3">
        <v>389240</v>
      </c>
      <c r="H1541" s="2">
        <f t="shared" si="0"/>
        <v>-0.26436021953392602</v>
      </c>
    </row>
    <row r="1542" spans="1:8" ht="14.25" customHeight="1" x14ac:dyDescent="0.3">
      <c r="A1542" s="1">
        <v>42975</v>
      </c>
      <c r="B1542" s="2">
        <v>347.09</v>
      </c>
      <c r="C1542" s="2">
        <v>348.01</v>
      </c>
      <c r="D1542" s="2">
        <v>332.72</v>
      </c>
      <c r="E1542" s="2">
        <v>348.01</v>
      </c>
      <c r="F1542" s="2">
        <v>331.88</v>
      </c>
      <c r="G1542" s="3">
        <v>362050</v>
      </c>
      <c r="H1542" s="2">
        <f t="shared" si="0"/>
        <v>4.5954556383745979</v>
      </c>
    </row>
    <row r="1543" spans="1:8" ht="14.25" customHeight="1" x14ac:dyDescent="0.3">
      <c r="A1543" s="1">
        <v>42974</v>
      </c>
      <c r="B1543" s="2">
        <v>348.01</v>
      </c>
      <c r="C1543" s="2">
        <v>332.72</v>
      </c>
      <c r="D1543" s="2">
        <v>328.7</v>
      </c>
      <c r="E1543" s="2">
        <v>334.6</v>
      </c>
      <c r="F1543" s="2">
        <v>324.5</v>
      </c>
      <c r="G1543" s="3">
        <v>315620</v>
      </c>
      <c r="H1543" s="2">
        <f t="shared" si="0"/>
        <v>1.2229996957712317</v>
      </c>
    </row>
    <row r="1544" spans="1:8" ht="14.25" customHeight="1" x14ac:dyDescent="0.3">
      <c r="A1544" s="1">
        <v>42973</v>
      </c>
      <c r="B1544" s="2">
        <v>332.72</v>
      </c>
      <c r="C1544" s="2">
        <v>328.7</v>
      </c>
      <c r="D1544" s="2">
        <v>325.62</v>
      </c>
      <c r="E1544" s="2">
        <v>338.25</v>
      </c>
      <c r="F1544" s="2">
        <v>324.04000000000002</v>
      </c>
      <c r="G1544" s="3">
        <v>378010</v>
      </c>
      <c r="H1544" s="2">
        <f t="shared" si="0"/>
        <v>0.94588784472697751</v>
      </c>
    </row>
    <row r="1545" spans="1:8" ht="14.25" customHeight="1" x14ac:dyDescent="0.3">
      <c r="A1545" s="1">
        <v>42972</v>
      </c>
      <c r="B1545" s="2">
        <v>328.7</v>
      </c>
      <c r="C1545" s="2">
        <v>325.62</v>
      </c>
      <c r="D1545" s="2">
        <v>316.5</v>
      </c>
      <c r="E1545" s="2">
        <v>329.56</v>
      </c>
      <c r="F1545" s="2">
        <v>314.14</v>
      </c>
      <c r="G1545" s="3">
        <v>326980</v>
      </c>
      <c r="H1545" s="2">
        <f t="shared" si="0"/>
        <v>2.8815165876777264</v>
      </c>
    </row>
    <row r="1546" spans="1:8" ht="14.25" customHeight="1" x14ac:dyDescent="0.3">
      <c r="A1546" s="1">
        <v>42971</v>
      </c>
      <c r="B1546" s="2">
        <v>325.62</v>
      </c>
      <c r="C1546" s="2">
        <v>316.5</v>
      </c>
      <c r="D1546" s="2">
        <v>312.54000000000002</v>
      </c>
      <c r="E1546" s="2">
        <v>325</v>
      </c>
      <c r="F1546" s="2">
        <v>311.64999999999998</v>
      </c>
      <c r="G1546" s="3">
        <v>402800</v>
      </c>
      <c r="H1546" s="2">
        <f t="shared" si="0"/>
        <v>1.2670378191591409</v>
      </c>
    </row>
    <row r="1547" spans="1:8" ht="14.25" customHeight="1" x14ac:dyDescent="0.3">
      <c r="A1547" s="1">
        <v>42970</v>
      </c>
      <c r="B1547" s="2">
        <v>316.5</v>
      </c>
      <c r="C1547" s="2">
        <v>312.54000000000002</v>
      </c>
      <c r="D1547" s="2">
        <v>322.24</v>
      </c>
      <c r="E1547" s="2">
        <v>329.96</v>
      </c>
      <c r="F1547" s="2">
        <v>285.01</v>
      </c>
      <c r="G1547" s="3">
        <v>857280</v>
      </c>
      <c r="H1547" s="2">
        <f t="shared" si="0"/>
        <v>-3.0101787487586855</v>
      </c>
    </row>
    <row r="1548" spans="1:8" ht="14.25" customHeight="1" x14ac:dyDescent="0.3">
      <c r="A1548" s="1">
        <v>42969</v>
      </c>
      <c r="B1548" s="2">
        <v>312.54000000000002</v>
      </c>
      <c r="C1548" s="2">
        <v>322.24</v>
      </c>
      <c r="D1548" s="2">
        <v>298.37</v>
      </c>
      <c r="E1548" s="2">
        <v>346.99</v>
      </c>
      <c r="F1548" s="2">
        <v>294.52999999999997</v>
      </c>
      <c r="G1548" s="3">
        <v>1150000</v>
      </c>
      <c r="H1548" s="2">
        <f t="shared" si="0"/>
        <v>8.0001340617354302</v>
      </c>
    </row>
    <row r="1549" spans="1:8" ht="14.25" customHeight="1" x14ac:dyDescent="0.3">
      <c r="A1549" s="1">
        <v>42968</v>
      </c>
      <c r="B1549" s="2">
        <v>322.24</v>
      </c>
      <c r="C1549" s="2">
        <v>298.37</v>
      </c>
      <c r="D1549" s="2">
        <v>292.77999999999997</v>
      </c>
      <c r="E1549" s="2">
        <v>299</v>
      </c>
      <c r="F1549" s="2">
        <v>286.95999999999998</v>
      </c>
      <c r="G1549" s="3">
        <v>304350</v>
      </c>
      <c r="H1549" s="2">
        <f t="shared" si="0"/>
        <v>1.9092834209987131</v>
      </c>
    </row>
    <row r="1550" spans="1:8" ht="14.25" customHeight="1" x14ac:dyDescent="0.3">
      <c r="A1550" s="1">
        <v>42967</v>
      </c>
      <c r="B1550" s="2">
        <v>298.37</v>
      </c>
      <c r="C1550" s="2">
        <v>292.77999999999997</v>
      </c>
      <c r="D1550" s="2">
        <v>292</v>
      </c>
      <c r="E1550" s="2">
        <v>298.51</v>
      </c>
      <c r="F1550" s="2">
        <v>280</v>
      </c>
      <c r="G1550" s="3">
        <v>554280</v>
      </c>
      <c r="H1550" s="2">
        <f t="shared" si="0"/>
        <v>0.26712328767122351</v>
      </c>
    </row>
    <row r="1551" spans="1:8" ht="14.25" customHeight="1" x14ac:dyDescent="0.3">
      <c r="A1551" s="1">
        <v>42966</v>
      </c>
      <c r="B1551" s="2">
        <v>292.77999999999997</v>
      </c>
      <c r="C1551" s="2">
        <v>292</v>
      </c>
      <c r="D1551" s="2">
        <v>299</v>
      </c>
      <c r="E1551" s="2">
        <v>307</v>
      </c>
      <c r="F1551" s="2">
        <v>286</v>
      </c>
      <c r="G1551" s="3">
        <v>578060</v>
      </c>
      <c r="H1551" s="2">
        <f t="shared" si="0"/>
        <v>-2.3411371237458196</v>
      </c>
    </row>
    <row r="1552" spans="1:8" ht="14.25" customHeight="1" x14ac:dyDescent="0.3">
      <c r="A1552" s="1">
        <v>42965</v>
      </c>
      <c r="B1552" s="2">
        <v>292</v>
      </c>
      <c r="C1552" s="2">
        <v>299</v>
      </c>
      <c r="D1552" s="2">
        <v>301.33999999999997</v>
      </c>
      <c r="E1552" s="2">
        <v>312</v>
      </c>
      <c r="F1552" s="2">
        <v>297.01</v>
      </c>
      <c r="G1552" s="3">
        <v>465800</v>
      </c>
      <c r="H1552" s="2">
        <f t="shared" si="0"/>
        <v>-0.77653149266608323</v>
      </c>
    </row>
    <row r="1553" spans="1:8" ht="14.25" customHeight="1" x14ac:dyDescent="0.3">
      <c r="A1553" s="1">
        <v>42964</v>
      </c>
      <c r="B1553" s="2">
        <v>299</v>
      </c>
      <c r="C1553" s="2">
        <v>301.33999999999997</v>
      </c>
      <c r="D1553" s="2">
        <v>286</v>
      </c>
      <c r="E1553" s="2">
        <v>304</v>
      </c>
      <c r="F1553" s="2">
        <v>279.94</v>
      </c>
      <c r="G1553" s="3">
        <v>526520</v>
      </c>
      <c r="H1553" s="2">
        <f t="shared" si="0"/>
        <v>5.3636363636363553</v>
      </c>
    </row>
    <row r="1554" spans="1:8" ht="14.25" customHeight="1" x14ac:dyDescent="0.3">
      <c r="A1554" s="1">
        <v>42963</v>
      </c>
      <c r="B1554" s="2">
        <v>301.33999999999997</v>
      </c>
      <c r="C1554" s="2">
        <v>286</v>
      </c>
      <c r="D1554" s="2">
        <v>298.22000000000003</v>
      </c>
      <c r="E1554" s="2">
        <v>299.91000000000003</v>
      </c>
      <c r="F1554" s="2">
        <v>272.29000000000002</v>
      </c>
      <c r="G1554" s="3">
        <v>629180</v>
      </c>
      <c r="H1554" s="2">
        <f t="shared" si="0"/>
        <v>-4.0976460331299132</v>
      </c>
    </row>
    <row r="1555" spans="1:8" ht="14.25" customHeight="1" x14ac:dyDescent="0.3">
      <c r="A1555" s="1">
        <v>42962</v>
      </c>
      <c r="B1555" s="2">
        <v>286</v>
      </c>
      <c r="C1555" s="2">
        <v>298.22000000000003</v>
      </c>
      <c r="D1555" s="2">
        <v>296.64</v>
      </c>
      <c r="E1555" s="2">
        <v>306.48</v>
      </c>
      <c r="F1555" s="2">
        <v>293.99</v>
      </c>
      <c r="G1555" s="3">
        <v>371280</v>
      </c>
      <c r="H1555" s="2">
        <f t="shared" si="0"/>
        <v>0.53263214670983039</v>
      </c>
    </row>
    <row r="1556" spans="1:8" ht="14.25" customHeight="1" x14ac:dyDescent="0.3">
      <c r="A1556" s="1">
        <v>42961</v>
      </c>
      <c r="B1556" s="2">
        <v>298.22000000000003</v>
      </c>
      <c r="C1556" s="2">
        <v>296.64</v>
      </c>
      <c r="D1556" s="2">
        <v>307.22000000000003</v>
      </c>
      <c r="E1556" s="2">
        <v>308</v>
      </c>
      <c r="F1556" s="2">
        <v>285.20999999999998</v>
      </c>
      <c r="G1556" s="3">
        <v>582970</v>
      </c>
      <c r="H1556" s="2">
        <f t="shared" si="0"/>
        <v>-3.4437862118351799</v>
      </c>
    </row>
    <row r="1557" spans="1:8" ht="14.25" customHeight="1" x14ac:dyDescent="0.3">
      <c r="A1557" s="1">
        <v>42960</v>
      </c>
      <c r="B1557" s="2">
        <v>296.64</v>
      </c>
      <c r="C1557" s="2">
        <v>307.22000000000003</v>
      </c>
      <c r="D1557" s="2">
        <v>308.81</v>
      </c>
      <c r="E1557" s="2">
        <v>319.77999999999997</v>
      </c>
      <c r="F1557" s="2">
        <v>299</v>
      </c>
      <c r="G1557" s="3">
        <v>561910</v>
      </c>
      <c r="H1557" s="2">
        <f t="shared" si="0"/>
        <v>-0.51487969949158863</v>
      </c>
    </row>
    <row r="1558" spans="1:8" ht="14.25" customHeight="1" x14ac:dyDescent="0.3">
      <c r="A1558" s="1">
        <v>42959</v>
      </c>
      <c r="B1558" s="2">
        <v>307.22000000000003</v>
      </c>
      <c r="C1558" s="2">
        <v>308.81</v>
      </c>
      <c r="D1558" s="2">
        <v>295.97000000000003</v>
      </c>
      <c r="E1558" s="2">
        <v>310.42</v>
      </c>
      <c r="F1558" s="2">
        <v>294</v>
      </c>
      <c r="G1558" s="3">
        <v>455520</v>
      </c>
      <c r="H1558" s="2">
        <f t="shared" si="0"/>
        <v>4.3382775281278416</v>
      </c>
    </row>
    <row r="1559" spans="1:8" ht="14.25" customHeight="1" x14ac:dyDescent="0.3">
      <c r="A1559" s="1">
        <v>42958</v>
      </c>
      <c r="B1559" s="2">
        <v>308.81</v>
      </c>
      <c r="C1559" s="2">
        <v>295.97000000000003</v>
      </c>
      <c r="D1559" s="2">
        <v>293.99</v>
      </c>
      <c r="E1559" s="2">
        <v>310.05</v>
      </c>
      <c r="F1559" s="2">
        <v>287.60000000000002</v>
      </c>
      <c r="G1559" s="3">
        <v>543930</v>
      </c>
      <c r="H1559" s="2">
        <f t="shared" si="0"/>
        <v>0.67349229565632096</v>
      </c>
    </row>
    <row r="1560" spans="1:8" ht="14.25" customHeight="1" x14ac:dyDescent="0.3">
      <c r="A1560" s="1">
        <v>42957</v>
      </c>
      <c r="B1560" s="2">
        <v>295.97000000000003</v>
      </c>
      <c r="C1560" s="2">
        <v>293.99</v>
      </c>
      <c r="D1560" s="2">
        <v>295.83</v>
      </c>
      <c r="E1560" s="2">
        <v>316</v>
      </c>
      <c r="F1560" s="2">
        <v>277</v>
      </c>
      <c r="G1560" s="3">
        <v>1400000</v>
      </c>
      <c r="H1560" s="2">
        <f t="shared" si="0"/>
        <v>-0.62197883919817976</v>
      </c>
    </row>
    <row r="1561" spans="1:8" ht="14.25" customHeight="1" x14ac:dyDescent="0.3">
      <c r="A1561" s="1">
        <v>42956</v>
      </c>
      <c r="B1561" s="2">
        <v>293.99</v>
      </c>
      <c r="C1561" s="2">
        <v>295.83</v>
      </c>
      <c r="D1561" s="2">
        <v>269.51</v>
      </c>
      <c r="E1561" s="2">
        <v>299.5</v>
      </c>
      <c r="F1561" s="2">
        <v>265</v>
      </c>
      <c r="G1561" s="3">
        <v>726470</v>
      </c>
      <c r="H1561" s="2">
        <f t="shared" si="0"/>
        <v>9.765871396237614</v>
      </c>
    </row>
    <row r="1562" spans="1:8" ht="14.25" customHeight="1" x14ac:dyDescent="0.3">
      <c r="A1562" s="1">
        <v>42955</v>
      </c>
      <c r="B1562" s="2">
        <v>295.83</v>
      </c>
      <c r="C1562" s="2">
        <v>269.51</v>
      </c>
      <c r="D1562" s="2">
        <v>264.29000000000002</v>
      </c>
      <c r="E1562" s="2">
        <v>274.60000000000002</v>
      </c>
      <c r="F1562" s="2">
        <v>257.32</v>
      </c>
      <c r="G1562" s="3">
        <v>511600</v>
      </c>
      <c r="H1562" s="2">
        <f t="shared" si="0"/>
        <v>1.9751031064361004</v>
      </c>
    </row>
    <row r="1563" spans="1:8" ht="14.25" customHeight="1" x14ac:dyDescent="0.3">
      <c r="A1563" s="1">
        <v>42954</v>
      </c>
      <c r="B1563" s="2">
        <v>269.51</v>
      </c>
      <c r="C1563" s="2">
        <v>264.29000000000002</v>
      </c>
      <c r="D1563" s="2">
        <v>253.87</v>
      </c>
      <c r="E1563" s="2">
        <v>271.5</v>
      </c>
      <c r="F1563" s="2">
        <v>251</v>
      </c>
      <c r="G1563" s="3">
        <v>734520</v>
      </c>
      <c r="H1563" s="2">
        <f t="shared" si="0"/>
        <v>4.1044629140898952</v>
      </c>
    </row>
    <row r="1564" spans="1:8" ht="14.25" customHeight="1" x14ac:dyDescent="0.3">
      <c r="A1564" s="1">
        <v>42953</v>
      </c>
      <c r="B1564" s="2">
        <v>264.29000000000002</v>
      </c>
      <c r="C1564" s="2">
        <v>253.87</v>
      </c>
      <c r="D1564" s="2">
        <v>220.73</v>
      </c>
      <c r="E1564" s="2">
        <v>259.89999999999998</v>
      </c>
      <c r="F1564" s="2">
        <v>219.23</v>
      </c>
      <c r="G1564" s="3">
        <v>822050</v>
      </c>
      <c r="H1564" s="2">
        <f t="shared" si="0"/>
        <v>15.013817786435924</v>
      </c>
    </row>
    <row r="1565" spans="1:8" ht="14.25" customHeight="1" x14ac:dyDescent="0.3">
      <c r="A1565" s="1">
        <v>42952</v>
      </c>
      <c r="B1565" s="2">
        <v>253.87</v>
      </c>
      <c r="C1565" s="2">
        <v>220.73</v>
      </c>
      <c r="D1565" s="2">
        <v>224.79</v>
      </c>
      <c r="E1565" s="2">
        <v>228.3</v>
      </c>
      <c r="F1565" s="2">
        <v>218.66</v>
      </c>
      <c r="G1565" s="3">
        <v>292120</v>
      </c>
      <c r="H1565" s="2">
        <f t="shared" si="0"/>
        <v>-1.8061301659326494</v>
      </c>
    </row>
    <row r="1566" spans="1:8" ht="14.25" customHeight="1" x14ac:dyDescent="0.3">
      <c r="A1566" s="1">
        <v>42951</v>
      </c>
      <c r="B1566" s="2">
        <v>220.73</v>
      </c>
      <c r="C1566" s="2">
        <v>224.79</v>
      </c>
      <c r="D1566" s="2">
        <v>218</v>
      </c>
      <c r="E1566" s="2">
        <v>228.2</v>
      </c>
      <c r="F1566" s="2">
        <v>217.07</v>
      </c>
      <c r="G1566" s="3">
        <v>336650</v>
      </c>
      <c r="H1566" s="2">
        <f t="shared" si="0"/>
        <v>3.1146788990825653</v>
      </c>
    </row>
    <row r="1567" spans="1:8" ht="14.25" customHeight="1" x14ac:dyDescent="0.3">
      <c r="A1567" s="1">
        <v>42950</v>
      </c>
      <c r="B1567" s="2">
        <v>224.79</v>
      </c>
      <c r="C1567" s="2">
        <v>218</v>
      </c>
      <c r="D1567" s="2">
        <v>225.97</v>
      </c>
      <c r="E1567" s="2">
        <v>229.7</v>
      </c>
      <c r="F1567" s="2">
        <v>215</v>
      </c>
      <c r="G1567" s="3">
        <v>558150</v>
      </c>
      <c r="H1567" s="2">
        <f t="shared" si="0"/>
        <v>-3.5270168606452179</v>
      </c>
    </row>
    <row r="1568" spans="1:8" ht="14.25" customHeight="1" x14ac:dyDescent="0.3">
      <c r="A1568" s="1">
        <v>42949</v>
      </c>
      <c r="B1568" s="2">
        <v>218</v>
      </c>
      <c r="C1568" s="2">
        <v>225.97</v>
      </c>
      <c r="D1568" s="2">
        <v>200.81</v>
      </c>
      <c r="E1568" s="2">
        <v>232.59</v>
      </c>
      <c r="F1568" s="2">
        <v>200.8</v>
      </c>
      <c r="G1568" s="3">
        <v>1230000</v>
      </c>
      <c r="H1568" s="2">
        <f t="shared" si="0"/>
        <v>12.529256511129921</v>
      </c>
    </row>
    <row r="1569" spans="1:8" ht="14.25" customHeight="1" x14ac:dyDescent="0.3">
      <c r="A1569" s="1">
        <v>42948</v>
      </c>
      <c r="B1569" s="2">
        <v>225.97</v>
      </c>
      <c r="C1569" s="2">
        <v>200.81</v>
      </c>
      <c r="D1569" s="2">
        <v>195.31</v>
      </c>
      <c r="E1569" s="2">
        <v>201.5</v>
      </c>
      <c r="F1569" s="2">
        <v>188.12</v>
      </c>
      <c r="G1569" s="3">
        <v>444150</v>
      </c>
      <c r="H1569" s="2">
        <f t="shared" si="0"/>
        <v>2.8160360452613795</v>
      </c>
    </row>
    <row r="1570" spans="1:8" ht="14.25" customHeight="1" x14ac:dyDescent="0.3">
      <c r="A1570" s="1">
        <v>42947</v>
      </c>
      <c r="B1570" s="2">
        <v>200.81</v>
      </c>
      <c r="C1570" s="2">
        <v>195.31</v>
      </c>
      <c r="D1570" s="2">
        <v>206.76</v>
      </c>
      <c r="E1570" s="2">
        <v>210.76</v>
      </c>
      <c r="F1570" s="2">
        <v>192.21</v>
      </c>
      <c r="G1570" s="3">
        <v>522570</v>
      </c>
      <c r="H1570" s="2">
        <f t="shared" si="0"/>
        <v>-5.5378216289417628</v>
      </c>
    </row>
    <row r="1571" spans="1:8" ht="14.25" customHeight="1" x14ac:dyDescent="0.3">
      <c r="A1571" s="1">
        <v>42946</v>
      </c>
      <c r="B1571" s="2">
        <v>195.31</v>
      </c>
      <c r="C1571" s="2">
        <v>206.76</v>
      </c>
      <c r="D1571" s="2">
        <v>191.2</v>
      </c>
      <c r="E1571" s="2">
        <v>213</v>
      </c>
      <c r="F1571" s="2">
        <v>176.95</v>
      </c>
      <c r="G1571" s="3">
        <v>866050</v>
      </c>
      <c r="H1571" s="2">
        <f t="shared" si="0"/>
        <v>8.1380753138075335</v>
      </c>
    </row>
    <row r="1572" spans="1:8" ht="14.25" customHeight="1" x14ac:dyDescent="0.3">
      <c r="A1572" s="1">
        <v>42945</v>
      </c>
      <c r="B1572" s="2">
        <v>206.76</v>
      </c>
      <c r="C1572" s="2">
        <v>191.2</v>
      </c>
      <c r="D1572" s="2">
        <v>202.54</v>
      </c>
      <c r="E1572" s="2">
        <v>204.19</v>
      </c>
      <c r="F1572" s="2">
        <v>188.1</v>
      </c>
      <c r="G1572" s="3">
        <v>493900</v>
      </c>
      <c r="H1572" s="2">
        <f t="shared" si="0"/>
        <v>-5.5988940456206207</v>
      </c>
    </row>
    <row r="1573" spans="1:8" ht="14.25" customHeight="1" x14ac:dyDescent="0.3">
      <c r="A1573" s="1">
        <v>42944</v>
      </c>
      <c r="B1573" s="2">
        <v>191.2</v>
      </c>
      <c r="C1573" s="2">
        <v>202.54</v>
      </c>
      <c r="D1573" s="2">
        <v>203.33</v>
      </c>
      <c r="E1573" s="2">
        <v>207</v>
      </c>
      <c r="F1573" s="2">
        <v>197.86</v>
      </c>
      <c r="G1573" s="3">
        <v>410960</v>
      </c>
      <c r="H1573" s="2">
        <f t="shared" si="0"/>
        <v>-0.38853095952393668</v>
      </c>
    </row>
    <row r="1574" spans="1:8" ht="14.25" customHeight="1" x14ac:dyDescent="0.3">
      <c r="A1574" s="1">
        <v>42943</v>
      </c>
      <c r="B1574" s="2">
        <v>202.54</v>
      </c>
      <c r="C1574" s="2">
        <v>203.33</v>
      </c>
      <c r="D1574" s="2">
        <v>202.7</v>
      </c>
      <c r="E1574" s="2">
        <v>209.59</v>
      </c>
      <c r="F1574" s="2">
        <v>191.76</v>
      </c>
      <c r="G1574" s="3">
        <v>685640</v>
      </c>
      <c r="H1574" s="2">
        <f t="shared" si="0"/>
        <v>0.31080414405526585</v>
      </c>
    </row>
    <row r="1575" spans="1:8" ht="14.25" customHeight="1" x14ac:dyDescent="0.3">
      <c r="A1575" s="1">
        <v>42942</v>
      </c>
      <c r="B1575" s="2">
        <v>203.33</v>
      </c>
      <c r="C1575" s="2">
        <v>202.7</v>
      </c>
      <c r="D1575" s="2">
        <v>226.59</v>
      </c>
      <c r="E1575" s="2">
        <v>227.69</v>
      </c>
      <c r="F1575" s="2">
        <v>190.49</v>
      </c>
      <c r="G1575" s="3">
        <v>1080000</v>
      </c>
      <c r="H1575" s="2">
        <f t="shared" si="0"/>
        <v>-10.543271989055128</v>
      </c>
    </row>
    <row r="1576" spans="1:8" ht="14.25" customHeight="1" x14ac:dyDescent="0.3">
      <c r="A1576" s="1">
        <v>42941</v>
      </c>
      <c r="B1576" s="2">
        <v>202.7</v>
      </c>
      <c r="C1576" s="2">
        <v>226.59</v>
      </c>
      <c r="D1576" s="2">
        <v>228.15</v>
      </c>
      <c r="E1576" s="2">
        <v>232.56</v>
      </c>
      <c r="F1576" s="2">
        <v>223.64</v>
      </c>
      <c r="G1576" s="3">
        <v>355760</v>
      </c>
      <c r="H1576" s="2">
        <f t="shared" si="0"/>
        <v>-0.68376068376068477</v>
      </c>
    </row>
    <row r="1577" spans="1:8" ht="14.25" customHeight="1" x14ac:dyDescent="0.3">
      <c r="A1577" s="1">
        <v>42940</v>
      </c>
      <c r="B1577" s="2">
        <v>226.59</v>
      </c>
      <c r="C1577" s="2">
        <v>228.15</v>
      </c>
      <c r="D1577" s="2">
        <v>232.01</v>
      </c>
      <c r="E1577" s="2">
        <v>236.57</v>
      </c>
      <c r="F1577" s="2">
        <v>219</v>
      </c>
      <c r="G1577" s="3">
        <v>410730</v>
      </c>
      <c r="H1577" s="2">
        <f t="shared" si="0"/>
        <v>-1.6637213913193334</v>
      </c>
    </row>
    <row r="1578" spans="1:8" ht="14.25" customHeight="1" x14ac:dyDescent="0.3">
      <c r="A1578" s="1">
        <v>42939</v>
      </c>
      <c r="B1578" s="2">
        <v>228.15</v>
      </c>
      <c r="C1578" s="2">
        <v>232.01</v>
      </c>
      <c r="D1578" s="2">
        <v>216.11</v>
      </c>
      <c r="E1578" s="2">
        <v>237.19</v>
      </c>
      <c r="F1578" s="2">
        <v>214.35</v>
      </c>
      <c r="G1578" s="3">
        <v>556210</v>
      </c>
      <c r="H1578" s="2">
        <f t="shared" si="0"/>
        <v>7.3573643052149258</v>
      </c>
    </row>
    <row r="1579" spans="1:8" ht="14.25" customHeight="1" x14ac:dyDescent="0.3">
      <c r="A1579" s="1">
        <v>42938</v>
      </c>
      <c r="B1579" s="2">
        <v>232.01</v>
      </c>
      <c r="C1579" s="2">
        <v>216.11</v>
      </c>
      <c r="D1579" s="2">
        <v>227.29</v>
      </c>
      <c r="E1579" s="2">
        <v>239</v>
      </c>
      <c r="F1579" s="2">
        <v>208</v>
      </c>
      <c r="G1579" s="3">
        <v>853870</v>
      </c>
      <c r="H1579" s="2">
        <f t="shared" si="0"/>
        <v>-4.9188261692111297</v>
      </c>
    </row>
    <row r="1580" spans="1:8" ht="14.25" customHeight="1" x14ac:dyDescent="0.3">
      <c r="A1580" s="1">
        <v>42937</v>
      </c>
      <c r="B1580" s="2">
        <v>216.11</v>
      </c>
      <c r="C1580" s="2">
        <v>227.29</v>
      </c>
      <c r="D1580" s="2">
        <v>194.63</v>
      </c>
      <c r="E1580" s="2">
        <v>238</v>
      </c>
      <c r="F1580" s="2">
        <v>194.63</v>
      </c>
      <c r="G1580" s="3">
        <v>2110000</v>
      </c>
      <c r="H1580" s="2">
        <f t="shared" si="0"/>
        <v>16.78055798181164</v>
      </c>
    </row>
    <row r="1581" spans="1:8" ht="14.25" customHeight="1" x14ac:dyDescent="0.3">
      <c r="A1581" s="1">
        <v>42936</v>
      </c>
      <c r="B1581" s="2">
        <v>227.29</v>
      </c>
      <c r="C1581" s="2">
        <v>194.63</v>
      </c>
      <c r="D1581" s="2">
        <v>226.56</v>
      </c>
      <c r="E1581" s="2">
        <v>245.61</v>
      </c>
      <c r="F1581" s="2">
        <v>187</v>
      </c>
      <c r="G1581" s="3">
        <v>2330000</v>
      </c>
      <c r="H1581" s="2">
        <f t="shared" si="0"/>
        <v>-14.09339689265537</v>
      </c>
    </row>
    <row r="1582" spans="1:8" ht="14.25" customHeight="1" x14ac:dyDescent="0.3">
      <c r="A1582" s="1">
        <v>42935</v>
      </c>
      <c r="B1582" s="2">
        <v>194.63</v>
      </c>
      <c r="C1582" s="2">
        <v>226.56</v>
      </c>
      <c r="D1582" s="2">
        <v>190.16</v>
      </c>
      <c r="E1582" s="2">
        <v>258</v>
      </c>
      <c r="F1582" s="2">
        <v>177.5</v>
      </c>
      <c r="G1582" s="3">
        <v>2520000</v>
      </c>
      <c r="H1582" s="2">
        <f t="shared" si="0"/>
        <v>19.141775347076148</v>
      </c>
    </row>
    <row r="1583" spans="1:8" ht="14.25" customHeight="1" x14ac:dyDescent="0.3">
      <c r="A1583" s="1">
        <v>42934</v>
      </c>
      <c r="B1583" s="2">
        <v>226.56</v>
      </c>
      <c r="C1583" s="2">
        <v>190.16</v>
      </c>
      <c r="D1583" s="2">
        <v>157.4</v>
      </c>
      <c r="E1583" s="2">
        <v>190.61</v>
      </c>
      <c r="F1583" s="2">
        <v>155</v>
      </c>
      <c r="G1583" s="3">
        <v>1450000</v>
      </c>
      <c r="H1583" s="2">
        <f t="shared" si="0"/>
        <v>20.813214739517147</v>
      </c>
    </row>
    <row r="1584" spans="1:8" ht="14.25" customHeight="1" x14ac:dyDescent="0.3">
      <c r="A1584" s="1">
        <v>42933</v>
      </c>
      <c r="B1584" s="2">
        <v>190.16</v>
      </c>
      <c r="C1584" s="2">
        <v>157.4</v>
      </c>
      <c r="D1584" s="2">
        <v>170.15</v>
      </c>
      <c r="E1584" s="2">
        <v>172.7</v>
      </c>
      <c r="F1584" s="2">
        <v>136.12</v>
      </c>
      <c r="G1584" s="3">
        <v>2110000</v>
      </c>
      <c r="H1584" s="2">
        <f t="shared" si="0"/>
        <v>-7.4933881868939167</v>
      </c>
    </row>
    <row r="1585" spans="1:8" ht="14.25" customHeight="1" x14ac:dyDescent="0.3">
      <c r="A1585" s="1">
        <v>42932</v>
      </c>
      <c r="B1585" s="2">
        <v>157.4</v>
      </c>
      <c r="C1585" s="2">
        <v>170.15</v>
      </c>
      <c r="D1585" s="2">
        <v>196.49</v>
      </c>
      <c r="E1585" s="2">
        <v>197.8</v>
      </c>
      <c r="F1585" s="2">
        <v>169.82</v>
      </c>
      <c r="G1585" s="3">
        <v>694520</v>
      </c>
      <c r="H1585" s="2">
        <f t="shared" si="0"/>
        <v>-13.405262354318287</v>
      </c>
    </row>
    <row r="1586" spans="1:8" ht="14.25" customHeight="1" x14ac:dyDescent="0.3">
      <c r="A1586" s="1">
        <v>42931</v>
      </c>
      <c r="B1586" s="2">
        <v>170.15</v>
      </c>
      <c r="C1586" s="2">
        <v>196.49</v>
      </c>
      <c r="D1586" s="2">
        <v>205</v>
      </c>
      <c r="E1586" s="2">
        <v>207.76</v>
      </c>
      <c r="F1586" s="2">
        <v>179.58</v>
      </c>
      <c r="G1586" s="3">
        <v>971730</v>
      </c>
      <c r="H1586" s="2">
        <f t="shared" si="0"/>
        <v>-4.1512195121951176</v>
      </c>
    </row>
    <row r="1587" spans="1:8" ht="14.25" customHeight="1" x14ac:dyDescent="0.3">
      <c r="A1587" s="1">
        <v>42930</v>
      </c>
      <c r="B1587" s="2">
        <v>196.49</v>
      </c>
      <c r="C1587" s="2">
        <v>205</v>
      </c>
      <c r="D1587" s="2">
        <v>223.92</v>
      </c>
      <c r="E1587" s="2">
        <v>224.99</v>
      </c>
      <c r="F1587" s="2">
        <v>189.46</v>
      </c>
      <c r="G1587" s="3">
        <v>842980</v>
      </c>
      <c r="H1587" s="2">
        <f t="shared" si="0"/>
        <v>-8.449446230796708</v>
      </c>
    </row>
    <row r="1588" spans="1:8" ht="14.25" customHeight="1" x14ac:dyDescent="0.3">
      <c r="A1588" s="1">
        <v>42929</v>
      </c>
      <c r="B1588" s="2">
        <v>205</v>
      </c>
      <c r="C1588" s="2">
        <v>223.92</v>
      </c>
      <c r="D1588" s="2">
        <v>188.63</v>
      </c>
      <c r="E1588" s="2">
        <v>225</v>
      </c>
      <c r="F1588" s="2">
        <v>177.78</v>
      </c>
      <c r="G1588" s="3">
        <v>1090000</v>
      </c>
      <c r="H1588" s="2">
        <f t="shared" si="0"/>
        <v>18.708582940147373</v>
      </c>
    </row>
    <row r="1589" spans="1:8" ht="14.25" customHeight="1" x14ac:dyDescent="0.3">
      <c r="A1589" s="1">
        <v>42928</v>
      </c>
      <c r="B1589" s="2">
        <v>223.92</v>
      </c>
      <c r="C1589" s="2">
        <v>188.63</v>
      </c>
      <c r="D1589" s="2">
        <v>202</v>
      </c>
      <c r="E1589" s="2">
        <v>215</v>
      </c>
      <c r="F1589" s="2">
        <v>169</v>
      </c>
      <c r="G1589" s="3">
        <v>1560000</v>
      </c>
      <c r="H1589" s="2">
        <f t="shared" si="0"/>
        <v>-6.6188118811881207</v>
      </c>
    </row>
    <row r="1590" spans="1:8" ht="14.25" customHeight="1" x14ac:dyDescent="0.3">
      <c r="A1590" s="1">
        <v>42927</v>
      </c>
      <c r="B1590" s="2">
        <v>188.63</v>
      </c>
      <c r="C1590" s="2">
        <v>202</v>
      </c>
      <c r="D1590" s="2">
        <v>234.97</v>
      </c>
      <c r="E1590" s="2">
        <v>238.01</v>
      </c>
      <c r="F1590" s="2">
        <v>187.5</v>
      </c>
      <c r="G1590" s="3">
        <v>1010000</v>
      </c>
      <c r="H1590" s="2">
        <f t="shared" si="0"/>
        <v>-14.031578499382899</v>
      </c>
    </row>
    <row r="1591" spans="1:8" ht="14.25" customHeight="1" x14ac:dyDescent="0.3">
      <c r="A1591" s="1">
        <v>42926</v>
      </c>
      <c r="B1591" s="2">
        <v>202</v>
      </c>
      <c r="C1591" s="2">
        <v>234.97</v>
      </c>
      <c r="D1591" s="2">
        <v>245.23</v>
      </c>
      <c r="E1591" s="2">
        <v>249</v>
      </c>
      <c r="F1591" s="2">
        <v>234.15</v>
      </c>
      <c r="G1591" s="3">
        <v>201470</v>
      </c>
      <c r="H1591" s="2">
        <f t="shared" si="0"/>
        <v>-4.1838274273131315</v>
      </c>
    </row>
    <row r="1592" spans="1:8" ht="14.25" customHeight="1" x14ac:dyDescent="0.3">
      <c r="A1592" s="1">
        <v>42925</v>
      </c>
      <c r="B1592" s="2">
        <v>234.97</v>
      </c>
      <c r="C1592" s="2">
        <v>245.23</v>
      </c>
      <c r="D1592" s="2">
        <v>238.38</v>
      </c>
      <c r="E1592" s="2">
        <v>246.66</v>
      </c>
      <c r="F1592" s="2">
        <v>226.68</v>
      </c>
      <c r="G1592" s="3">
        <v>365160</v>
      </c>
      <c r="H1592" s="2">
        <f t="shared" si="0"/>
        <v>2.8735632183908022</v>
      </c>
    </row>
    <row r="1593" spans="1:8" ht="14.25" customHeight="1" x14ac:dyDescent="0.3">
      <c r="A1593" s="1">
        <v>42924</v>
      </c>
      <c r="B1593" s="2">
        <v>245.23</v>
      </c>
      <c r="C1593" s="2">
        <v>238.38</v>
      </c>
      <c r="D1593" s="2">
        <v>265.35000000000002</v>
      </c>
      <c r="E1593" s="2">
        <v>265.8</v>
      </c>
      <c r="F1593" s="2">
        <v>233.84</v>
      </c>
      <c r="G1593" s="3">
        <v>496510</v>
      </c>
      <c r="H1593" s="2">
        <f t="shared" si="0"/>
        <v>-10.163934426229517</v>
      </c>
    </row>
    <row r="1594" spans="1:8" ht="14.25" customHeight="1" x14ac:dyDescent="0.3">
      <c r="A1594" s="1">
        <v>42923</v>
      </c>
      <c r="B1594" s="2">
        <v>238.38</v>
      </c>
      <c r="C1594" s="2">
        <v>265.35000000000002</v>
      </c>
      <c r="D1594" s="2">
        <v>264.77</v>
      </c>
      <c r="E1594" s="2">
        <v>273</v>
      </c>
      <c r="F1594" s="2">
        <v>258.37</v>
      </c>
      <c r="G1594" s="3">
        <v>240420</v>
      </c>
      <c r="H1594" s="2">
        <f t="shared" si="0"/>
        <v>0.21905805038336706</v>
      </c>
    </row>
    <row r="1595" spans="1:8" ht="14.25" customHeight="1" x14ac:dyDescent="0.3">
      <c r="A1595" s="1">
        <v>42922</v>
      </c>
      <c r="B1595" s="2">
        <v>265.35000000000002</v>
      </c>
      <c r="C1595" s="2">
        <v>264.77</v>
      </c>
      <c r="D1595" s="2">
        <v>266.68</v>
      </c>
      <c r="E1595" s="2">
        <v>272.12</v>
      </c>
      <c r="F1595" s="2">
        <v>249.53</v>
      </c>
      <c r="G1595" s="3">
        <v>436760</v>
      </c>
      <c r="H1595" s="2">
        <f t="shared" si="0"/>
        <v>-0.71621418929054481</v>
      </c>
    </row>
    <row r="1596" spans="1:8" ht="14.25" customHeight="1" x14ac:dyDescent="0.3">
      <c r="A1596" s="1">
        <v>42921</v>
      </c>
      <c r="B1596" s="2">
        <v>264.77</v>
      </c>
      <c r="C1596" s="2">
        <v>266.68</v>
      </c>
      <c r="D1596" s="2">
        <v>273.99</v>
      </c>
      <c r="E1596" s="2">
        <v>283</v>
      </c>
      <c r="F1596" s="2">
        <v>260</v>
      </c>
      <c r="G1596" s="3">
        <v>425000</v>
      </c>
      <c r="H1596" s="2">
        <f t="shared" si="0"/>
        <v>-2.6679805832329655</v>
      </c>
    </row>
    <row r="1597" spans="1:8" ht="14.25" customHeight="1" x14ac:dyDescent="0.3">
      <c r="A1597" s="1">
        <v>42920</v>
      </c>
      <c r="B1597" s="2">
        <v>266.68</v>
      </c>
      <c r="C1597" s="2">
        <v>273.99</v>
      </c>
      <c r="D1597" s="2">
        <v>277.64</v>
      </c>
      <c r="E1597" s="2">
        <v>283.98</v>
      </c>
      <c r="F1597" s="2">
        <v>266.45</v>
      </c>
      <c r="G1597" s="3">
        <v>336350</v>
      </c>
      <c r="H1597" s="2">
        <f t="shared" si="0"/>
        <v>-1.3146520674254349</v>
      </c>
    </row>
    <row r="1598" spans="1:8" ht="14.25" customHeight="1" x14ac:dyDescent="0.3">
      <c r="A1598" s="1">
        <v>42919</v>
      </c>
      <c r="B1598" s="2">
        <v>273.99</v>
      </c>
      <c r="C1598" s="2">
        <v>277.64</v>
      </c>
      <c r="D1598" s="2">
        <v>255</v>
      </c>
      <c r="E1598" s="2">
        <v>285.91000000000003</v>
      </c>
      <c r="F1598" s="2">
        <v>242.81</v>
      </c>
      <c r="G1598" s="3">
        <v>488520</v>
      </c>
      <c r="H1598" s="2">
        <f t="shared" si="0"/>
        <v>8.8784313725490147</v>
      </c>
    </row>
    <row r="1599" spans="1:8" ht="14.25" customHeight="1" x14ac:dyDescent="0.3">
      <c r="A1599" s="1">
        <v>42918</v>
      </c>
      <c r="B1599" s="2">
        <v>277.64</v>
      </c>
      <c r="C1599" s="2">
        <v>255</v>
      </c>
      <c r="D1599" s="2">
        <v>275.62</v>
      </c>
      <c r="E1599" s="2">
        <v>277.63</v>
      </c>
      <c r="F1599" s="2">
        <v>238</v>
      </c>
      <c r="G1599" s="3">
        <v>716320</v>
      </c>
      <c r="H1599" s="2">
        <f t="shared" si="0"/>
        <v>-7.4813148537841974</v>
      </c>
    </row>
    <row r="1600" spans="1:8" ht="14.25" customHeight="1" x14ac:dyDescent="0.3">
      <c r="A1600" s="1">
        <v>42917</v>
      </c>
      <c r="B1600" s="2">
        <v>255</v>
      </c>
      <c r="C1600" s="2">
        <v>275.62</v>
      </c>
      <c r="D1600" s="2">
        <v>285.3</v>
      </c>
      <c r="E1600" s="2">
        <v>301.89999999999998</v>
      </c>
      <c r="F1600" s="2">
        <v>267.35000000000002</v>
      </c>
      <c r="G1600" s="3">
        <v>386780</v>
      </c>
      <c r="H1600" s="2">
        <f t="shared" si="0"/>
        <v>-3.3929197336137422</v>
      </c>
    </row>
    <row r="1601" spans="1:8" ht="14.25" customHeight="1" x14ac:dyDescent="0.3">
      <c r="A1601" s="1">
        <v>42916</v>
      </c>
      <c r="B1601" s="2">
        <v>275.62</v>
      </c>
      <c r="C1601" s="2">
        <v>285.3</v>
      </c>
      <c r="D1601" s="2">
        <v>311.62</v>
      </c>
      <c r="E1601" s="2">
        <v>318.27</v>
      </c>
      <c r="F1601" s="2">
        <v>276</v>
      </c>
      <c r="G1601" s="3">
        <v>620080</v>
      </c>
      <c r="H1601" s="2">
        <f t="shared" si="0"/>
        <v>-8.4461844554264776</v>
      </c>
    </row>
    <row r="1602" spans="1:8" ht="14.25" customHeight="1" x14ac:dyDescent="0.3">
      <c r="A1602" s="1">
        <v>42915</v>
      </c>
      <c r="B1602" s="2">
        <v>285.3</v>
      </c>
      <c r="C1602" s="2">
        <v>311.62</v>
      </c>
      <c r="D1602" s="2">
        <v>279</v>
      </c>
      <c r="E1602" s="2">
        <v>318.27</v>
      </c>
      <c r="F1602" s="2">
        <v>255</v>
      </c>
      <c r="G1602" s="3">
        <v>910350</v>
      </c>
      <c r="H1602" s="2">
        <f t="shared" si="0"/>
        <v>11.691756272401435</v>
      </c>
    </row>
    <row r="1603" spans="1:8" ht="14.25" customHeight="1" x14ac:dyDescent="0.3">
      <c r="A1603" s="1">
        <v>42914</v>
      </c>
      <c r="B1603" s="2">
        <v>311.62</v>
      </c>
      <c r="C1603" s="2">
        <v>279</v>
      </c>
      <c r="D1603" s="2">
        <v>251.3</v>
      </c>
      <c r="E1603" s="2">
        <v>279</v>
      </c>
      <c r="F1603" s="2">
        <v>204.11</v>
      </c>
      <c r="G1603" s="3">
        <v>1090000</v>
      </c>
      <c r="H1603" s="2">
        <f t="shared" si="0"/>
        <v>11.022682053322718</v>
      </c>
    </row>
    <row r="1604" spans="1:8" ht="14.25" customHeight="1" x14ac:dyDescent="0.3">
      <c r="A1604" s="1">
        <v>42913</v>
      </c>
      <c r="B1604" s="2">
        <v>279</v>
      </c>
      <c r="C1604" s="2">
        <v>251.3</v>
      </c>
      <c r="D1604" s="2">
        <v>277</v>
      </c>
      <c r="E1604" s="2">
        <v>286.85000000000002</v>
      </c>
      <c r="F1604" s="2">
        <v>214.99</v>
      </c>
      <c r="G1604" s="3">
        <v>1360000</v>
      </c>
      <c r="H1604" s="2">
        <f t="shared" si="0"/>
        <v>-9.2779783393501774</v>
      </c>
    </row>
    <row r="1605" spans="1:8" ht="14.25" customHeight="1" x14ac:dyDescent="0.3">
      <c r="A1605" s="1">
        <v>42912</v>
      </c>
      <c r="B1605" s="2">
        <v>251.3</v>
      </c>
      <c r="C1605" s="2">
        <v>277</v>
      </c>
      <c r="D1605" s="2">
        <v>296.89</v>
      </c>
      <c r="E1605" s="2">
        <v>306.39</v>
      </c>
      <c r="F1605" s="2">
        <v>253.2</v>
      </c>
      <c r="G1605" s="3">
        <v>508550</v>
      </c>
      <c r="H1605" s="2">
        <f t="shared" si="0"/>
        <v>-6.699450975108622</v>
      </c>
    </row>
    <row r="1606" spans="1:8" ht="14.25" customHeight="1" x14ac:dyDescent="0.3">
      <c r="A1606" s="1">
        <v>42911</v>
      </c>
      <c r="B1606" s="2">
        <v>277</v>
      </c>
      <c r="C1606" s="2">
        <v>296.89</v>
      </c>
      <c r="D1606" s="2">
        <v>324.37</v>
      </c>
      <c r="E1606" s="2">
        <v>327.55</v>
      </c>
      <c r="F1606" s="2">
        <v>291.52999999999997</v>
      </c>
      <c r="G1606" s="3">
        <v>195470</v>
      </c>
      <c r="H1606" s="2">
        <f t="shared" si="0"/>
        <v>-8.4718068871967258</v>
      </c>
    </row>
    <row r="1607" spans="1:8" ht="14.25" customHeight="1" x14ac:dyDescent="0.3">
      <c r="A1607" s="1">
        <v>42910</v>
      </c>
      <c r="B1607" s="2">
        <v>296.89</v>
      </c>
      <c r="C1607" s="2">
        <v>324.37</v>
      </c>
      <c r="D1607" s="2">
        <v>320.94</v>
      </c>
      <c r="E1607" s="2">
        <v>329.9</v>
      </c>
      <c r="F1607" s="2">
        <v>316.36</v>
      </c>
      <c r="G1607" s="3">
        <v>105600</v>
      </c>
      <c r="H1607" s="2">
        <f t="shared" si="0"/>
        <v>1.0687355892067074</v>
      </c>
    </row>
    <row r="1608" spans="1:8" ht="14.25" customHeight="1" x14ac:dyDescent="0.3">
      <c r="A1608" s="1">
        <v>42909</v>
      </c>
      <c r="B1608" s="2">
        <v>324.37</v>
      </c>
      <c r="C1608" s="2">
        <v>320.94</v>
      </c>
      <c r="D1608" s="2">
        <v>321.66000000000003</v>
      </c>
      <c r="E1608" s="2">
        <v>328.99</v>
      </c>
      <c r="F1608" s="2">
        <v>305</v>
      </c>
      <c r="G1608" s="3">
        <v>351820</v>
      </c>
      <c r="H1608" s="2">
        <f t="shared" si="0"/>
        <v>-0.22383883603806107</v>
      </c>
    </row>
    <row r="1609" spans="1:8" ht="14.25" customHeight="1" x14ac:dyDescent="0.3">
      <c r="A1609" s="1">
        <v>42908</v>
      </c>
      <c r="B1609" s="2">
        <v>320.94</v>
      </c>
      <c r="C1609" s="2">
        <v>321.66000000000003</v>
      </c>
      <c r="D1609" s="2">
        <v>344.15</v>
      </c>
      <c r="E1609" s="2">
        <v>348.5</v>
      </c>
      <c r="F1609" s="2">
        <v>287.11</v>
      </c>
      <c r="G1609" s="3">
        <v>642800</v>
      </c>
      <c r="H1609" s="2">
        <f t="shared" si="0"/>
        <v>-6.5349411593781657</v>
      </c>
    </row>
    <row r="1610" spans="1:8" ht="14.25" customHeight="1" x14ac:dyDescent="0.3">
      <c r="A1610" s="1">
        <v>42907</v>
      </c>
      <c r="B1610" s="2">
        <v>321.66000000000003</v>
      </c>
      <c r="C1610" s="2">
        <v>344.15</v>
      </c>
      <c r="D1610" s="2">
        <v>355.5</v>
      </c>
      <c r="E1610" s="2">
        <v>366.52</v>
      </c>
      <c r="F1610" s="2">
        <v>328</v>
      </c>
      <c r="G1610" s="3">
        <v>342670</v>
      </c>
      <c r="H1610" s="2">
        <f t="shared" si="0"/>
        <v>-3.1926863572433257</v>
      </c>
    </row>
    <row r="1611" spans="1:8" ht="14.25" customHeight="1" x14ac:dyDescent="0.3">
      <c r="A1611" s="1">
        <v>42906</v>
      </c>
      <c r="B1611" s="2">
        <v>344.15</v>
      </c>
      <c r="C1611" s="2">
        <v>355.5</v>
      </c>
      <c r="D1611" s="2">
        <v>348.88</v>
      </c>
      <c r="E1611" s="2">
        <v>362.5</v>
      </c>
      <c r="F1611" s="2">
        <v>344.13</v>
      </c>
      <c r="G1611" s="3">
        <v>174450</v>
      </c>
      <c r="H1611" s="2">
        <f t="shared" si="0"/>
        <v>1.8975005732630144</v>
      </c>
    </row>
    <row r="1612" spans="1:8" ht="14.25" customHeight="1" x14ac:dyDescent="0.3">
      <c r="A1612" s="1">
        <v>42905</v>
      </c>
      <c r="B1612" s="2">
        <v>355.5</v>
      </c>
      <c r="C1612" s="2">
        <v>348.88</v>
      </c>
      <c r="D1612" s="2">
        <v>364.56</v>
      </c>
      <c r="E1612" s="2">
        <v>377.46</v>
      </c>
      <c r="F1612" s="2">
        <v>336.89</v>
      </c>
      <c r="G1612" s="3">
        <v>283220</v>
      </c>
      <c r="H1612" s="2">
        <f t="shared" si="0"/>
        <v>-4.3010752688172058</v>
      </c>
    </row>
    <row r="1613" spans="1:8" ht="14.25" customHeight="1" x14ac:dyDescent="0.3">
      <c r="A1613" s="1">
        <v>42904</v>
      </c>
      <c r="B1613" s="2">
        <v>348.88</v>
      </c>
      <c r="C1613" s="2">
        <v>364.56</v>
      </c>
      <c r="D1613" s="2">
        <v>348.44</v>
      </c>
      <c r="E1613" s="2">
        <v>366.08</v>
      </c>
      <c r="F1613" s="2">
        <v>332</v>
      </c>
      <c r="G1613" s="3">
        <v>219770</v>
      </c>
      <c r="H1613" s="2">
        <f t="shared" si="0"/>
        <v>4.6263345195729553</v>
      </c>
    </row>
    <row r="1614" spans="1:8" ht="14.25" customHeight="1" x14ac:dyDescent="0.3">
      <c r="A1614" s="1">
        <v>42903</v>
      </c>
      <c r="B1614" s="2">
        <v>364.56</v>
      </c>
      <c r="C1614" s="2">
        <v>348.44</v>
      </c>
      <c r="D1614" s="2">
        <v>338.7</v>
      </c>
      <c r="E1614" s="2">
        <v>355.51</v>
      </c>
      <c r="F1614" s="2">
        <v>305.22000000000003</v>
      </c>
      <c r="G1614" s="3">
        <v>347870</v>
      </c>
      <c r="H1614" s="2">
        <f t="shared" si="0"/>
        <v>2.8757012105107793</v>
      </c>
    </row>
    <row r="1615" spans="1:8" ht="14.25" customHeight="1" x14ac:dyDescent="0.3">
      <c r="A1615" s="1">
        <v>42902</v>
      </c>
      <c r="B1615" s="2">
        <v>348.44</v>
      </c>
      <c r="C1615" s="2">
        <v>338.7</v>
      </c>
      <c r="D1615" s="2">
        <v>335.95</v>
      </c>
      <c r="E1615" s="2">
        <v>344</v>
      </c>
      <c r="F1615" s="2">
        <v>265</v>
      </c>
      <c r="G1615" s="3">
        <v>1150000</v>
      </c>
      <c r="H1615" s="2">
        <f t="shared" si="0"/>
        <v>0.81857419258818276</v>
      </c>
    </row>
    <row r="1616" spans="1:8" ht="14.25" customHeight="1" x14ac:dyDescent="0.3">
      <c r="A1616" s="1">
        <v>42901</v>
      </c>
      <c r="B1616" s="2">
        <v>338.7</v>
      </c>
      <c r="C1616" s="2">
        <v>335.95</v>
      </c>
      <c r="D1616" s="2">
        <v>382.7</v>
      </c>
      <c r="E1616" s="2">
        <v>385.73</v>
      </c>
      <c r="F1616" s="2">
        <v>315</v>
      </c>
      <c r="G1616" s="3">
        <v>593560</v>
      </c>
      <c r="H1616" s="2">
        <f t="shared" si="0"/>
        <v>-12.215834857590803</v>
      </c>
    </row>
    <row r="1617" spans="1:8" ht="14.25" customHeight="1" x14ac:dyDescent="0.3">
      <c r="A1617" s="1">
        <v>42900</v>
      </c>
      <c r="B1617" s="2">
        <v>335.95</v>
      </c>
      <c r="C1617" s="2">
        <v>382.7</v>
      </c>
      <c r="D1617" s="2">
        <v>386.9</v>
      </c>
      <c r="E1617" s="2">
        <v>395</v>
      </c>
      <c r="F1617" s="2">
        <v>345.61</v>
      </c>
      <c r="G1617" s="3">
        <v>442310</v>
      </c>
      <c r="H1617" s="2">
        <f t="shared" si="0"/>
        <v>-1.0855518221762701</v>
      </c>
    </row>
    <row r="1618" spans="1:8" ht="14.25" customHeight="1" x14ac:dyDescent="0.3">
      <c r="A1618" s="1">
        <v>42899</v>
      </c>
      <c r="B1618" s="2">
        <v>382.7</v>
      </c>
      <c r="C1618" s="2">
        <v>386.9</v>
      </c>
      <c r="D1618" s="2">
        <v>336.33</v>
      </c>
      <c r="E1618" s="2">
        <v>412.21</v>
      </c>
      <c r="F1618" s="2">
        <v>297</v>
      </c>
      <c r="G1618" s="3">
        <v>1170000</v>
      </c>
      <c r="H1618" s="2">
        <f t="shared" si="0"/>
        <v>15.035827907115033</v>
      </c>
    </row>
    <row r="1619" spans="1:8" ht="14.25" customHeight="1" x14ac:dyDescent="0.3">
      <c r="A1619" s="1">
        <v>42898</v>
      </c>
      <c r="B1619" s="2">
        <v>386.9</v>
      </c>
      <c r="C1619" s="2">
        <v>336.33</v>
      </c>
      <c r="D1619" s="2">
        <v>325.88</v>
      </c>
      <c r="E1619" s="2">
        <v>347</v>
      </c>
      <c r="F1619" s="2">
        <v>310</v>
      </c>
      <c r="G1619" s="3">
        <v>503720</v>
      </c>
      <c r="H1619" s="2">
        <f t="shared" si="0"/>
        <v>3.2067018534429819</v>
      </c>
    </row>
    <row r="1620" spans="1:8" ht="14.25" customHeight="1" x14ac:dyDescent="0.3">
      <c r="A1620" s="1">
        <v>42897</v>
      </c>
      <c r="B1620" s="2">
        <v>336.33</v>
      </c>
      <c r="C1620" s="2">
        <v>325.88</v>
      </c>
      <c r="D1620" s="2">
        <v>278.41000000000003</v>
      </c>
      <c r="E1620" s="2">
        <v>341.94</v>
      </c>
      <c r="F1620" s="2">
        <v>278.26</v>
      </c>
      <c r="G1620" s="3">
        <v>564750</v>
      </c>
      <c r="H1620" s="2">
        <f t="shared" si="0"/>
        <v>17.050393304838177</v>
      </c>
    </row>
    <row r="1621" spans="1:8" ht="14.25" customHeight="1" x14ac:dyDescent="0.3">
      <c r="A1621" s="1">
        <v>42896</v>
      </c>
      <c r="B1621" s="2">
        <v>325.88</v>
      </c>
      <c r="C1621" s="2">
        <v>278.41000000000003</v>
      </c>
      <c r="D1621" s="2">
        <v>256.95</v>
      </c>
      <c r="E1621" s="2">
        <v>279.89999999999998</v>
      </c>
      <c r="F1621" s="2">
        <v>256.95</v>
      </c>
      <c r="G1621" s="3">
        <v>271540</v>
      </c>
      <c r="H1621" s="2">
        <f t="shared" si="0"/>
        <v>8.3518194201206608</v>
      </c>
    </row>
    <row r="1622" spans="1:8" ht="14.25" customHeight="1" x14ac:dyDescent="0.3">
      <c r="A1622" s="1">
        <v>42895</v>
      </c>
      <c r="B1622" s="2">
        <v>278.41000000000003</v>
      </c>
      <c r="C1622" s="2">
        <v>256.95</v>
      </c>
      <c r="D1622" s="2">
        <v>250.7</v>
      </c>
      <c r="E1622" s="2">
        <v>258.93</v>
      </c>
      <c r="F1622" s="2">
        <v>242.04</v>
      </c>
      <c r="G1622" s="3">
        <v>147190</v>
      </c>
      <c r="H1622" s="2">
        <f t="shared" si="0"/>
        <v>2.4930195452732349</v>
      </c>
    </row>
    <row r="1623" spans="1:8" ht="14.25" customHeight="1" x14ac:dyDescent="0.3">
      <c r="A1623" s="1">
        <v>42894</v>
      </c>
      <c r="B1623" s="2">
        <v>256.95</v>
      </c>
      <c r="C1623" s="2">
        <v>250.7</v>
      </c>
      <c r="D1623" s="2">
        <v>261.89</v>
      </c>
      <c r="E1623" s="2">
        <v>263.7</v>
      </c>
      <c r="F1623" s="2">
        <v>241.01</v>
      </c>
      <c r="G1623" s="3">
        <v>253510</v>
      </c>
      <c r="H1623" s="2">
        <f t="shared" si="0"/>
        <v>-4.272786284317843</v>
      </c>
    </row>
    <row r="1624" spans="1:8" ht="14.25" customHeight="1" x14ac:dyDescent="0.3">
      <c r="A1624" s="1">
        <v>42893</v>
      </c>
      <c r="B1624" s="2">
        <v>250.7</v>
      </c>
      <c r="C1624" s="2">
        <v>261.89</v>
      </c>
      <c r="D1624" s="2">
        <v>242.16</v>
      </c>
      <c r="E1624" s="2">
        <v>264.99</v>
      </c>
      <c r="F1624" s="2">
        <v>238.23</v>
      </c>
      <c r="G1624" s="3">
        <v>412070</v>
      </c>
      <c r="H1624" s="2">
        <f t="shared" si="0"/>
        <v>8.1475057813016143</v>
      </c>
    </row>
    <row r="1625" spans="1:8" ht="14.25" customHeight="1" x14ac:dyDescent="0.3">
      <c r="A1625" s="1">
        <v>42892</v>
      </c>
      <c r="B1625" s="2">
        <v>261.89</v>
      </c>
      <c r="C1625" s="2">
        <v>242.16</v>
      </c>
      <c r="D1625" s="2">
        <v>241.06</v>
      </c>
      <c r="E1625" s="2">
        <v>244.29</v>
      </c>
      <c r="F1625" s="2">
        <v>231.72</v>
      </c>
      <c r="G1625" s="3">
        <v>202570</v>
      </c>
      <c r="H1625" s="2">
        <f t="shared" si="0"/>
        <v>0.45631792914626829</v>
      </c>
    </row>
    <row r="1626" spans="1:8" ht="14.25" customHeight="1" x14ac:dyDescent="0.3">
      <c r="A1626" s="1">
        <v>42891</v>
      </c>
      <c r="B1626" s="2">
        <v>242.16</v>
      </c>
      <c r="C1626" s="2">
        <v>241.06</v>
      </c>
      <c r="D1626" s="2">
        <v>217.01</v>
      </c>
      <c r="E1626" s="2">
        <v>245.98</v>
      </c>
      <c r="F1626" s="2">
        <v>216.1</v>
      </c>
      <c r="G1626" s="3">
        <v>375990</v>
      </c>
      <c r="H1626" s="2">
        <f t="shared" si="0"/>
        <v>11.082438597299669</v>
      </c>
    </row>
    <row r="1627" spans="1:8" ht="14.25" customHeight="1" x14ac:dyDescent="0.3">
      <c r="A1627" s="1">
        <v>42890</v>
      </c>
      <c r="B1627" s="2">
        <v>241.06</v>
      </c>
      <c r="C1627" s="2">
        <v>217.01</v>
      </c>
      <c r="D1627" s="2">
        <v>214.77</v>
      </c>
      <c r="E1627" s="2">
        <v>217.99</v>
      </c>
      <c r="F1627" s="2">
        <v>210.01</v>
      </c>
      <c r="G1627" s="3">
        <v>96060</v>
      </c>
      <c r="H1627" s="2">
        <f t="shared" si="0"/>
        <v>1.0429762071052664</v>
      </c>
    </row>
    <row r="1628" spans="1:8" ht="14.25" customHeight="1" x14ac:dyDescent="0.3">
      <c r="A1628" s="1">
        <v>42889</v>
      </c>
      <c r="B1628" s="2">
        <v>217.01</v>
      </c>
      <c r="C1628" s="2">
        <v>214.77</v>
      </c>
      <c r="D1628" s="2">
        <v>211.4</v>
      </c>
      <c r="E1628" s="2">
        <v>219.21</v>
      </c>
      <c r="F1628" s="2">
        <v>208.23</v>
      </c>
      <c r="G1628" s="3">
        <v>152450</v>
      </c>
      <c r="H1628" s="2">
        <f t="shared" si="0"/>
        <v>1.5941343424787155</v>
      </c>
    </row>
    <row r="1629" spans="1:8" ht="14.25" customHeight="1" x14ac:dyDescent="0.3">
      <c r="A1629" s="1">
        <v>42888</v>
      </c>
      <c r="B1629" s="2">
        <v>214.77</v>
      </c>
      <c r="C1629" s="2">
        <v>211.4</v>
      </c>
      <c r="D1629" s="2">
        <v>218.34</v>
      </c>
      <c r="E1629" s="2">
        <v>227.32</v>
      </c>
      <c r="F1629" s="2">
        <v>196</v>
      </c>
      <c r="G1629" s="3">
        <v>453560</v>
      </c>
      <c r="H1629" s="2">
        <f t="shared" si="0"/>
        <v>-3.1785288998809187</v>
      </c>
    </row>
    <row r="1630" spans="1:8" ht="14.25" customHeight="1" x14ac:dyDescent="0.3">
      <c r="A1630" s="1">
        <v>42887</v>
      </c>
      <c r="B1630" s="2">
        <v>211.4</v>
      </c>
      <c r="C1630" s="2">
        <v>218.34</v>
      </c>
      <c r="D1630" s="2">
        <v>224.69</v>
      </c>
      <c r="E1630" s="2">
        <v>230.55</v>
      </c>
      <c r="F1630" s="2">
        <v>200.9</v>
      </c>
      <c r="G1630" s="3">
        <v>584480</v>
      </c>
      <c r="H1630" s="2">
        <f t="shared" si="0"/>
        <v>-2.8261159820196688</v>
      </c>
    </row>
    <row r="1631" spans="1:8" ht="14.25" customHeight="1" x14ac:dyDescent="0.3">
      <c r="A1631" s="1">
        <v>42886</v>
      </c>
      <c r="B1631" s="2">
        <v>218.34</v>
      </c>
      <c r="C1631" s="2">
        <v>224.69</v>
      </c>
      <c r="D1631" s="2">
        <v>189.99</v>
      </c>
      <c r="E1631" s="2">
        <v>229.98</v>
      </c>
      <c r="F1631" s="2">
        <v>182</v>
      </c>
      <c r="G1631" s="3">
        <v>757870</v>
      </c>
      <c r="H1631" s="2">
        <f t="shared" si="0"/>
        <v>18.26411916416653</v>
      </c>
    </row>
    <row r="1632" spans="1:8" ht="14.25" customHeight="1" x14ac:dyDescent="0.3">
      <c r="A1632" s="1">
        <v>42885</v>
      </c>
      <c r="B1632" s="2">
        <v>224.69</v>
      </c>
      <c r="C1632" s="2">
        <v>189.99</v>
      </c>
      <c r="D1632" s="2">
        <v>161.91</v>
      </c>
      <c r="E1632" s="2">
        <v>191.3</v>
      </c>
      <c r="F1632" s="2">
        <v>155.01</v>
      </c>
      <c r="G1632" s="3">
        <v>472380</v>
      </c>
      <c r="H1632" s="2">
        <f t="shared" si="0"/>
        <v>17.342968315730971</v>
      </c>
    </row>
    <row r="1633" spans="1:8" ht="14.25" customHeight="1" x14ac:dyDescent="0.3">
      <c r="A1633" s="1">
        <v>42884</v>
      </c>
      <c r="B1633" s="2">
        <v>189.99</v>
      </c>
      <c r="C1633" s="2">
        <v>161.91</v>
      </c>
      <c r="D1633" s="2">
        <v>149.99</v>
      </c>
      <c r="E1633" s="2">
        <v>172.79</v>
      </c>
      <c r="F1633" s="2">
        <v>149.66</v>
      </c>
      <c r="G1633" s="3">
        <v>643590</v>
      </c>
      <c r="H1633" s="2">
        <f t="shared" si="0"/>
        <v>7.9471964797653083</v>
      </c>
    </row>
    <row r="1634" spans="1:8" ht="14.25" customHeight="1" x14ac:dyDescent="0.3">
      <c r="A1634" s="1">
        <v>42883</v>
      </c>
      <c r="B1634" s="2">
        <v>161.91</v>
      </c>
      <c r="C1634" s="2">
        <v>149.99</v>
      </c>
      <c r="D1634" s="2">
        <v>152.80000000000001</v>
      </c>
      <c r="E1634" s="2">
        <v>161</v>
      </c>
      <c r="F1634" s="2">
        <v>110.42</v>
      </c>
      <c r="G1634" s="3">
        <v>1260000</v>
      </c>
      <c r="H1634" s="2">
        <f t="shared" si="0"/>
        <v>-1.8390052356020956</v>
      </c>
    </row>
    <row r="1635" spans="1:8" ht="14.25" customHeight="1" x14ac:dyDescent="0.3">
      <c r="A1635" s="1">
        <v>42882</v>
      </c>
      <c r="B1635" s="2">
        <v>149.99</v>
      </c>
      <c r="C1635" s="2">
        <v>152.80000000000001</v>
      </c>
      <c r="D1635" s="2">
        <v>168.71</v>
      </c>
      <c r="E1635" s="2">
        <v>187</v>
      </c>
      <c r="F1635" s="2">
        <v>143.63999999999999</v>
      </c>
      <c r="G1635" s="3">
        <v>649590</v>
      </c>
      <c r="H1635" s="2">
        <f t="shared" si="0"/>
        <v>-9.4303834983107073</v>
      </c>
    </row>
    <row r="1636" spans="1:8" ht="14.25" customHeight="1" x14ac:dyDescent="0.3">
      <c r="A1636" s="1">
        <v>42881</v>
      </c>
      <c r="B1636" s="2">
        <v>152.80000000000001</v>
      </c>
      <c r="C1636" s="2">
        <v>168.71</v>
      </c>
      <c r="D1636" s="2">
        <v>183.88</v>
      </c>
      <c r="E1636" s="2">
        <v>206.06</v>
      </c>
      <c r="F1636" s="2">
        <v>155</v>
      </c>
      <c r="G1636" s="3">
        <v>862960</v>
      </c>
      <c r="H1636" s="2">
        <f t="shared" si="0"/>
        <v>-8.2499456167065404</v>
      </c>
    </row>
    <row r="1637" spans="1:8" ht="14.25" customHeight="1" x14ac:dyDescent="0.3">
      <c r="A1637" s="1">
        <v>42880</v>
      </c>
      <c r="B1637" s="2">
        <v>168.71</v>
      </c>
      <c r="C1637" s="2">
        <v>183.88</v>
      </c>
      <c r="D1637" s="2">
        <v>168.24</v>
      </c>
      <c r="E1637" s="2">
        <v>197.41</v>
      </c>
      <c r="F1637" s="2">
        <v>166.33</v>
      </c>
      <c r="G1637" s="3">
        <v>645090</v>
      </c>
      <c r="H1637" s="2">
        <f t="shared" si="0"/>
        <v>9.2962434617213425</v>
      </c>
    </row>
    <row r="1638" spans="1:8" ht="14.25" customHeight="1" x14ac:dyDescent="0.3">
      <c r="A1638" s="1">
        <v>42879</v>
      </c>
      <c r="B1638" s="2">
        <v>183.88</v>
      </c>
      <c r="C1638" s="2">
        <v>168.24</v>
      </c>
      <c r="D1638" s="2">
        <v>154.91999999999999</v>
      </c>
      <c r="E1638" s="2">
        <v>174.3</v>
      </c>
      <c r="F1638" s="2">
        <v>148.6</v>
      </c>
      <c r="G1638" s="3">
        <v>507160</v>
      </c>
      <c r="H1638" s="2">
        <f t="shared" si="0"/>
        <v>8.5979860573199218</v>
      </c>
    </row>
    <row r="1639" spans="1:8" ht="14.25" customHeight="1" x14ac:dyDescent="0.3">
      <c r="A1639" s="1">
        <v>42878</v>
      </c>
      <c r="B1639" s="2">
        <v>168.24</v>
      </c>
      <c r="C1639" s="2">
        <v>154.91999999999999</v>
      </c>
      <c r="D1639" s="2">
        <v>146.13999999999999</v>
      </c>
      <c r="E1639" s="2">
        <v>190</v>
      </c>
      <c r="F1639" s="2">
        <v>136.80000000000001</v>
      </c>
      <c r="G1639" s="3">
        <v>1650000</v>
      </c>
      <c r="H1639" s="2">
        <f t="shared" si="0"/>
        <v>6.0079375940878625</v>
      </c>
    </row>
    <row r="1640" spans="1:8" ht="14.25" customHeight="1" x14ac:dyDescent="0.3">
      <c r="A1640" s="1">
        <v>42877</v>
      </c>
      <c r="B1640" s="2">
        <v>154.91999999999999</v>
      </c>
      <c r="C1640" s="2">
        <v>146.13999999999999</v>
      </c>
      <c r="D1640" s="2">
        <v>123.03</v>
      </c>
      <c r="E1640" s="2">
        <v>146.4</v>
      </c>
      <c r="F1640" s="2">
        <v>122.32</v>
      </c>
      <c r="G1640" s="3">
        <v>769980</v>
      </c>
      <c r="H1640" s="2">
        <f t="shared" si="0"/>
        <v>18.784036413882781</v>
      </c>
    </row>
    <row r="1641" spans="1:8" ht="14.25" customHeight="1" x14ac:dyDescent="0.3">
      <c r="A1641" s="1">
        <v>42876</v>
      </c>
      <c r="B1641" s="2">
        <v>146.13999999999999</v>
      </c>
      <c r="C1641" s="2">
        <v>123.03</v>
      </c>
      <c r="D1641" s="2">
        <v>124.4</v>
      </c>
      <c r="E1641" s="2">
        <v>128.94999999999999</v>
      </c>
      <c r="F1641" s="2">
        <v>119.54</v>
      </c>
      <c r="G1641" s="3">
        <v>429970</v>
      </c>
      <c r="H1641" s="2">
        <f t="shared" si="0"/>
        <v>-1.1012861736334441</v>
      </c>
    </row>
    <row r="1642" spans="1:8" ht="14.25" customHeight="1" x14ac:dyDescent="0.3">
      <c r="A1642" s="1">
        <v>42875</v>
      </c>
      <c r="B1642" s="2">
        <v>123.03</v>
      </c>
      <c r="C1642" s="2">
        <v>124.4</v>
      </c>
      <c r="D1642" s="2">
        <v>98.6</v>
      </c>
      <c r="E1642" s="2">
        <v>129.25</v>
      </c>
      <c r="F1642" s="2">
        <v>98.31</v>
      </c>
      <c r="G1642" s="3">
        <v>900720</v>
      </c>
      <c r="H1642" s="2">
        <f t="shared" si="0"/>
        <v>26.166328600405691</v>
      </c>
    </row>
    <row r="1643" spans="1:8" ht="14.25" customHeight="1" x14ac:dyDescent="0.3">
      <c r="A1643" s="1">
        <v>42874</v>
      </c>
      <c r="B1643" s="2">
        <v>124.4</v>
      </c>
      <c r="C1643" s="2">
        <v>98.6</v>
      </c>
      <c r="D1643" s="2">
        <v>89.67</v>
      </c>
      <c r="E1643" s="2">
        <v>98.89</v>
      </c>
      <c r="F1643" s="2">
        <v>89.42</v>
      </c>
      <c r="G1643" s="3">
        <v>437250</v>
      </c>
      <c r="H1643" s="2">
        <f t="shared" si="0"/>
        <v>9.9587375933980073</v>
      </c>
    </row>
    <row r="1644" spans="1:8" ht="14.25" customHeight="1" x14ac:dyDescent="0.3">
      <c r="A1644" s="1">
        <v>42873</v>
      </c>
      <c r="B1644" s="2">
        <v>98.6</v>
      </c>
      <c r="C1644" s="2">
        <v>89.67</v>
      </c>
      <c r="D1644" s="2">
        <v>88.17</v>
      </c>
      <c r="E1644" s="2">
        <v>90.93</v>
      </c>
      <c r="F1644" s="2">
        <v>83.77</v>
      </c>
      <c r="G1644" s="3">
        <v>174840</v>
      </c>
      <c r="H1644" s="2">
        <f t="shared" si="0"/>
        <v>1.7012589316093909</v>
      </c>
    </row>
    <row r="1645" spans="1:8" ht="14.25" customHeight="1" x14ac:dyDescent="0.3">
      <c r="A1645" s="1">
        <v>42872</v>
      </c>
      <c r="B1645" s="2">
        <v>89.67</v>
      </c>
      <c r="C1645" s="2">
        <v>88.17</v>
      </c>
      <c r="D1645" s="2">
        <v>92.56</v>
      </c>
      <c r="E1645" s="2">
        <v>93.48</v>
      </c>
      <c r="F1645" s="2">
        <v>85.43</v>
      </c>
      <c r="G1645" s="3">
        <v>193410</v>
      </c>
      <c r="H1645" s="2">
        <f t="shared" si="0"/>
        <v>-4.7428694900605022</v>
      </c>
    </row>
    <row r="1646" spans="1:8" ht="14.25" customHeight="1" x14ac:dyDescent="0.3">
      <c r="A1646" s="1">
        <v>42871</v>
      </c>
      <c r="B1646" s="2">
        <v>88.17</v>
      </c>
      <c r="C1646" s="2">
        <v>92.56</v>
      </c>
      <c r="D1646" s="2">
        <v>90.37</v>
      </c>
      <c r="E1646" s="2">
        <v>95.17</v>
      </c>
      <c r="F1646" s="2">
        <v>90.37</v>
      </c>
      <c r="G1646" s="3">
        <v>403460</v>
      </c>
      <c r="H1646" s="2">
        <f t="shared" si="0"/>
        <v>2.4233705875843725</v>
      </c>
    </row>
    <row r="1647" spans="1:8" ht="14.25" customHeight="1" x14ac:dyDescent="0.3">
      <c r="A1647" s="1">
        <v>42870</v>
      </c>
      <c r="B1647" s="2">
        <v>92.56</v>
      </c>
      <c r="C1647" s="2">
        <v>90.37</v>
      </c>
      <c r="D1647" s="2">
        <v>89.9</v>
      </c>
      <c r="E1647" s="2">
        <v>91.92</v>
      </c>
      <c r="F1647" s="2">
        <v>88.11</v>
      </c>
      <c r="G1647" s="3">
        <v>173210</v>
      </c>
      <c r="H1647" s="2">
        <f t="shared" si="0"/>
        <v>0.52280311457174511</v>
      </c>
    </row>
    <row r="1648" spans="1:8" ht="14.25" customHeight="1" x14ac:dyDescent="0.3">
      <c r="A1648" s="1">
        <v>42869</v>
      </c>
      <c r="B1648" s="2">
        <v>90.37</v>
      </c>
      <c r="C1648" s="2">
        <v>89.9</v>
      </c>
      <c r="D1648" s="2">
        <v>86.99</v>
      </c>
      <c r="E1648" s="2">
        <v>89.99</v>
      </c>
      <c r="F1648" s="2">
        <v>84.5</v>
      </c>
      <c r="G1648" s="3">
        <v>106010</v>
      </c>
      <c r="H1648" s="2">
        <f t="shared" si="0"/>
        <v>3.3452120933440752</v>
      </c>
    </row>
    <row r="1649" spans="1:8" ht="14.25" customHeight="1" x14ac:dyDescent="0.3">
      <c r="A1649" s="1">
        <v>42868</v>
      </c>
      <c r="B1649" s="2">
        <v>89.9</v>
      </c>
      <c r="C1649" s="2">
        <v>86.99</v>
      </c>
      <c r="D1649" s="2">
        <v>89.38</v>
      </c>
      <c r="E1649" s="2">
        <v>92</v>
      </c>
      <c r="F1649" s="2">
        <v>83.85</v>
      </c>
      <c r="G1649" s="3">
        <v>283230</v>
      </c>
      <c r="H1649" s="2">
        <f t="shared" si="0"/>
        <v>-2.673976281047215</v>
      </c>
    </row>
    <row r="1650" spans="1:8" ht="14.25" customHeight="1" x14ac:dyDescent="0.3">
      <c r="A1650" s="1">
        <v>42867</v>
      </c>
      <c r="B1650" s="2">
        <v>86.99</v>
      </c>
      <c r="C1650" s="2">
        <v>89.38</v>
      </c>
      <c r="D1650" s="2">
        <v>88.33</v>
      </c>
      <c r="E1650" s="2">
        <v>91.5</v>
      </c>
      <c r="F1650" s="2">
        <v>87.35</v>
      </c>
      <c r="G1650" s="3">
        <v>210470</v>
      </c>
      <c r="H1650" s="2">
        <f t="shared" si="0"/>
        <v>1.1887241027963287</v>
      </c>
    </row>
    <row r="1651" spans="1:8" ht="14.25" customHeight="1" x14ac:dyDescent="0.3">
      <c r="A1651" s="1">
        <v>42866</v>
      </c>
      <c r="B1651" s="2">
        <v>89.38</v>
      </c>
      <c r="C1651" s="2">
        <v>88.33</v>
      </c>
      <c r="D1651" s="2">
        <v>88.94</v>
      </c>
      <c r="E1651" s="2">
        <v>92.46</v>
      </c>
      <c r="F1651" s="2">
        <v>86.6</v>
      </c>
      <c r="G1651" s="3">
        <v>195510</v>
      </c>
      <c r="H1651" s="2">
        <f t="shared" si="0"/>
        <v>-0.68585563301101804</v>
      </c>
    </row>
    <row r="1652" spans="1:8" ht="14.25" customHeight="1" x14ac:dyDescent="0.3">
      <c r="A1652" s="1">
        <v>42865</v>
      </c>
      <c r="B1652" s="2">
        <v>88.33</v>
      </c>
      <c r="C1652" s="2">
        <v>88.94</v>
      </c>
      <c r="D1652" s="2">
        <v>88.97</v>
      </c>
      <c r="E1652" s="2">
        <v>91.1</v>
      </c>
      <c r="F1652" s="2">
        <v>77.760000000000005</v>
      </c>
      <c r="G1652" s="3">
        <v>703650</v>
      </c>
      <c r="H1652" s="2">
        <f t="shared" si="0"/>
        <v>-3.3719231201529885E-2</v>
      </c>
    </row>
    <row r="1653" spans="1:8" ht="14.25" customHeight="1" x14ac:dyDescent="0.3">
      <c r="A1653" s="1">
        <v>42864</v>
      </c>
      <c r="B1653" s="2">
        <v>88.94</v>
      </c>
      <c r="C1653" s="2">
        <v>88.97</v>
      </c>
      <c r="D1653" s="2">
        <v>94.21</v>
      </c>
      <c r="E1653" s="2">
        <v>95.48</v>
      </c>
      <c r="F1653" s="2">
        <v>88.11</v>
      </c>
      <c r="G1653" s="3">
        <v>349340</v>
      </c>
      <c r="H1653" s="2">
        <f t="shared" si="0"/>
        <v>-5.5620422460460626</v>
      </c>
    </row>
    <row r="1654" spans="1:8" ht="14.25" customHeight="1" x14ac:dyDescent="0.3">
      <c r="A1654" s="1">
        <v>42863</v>
      </c>
      <c r="B1654" s="2">
        <v>88.97</v>
      </c>
      <c r="C1654" s="2">
        <v>94.21</v>
      </c>
      <c r="D1654" s="2">
        <v>96.65</v>
      </c>
      <c r="E1654" s="2">
        <v>98</v>
      </c>
      <c r="F1654" s="2">
        <v>90.89</v>
      </c>
      <c r="G1654" s="3">
        <v>219190</v>
      </c>
      <c r="H1654" s="2">
        <f t="shared" si="0"/>
        <v>-2.5245732022762666</v>
      </c>
    </row>
    <row r="1655" spans="1:8" ht="14.25" customHeight="1" x14ac:dyDescent="0.3">
      <c r="A1655" s="1">
        <v>42862</v>
      </c>
      <c r="B1655" s="2">
        <v>94.21</v>
      </c>
      <c r="C1655" s="2">
        <v>96.65</v>
      </c>
      <c r="D1655" s="2">
        <v>91.5</v>
      </c>
      <c r="E1655" s="2">
        <v>96.84</v>
      </c>
      <c r="F1655" s="2">
        <v>90.53</v>
      </c>
      <c r="G1655" s="3">
        <v>243520</v>
      </c>
      <c r="H1655" s="2">
        <f t="shared" si="0"/>
        <v>5.6284153005464539</v>
      </c>
    </row>
    <row r="1656" spans="1:8" ht="14.25" customHeight="1" x14ac:dyDescent="0.3">
      <c r="A1656" s="1">
        <v>42861</v>
      </c>
      <c r="B1656" s="2">
        <v>96.65</v>
      </c>
      <c r="C1656" s="2">
        <v>91.5</v>
      </c>
      <c r="D1656" s="2">
        <v>99.2</v>
      </c>
      <c r="E1656" s="2">
        <v>101.7</v>
      </c>
      <c r="F1656" s="2">
        <v>88.2</v>
      </c>
      <c r="G1656" s="3">
        <v>718170</v>
      </c>
      <c r="H1656" s="2">
        <f t="shared" si="0"/>
        <v>-7.7620967741935507</v>
      </c>
    </row>
    <row r="1657" spans="1:8" ht="14.25" customHeight="1" x14ac:dyDescent="0.3">
      <c r="A1657" s="1">
        <v>42860</v>
      </c>
      <c r="B1657" s="2">
        <v>91.5</v>
      </c>
      <c r="C1657" s="2">
        <v>99.2</v>
      </c>
      <c r="D1657" s="2">
        <v>85.79</v>
      </c>
      <c r="E1657" s="2">
        <v>99.78</v>
      </c>
      <c r="F1657" s="2">
        <v>84.61</v>
      </c>
      <c r="G1657" s="3">
        <v>822130</v>
      </c>
      <c r="H1657" s="2">
        <f t="shared" si="0"/>
        <v>15.631192446672101</v>
      </c>
    </row>
    <row r="1658" spans="1:8" ht="14.25" customHeight="1" x14ac:dyDescent="0.3">
      <c r="A1658" s="1">
        <v>42859</v>
      </c>
      <c r="B1658" s="2">
        <v>99.2</v>
      </c>
      <c r="C1658" s="2">
        <v>85.79</v>
      </c>
      <c r="D1658" s="2">
        <v>82.01</v>
      </c>
      <c r="E1658" s="2">
        <v>86.62</v>
      </c>
      <c r="F1658" s="2">
        <v>81</v>
      </c>
      <c r="G1658" s="3">
        <v>357120</v>
      </c>
      <c r="H1658" s="2">
        <f t="shared" si="0"/>
        <v>4.6091940007316188</v>
      </c>
    </row>
    <row r="1659" spans="1:8" ht="14.25" customHeight="1" x14ac:dyDescent="0.3">
      <c r="A1659" s="1">
        <v>42858</v>
      </c>
      <c r="B1659" s="2">
        <v>85.79</v>
      </c>
      <c r="C1659" s="2">
        <v>82.01</v>
      </c>
      <c r="D1659" s="2">
        <v>81.400000000000006</v>
      </c>
      <c r="E1659" s="2">
        <v>85.18</v>
      </c>
      <c r="F1659" s="2">
        <v>79.489999999999995</v>
      </c>
      <c r="G1659" s="3">
        <v>361700</v>
      </c>
      <c r="H1659" s="2">
        <f t="shared" si="0"/>
        <v>0.74938574938574865</v>
      </c>
    </row>
    <row r="1660" spans="1:8" ht="14.25" customHeight="1" x14ac:dyDescent="0.3">
      <c r="A1660" s="1">
        <v>42857</v>
      </c>
      <c r="B1660" s="2">
        <v>82.01</v>
      </c>
      <c r="C1660" s="2">
        <v>81.400000000000006</v>
      </c>
      <c r="D1660" s="2">
        <v>83.51</v>
      </c>
      <c r="E1660" s="2">
        <v>88.1</v>
      </c>
      <c r="F1660" s="2">
        <v>66</v>
      </c>
      <c r="G1660" s="3">
        <v>1260000</v>
      </c>
      <c r="H1660" s="2">
        <f t="shared" si="0"/>
        <v>-2.5266435157466165</v>
      </c>
    </row>
    <row r="1661" spans="1:8" ht="14.25" customHeight="1" x14ac:dyDescent="0.3">
      <c r="A1661" s="1">
        <v>42856</v>
      </c>
      <c r="B1661" s="2">
        <v>81.400000000000006</v>
      </c>
      <c r="C1661" s="2">
        <v>83.51</v>
      </c>
      <c r="D1661" s="2">
        <v>73.55</v>
      </c>
      <c r="E1661" s="2">
        <v>84</v>
      </c>
      <c r="F1661" s="2">
        <v>72.599999999999994</v>
      </c>
      <c r="G1661" s="3">
        <v>492640</v>
      </c>
      <c r="H1661" s="2">
        <f t="shared" si="0"/>
        <v>13.541808293677782</v>
      </c>
    </row>
    <row r="1662" spans="1:8" ht="14.25" customHeight="1" x14ac:dyDescent="0.3">
      <c r="A1662" s="1">
        <v>42855</v>
      </c>
      <c r="B1662" s="2">
        <v>83.51</v>
      </c>
      <c r="C1662" s="2">
        <v>73.55</v>
      </c>
      <c r="D1662" s="2">
        <v>76</v>
      </c>
      <c r="E1662" s="2">
        <v>77.599999999999994</v>
      </c>
      <c r="F1662" s="2">
        <v>71.2</v>
      </c>
      <c r="G1662" s="3">
        <v>474760</v>
      </c>
      <c r="H1662" s="2">
        <f t="shared" si="0"/>
        <v>-3.2236842105263195</v>
      </c>
    </row>
    <row r="1663" spans="1:8" ht="14.25" customHeight="1" x14ac:dyDescent="0.3">
      <c r="A1663" s="1">
        <v>42854</v>
      </c>
      <c r="B1663" s="2">
        <v>73.55</v>
      </c>
      <c r="C1663" s="2">
        <v>76</v>
      </c>
      <c r="D1663" s="2">
        <v>68</v>
      </c>
      <c r="E1663" s="2">
        <v>77.400000000000006</v>
      </c>
      <c r="F1663" s="2">
        <v>66</v>
      </c>
      <c r="G1663" s="3">
        <v>959410</v>
      </c>
      <c r="H1663" s="2">
        <f t="shared" si="0"/>
        <v>11.764705882352942</v>
      </c>
    </row>
    <row r="1664" spans="1:8" ht="14.25" customHeight="1" x14ac:dyDescent="0.3">
      <c r="A1664" s="1">
        <v>42853</v>
      </c>
      <c r="B1664" s="2">
        <v>76</v>
      </c>
      <c r="C1664" s="2">
        <v>68</v>
      </c>
      <c r="D1664" s="2">
        <v>57.31</v>
      </c>
      <c r="E1664" s="2">
        <v>68</v>
      </c>
      <c r="F1664" s="2">
        <v>56.92</v>
      </c>
      <c r="G1664" s="3">
        <v>526520</v>
      </c>
      <c r="H1664" s="2">
        <f t="shared" si="0"/>
        <v>18.652940150061067</v>
      </c>
    </row>
    <row r="1665" spans="1:8" ht="14.25" customHeight="1" x14ac:dyDescent="0.3">
      <c r="A1665" s="1">
        <v>42852</v>
      </c>
      <c r="B1665" s="2">
        <v>68</v>
      </c>
      <c r="C1665" s="2">
        <v>57.31</v>
      </c>
      <c r="D1665" s="2">
        <v>53.9</v>
      </c>
      <c r="E1665" s="2">
        <v>58.38</v>
      </c>
      <c r="F1665" s="2">
        <v>53.66</v>
      </c>
      <c r="G1665" s="3">
        <v>530340</v>
      </c>
      <c r="H1665" s="2">
        <f t="shared" si="0"/>
        <v>6.3265306122449045</v>
      </c>
    </row>
    <row r="1666" spans="1:8" ht="14.25" customHeight="1" x14ac:dyDescent="0.3">
      <c r="A1666" s="1">
        <v>42851</v>
      </c>
      <c r="B1666" s="2">
        <v>57.31</v>
      </c>
      <c r="C1666" s="2">
        <v>53.9</v>
      </c>
      <c r="D1666" s="2">
        <v>53.54</v>
      </c>
      <c r="E1666" s="2">
        <v>54.21</v>
      </c>
      <c r="F1666" s="2">
        <v>53.25</v>
      </c>
      <c r="G1666" s="3">
        <v>97440</v>
      </c>
      <c r="H1666" s="2">
        <f t="shared" si="0"/>
        <v>0.67239447142323394</v>
      </c>
    </row>
    <row r="1667" spans="1:8" ht="14.25" customHeight="1" x14ac:dyDescent="0.3">
      <c r="A1667" s="1">
        <v>42850</v>
      </c>
      <c r="B1667" s="2">
        <v>53.9</v>
      </c>
      <c r="C1667" s="2">
        <v>53.54</v>
      </c>
      <c r="D1667" s="2">
        <v>53.33</v>
      </c>
      <c r="E1667" s="2">
        <v>54.48</v>
      </c>
      <c r="F1667" s="2">
        <v>53</v>
      </c>
      <c r="G1667" s="3">
        <v>202960</v>
      </c>
      <c r="H1667" s="2">
        <f t="shared" si="0"/>
        <v>0.39377461091318366</v>
      </c>
    </row>
    <row r="1668" spans="1:8" ht="14.25" customHeight="1" x14ac:dyDescent="0.3">
      <c r="A1668" s="1">
        <v>42849</v>
      </c>
      <c r="B1668" s="2">
        <v>53.54</v>
      </c>
      <c r="C1668" s="2">
        <v>53.33</v>
      </c>
      <c r="D1668" s="2">
        <v>52.15</v>
      </c>
      <c r="E1668" s="2">
        <v>54.44</v>
      </c>
      <c r="F1668" s="2">
        <v>51.75</v>
      </c>
      <c r="G1668" s="3">
        <v>186860</v>
      </c>
      <c r="H1668" s="2">
        <f t="shared" si="0"/>
        <v>2.2627037392138059</v>
      </c>
    </row>
    <row r="1669" spans="1:8" ht="14.25" customHeight="1" x14ac:dyDescent="0.3">
      <c r="A1669" s="1">
        <v>42848</v>
      </c>
      <c r="B1669" s="2">
        <v>53.33</v>
      </c>
      <c r="C1669" s="2">
        <v>52.15</v>
      </c>
      <c r="D1669" s="2">
        <v>51.37</v>
      </c>
      <c r="E1669" s="2">
        <v>52.78</v>
      </c>
      <c r="F1669" s="2">
        <v>51.03</v>
      </c>
      <c r="G1669" s="3">
        <v>125320</v>
      </c>
      <c r="H1669" s="2">
        <f t="shared" si="0"/>
        <v>1.5183959509441332</v>
      </c>
    </row>
    <row r="1670" spans="1:8" ht="14.25" customHeight="1" x14ac:dyDescent="0.3">
      <c r="A1670" s="1">
        <v>42847</v>
      </c>
      <c r="B1670" s="2">
        <v>52.15</v>
      </c>
      <c r="C1670" s="2">
        <v>51.37</v>
      </c>
      <c r="D1670" s="2">
        <v>51.96</v>
      </c>
      <c r="E1670" s="2">
        <v>52.27</v>
      </c>
      <c r="F1670" s="2">
        <v>51.1</v>
      </c>
      <c r="G1670" s="3">
        <v>156430</v>
      </c>
      <c r="H1670" s="2">
        <f t="shared" si="0"/>
        <v>-1.135488837567366</v>
      </c>
    </row>
    <row r="1671" spans="1:8" ht="14.25" customHeight="1" x14ac:dyDescent="0.3">
      <c r="A1671" s="1">
        <v>42846</v>
      </c>
      <c r="B1671" s="2">
        <v>51.37</v>
      </c>
      <c r="C1671" s="2">
        <v>51.96</v>
      </c>
      <c r="D1671" s="2">
        <v>49.66</v>
      </c>
      <c r="E1671" s="2">
        <v>52.45</v>
      </c>
      <c r="F1671" s="2">
        <v>48.6</v>
      </c>
      <c r="G1671" s="3">
        <v>347610</v>
      </c>
      <c r="H1671" s="2">
        <f t="shared" si="0"/>
        <v>4.6314941602899804</v>
      </c>
    </row>
    <row r="1672" spans="1:8" ht="14.25" customHeight="1" x14ac:dyDescent="0.3">
      <c r="A1672" s="1">
        <v>42845</v>
      </c>
      <c r="B1672" s="2">
        <v>51.96</v>
      </c>
      <c r="C1672" s="2">
        <v>49.66</v>
      </c>
      <c r="D1672" s="2">
        <v>52.42</v>
      </c>
      <c r="E1672" s="2">
        <v>53</v>
      </c>
      <c r="F1672" s="2">
        <v>45</v>
      </c>
      <c r="G1672" s="3">
        <v>460600</v>
      </c>
      <c r="H1672" s="2">
        <f t="shared" si="0"/>
        <v>-5.2651659671881061</v>
      </c>
    </row>
    <row r="1673" spans="1:8" ht="14.25" customHeight="1" x14ac:dyDescent="0.3">
      <c r="A1673" s="1">
        <v>42844</v>
      </c>
      <c r="B1673" s="2">
        <v>49.66</v>
      </c>
      <c r="C1673" s="2">
        <v>52.42</v>
      </c>
      <c r="D1673" s="2">
        <v>49.52</v>
      </c>
      <c r="E1673" s="2">
        <v>53</v>
      </c>
      <c r="F1673" s="2">
        <v>49.07</v>
      </c>
      <c r="G1673" s="3">
        <v>643620</v>
      </c>
      <c r="H1673" s="2">
        <f t="shared" si="0"/>
        <v>5.8562197092083981</v>
      </c>
    </row>
    <row r="1674" spans="1:8" ht="14.25" customHeight="1" x14ac:dyDescent="0.3">
      <c r="A1674" s="1">
        <v>42843</v>
      </c>
      <c r="B1674" s="2">
        <v>52.42</v>
      </c>
      <c r="C1674" s="2">
        <v>49.52</v>
      </c>
      <c r="D1674" s="2">
        <v>49.58</v>
      </c>
      <c r="E1674" s="2">
        <v>50.27</v>
      </c>
      <c r="F1674" s="2">
        <v>48.88</v>
      </c>
      <c r="G1674" s="3">
        <v>170640</v>
      </c>
      <c r="H1674" s="2">
        <f t="shared" si="0"/>
        <v>-0.12101653892697695</v>
      </c>
    </row>
    <row r="1675" spans="1:8" ht="14.25" customHeight="1" x14ac:dyDescent="0.3">
      <c r="A1675" s="1">
        <v>42842</v>
      </c>
      <c r="B1675" s="2">
        <v>49.52</v>
      </c>
      <c r="C1675" s="2">
        <v>49.58</v>
      </c>
      <c r="D1675" s="2">
        <v>49.71</v>
      </c>
      <c r="E1675" s="2">
        <v>49.9</v>
      </c>
      <c r="F1675" s="2">
        <v>48.87</v>
      </c>
      <c r="G1675" s="3">
        <v>64040</v>
      </c>
      <c r="H1675" s="2">
        <f t="shared" si="0"/>
        <v>-0.2615167974250705</v>
      </c>
    </row>
    <row r="1676" spans="1:8" ht="14.25" customHeight="1" x14ac:dyDescent="0.3">
      <c r="A1676" s="1">
        <v>42841</v>
      </c>
      <c r="B1676" s="2">
        <v>49.58</v>
      </c>
      <c r="C1676" s="2">
        <v>49.71</v>
      </c>
      <c r="D1676" s="2">
        <v>48.5</v>
      </c>
      <c r="E1676" s="2">
        <v>50.48</v>
      </c>
      <c r="F1676" s="2">
        <v>47.95</v>
      </c>
      <c r="G1676" s="3">
        <v>332290</v>
      </c>
      <c r="H1676" s="2">
        <f t="shared" si="0"/>
        <v>2.4948453608247441</v>
      </c>
    </row>
    <row r="1677" spans="1:8" ht="14.25" customHeight="1" x14ac:dyDescent="0.3">
      <c r="A1677" s="1">
        <v>42840</v>
      </c>
      <c r="B1677" s="2">
        <v>49.71</v>
      </c>
      <c r="C1677" s="2">
        <v>48.5</v>
      </c>
      <c r="D1677" s="2">
        <v>50.65</v>
      </c>
      <c r="E1677" s="2">
        <v>50.65</v>
      </c>
      <c r="F1677" s="2">
        <v>47.34</v>
      </c>
      <c r="G1677" s="3">
        <v>394470</v>
      </c>
      <c r="H1677" s="2">
        <f t="shared" si="0"/>
        <v>-4.2448173741362263</v>
      </c>
    </row>
    <row r="1678" spans="1:8" ht="14.25" customHeight="1" x14ac:dyDescent="0.3">
      <c r="A1678" s="1">
        <v>42839</v>
      </c>
      <c r="B1678" s="2">
        <v>48.5</v>
      </c>
      <c r="C1678" s="2">
        <v>50.65</v>
      </c>
      <c r="D1678" s="2">
        <v>46.85</v>
      </c>
      <c r="E1678" s="2">
        <v>51.51</v>
      </c>
      <c r="F1678" s="2">
        <v>46.85</v>
      </c>
      <c r="G1678" s="3">
        <v>520860</v>
      </c>
      <c r="H1678" s="2">
        <f t="shared" si="0"/>
        <v>8.1109925293489802</v>
      </c>
    </row>
    <row r="1679" spans="1:8" ht="14.25" customHeight="1" x14ac:dyDescent="0.3">
      <c r="A1679" s="1">
        <v>42838</v>
      </c>
      <c r="B1679" s="2">
        <v>50.65</v>
      </c>
      <c r="C1679" s="2">
        <v>46.85</v>
      </c>
      <c r="D1679" s="2">
        <v>44.21</v>
      </c>
      <c r="E1679" s="2">
        <v>48.47</v>
      </c>
      <c r="F1679" s="2">
        <v>43.84</v>
      </c>
      <c r="G1679" s="3">
        <v>537210</v>
      </c>
      <c r="H1679" s="2">
        <f t="shared" si="0"/>
        <v>5.971499660710248</v>
      </c>
    </row>
    <row r="1680" spans="1:8" ht="14.25" customHeight="1" x14ac:dyDescent="0.3">
      <c r="A1680" s="1">
        <v>42837</v>
      </c>
      <c r="B1680" s="2">
        <v>46.85</v>
      </c>
      <c r="C1680" s="2">
        <v>44.21</v>
      </c>
      <c r="D1680" s="2">
        <v>44.17</v>
      </c>
      <c r="E1680" s="2">
        <v>44.8</v>
      </c>
      <c r="F1680" s="2">
        <v>43.8</v>
      </c>
      <c r="G1680" s="3">
        <v>113370</v>
      </c>
      <c r="H1680" s="2">
        <f t="shared" si="0"/>
        <v>9.0559203079010969E-2</v>
      </c>
    </row>
    <row r="1681" spans="1:8" ht="14.25" customHeight="1" x14ac:dyDescent="0.3">
      <c r="A1681" s="1">
        <v>42836</v>
      </c>
      <c r="B1681" s="2">
        <v>44.21</v>
      </c>
      <c r="C1681" s="2">
        <v>44.17</v>
      </c>
      <c r="D1681" s="2">
        <v>43.94</v>
      </c>
      <c r="E1681" s="2">
        <v>44.76</v>
      </c>
      <c r="F1681" s="2">
        <v>43.01</v>
      </c>
      <c r="G1681" s="3">
        <v>218120</v>
      </c>
      <c r="H1681" s="2">
        <f t="shared" si="0"/>
        <v>0.52344105598544377</v>
      </c>
    </row>
    <row r="1682" spans="1:8" ht="14.25" customHeight="1" x14ac:dyDescent="0.3">
      <c r="A1682" s="1">
        <v>42835</v>
      </c>
      <c r="B1682" s="2">
        <v>44.17</v>
      </c>
      <c r="C1682" s="2">
        <v>43.94</v>
      </c>
      <c r="D1682" s="2">
        <v>44.51</v>
      </c>
      <c r="E1682" s="2">
        <v>44.86</v>
      </c>
      <c r="F1682" s="2">
        <v>43.18</v>
      </c>
      <c r="G1682" s="3">
        <v>177310</v>
      </c>
      <c r="H1682" s="2">
        <f t="shared" si="0"/>
        <v>-1.280611098629522</v>
      </c>
    </row>
    <row r="1683" spans="1:8" ht="14.25" customHeight="1" x14ac:dyDescent="0.3">
      <c r="A1683" s="1">
        <v>42834</v>
      </c>
      <c r="B1683" s="2">
        <v>43.94</v>
      </c>
      <c r="C1683" s="2">
        <v>44.51</v>
      </c>
      <c r="D1683" s="2">
        <v>42.25</v>
      </c>
      <c r="E1683" s="2">
        <v>45.76</v>
      </c>
      <c r="F1683" s="2">
        <v>42.25</v>
      </c>
      <c r="G1683" s="3">
        <v>363840</v>
      </c>
      <c r="H1683" s="2">
        <f t="shared" si="0"/>
        <v>5.3491124260354983</v>
      </c>
    </row>
    <row r="1684" spans="1:8" ht="14.25" customHeight="1" x14ac:dyDescent="0.3">
      <c r="A1684" s="1">
        <v>42833</v>
      </c>
      <c r="B1684" s="2">
        <v>44.51</v>
      </c>
      <c r="C1684" s="2">
        <v>42.25</v>
      </c>
      <c r="D1684" s="2">
        <v>43.11</v>
      </c>
      <c r="E1684" s="2">
        <v>44.53</v>
      </c>
      <c r="F1684" s="2">
        <v>41.78</v>
      </c>
      <c r="G1684" s="3">
        <v>277520</v>
      </c>
      <c r="H1684" s="2">
        <f t="shared" si="0"/>
        <v>-1.9948967756900937</v>
      </c>
    </row>
    <row r="1685" spans="1:8" ht="14.25" customHeight="1" x14ac:dyDescent="0.3">
      <c r="A1685" s="1">
        <v>42832</v>
      </c>
      <c r="B1685" s="2">
        <v>42.25</v>
      </c>
      <c r="C1685" s="2">
        <v>43.11</v>
      </c>
      <c r="D1685" s="2">
        <v>45.35</v>
      </c>
      <c r="E1685" s="2">
        <v>46.03</v>
      </c>
      <c r="F1685" s="2">
        <v>41.25</v>
      </c>
      <c r="G1685" s="3">
        <v>649410</v>
      </c>
      <c r="H1685" s="2">
        <f t="shared" si="0"/>
        <v>-4.939360529217204</v>
      </c>
    </row>
    <row r="1686" spans="1:8" ht="14.25" customHeight="1" x14ac:dyDescent="0.3">
      <c r="A1686" s="1">
        <v>42831</v>
      </c>
      <c r="B1686" s="2">
        <v>43.11</v>
      </c>
      <c r="C1686" s="2">
        <v>45.35</v>
      </c>
      <c r="D1686" s="2">
        <v>44.41</v>
      </c>
      <c r="E1686" s="2">
        <v>47.53</v>
      </c>
      <c r="F1686" s="2">
        <v>44.19</v>
      </c>
      <c r="G1686" s="3">
        <v>564400</v>
      </c>
      <c r="H1686" s="2">
        <f t="shared" si="0"/>
        <v>2.1166403963071492</v>
      </c>
    </row>
    <row r="1687" spans="1:8" ht="14.25" customHeight="1" x14ac:dyDescent="0.3">
      <c r="A1687" s="1">
        <v>42830</v>
      </c>
      <c r="B1687" s="2">
        <v>45.35</v>
      </c>
      <c r="C1687" s="2">
        <v>44.41</v>
      </c>
      <c r="D1687" s="2">
        <v>44.28</v>
      </c>
      <c r="E1687" s="2">
        <v>45.69</v>
      </c>
      <c r="F1687" s="2">
        <v>41.05</v>
      </c>
      <c r="G1687" s="3">
        <v>762880</v>
      </c>
      <c r="H1687" s="2">
        <f t="shared" si="0"/>
        <v>0.29358626919601499</v>
      </c>
    </row>
    <row r="1688" spans="1:8" ht="14.25" customHeight="1" x14ac:dyDescent="0.3">
      <c r="A1688" s="1">
        <v>42829</v>
      </c>
      <c r="B1688" s="2">
        <v>44.41</v>
      </c>
      <c r="C1688" s="2">
        <v>44.28</v>
      </c>
      <c r="D1688" s="2">
        <v>48.6</v>
      </c>
      <c r="E1688" s="2">
        <v>48.6</v>
      </c>
      <c r="F1688" s="2">
        <v>42.77</v>
      </c>
      <c r="G1688" s="3">
        <v>1170000</v>
      </c>
      <c r="H1688" s="2">
        <f t="shared" si="0"/>
        <v>-8.8888888888888893</v>
      </c>
    </row>
    <row r="1689" spans="1:8" ht="14.25" customHeight="1" x14ac:dyDescent="0.3">
      <c r="A1689" s="1">
        <v>42828</v>
      </c>
      <c r="B1689" s="2">
        <v>44.28</v>
      </c>
      <c r="C1689" s="2">
        <v>48.6</v>
      </c>
      <c r="D1689" s="2">
        <v>50.59</v>
      </c>
      <c r="E1689" s="2">
        <v>51.59</v>
      </c>
      <c r="F1689" s="2">
        <v>47.7</v>
      </c>
      <c r="G1689" s="3">
        <v>784600</v>
      </c>
      <c r="H1689" s="2">
        <f t="shared" si="0"/>
        <v>-3.9335837121960897</v>
      </c>
    </row>
    <row r="1690" spans="1:8" ht="14.25" customHeight="1" x14ac:dyDescent="0.3">
      <c r="A1690" s="1">
        <v>42827</v>
      </c>
      <c r="B1690" s="2">
        <v>48.6</v>
      </c>
      <c r="C1690" s="2">
        <v>50.59</v>
      </c>
      <c r="D1690" s="2">
        <v>49.72</v>
      </c>
      <c r="E1690" s="2">
        <v>51.87</v>
      </c>
      <c r="F1690" s="2">
        <v>48.7</v>
      </c>
      <c r="G1690" s="3">
        <v>386430</v>
      </c>
      <c r="H1690" s="2">
        <f t="shared" si="0"/>
        <v>1.7497988736926882</v>
      </c>
    </row>
    <row r="1691" spans="1:8" ht="14.25" customHeight="1" x14ac:dyDescent="0.3">
      <c r="A1691" s="1">
        <v>42826</v>
      </c>
      <c r="B1691" s="2">
        <v>50.59</v>
      </c>
      <c r="C1691" s="2">
        <v>49.72</v>
      </c>
      <c r="D1691" s="2">
        <v>51.62</v>
      </c>
      <c r="E1691" s="2">
        <v>51.83</v>
      </c>
      <c r="F1691" s="2">
        <v>46.82</v>
      </c>
      <c r="G1691" s="3">
        <v>784700</v>
      </c>
      <c r="H1691" s="2">
        <f t="shared" si="0"/>
        <v>-3.6807438977140619</v>
      </c>
    </row>
    <row r="1692" spans="1:8" ht="14.25" customHeight="1" x14ac:dyDescent="0.3">
      <c r="A1692" s="1">
        <v>42825</v>
      </c>
      <c r="B1692" s="2">
        <v>49.72</v>
      </c>
      <c r="C1692" s="2">
        <v>51.62</v>
      </c>
      <c r="D1692" s="2">
        <v>52.88</v>
      </c>
      <c r="E1692" s="2">
        <v>53.28</v>
      </c>
      <c r="F1692" s="2">
        <v>50.75</v>
      </c>
      <c r="G1692" s="3">
        <v>373980</v>
      </c>
      <c r="H1692" s="2">
        <f t="shared" si="0"/>
        <v>-2.3827534039334437</v>
      </c>
    </row>
    <row r="1693" spans="1:8" ht="14.25" customHeight="1" x14ac:dyDescent="0.3">
      <c r="A1693" s="1">
        <v>42824</v>
      </c>
      <c r="B1693" s="2">
        <v>51.62</v>
      </c>
      <c r="C1693" s="2">
        <v>52.88</v>
      </c>
      <c r="D1693" s="2">
        <v>50.16</v>
      </c>
      <c r="E1693" s="2">
        <v>54.3</v>
      </c>
      <c r="F1693" s="2">
        <v>49.4</v>
      </c>
      <c r="G1693" s="3">
        <v>685320</v>
      </c>
      <c r="H1693" s="2">
        <f t="shared" si="0"/>
        <v>5.4226475279106978</v>
      </c>
    </row>
    <row r="1694" spans="1:8" ht="14.25" customHeight="1" x14ac:dyDescent="0.3">
      <c r="A1694" s="1">
        <v>42823</v>
      </c>
      <c r="B1694" s="2">
        <v>52.88</v>
      </c>
      <c r="C1694" s="2">
        <v>50.16</v>
      </c>
      <c r="D1694" s="2">
        <v>48.93</v>
      </c>
      <c r="E1694" s="2">
        <v>50.6</v>
      </c>
      <c r="F1694" s="2">
        <v>47.95</v>
      </c>
      <c r="G1694" s="3">
        <v>453920</v>
      </c>
      <c r="H1694" s="2">
        <f t="shared" si="0"/>
        <v>2.5137952176578722</v>
      </c>
    </row>
    <row r="1695" spans="1:8" ht="14.25" customHeight="1" x14ac:dyDescent="0.3">
      <c r="A1695" s="1">
        <v>42822</v>
      </c>
      <c r="B1695" s="2">
        <v>50.16</v>
      </c>
      <c r="C1695" s="2">
        <v>48.93</v>
      </c>
      <c r="D1695" s="2">
        <v>50.46</v>
      </c>
      <c r="E1695" s="2">
        <v>52.01</v>
      </c>
      <c r="F1695" s="2">
        <v>47.67</v>
      </c>
      <c r="G1695" s="3">
        <v>389870</v>
      </c>
      <c r="H1695" s="2">
        <f t="shared" si="0"/>
        <v>-3.0321046373365061</v>
      </c>
    </row>
    <row r="1696" spans="1:8" ht="14.25" customHeight="1" x14ac:dyDescent="0.3">
      <c r="A1696" s="1">
        <v>42821</v>
      </c>
      <c r="B1696" s="2">
        <v>48.93</v>
      </c>
      <c r="C1696" s="2">
        <v>50.46</v>
      </c>
      <c r="D1696" s="2">
        <v>50.75</v>
      </c>
      <c r="E1696" s="2">
        <v>51.8</v>
      </c>
      <c r="F1696" s="2">
        <v>46.55</v>
      </c>
      <c r="G1696" s="3">
        <v>461990</v>
      </c>
      <c r="H1696" s="2">
        <f t="shared" si="0"/>
        <v>-0.57142857142856973</v>
      </c>
    </row>
    <row r="1697" spans="1:8" ht="14.25" customHeight="1" x14ac:dyDescent="0.3">
      <c r="A1697" s="1">
        <v>42820</v>
      </c>
      <c r="B1697" s="2">
        <v>50.46</v>
      </c>
      <c r="C1697" s="2">
        <v>50.75</v>
      </c>
      <c r="D1697" s="2">
        <v>54.01</v>
      </c>
      <c r="E1697" s="2">
        <v>54.9</v>
      </c>
      <c r="F1697" s="2">
        <v>47.46</v>
      </c>
      <c r="G1697" s="3">
        <v>1150000</v>
      </c>
      <c r="H1697" s="2">
        <f t="shared" si="0"/>
        <v>-6.0359192742084762</v>
      </c>
    </row>
    <row r="1698" spans="1:8" ht="14.25" customHeight="1" x14ac:dyDescent="0.3">
      <c r="A1698" s="1">
        <v>42819</v>
      </c>
      <c r="B1698" s="2">
        <v>50.75</v>
      </c>
      <c r="C1698" s="2">
        <v>54.01</v>
      </c>
      <c r="D1698" s="2">
        <v>43.14</v>
      </c>
      <c r="E1698" s="2">
        <v>58.99</v>
      </c>
      <c r="F1698" s="2">
        <v>42.5</v>
      </c>
      <c r="G1698" s="3">
        <v>1640000</v>
      </c>
      <c r="H1698" s="2">
        <f t="shared" si="0"/>
        <v>25.197032916087153</v>
      </c>
    </row>
    <row r="1699" spans="1:8" ht="14.25" customHeight="1" x14ac:dyDescent="0.3">
      <c r="A1699" s="1">
        <v>42818</v>
      </c>
      <c r="B1699" s="2">
        <v>54.01</v>
      </c>
      <c r="C1699" s="2">
        <v>43.14</v>
      </c>
      <c r="D1699" s="2">
        <v>41.46</v>
      </c>
      <c r="E1699" s="2">
        <v>44.75</v>
      </c>
      <c r="F1699" s="2">
        <v>40.22</v>
      </c>
      <c r="G1699" s="3">
        <v>523650</v>
      </c>
      <c r="H1699" s="2">
        <f t="shared" si="0"/>
        <v>4.0520984081041957</v>
      </c>
    </row>
    <row r="1700" spans="1:8" ht="14.25" customHeight="1" x14ac:dyDescent="0.3">
      <c r="A1700" s="1">
        <v>42817</v>
      </c>
      <c r="B1700" s="2">
        <v>43.14</v>
      </c>
      <c r="C1700" s="2">
        <v>41.46</v>
      </c>
      <c r="D1700" s="2">
        <v>42.45</v>
      </c>
      <c r="E1700" s="2">
        <v>42.95</v>
      </c>
      <c r="F1700" s="2">
        <v>38.51</v>
      </c>
      <c r="G1700" s="3">
        <v>488530</v>
      </c>
      <c r="H1700" s="2">
        <f t="shared" si="0"/>
        <v>-2.3321554770318067</v>
      </c>
    </row>
    <row r="1701" spans="1:8" ht="14.25" customHeight="1" x14ac:dyDescent="0.3">
      <c r="A1701" s="1">
        <v>42816</v>
      </c>
      <c r="B1701" s="2">
        <v>41.46</v>
      </c>
      <c r="C1701" s="2">
        <v>42.45</v>
      </c>
      <c r="D1701" s="2">
        <v>42.06</v>
      </c>
      <c r="E1701" s="2">
        <v>43.7</v>
      </c>
      <c r="F1701" s="2">
        <v>41.15</v>
      </c>
      <c r="G1701" s="3">
        <v>462960</v>
      </c>
      <c r="H1701" s="2">
        <f t="shared" si="0"/>
        <v>0.92724679029957335</v>
      </c>
    </row>
    <row r="1702" spans="1:8" ht="14.25" customHeight="1" x14ac:dyDescent="0.3">
      <c r="A1702" s="1">
        <v>42815</v>
      </c>
      <c r="B1702" s="2">
        <v>42.45</v>
      </c>
      <c r="C1702" s="2">
        <v>42.06</v>
      </c>
      <c r="D1702" s="2">
        <v>43.17</v>
      </c>
      <c r="E1702" s="2">
        <v>45.13</v>
      </c>
      <c r="F1702" s="2">
        <v>39.47</v>
      </c>
      <c r="G1702" s="3">
        <v>875000</v>
      </c>
      <c r="H1702" s="2">
        <f t="shared" si="0"/>
        <v>-2.5712300208478096</v>
      </c>
    </row>
    <row r="1703" spans="1:8" ht="14.25" customHeight="1" x14ac:dyDescent="0.3">
      <c r="A1703" s="1">
        <v>42814</v>
      </c>
      <c r="B1703" s="2">
        <v>42.06</v>
      </c>
      <c r="C1703" s="2">
        <v>43.17</v>
      </c>
      <c r="D1703" s="2">
        <v>34.200000000000003</v>
      </c>
      <c r="E1703" s="2">
        <v>45.69</v>
      </c>
      <c r="F1703" s="2">
        <v>34.1</v>
      </c>
      <c r="G1703" s="3">
        <v>1690000</v>
      </c>
      <c r="H1703" s="2">
        <f t="shared" si="0"/>
        <v>26.228070175438592</v>
      </c>
    </row>
    <row r="1704" spans="1:8" ht="14.25" customHeight="1" x14ac:dyDescent="0.3">
      <c r="A1704" s="1">
        <v>42813</v>
      </c>
      <c r="B1704" s="2">
        <v>43.17</v>
      </c>
      <c r="C1704" s="2">
        <v>34.200000000000003</v>
      </c>
      <c r="D1704" s="2">
        <v>44.65</v>
      </c>
      <c r="E1704" s="2">
        <v>44.99</v>
      </c>
      <c r="F1704" s="2">
        <v>31.1</v>
      </c>
      <c r="G1704" s="3">
        <v>2120000</v>
      </c>
      <c r="H1704" s="2">
        <f t="shared" si="0"/>
        <v>-23.404255319148927</v>
      </c>
    </row>
    <row r="1705" spans="1:8" ht="14.25" customHeight="1" x14ac:dyDescent="0.3">
      <c r="A1705" s="1">
        <v>42812</v>
      </c>
      <c r="B1705" s="2">
        <v>34.200000000000003</v>
      </c>
      <c r="C1705" s="2">
        <v>44.65</v>
      </c>
      <c r="D1705" s="2">
        <v>45.07</v>
      </c>
      <c r="E1705" s="2">
        <v>51.88</v>
      </c>
      <c r="F1705" s="2">
        <v>32.840000000000003</v>
      </c>
      <c r="G1705" s="3">
        <v>3390000</v>
      </c>
      <c r="H1705" s="2">
        <f t="shared" si="0"/>
        <v>-0.93188373641003264</v>
      </c>
    </row>
    <row r="1706" spans="1:8" ht="14.25" customHeight="1" x14ac:dyDescent="0.3">
      <c r="A1706" s="1">
        <v>42811</v>
      </c>
      <c r="B1706" s="2">
        <v>44.65</v>
      </c>
      <c r="C1706" s="2">
        <v>45.07</v>
      </c>
      <c r="D1706" s="2">
        <v>34.799999999999997</v>
      </c>
      <c r="E1706" s="2">
        <v>46.21</v>
      </c>
      <c r="F1706" s="2">
        <v>34.799999999999997</v>
      </c>
      <c r="G1706" s="3">
        <v>3060000</v>
      </c>
      <c r="H1706" s="2">
        <f t="shared" si="0"/>
        <v>29.511494252873572</v>
      </c>
    </row>
    <row r="1707" spans="1:8" ht="14.25" customHeight="1" x14ac:dyDescent="0.3">
      <c r="A1707" s="1">
        <v>42810</v>
      </c>
      <c r="B1707" s="2">
        <v>45.07</v>
      </c>
      <c r="C1707" s="2">
        <v>34.799999999999997</v>
      </c>
      <c r="D1707" s="2">
        <v>28.66</v>
      </c>
      <c r="E1707" s="2">
        <v>34.799999999999997</v>
      </c>
      <c r="F1707" s="2">
        <v>28.36</v>
      </c>
      <c r="G1707" s="3">
        <v>1360000</v>
      </c>
      <c r="H1707" s="2">
        <f t="shared" si="0"/>
        <v>21.423586880669912</v>
      </c>
    </row>
    <row r="1708" spans="1:8" ht="14.25" customHeight="1" x14ac:dyDescent="0.3">
      <c r="A1708" s="1">
        <v>42809</v>
      </c>
      <c r="B1708" s="2">
        <v>34.799999999999997</v>
      </c>
      <c r="C1708" s="2">
        <v>28.66</v>
      </c>
      <c r="D1708" s="2">
        <v>28.4</v>
      </c>
      <c r="E1708" s="2">
        <v>29.93</v>
      </c>
      <c r="F1708" s="2">
        <v>27</v>
      </c>
      <c r="G1708" s="3">
        <v>701890</v>
      </c>
      <c r="H1708" s="2">
        <f t="shared" si="0"/>
        <v>0.91549295774648443</v>
      </c>
    </row>
    <row r="1709" spans="1:8" ht="14.25" customHeight="1" x14ac:dyDescent="0.3">
      <c r="A1709" s="1">
        <v>42808</v>
      </c>
      <c r="B1709" s="2">
        <v>28.66</v>
      </c>
      <c r="C1709" s="2">
        <v>28.4</v>
      </c>
      <c r="D1709" s="2">
        <v>23.2</v>
      </c>
      <c r="E1709" s="2">
        <v>30.6</v>
      </c>
      <c r="F1709" s="2">
        <v>23.2</v>
      </c>
      <c r="G1709" s="3">
        <v>1780000</v>
      </c>
      <c r="H1709" s="2">
        <f t="shared" si="0"/>
        <v>22.41379310344827</v>
      </c>
    </row>
    <row r="1710" spans="1:8" ht="14.25" customHeight="1" x14ac:dyDescent="0.3">
      <c r="A1710" s="1">
        <v>42807</v>
      </c>
      <c r="B1710" s="2">
        <v>28.4</v>
      </c>
      <c r="C1710" s="2">
        <v>23.2</v>
      </c>
      <c r="D1710" s="2">
        <v>21.3</v>
      </c>
      <c r="E1710" s="2">
        <v>23.23</v>
      </c>
      <c r="F1710" s="2">
        <v>21.05</v>
      </c>
      <c r="G1710" s="3">
        <v>786850</v>
      </c>
      <c r="H1710" s="2">
        <f t="shared" si="0"/>
        <v>8.9201877934272229</v>
      </c>
    </row>
    <row r="1711" spans="1:8" ht="14.25" customHeight="1" x14ac:dyDescent="0.3">
      <c r="A1711" s="1">
        <v>42806</v>
      </c>
      <c r="B1711" s="2">
        <v>23.2</v>
      </c>
      <c r="C1711" s="2">
        <v>21.3</v>
      </c>
      <c r="D1711" s="2">
        <v>19.18</v>
      </c>
      <c r="E1711" s="2">
        <v>21.45</v>
      </c>
      <c r="F1711" s="2">
        <v>18.829999999999998</v>
      </c>
      <c r="G1711" s="3">
        <v>661770</v>
      </c>
      <c r="H1711" s="2">
        <f t="shared" si="0"/>
        <v>11.053180396246097</v>
      </c>
    </row>
    <row r="1712" spans="1:8" ht="14.25" customHeight="1" x14ac:dyDescent="0.3">
      <c r="A1712" s="1">
        <v>42805</v>
      </c>
      <c r="B1712" s="2">
        <v>21.3</v>
      </c>
      <c r="C1712" s="2">
        <v>19.18</v>
      </c>
      <c r="D1712" s="2">
        <v>17.75</v>
      </c>
      <c r="E1712" s="2">
        <v>19.7</v>
      </c>
      <c r="F1712" s="2">
        <v>16.5</v>
      </c>
      <c r="G1712" s="3">
        <v>824860</v>
      </c>
      <c r="H1712" s="2">
        <f t="shared" si="0"/>
        <v>8.0563380281690122</v>
      </c>
    </row>
    <row r="1713" spans="1:8" ht="14.25" customHeight="1" x14ac:dyDescent="0.3">
      <c r="A1713" s="1">
        <v>42804</v>
      </c>
      <c r="B1713" s="2">
        <v>19.18</v>
      </c>
      <c r="C1713" s="2">
        <v>17.75</v>
      </c>
      <c r="D1713" s="2">
        <v>16.510000000000002</v>
      </c>
      <c r="E1713" s="2">
        <v>18</v>
      </c>
      <c r="F1713" s="2">
        <v>16.25</v>
      </c>
      <c r="G1713" s="3">
        <v>281600</v>
      </c>
      <c r="H1713" s="2">
        <f t="shared" si="0"/>
        <v>7.5105996365838781</v>
      </c>
    </row>
    <row r="1714" spans="1:8" ht="14.25" customHeight="1" x14ac:dyDescent="0.3">
      <c r="A1714" s="1">
        <v>42803</v>
      </c>
      <c r="B1714" s="2">
        <v>17.75</v>
      </c>
      <c r="C1714" s="2">
        <v>16.510000000000002</v>
      </c>
      <c r="D1714" s="2">
        <v>18.88</v>
      </c>
      <c r="E1714" s="2">
        <v>18.88</v>
      </c>
      <c r="F1714" s="2">
        <v>16.510000000000002</v>
      </c>
      <c r="G1714" s="3">
        <v>562050</v>
      </c>
      <c r="H1714" s="2">
        <f t="shared" si="0"/>
        <v>-12.552966101694903</v>
      </c>
    </row>
    <row r="1715" spans="1:8" ht="14.25" customHeight="1" x14ac:dyDescent="0.3">
      <c r="A1715" s="1">
        <v>42802</v>
      </c>
      <c r="B1715" s="2">
        <v>16.510000000000002</v>
      </c>
      <c r="C1715" s="2">
        <v>18.88</v>
      </c>
      <c r="D1715" s="2">
        <v>19.510000000000002</v>
      </c>
      <c r="E1715" s="2">
        <v>19.670000000000002</v>
      </c>
      <c r="F1715" s="2">
        <v>18.5</v>
      </c>
      <c r="G1715" s="3">
        <v>228660</v>
      </c>
      <c r="H1715" s="2">
        <f t="shared" si="0"/>
        <v>-3.2291132752434777</v>
      </c>
    </row>
    <row r="1716" spans="1:8" ht="14.25" customHeight="1" x14ac:dyDescent="0.3">
      <c r="A1716" s="1">
        <v>42801</v>
      </c>
      <c r="B1716" s="2">
        <v>18.88</v>
      </c>
      <c r="C1716" s="2">
        <v>19.510000000000002</v>
      </c>
      <c r="D1716" s="2">
        <v>19.350000000000001</v>
      </c>
      <c r="E1716" s="2">
        <v>20.23</v>
      </c>
      <c r="F1716" s="2">
        <v>19.14</v>
      </c>
      <c r="G1716" s="3">
        <v>316910</v>
      </c>
      <c r="H1716" s="2">
        <f t="shared" si="0"/>
        <v>0.82687338501292063</v>
      </c>
    </row>
    <row r="1717" spans="1:8" ht="14.25" customHeight="1" x14ac:dyDescent="0.3">
      <c r="A1717" s="1">
        <v>42800</v>
      </c>
      <c r="B1717" s="2">
        <v>19.510000000000002</v>
      </c>
      <c r="C1717" s="2">
        <v>19.350000000000001</v>
      </c>
      <c r="D1717" s="2">
        <v>18.5</v>
      </c>
      <c r="E1717" s="2">
        <v>19.45</v>
      </c>
      <c r="F1717" s="2">
        <v>18.149999999999999</v>
      </c>
      <c r="G1717" s="3">
        <v>226390</v>
      </c>
      <c r="H1717" s="2">
        <f t="shared" si="0"/>
        <v>4.5945945945946018</v>
      </c>
    </row>
    <row r="1718" spans="1:8" ht="14.25" customHeight="1" x14ac:dyDescent="0.3">
      <c r="A1718" s="1">
        <v>42799</v>
      </c>
      <c r="B1718" s="2">
        <v>19.350000000000001</v>
      </c>
      <c r="C1718" s="2">
        <v>18.5</v>
      </c>
      <c r="D1718" s="2">
        <v>19.489999999999998</v>
      </c>
      <c r="E1718" s="2">
        <v>20</v>
      </c>
      <c r="F1718" s="2">
        <v>18.399999999999999</v>
      </c>
      <c r="G1718" s="3">
        <v>331950</v>
      </c>
      <c r="H1718" s="2">
        <f t="shared" si="0"/>
        <v>-5.0795279630579708</v>
      </c>
    </row>
    <row r="1719" spans="1:8" ht="14.25" customHeight="1" x14ac:dyDescent="0.3">
      <c r="A1719" s="1">
        <v>42798</v>
      </c>
      <c r="B1719" s="2">
        <v>18.5</v>
      </c>
      <c r="C1719" s="2">
        <v>19.489999999999998</v>
      </c>
      <c r="D1719" s="2">
        <v>19.02</v>
      </c>
      <c r="E1719" s="2">
        <v>20.73</v>
      </c>
      <c r="F1719" s="2">
        <v>18.43</v>
      </c>
      <c r="G1719" s="3">
        <v>981000</v>
      </c>
      <c r="H1719" s="2">
        <f t="shared" si="0"/>
        <v>2.4710830704521496</v>
      </c>
    </row>
    <row r="1720" spans="1:8" ht="14.25" customHeight="1" x14ac:dyDescent="0.3">
      <c r="A1720" s="1">
        <v>42797</v>
      </c>
      <c r="B1720" s="2">
        <v>19.489999999999998</v>
      </c>
      <c r="C1720" s="2">
        <v>19.02</v>
      </c>
      <c r="D1720" s="2">
        <v>17.43</v>
      </c>
      <c r="E1720" s="2">
        <v>19.45</v>
      </c>
      <c r="F1720" s="2">
        <v>16.3</v>
      </c>
      <c r="G1720" s="3">
        <v>903090</v>
      </c>
      <c r="H1720" s="2">
        <f t="shared" si="0"/>
        <v>9.1222030981067128</v>
      </c>
    </row>
    <row r="1721" spans="1:8" ht="14.25" customHeight="1" x14ac:dyDescent="0.3">
      <c r="A1721" s="1">
        <v>42796</v>
      </c>
      <c r="B1721" s="2">
        <v>19.02</v>
      </c>
      <c r="C1721" s="2">
        <v>17.43</v>
      </c>
      <c r="D1721" s="2">
        <v>15.86</v>
      </c>
      <c r="E1721" s="2">
        <v>17.489999999999998</v>
      </c>
      <c r="F1721" s="2">
        <v>15.62</v>
      </c>
      <c r="G1721" s="3">
        <v>343430</v>
      </c>
      <c r="H1721" s="2">
        <f t="shared" si="0"/>
        <v>9.899117276166459</v>
      </c>
    </row>
    <row r="1722" spans="1:8" ht="14.25" customHeight="1" x14ac:dyDescent="0.3">
      <c r="A1722" s="1">
        <v>42795</v>
      </c>
      <c r="B1722" s="2">
        <v>17.43</v>
      </c>
      <c r="C1722" s="2">
        <v>15.86</v>
      </c>
      <c r="D1722" s="2">
        <v>15.5</v>
      </c>
      <c r="E1722" s="2">
        <v>16.23</v>
      </c>
      <c r="F1722" s="2">
        <v>15.18</v>
      </c>
      <c r="G1722" s="3">
        <v>616600</v>
      </c>
      <c r="H1722" s="2">
        <f t="shared" si="0"/>
        <v>2.3225806451612865</v>
      </c>
    </row>
    <row r="1723" spans="1:8" ht="14.25" customHeight="1" x14ac:dyDescent="0.3">
      <c r="A1723" s="1">
        <v>42794</v>
      </c>
      <c r="B1723" s="2">
        <v>15.86</v>
      </c>
      <c r="C1723" s="2">
        <v>15.5</v>
      </c>
      <c r="D1723" s="2">
        <v>14.57</v>
      </c>
      <c r="E1723" s="2">
        <v>15.75</v>
      </c>
      <c r="F1723" s="2">
        <v>14.3</v>
      </c>
      <c r="G1723" s="3">
        <v>469290</v>
      </c>
      <c r="H1723" s="2">
        <f t="shared" si="0"/>
        <v>6.3829787234042534</v>
      </c>
    </row>
    <row r="1724" spans="1:8" ht="14.25" customHeight="1" x14ac:dyDescent="0.3">
      <c r="A1724" s="1">
        <v>42793</v>
      </c>
      <c r="B1724" s="2">
        <v>15.5</v>
      </c>
      <c r="C1724" s="2">
        <v>14.57</v>
      </c>
      <c r="D1724" s="2">
        <v>13.55</v>
      </c>
      <c r="E1724" s="2">
        <v>14.66</v>
      </c>
      <c r="F1724" s="2">
        <v>13.3</v>
      </c>
      <c r="G1724" s="3">
        <v>284670</v>
      </c>
      <c r="H1724" s="2">
        <f t="shared" si="0"/>
        <v>7.5276752767527642</v>
      </c>
    </row>
    <row r="1725" spans="1:8" ht="14.25" customHeight="1" x14ac:dyDescent="0.3">
      <c r="A1725" s="1">
        <v>42792</v>
      </c>
      <c r="B1725" s="2">
        <v>14.57</v>
      </c>
      <c r="C1725" s="2">
        <v>13.55</v>
      </c>
      <c r="D1725" s="2">
        <v>13.11</v>
      </c>
      <c r="E1725" s="2">
        <v>13.8</v>
      </c>
      <c r="F1725" s="2">
        <v>13.05</v>
      </c>
      <c r="G1725" s="3">
        <v>223070</v>
      </c>
      <c r="H1725" s="2">
        <f t="shared" si="0"/>
        <v>3.3562166285278514</v>
      </c>
    </row>
    <row r="1726" spans="1:8" ht="14.25" customHeight="1" x14ac:dyDescent="0.3">
      <c r="A1726" s="1">
        <v>42791</v>
      </c>
      <c r="B1726" s="2">
        <v>13.55</v>
      </c>
      <c r="C1726" s="2">
        <v>13.11</v>
      </c>
      <c r="D1726" s="2">
        <v>13.27</v>
      </c>
      <c r="E1726" s="2">
        <v>13.31</v>
      </c>
      <c r="F1726" s="2">
        <v>12.7</v>
      </c>
      <c r="G1726" s="3">
        <v>145360</v>
      </c>
      <c r="H1726" s="2">
        <f t="shared" si="0"/>
        <v>-1.2057272042200464</v>
      </c>
    </row>
    <row r="1727" spans="1:8" ht="14.25" customHeight="1" x14ac:dyDescent="0.3">
      <c r="A1727" s="1">
        <v>42790</v>
      </c>
      <c r="B1727" s="2">
        <v>13.11</v>
      </c>
      <c r="C1727" s="2">
        <v>13.27</v>
      </c>
      <c r="D1727" s="2">
        <v>12.68</v>
      </c>
      <c r="E1727" s="2">
        <v>13.37</v>
      </c>
      <c r="F1727" s="2">
        <v>12.6</v>
      </c>
      <c r="G1727" s="3">
        <v>168680</v>
      </c>
      <c r="H1727" s="2">
        <f t="shared" si="0"/>
        <v>4.6529968454258661</v>
      </c>
    </row>
    <row r="1728" spans="1:8" ht="14.25" customHeight="1" x14ac:dyDescent="0.3">
      <c r="A1728" s="1">
        <v>42789</v>
      </c>
      <c r="B1728" s="2">
        <v>13.27</v>
      </c>
      <c r="C1728" s="2">
        <v>12.68</v>
      </c>
      <c r="D1728" s="2">
        <v>12.82</v>
      </c>
      <c r="E1728" s="2">
        <v>12.85</v>
      </c>
      <c r="F1728" s="2">
        <v>12.6</v>
      </c>
      <c r="G1728" s="3">
        <v>47570</v>
      </c>
      <c r="H1728" s="2">
        <f t="shared" si="0"/>
        <v>-1.0920436817472743</v>
      </c>
    </row>
    <row r="1729" spans="1:8" ht="14.25" customHeight="1" x14ac:dyDescent="0.3">
      <c r="A1729" s="1">
        <v>42788</v>
      </c>
      <c r="B1729" s="2">
        <v>12.68</v>
      </c>
      <c r="C1729" s="2">
        <v>12.82</v>
      </c>
      <c r="D1729" s="2">
        <v>12.4</v>
      </c>
      <c r="E1729" s="2">
        <v>12.89</v>
      </c>
      <c r="F1729" s="2">
        <v>12.25</v>
      </c>
      <c r="G1729" s="3">
        <v>174100</v>
      </c>
      <c r="H1729" s="2">
        <f t="shared" si="0"/>
        <v>3.3870967741935476</v>
      </c>
    </row>
    <row r="1730" spans="1:8" ht="14.25" customHeight="1" x14ac:dyDescent="0.3">
      <c r="A1730" s="1">
        <v>42787</v>
      </c>
      <c r="B1730" s="2">
        <v>12.82</v>
      </c>
      <c r="C1730" s="2">
        <v>12.4</v>
      </c>
      <c r="D1730" s="2">
        <v>12.8</v>
      </c>
      <c r="E1730" s="2">
        <v>12.91</v>
      </c>
      <c r="F1730" s="2">
        <v>12.4</v>
      </c>
      <c r="G1730" s="3">
        <v>91260</v>
      </c>
      <c r="H1730" s="2">
        <f t="shared" si="0"/>
        <v>-3.1250000000000027</v>
      </c>
    </row>
    <row r="1731" spans="1:8" ht="14.25" customHeight="1" x14ac:dyDescent="0.3">
      <c r="A1731" s="1">
        <v>42786</v>
      </c>
      <c r="B1731" s="2">
        <v>12.4</v>
      </c>
      <c r="C1731" s="2">
        <v>12.8</v>
      </c>
      <c r="D1731" s="2">
        <v>12.79</v>
      </c>
      <c r="E1731" s="2">
        <v>12.94</v>
      </c>
      <c r="F1731" s="2">
        <v>12.7</v>
      </c>
      <c r="G1731" s="3">
        <v>54510</v>
      </c>
      <c r="H1731" s="2">
        <f t="shared" si="0"/>
        <v>7.8186082877260074E-2</v>
      </c>
    </row>
    <row r="1732" spans="1:8" ht="14.25" customHeight="1" x14ac:dyDescent="0.3">
      <c r="A1732" s="1">
        <v>42785</v>
      </c>
      <c r="B1732" s="2">
        <v>12.8</v>
      </c>
      <c r="C1732" s="2">
        <v>12.79</v>
      </c>
      <c r="D1732" s="2">
        <v>12.76</v>
      </c>
      <c r="E1732" s="2">
        <v>12.9</v>
      </c>
      <c r="F1732" s="2">
        <v>12.7</v>
      </c>
      <c r="G1732" s="3">
        <v>67300</v>
      </c>
      <c r="H1732" s="2">
        <f t="shared" si="0"/>
        <v>0.23510971786833354</v>
      </c>
    </row>
    <row r="1733" spans="1:8" ht="14.25" customHeight="1" x14ac:dyDescent="0.3">
      <c r="A1733" s="1">
        <v>42784</v>
      </c>
      <c r="B1733" s="2">
        <v>12.79</v>
      </c>
      <c r="C1733" s="2">
        <v>12.76</v>
      </c>
      <c r="D1733" s="2">
        <v>12.92</v>
      </c>
      <c r="E1733" s="2">
        <v>12.92</v>
      </c>
      <c r="F1733" s="2">
        <v>12.6</v>
      </c>
      <c r="G1733" s="3">
        <v>86680</v>
      </c>
      <c r="H1733" s="2">
        <f t="shared" si="0"/>
        <v>-1.2383900928792582</v>
      </c>
    </row>
    <row r="1734" spans="1:8" ht="14.25" customHeight="1" x14ac:dyDescent="0.3">
      <c r="A1734" s="1">
        <v>42783</v>
      </c>
      <c r="B1734" s="2">
        <v>12.76</v>
      </c>
      <c r="C1734" s="2">
        <v>12.92</v>
      </c>
      <c r="D1734" s="2">
        <v>12.92</v>
      </c>
      <c r="E1734" s="2">
        <v>12.99</v>
      </c>
      <c r="F1734" s="2">
        <v>12.57</v>
      </c>
      <c r="G1734" s="3">
        <v>116460</v>
      </c>
      <c r="H1734" s="2">
        <f t="shared" si="0"/>
        <v>0</v>
      </c>
    </row>
    <row r="1735" spans="1:8" ht="14.25" customHeight="1" x14ac:dyDescent="0.3">
      <c r="A1735" s="1">
        <v>42782</v>
      </c>
      <c r="B1735" s="2">
        <v>12.92</v>
      </c>
      <c r="C1735" s="2">
        <v>12.92</v>
      </c>
      <c r="D1735" s="2">
        <v>13.02</v>
      </c>
      <c r="E1735" s="2">
        <v>13.15</v>
      </c>
      <c r="F1735" s="2">
        <v>12.59</v>
      </c>
      <c r="G1735" s="3">
        <v>302770</v>
      </c>
      <c r="H1735" s="2">
        <f t="shared" si="0"/>
        <v>-0.30864197530864906</v>
      </c>
    </row>
    <row r="1736" spans="1:8" ht="14.25" customHeight="1" x14ac:dyDescent="0.3">
      <c r="A1736" s="1">
        <v>42781</v>
      </c>
      <c r="B1736" s="2">
        <v>12.92</v>
      </c>
      <c r="C1736" s="2">
        <v>12.96</v>
      </c>
      <c r="D1736" s="2">
        <v>11.32</v>
      </c>
      <c r="E1736" s="2">
        <v>13.4</v>
      </c>
      <c r="F1736" s="2">
        <v>11.32</v>
      </c>
      <c r="G1736" s="3">
        <v>613950</v>
      </c>
      <c r="H1736" s="2">
        <f t="shared" si="0"/>
        <v>14.185022026431728</v>
      </c>
    </row>
    <row r="1737" spans="1:8" ht="14.25" customHeight="1" x14ac:dyDescent="0.3">
      <c r="A1737" s="1">
        <v>42780</v>
      </c>
      <c r="B1737" s="2">
        <v>12.96</v>
      </c>
      <c r="C1737" s="2">
        <v>11.35</v>
      </c>
      <c r="D1737" s="2">
        <v>11.33</v>
      </c>
      <c r="E1737" s="2">
        <v>11.37</v>
      </c>
      <c r="F1737" s="2">
        <v>11.05</v>
      </c>
      <c r="G1737" s="3">
        <v>59340</v>
      </c>
      <c r="H1737" s="2">
        <f t="shared" si="0"/>
        <v>0.79928952042628654</v>
      </c>
    </row>
    <row r="1738" spans="1:8" ht="14.25" customHeight="1" x14ac:dyDescent="0.3">
      <c r="A1738" s="1">
        <v>42779</v>
      </c>
      <c r="B1738" s="2">
        <v>11.35</v>
      </c>
      <c r="C1738" s="2">
        <v>11.26</v>
      </c>
      <c r="D1738" s="2">
        <v>11.33</v>
      </c>
      <c r="E1738" s="2">
        <v>11.4</v>
      </c>
      <c r="F1738" s="2">
        <v>11.22</v>
      </c>
      <c r="G1738" s="3">
        <v>35220</v>
      </c>
      <c r="H1738" s="2">
        <f t="shared" si="0"/>
        <v>-0.61782877316858154</v>
      </c>
    </row>
    <row r="1739" spans="1:8" ht="14.25" customHeight="1" x14ac:dyDescent="0.3">
      <c r="A1739" s="1">
        <v>42778</v>
      </c>
      <c r="B1739" s="2">
        <v>11.26</v>
      </c>
      <c r="C1739" s="2">
        <v>11.33</v>
      </c>
      <c r="D1739" s="2">
        <v>11.27</v>
      </c>
      <c r="E1739" s="2">
        <v>11.38</v>
      </c>
      <c r="F1739" s="2">
        <v>11.13</v>
      </c>
      <c r="G1739" s="3">
        <v>73260</v>
      </c>
      <c r="H1739" s="2">
        <f t="shared" si="0"/>
        <v>0.26548672566371112</v>
      </c>
    </row>
    <row r="1740" spans="1:8" ht="14.25" customHeight="1" x14ac:dyDescent="0.3">
      <c r="A1740" s="1">
        <v>42777</v>
      </c>
      <c r="B1740" s="2">
        <v>11.33</v>
      </c>
      <c r="C1740" s="2">
        <v>11.3</v>
      </c>
      <c r="D1740" s="2">
        <v>10.95</v>
      </c>
      <c r="E1740" s="2">
        <v>11.39</v>
      </c>
      <c r="F1740" s="2">
        <v>10.75</v>
      </c>
      <c r="G1740" s="3">
        <v>141080</v>
      </c>
      <c r="H1740" s="2">
        <f t="shared" si="0"/>
        <v>3.6697247706422051</v>
      </c>
    </row>
    <row r="1741" spans="1:8" ht="14.25" customHeight="1" x14ac:dyDescent="0.3">
      <c r="A1741" s="1">
        <v>42776</v>
      </c>
      <c r="B1741" s="2">
        <v>11.3</v>
      </c>
      <c r="C1741" s="2">
        <v>10.9</v>
      </c>
      <c r="D1741" s="2">
        <v>11.35</v>
      </c>
      <c r="E1741" s="2">
        <v>11.51</v>
      </c>
      <c r="F1741" s="2">
        <v>10.41</v>
      </c>
      <c r="G1741" s="3">
        <v>205680</v>
      </c>
      <c r="H1741" s="2">
        <f t="shared" si="0"/>
        <v>-3.9647577092510953</v>
      </c>
    </row>
    <row r="1742" spans="1:8" ht="14.25" customHeight="1" x14ac:dyDescent="0.3">
      <c r="A1742" s="1">
        <v>42775</v>
      </c>
      <c r="B1742" s="2">
        <v>10.9</v>
      </c>
      <c r="C1742" s="2">
        <v>11.35</v>
      </c>
      <c r="D1742" s="2">
        <v>11.45</v>
      </c>
      <c r="E1742" s="2">
        <v>11.6</v>
      </c>
      <c r="F1742" s="2">
        <v>11</v>
      </c>
      <c r="G1742" s="3">
        <v>78890</v>
      </c>
      <c r="H1742" s="2">
        <f t="shared" si="0"/>
        <v>-0.52585451358457924</v>
      </c>
    </row>
    <row r="1743" spans="1:8" ht="14.25" customHeight="1" x14ac:dyDescent="0.3">
      <c r="A1743" s="1">
        <v>42774</v>
      </c>
      <c r="B1743" s="2">
        <v>11.35</v>
      </c>
      <c r="C1743" s="2">
        <v>11.41</v>
      </c>
      <c r="D1743" s="2">
        <v>11.31</v>
      </c>
      <c r="E1743" s="2">
        <v>11.5</v>
      </c>
      <c r="F1743" s="2">
        <v>11.25</v>
      </c>
      <c r="G1743" s="3">
        <v>116310</v>
      </c>
      <c r="H1743" s="2">
        <f t="shared" si="0"/>
        <v>0.79505300353356767</v>
      </c>
    </row>
    <row r="1744" spans="1:8" ht="14.25" customHeight="1" x14ac:dyDescent="0.3">
      <c r="A1744" s="1">
        <v>42773</v>
      </c>
      <c r="B1744" s="2">
        <v>11.41</v>
      </c>
      <c r="C1744" s="2">
        <v>11.32</v>
      </c>
      <c r="D1744" s="2">
        <v>11.18</v>
      </c>
      <c r="E1744" s="2">
        <v>11.33</v>
      </c>
      <c r="F1744" s="2">
        <v>11.12</v>
      </c>
      <c r="G1744" s="3">
        <v>69660</v>
      </c>
      <c r="H1744" s="2">
        <f t="shared" si="0"/>
        <v>1.2522361359570713</v>
      </c>
    </row>
    <row r="1745" spans="1:8" ht="14.25" customHeight="1" x14ac:dyDescent="0.3">
      <c r="A1745" s="1">
        <v>42772</v>
      </c>
      <c r="B1745" s="2">
        <v>11.32</v>
      </c>
      <c r="C1745" s="2">
        <v>11.18</v>
      </c>
      <c r="D1745" s="2">
        <v>11.32</v>
      </c>
      <c r="E1745" s="2">
        <v>11.37</v>
      </c>
      <c r="F1745" s="2">
        <v>11.05</v>
      </c>
      <c r="G1745" s="3">
        <v>48070</v>
      </c>
      <c r="H1745" s="2">
        <f t="shared" si="0"/>
        <v>-1.2367491166077789</v>
      </c>
    </row>
    <row r="1746" spans="1:8" ht="14.25" customHeight="1" x14ac:dyDescent="0.3">
      <c r="A1746" s="1">
        <v>42771</v>
      </c>
      <c r="B1746" s="2">
        <v>11.18</v>
      </c>
      <c r="C1746" s="2">
        <v>11.32</v>
      </c>
      <c r="D1746" s="2">
        <v>11</v>
      </c>
      <c r="E1746" s="2">
        <v>11.4</v>
      </c>
      <c r="F1746" s="2">
        <v>11</v>
      </c>
      <c r="G1746" s="3">
        <v>158070</v>
      </c>
      <c r="H1746" s="2">
        <f t="shared" si="0"/>
        <v>3.5681610247026585</v>
      </c>
    </row>
    <row r="1747" spans="1:8" ht="14.25" customHeight="1" x14ac:dyDescent="0.3">
      <c r="A1747" s="1">
        <v>42770</v>
      </c>
      <c r="B1747" s="2">
        <v>11.32</v>
      </c>
      <c r="C1747" s="2">
        <v>10.93</v>
      </c>
      <c r="D1747" s="2">
        <v>10.78</v>
      </c>
      <c r="E1747" s="2">
        <v>10.93</v>
      </c>
      <c r="F1747" s="2">
        <v>10.55</v>
      </c>
      <c r="G1747" s="3">
        <v>102560</v>
      </c>
      <c r="H1747" s="2">
        <f t="shared" si="0"/>
        <v>1.2037037037036944</v>
      </c>
    </row>
    <row r="1748" spans="1:8" ht="14.25" customHeight="1" x14ac:dyDescent="0.3">
      <c r="A1748" s="1">
        <v>42769</v>
      </c>
      <c r="B1748" s="2">
        <v>10.93</v>
      </c>
      <c r="C1748" s="2">
        <v>10.8</v>
      </c>
      <c r="D1748" s="2">
        <v>10.71</v>
      </c>
      <c r="E1748" s="2">
        <v>10.84</v>
      </c>
      <c r="F1748" s="2">
        <v>10.53</v>
      </c>
      <c r="G1748" s="3">
        <v>149420</v>
      </c>
      <c r="H1748" s="2">
        <f t="shared" si="0"/>
        <v>0.84033613445378008</v>
      </c>
    </row>
    <row r="1749" spans="1:8" ht="14.25" customHeight="1" x14ac:dyDescent="0.3">
      <c r="A1749" s="1">
        <v>42768</v>
      </c>
      <c r="B1749" s="2">
        <v>10.8</v>
      </c>
      <c r="C1749" s="2">
        <v>10.71</v>
      </c>
      <c r="D1749" s="2">
        <v>10.71</v>
      </c>
      <c r="E1749" s="2">
        <v>10.77</v>
      </c>
      <c r="F1749" s="2">
        <v>10.41</v>
      </c>
      <c r="G1749" s="3">
        <v>113790</v>
      </c>
      <c r="H1749" s="2">
        <f t="shared" si="0"/>
        <v>0</v>
      </c>
    </row>
    <row r="1750" spans="1:8" ht="14.25" customHeight="1" x14ac:dyDescent="0.3">
      <c r="A1750" s="1">
        <v>42767</v>
      </c>
      <c r="B1750" s="2">
        <v>10.71</v>
      </c>
      <c r="C1750" s="2">
        <v>10.71</v>
      </c>
      <c r="D1750" s="2">
        <v>10.5</v>
      </c>
      <c r="E1750" s="2">
        <v>10.74</v>
      </c>
      <c r="F1750" s="2">
        <v>10.38</v>
      </c>
      <c r="G1750" s="3">
        <v>250340</v>
      </c>
      <c r="H1750" s="2">
        <f t="shared" si="0"/>
        <v>1.7094017094017238</v>
      </c>
    </row>
    <row r="1751" spans="1:8" ht="14.25" customHeight="1" x14ac:dyDescent="0.3">
      <c r="A1751" s="1">
        <v>42766</v>
      </c>
      <c r="B1751" s="2">
        <v>10.71</v>
      </c>
      <c r="C1751" s="2">
        <v>10.53</v>
      </c>
      <c r="D1751" s="2">
        <v>10.44</v>
      </c>
      <c r="E1751" s="2">
        <v>10.69</v>
      </c>
      <c r="F1751" s="2">
        <v>10.38</v>
      </c>
      <c r="G1751" s="3">
        <v>107000</v>
      </c>
      <c r="H1751" s="2">
        <f t="shared" si="0"/>
        <v>0.66921606118545418</v>
      </c>
    </row>
    <row r="1752" spans="1:8" ht="14.25" customHeight="1" x14ac:dyDescent="0.3">
      <c r="A1752" s="1">
        <v>42765</v>
      </c>
      <c r="B1752" s="2">
        <v>10.53</v>
      </c>
      <c r="C1752" s="2">
        <v>10.46</v>
      </c>
      <c r="D1752" s="2">
        <v>10.49</v>
      </c>
      <c r="E1752" s="2">
        <v>10.51</v>
      </c>
      <c r="F1752" s="2">
        <v>10.38</v>
      </c>
      <c r="G1752" s="3">
        <v>38280</v>
      </c>
      <c r="H1752" s="2">
        <f t="shared" si="0"/>
        <v>-0.47573739295907647</v>
      </c>
    </row>
    <row r="1753" spans="1:8" ht="14.25" customHeight="1" x14ac:dyDescent="0.3">
      <c r="A1753" s="1">
        <v>42764</v>
      </c>
      <c r="B1753" s="2">
        <v>10.46</v>
      </c>
      <c r="C1753" s="2">
        <v>10.51</v>
      </c>
      <c r="D1753" s="2">
        <v>10.5</v>
      </c>
      <c r="E1753" s="2">
        <v>10.54</v>
      </c>
      <c r="F1753" s="2">
        <v>10.35</v>
      </c>
      <c r="G1753" s="3">
        <v>102560</v>
      </c>
      <c r="H1753" s="2">
        <f t="shared" si="0"/>
        <v>9.5238095238093207E-2</v>
      </c>
    </row>
    <row r="1754" spans="1:8" ht="14.25" customHeight="1" x14ac:dyDescent="0.3">
      <c r="A1754" s="1">
        <v>42763</v>
      </c>
      <c r="B1754" s="2">
        <v>10.51</v>
      </c>
      <c r="C1754" s="2">
        <v>10.5</v>
      </c>
      <c r="D1754" s="2">
        <v>10.52</v>
      </c>
      <c r="E1754" s="2">
        <v>10.58</v>
      </c>
      <c r="F1754" s="2">
        <v>10.36</v>
      </c>
      <c r="G1754" s="3">
        <v>61250</v>
      </c>
      <c r="H1754" s="2">
        <f t="shared" si="0"/>
        <v>-1.2229539040451625</v>
      </c>
    </row>
    <row r="1755" spans="1:8" ht="14.25" customHeight="1" x14ac:dyDescent="0.3">
      <c r="A1755" s="1">
        <v>42762</v>
      </c>
      <c r="B1755" s="2">
        <v>10.5</v>
      </c>
      <c r="C1755" s="2">
        <v>10.63</v>
      </c>
      <c r="D1755" s="2">
        <v>10.49</v>
      </c>
      <c r="E1755" s="2">
        <v>10.63</v>
      </c>
      <c r="F1755" s="2">
        <v>10.43</v>
      </c>
      <c r="G1755" s="3">
        <v>84720</v>
      </c>
      <c r="H1755" s="2">
        <f t="shared" si="0"/>
        <v>1.4312977099236674</v>
      </c>
    </row>
    <row r="1756" spans="1:8" ht="14.25" customHeight="1" x14ac:dyDescent="0.3">
      <c r="A1756" s="1">
        <v>42761</v>
      </c>
      <c r="B1756" s="2">
        <v>10.63</v>
      </c>
      <c r="C1756" s="2">
        <v>10.48</v>
      </c>
      <c r="D1756" s="2">
        <v>10.52</v>
      </c>
      <c r="E1756" s="2">
        <v>10.58</v>
      </c>
      <c r="F1756" s="2">
        <v>10.35</v>
      </c>
      <c r="G1756" s="3">
        <v>26190</v>
      </c>
      <c r="H1756" s="2">
        <f t="shared" si="0"/>
        <v>-0.19047619047618641</v>
      </c>
    </row>
    <row r="1757" spans="1:8" ht="14.25" customHeight="1" x14ac:dyDescent="0.3">
      <c r="A1757" s="1">
        <v>42760</v>
      </c>
      <c r="B1757" s="2">
        <v>10.48</v>
      </c>
      <c r="C1757" s="2">
        <v>10.5</v>
      </c>
      <c r="D1757" s="2">
        <v>10.58</v>
      </c>
      <c r="E1757" s="2">
        <v>10.75</v>
      </c>
      <c r="F1757" s="2">
        <v>10.46</v>
      </c>
      <c r="G1757" s="3">
        <v>105210</v>
      </c>
      <c r="H1757" s="2">
        <f t="shared" si="0"/>
        <v>-2.506963788300832</v>
      </c>
    </row>
    <row r="1758" spans="1:8" ht="14.25" customHeight="1" x14ac:dyDescent="0.3">
      <c r="A1758" s="1">
        <v>42759</v>
      </c>
      <c r="B1758" s="2">
        <v>10.5</v>
      </c>
      <c r="C1758" s="2">
        <v>10.77</v>
      </c>
      <c r="D1758" s="2">
        <v>10.64</v>
      </c>
      <c r="E1758" s="2">
        <v>10.83</v>
      </c>
      <c r="F1758" s="2">
        <v>10.59</v>
      </c>
      <c r="G1758" s="3">
        <v>54390</v>
      </c>
      <c r="H1758" s="2">
        <f t="shared" si="0"/>
        <v>1.2218045112781861</v>
      </c>
    </row>
    <row r="1759" spans="1:8" ht="14.25" customHeight="1" x14ac:dyDescent="0.3">
      <c r="A1759" s="1">
        <v>42758</v>
      </c>
      <c r="B1759" s="2">
        <v>10.77</v>
      </c>
      <c r="C1759" s="2">
        <v>10.64</v>
      </c>
      <c r="D1759" s="2">
        <v>10.91</v>
      </c>
      <c r="E1759" s="2">
        <v>10.98</v>
      </c>
      <c r="F1759" s="2">
        <v>10.34</v>
      </c>
      <c r="G1759" s="3">
        <v>140660</v>
      </c>
      <c r="H1759" s="2">
        <f t="shared" si="0"/>
        <v>-2.8310502283104908</v>
      </c>
    </row>
    <row r="1760" spans="1:8" ht="14.25" customHeight="1" x14ac:dyDescent="0.3">
      <c r="A1760" s="1">
        <v>42757</v>
      </c>
      <c r="B1760" s="2">
        <v>10.64</v>
      </c>
      <c r="C1760" s="2">
        <v>10.95</v>
      </c>
      <c r="D1760" s="2">
        <v>10.64</v>
      </c>
      <c r="E1760" s="2">
        <v>11.09</v>
      </c>
      <c r="F1760" s="2">
        <v>10.56</v>
      </c>
      <c r="G1760" s="3">
        <v>125310</v>
      </c>
      <c r="H1760" s="2">
        <f t="shared" si="0"/>
        <v>3.1073446327683625</v>
      </c>
    </row>
    <row r="1761" spans="1:8" ht="14.25" customHeight="1" x14ac:dyDescent="0.3">
      <c r="A1761" s="1">
        <v>42756</v>
      </c>
      <c r="B1761" s="2">
        <v>10.95</v>
      </c>
      <c r="C1761" s="2">
        <v>10.62</v>
      </c>
      <c r="D1761" s="2">
        <v>10.38</v>
      </c>
      <c r="E1761" s="2">
        <v>10.75</v>
      </c>
      <c r="F1761" s="2">
        <v>10.3</v>
      </c>
      <c r="G1761" s="3">
        <v>63550</v>
      </c>
      <c r="H1761" s="2">
        <f t="shared" si="0"/>
        <v>2.3121387283236841</v>
      </c>
    </row>
    <row r="1762" spans="1:8" ht="14.25" customHeight="1" x14ac:dyDescent="0.3">
      <c r="A1762" s="1">
        <v>42755</v>
      </c>
      <c r="B1762" s="2">
        <v>10.62</v>
      </c>
      <c r="C1762" s="2">
        <v>10.38</v>
      </c>
      <c r="D1762" s="2">
        <v>10.31</v>
      </c>
      <c r="E1762" s="2">
        <v>10.51</v>
      </c>
      <c r="F1762" s="2">
        <v>10.15</v>
      </c>
      <c r="G1762" s="3">
        <v>50640</v>
      </c>
      <c r="H1762" s="2">
        <f t="shared" si="0"/>
        <v>1.864573110893045</v>
      </c>
    </row>
    <row r="1763" spans="1:8" ht="14.25" customHeight="1" x14ac:dyDescent="0.3">
      <c r="A1763" s="1">
        <v>42754</v>
      </c>
      <c r="B1763" s="2">
        <v>10.38</v>
      </c>
      <c r="C1763" s="2">
        <v>10.19</v>
      </c>
      <c r="D1763" s="2">
        <v>10.3</v>
      </c>
      <c r="E1763" s="2">
        <v>10.49</v>
      </c>
      <c r="F1763" s="2">
        <v>9.74</v>
      </c>
      <c r="G1763" s="3">
        <v>99390</v>
      </c>
      <c r="H1763" s="2">
        <f t="shared" si="0"/>
        <v>0.69169960474308589</v>
      </c>
    </row>
    <row r="1764" spans="1:8" ht="14.25" customHeight="1" x14ac:dyDescent="0.3">
      <c r="A1764" s="1">
        <v>42753</v>
      </c>
      <c r="B1764" s="2">
        <v>10.19</v>
      </c>
      <c r="C1764" s="2">
        <v>10.119999999999999</v>
      </c>
      <c r="D1764" s="2">
        <v>9.5399999999999991</v>
      </c>
      <c r="E1764" s="2">
        <v>10.6</v>
      </c>
      <c r="F1764" s="2">
        <v>9.5299999999999994</v>
      </c>
      <c r="G1764" s="3">
        <v>237840</v>
      </c>
      <c r="H1764" s="2">
        <f t="shared" si="0"/>
        <v>5.306971904266387</v>
      </c>
    </row>
    <row r="1765" spans="1:8" ht="14.25" customHeight="1" x14ac:dyDescent="0.3">
      <c r="A1765" s="1">
        <v>42752</v>
      </c>
      <c r="B1765" s="2">
        <v>10.119999999999999</v>
      </c>
      <c r="C1765" s="2">
        <v>9.61</v>
      </c>
      <c r="D1765" s="2">
        <v>9.7200000000000006</v>
      </c>
      <c r="E1765" s="2">
        <v>9.7799999999999994</v>
      </c>
      <c r="F1765" s="2">
        <v>9.5500000000000007</v>
      </c>
      <c r="G1765" s="3">
        <v>16030</v>
      </c>
      <c r="H1765" s="2">
        <f t="shared" si="0"/>
        <v>-2.0387359836901231</v>
      </c>
    </row>
    <row r="1766" spans="1:8" ht="14.25" customHeight="1" x14ac:dyDescent="0.3">
      <c r="A1766" s="1">
        <v>42751</v>
      </c>
      <c r="B1766" s="2">
        <v>9.61</v>
      </c>
      <c r="C1766" s="2">
        <v>9.81</v>
      </c>
      <c r="D1766" s="2">
        <v>9.67</v>
      </c>
      <c r="E1766" s="2">
        <v>9.83</v>
      </c>
      <c r="F1766" s="2">
        <v>9.6</v>
      </c>
      <c r="G1766" s="3">
        <v>16890</v>
      </c>
      <c r="H1766" s="2">
        <f t="shared" si="0"/>
        <v>1.4477766287487133</v>
      </c>
    </row>
    <row r="1767" spans="1:8" ht="14.25" customHeight="1" x14ac:dyDescent="0.3">
      <c r="A1767" s="1">
        <v>42750</v>
      </c>
      <c r="B1767" s="2">
        <v>9.81</v>
      </c>
      <c r="C1767" s="2">
        <v>9.67</v>
      </c>
      <c r="D1767" s="2">
        <v>9.7200000000000006</v>
      </c>
      <c r="E1767" s="2">
        <v>9.8699999999999992</v>
      </c>
      <c r="F1767" s="2">
        <v>9.51</v>
      </c>
      <c r="G1767" s="3">
        <v>17440</v>
      </c>
      <c r="H1767" s="2">
        <f t="shared" si="0"/>
        <v>0</v>
      </c>
    </row>
    <row r="1768" spans="1:8" ht="14.25" customHeight="1" x14ac:dyDescent="0.3">
      <c r="A1768" s="1">
        <v>42749</v>
      </c>
      <c r="B1768" s="2">
        <v>9.67</v>
      </c>
      <c r="C1768" s="2">
        <v>9.67</v>
      </c>
      <c r="D1768" s="2">
        <v>9.83</v>
      </c>
      <c r="E1768" s="2">
        <v>9.83</v>
      </c>
      <c r="F1768" s="2">
        <v>9.39</v>
      </c>
      <c r="G1768" s="3">
        <v>39760</v>
      </c>
      <c r="H1768" s="2">
        <f t="shared" si="0"/>
        <v>-1.6276703967446606</v>
      </c>
    </row>
    <row r="1769" spans="1:8" ht="14.25" customHeight="1" x14ac:dyDescent="0.3">
      <c r="A1769" s="1">
        <v>42748</v>
      </c>
      <c r="B1769" s="2">
        <v>9.67</v>
      </c>
      <c r="C1769" s="2">
        <v>9.83</v>
      </c>
      <c r="D1769" s="2">
        <v>9.48</v>
      </c>
      <c r="E1769" s="2">
        <v>10.039999999999999</v>
      </c>
      <c r="F1769" s="2">
        <v>9.08</v>
      </c>
      <c r="G1769" s="3">
        <v>120950</v>
      </c>
      <c r="H1769" s="2">
        <f t="shared" si="0"/>
        <v>0.40858018386109218</v>
      </c>
    </row>
    <row r="1770" spans="1:8" ht="14.25" customHeight="1" x14ac:dyDescent="0.3">
      <c r="A1770" s="1">
        <v>42747</v>
      </c>
      <c r="B1770" s="2">
        <v>9.83</v>
      </c>
      <c r="C1770" s="2">
        <v>9.7899999999999991</v>
      </c>
      <c r="D1770" s="2">
        <v>10.61</v>
      </c>
      <c r="E1770" s="2">
        <v>10.7</v>
      </c>
      <c r="F1770" s="2">
        <v>9.41</v>
      </c>
      <c r="G1770" s="3">
        <v>159090</v>
      </c>
      <c r="H1770" s="2">
        <f t="shared" si="0"/>
        <v>-7.7285579641847342</v>
      </c>
    </row>
    <row r="1771" spans="1:8" ht="14.25" customHeight="1" x14ac:dyDescent="0.3">
      <c r="A1771" s="1">
        <v>42746</v>
      </c>
      <c r="B1771" s="2">
        <v>9.7899999999999991</v>
      </c>
      <c r="C1771" s="2">
        <v>10.61</v>
      </c>
      <c r="D1771" s="2">
        <v>10.43</v>
      </c>
      <c r="E1771" s="2">
        <v>10.75</v>
      </c>
      <c r="F1771" s="2">
        <v>10.199999999999999</v>
      </c>
      <c r="G1771" s="3">
        <v>96970</v>
      </c>
      <c r="H1771" s="2">
        <f t="shared" si="0"/>
        <v>3.4113060428849868</v>
      </c>
    </row>
    <row r="1772" spans="1:8" ht="14.25" customHeight="1" x14ac:dyDescent="0.3">
      <c r="A1772" s="1">
        <v>42745</v>
      </c>
      <c r="B1772" s="2">
        <v>10.61</v>
      </c>
      <c r="C1772" s="2">
        <v>10.26</v>
      </c>
      <c r="D1772" s="2">
        <v>10.43</v>
      </c>
      <c r="E1772" s="2">
        <v>10.84</v>
      </c>
      <c r="F1772" s="2">
        <v>9.5</v>
      </c>
      <c r="G1772" s="3">
        <v>165980</v>
      </c>
      <c r="H1772" s="2">
        <f t="shared" si="0"/>
        <v>-0.19455252918287524</v>
      </c>
    </row>
    <row r="1773" spans="1:8" ht="14.25" customHeight="1" x14ac:dyDescent="0.3">
      <c r="A1773" s="1">
        <v>42744</v>
      </c>
      <c r="B1773" s="2">
        <v>10.26</v>
      </c>
      <c r="C1773" s="2">
        <v>10.28</v>
      </c>
      <c r="D1773" s="2">
        <v>9.8000000000000007</v>
      </c>
      <c r="E1773" s="2">
        <v>10.48</v>
      </c>
      <c r="F1773" s="2">
        <v>9.8000000000000007</v>
      </c>
      <c r="G1773" s="3">
        <v>116550</v>
      </c>
      <c r="H1773" s="2">
        <f t="shared" si="0"/>
        <v>4.4715447154471493</v>
      </c>
    </row>
    <row r="1774" spans="1:8" ht="14.25" customHeight="1" x14ac:dyDescent="0.3">
      <c r="A1774" s="1">
        <v>42743</v>
      </c>
      <c r="B1774" s="2">
        <v>10.28</v>
      </c>
      <c r="C1774" s="2">
        <v>9.84</v>
      </c>
      <c r="D1774" s="2">
        <v>10.09</v>
      </c>
      <c r="E1774" s="2">
        <v>10.19</v>
      </c>
      <c r="F1774" s="2">
        <v>9.48</v>
      </c>
      <c r="G1774" s="3">
        <v>107330</v>
      </c>
      <c r="H1774" s="2">
        <f t="shared" si="0"/>
        <v>-2.3809523809523832</v>
      </c>
    </row>
    <row r="1775" spans="1:8" ht="14.25" customHeight="1" x14ac:dyDescent="0.3">
      <c r="A1775" s="1">
        <v>42742</v>
      </c>
      <c r="B1775" s="2">
        <v>9.84</v>
      </c>
      <c r="C1775" s="2">
        <v>10.08</v>
      </c>
      <c r="D1775" s="2">
        <v>10.23</v>
      </c>
      <c r="E1775" s="2">
        <v>10.4</v>
      </c>
      <c r="F1775" s="2">
        <v>9.4700000000000006</v>
      </c>
      <c r="G1775" s="3">
        <v>144690</v>
      </c>
      <c r="H1775" s="2">
        <f t="shared" si="0"/>
        <v>-0.68965517241379592</v>
      </c>
    </row>
    <row r="1776" spans="1:8" ht="14.25" customHeight="1" x14ac:dyDescent="0.3">
      <c r="A1776" s="1">
        <v>42741</v>
      </c>
      <c r="B1776" s="2">
        <v>10.08</v>
      </c>
      <c r="C1776" s="2">
        <v>10.15</v>
      </c>
      <c r="D1776" s="2">
        <v>11.16</v>
      </c>
      <c r="E1776" s="2">
        <v>11.7</v>
      </c>
      <c r="F1776" s="2">
        <v>9.1999999999999993</v>
      </c>
      <c r="G1776" s="3">
        <v>490640</v>
      </c>
      <c r="H1776" s="2">
        <f t="shared" si="0"/>
        <v>-7.7272727272727249</v>
      </c>
    </row>
    <row r="1777" spans="1:8" ht="14.25" customHeight="1" x14ac:dyDescent="0.3">
      <c r="A1777" s="1">
        <v>42740</v>
      </c>
      <c r="B1777" s="2">
        <v>10.15</v>
      </c>
      <c r="C1777" s="2">
        <v>11</v>
      </c>
      <c r="D1777" s="2">
        <v>9.57</v>
      </c>
      <c r="E1777" s="2">
        <v>11.1</v>
      </c>
      <c r="F1777" s="2">
        <v>9.44</v>
      </c>
      <c r="G1777" s="3">
        <v>556250</v>
      </c>
      <c r="H1777" s="2">
        <f t="shared" si="0"/>
        <v>12.936344969199176</v>
      </c>
    </row>
    <row r="1778" spans="1:8" ht="14.25" customHeight="1" x14ac:dyDescent="0.3">
      <c r="A1778" s="1">
        <v>42739</v>
      </c>
      <c r="B1778" s="2">
        <v>11</v>
      </c>
      <c r="C1778" s="2">
        <v>9.74</v>
      </c>
      <c r="D1778" s="2">
        <v>8.43</v>
      </c>
      <c r="E1778" s="2">
        <v>9.9</v>
      </c>
      <c r="F1778" s="2">
        <v>8.3000000000000007</v>
      </c>
      <c r="G1778" s="3">
        <v>603420</v>
      </c>
      <c r="H1778" s="2">
        <f t="shared" si="0"/>
        <v>16.367980884109933</v>
      </c>
    </row>
    <row r="1779" spans="1:8" ht="14.25" customHeight="1" x14ac:dyDescent="0.3">
      <c r="A1779" s="1">
        <v>42738</v>
      </c>
      <c r="B1779" s="2">
        <v>9.74</v>
      </c>
      <c r="C1779" s="2">
        <v>8.3699999999999992</v>
      </c>
      <c r="D1779" s="2">
        <v>8.19</v>
      </c>
      <c r="E1779" s="2">
        <v>8.5</v>
      </c>
      <c r="F1779" s="2">
        <v>8.11</v>
      </c>
      <c r="G1779" s="3">
        <v>101270</v>
      </c>
      <c r="H1779" s="2">
        <f t="shared" si="0"/>
        <v>2.0731707317073162</v>
      </c>
    </row>
    <row r="1780" spans="1:8" ht="14.25" customHeight="1" x14ac:dyDescent="0.3">
      <c r="A1780" s="1">
        <v>42737</v>
      </c>
      <c r="B1780" s="2">
        <v>8.3699999999999992</v>
      </c>
      <c r="C1780" s="2">
        <v>8.1999999999999993</v>
      </c>
      <c r="D1780" s="2">
        <v>8.17</v>
      </c>
      <c r="E1780" s="2">
        <v>8.59</v>
      </c>
      <c r="F1780" s="2">
        <v>8.0299999999999994</v>
      </c>
      <c r="G1780" s="3">
        <v>144920</v>
      </c>
      <c r="H1780" s="2">
        <f t="shared" si="0"/>
        <v>2.4999999999999911</v>
      </c>
    </row>
    <row r="1781" spans="1:8" ht="14.25" customHeight="1" x14ac:dyDescent="0.3">
      <c r="A1781" s="1">
        <v>42736</v>
      </c>
      <c r="B1781" s="2">
        <v>8.1999999999999993</v>
      </c>
      <c r="C1781" s="2">
        <v>8</v>
      </c>
      <c r="D1781" s="2">
        <v>8.17</v>
      </c>
      <c r="E1781" s="2">
        <v>8.35</v>
      </c>
      <c r="F1781" s="2">
        <v>8</v>
      </c>
      <c r="G1781" s="3">
        <v>200240</v>
      </c>
      <c r="H1781" s="2" t="e">
        <f t="shared" si="0"/>
        <v>#DIV/0!</v>
      </c>
    </row>
    <row r="1782" spans="1:8" ht="14.25" customHeight="1" x14ac:dyDescent="0.3">
      <c r="A1782" s="1">
        <v>42735</v>
      </c>
      <c r="B1782" s="2">
        <v>8</v>
      </c>
      <c r="C1782" s="2"/>
      <c r="D1782" s="2"/>
      <c r="E1782" s="2"/>
      <c r="F1782" s="2"/>
      <c r="G1782" s="3"/>
      <c r="H1782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0"/>
  <sheetViews>
    <sheetView topLeftCell="A1752" workbookViewId="0">
      <selection sqref="A1:A1780"/>
    </sheetView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ht="14.25" customHeight="1" x14ac:dyDescent="0.3">
      <c r="A2" s="4">
        <v>44515</v>
      </c>
      <c r="B2" s="2">
        <v>4562.9799999999996</v>
      </c>
      <c r="C2" s="2">
        <v>4625.59</v>
      </c>
      <c r="D2" s="2">
        <v>4644.3999999999996</v>
      </c>
      <c r="E2" s="2">
        <v>4692.76</v>
      </c>
      <c r="F2" s="2">
        <v>4514.95</v>
      </c>
      <c r="G2" s="3">
        <v>340960</v>
      </c>
      <c r="H2" s="2">
        <v>-0.4095069338437356</v>
      </c>
    </row>
    <row r="3" spans="1:8" ht="14.25" customHeight="1" x14ac:dyDescent="0.3">
      <c r="A3" s="4">
        <v>44514</v>
      </c>
      <c r="B3" s="2">
        <v>4625.59</v>
      </c>
      <c r="C3" s="2">
        <v>4644.6099999999997</v>
      </c>
      <c r="D3" s="2">
        <v>4665.76</v>
      </c>
      <c r="E3" s="2">
        <v>4705.0200000000004</v>
      </c>
      <c r="F3" s="2">
        <v>4585.37</v>
      </c>
      <c r="G3" s="3">
        <v>290270</v>
      </c>
      <c r="H3" s="2">
        <v>-0.48636152301862801</v>
      </c>
    </row>
    <row r="4" spans="1:8" ht="14.25" customHeight="1" x14ac:dyDescent="0.3">
      <c r="A4" s="4">
        <v>44513</v>
      </c>
      <c r="B4" s="2">
        <v>4644.6099999999997</v>
      </c>
      <c r="C4" s="2">
        <v>4667.3100000000004</v>
      </c>
      <c r="D4" s="2">
        <v>4720.5</v>
      </c>
      <c r="E4" s="2">
        <v>4807.16</v>
      </c>
      <c r="F4" s="2">
        <v>4511.96</v>
      </c>
      <c r="G4" s="3">
        <v>634590</v>
      </c>
      <c r="H4" s="2">
        <v>-1.1345366426103556</v>
      </c>
    </row>
    <row r="5" spans="1:8" ht="14.25" customHeight="1" x14ac:dyDescent="0.3">
      <c r="A5" s="4">
        <v>44512</v>
      </c>
      <c r="B5" s="2">
        <v>4667.3100000000004</v>
      </c>
      <c r="C5" s="2">
        <v>4720.87</v>
      </c>
      <c r="D5" s="2">
        <v>4633.9799999999996</v>
      </c>
      <c r="E5" s="2">
        <v>4778.17</v>
      </c>
      <c r="F5" s="2">
        <v>4578.66</v>
      </c>
      <c r="G5" s="3">
        <v>418610</v>
      </c>
      <c r="H5" s="2">
        <v>1.8739628358038285</v>
      </c>
    </row>
    <row r="6" spans="1:8" ht="14.25" customHeight="1" x14ac:dyDescent="0.3">
      <c r="A6" s="4">
        <v>44511</v>
      </c>
      <c r="B6" s="2">
        <v>4720.87</v>
      </c>
      <c r="C6" s="2">
        <v>4634.03</v>
      </c>
      <c r="D6" s="2">
        <v>4731.83</v>
      </c>
      <c r="E6" s="2">
        <v>4864.0600000000004</v>
      </c>
      <c r="F6" s="2">
        <v>4498.78</v>
      </c>
      <c r="G6" s="3">
        <v>761900</v>
      </c>
      <c r="H6" s="2">
        <v>-2.066853627454921</v>
      </c>
    </row>
    <row r="7" spans="1:8" ht="14.25" customHeight="1" x14ac:dyDescent="0.3">
      <c r="A7" s="4">
        <v>44510</v>
      </c>
      <c r="B7" s="2">
        <v>4634.03</v>
      </c>
      <c r="C7" s="2">
        <v>4731.83</v>
      </c>
      <c r="D7" s="2">
        <v>4808.34</v>
      </c>
      <c r="E7" s="2">
        <v>4836.6899999999996</v>
      </c>
      <c r="F7" s="2">
        <v>4715.43</v>
      </c>
      <c r="G7" s="3">
        <v>437410</v>
      </c>
      <c r="H7" s="2">
        <v>-1.5920122785636781</v>
      </c>
    </row>
    <row r="8" spans="1:8" ht="14.25" customHeight="1" x14ac:dyDescent="0.3">
      <c r="A8" s="4">
        <v>44509</v>
      </c>
      <c r="B8" s="2">
        <v>4731.83</v>
      </c>
      <c r="C8" s="2">
        <v>4808.38</v>
      </c>
      <c r="D8" s="2">
        <v>4612.05</v>
      </c>
      <c r="E8" s="2">
        <v>4822.97</v>
      </c>
      <c r="F8" s="2">
        <v>4612.05</v>
      </c>
      <c r="G8" s="3">
        <v>673210</v>
      </c>
      <c r="H8" s="2">
        <v>4.2566662185661004</v>
      </c>
    </row>
    <row r="9" spans="1:8" ht="14.25" customHeight="1" x14ac:dyDescent="0.3">
      <c r="A9" s="4">
        <v>44508</v>
      </c>
      <c r="B9" s="2">
        <v>4808.38</v>
      </c>
      <c r="C9" s="2">
        <v>4612.0600000000004</v>
      </c>
      <c r="D9" s="2">
        <v>4517.2700000000004</v>
      </c>
      <c r="E9" s="2">
        <v>4634.3900000000003</v>
      </c>
      <c r="F9" s="2">
        <v>4502.7</v>
      </c>
      <c r="G9" s="3">
        <v>337810</v>
      </c>
      <c r="H9" s="2">
        <v>2.0963571643615015</v>
      </c>
    </row>
    <row r="10" spans="1:8" ht="14.25" customHeight="1" x14ac:dyDescent="0.3">
      <c r="A10" s="4">
        <v>44507</v>
      </c>
      <c r="B10" s="2">
        <v>4612.0600000000004</v>
      </c>
      <c r="C10" s="2">
        <v>4517.3599999999997</v>
      </c>
      <c r="D10" s="2">
        <v>4475</v>
      </c>
      <c r="E10" s="2">
        <v>4526.75</v>
      </c>
      <c r="F10" s="2">
        <v>4330.29</v>
      </c>
      <c r="G10" s="3">
        <v>442600</v>
      </c>
      <c r="H10" s="2">
        <v>0.94659217877094237</v>
      </c>
    </row>
    <row r="11" spans="1:8" ht="14.25" customHeight="1" x14ac:dyDescent="0.3">
      <c r="A11" s="4">
        <v>44506</v>
      </c>
      <c r="B11" s="2">
        <v>4517.3599999999997</v>
      </c>
      <c r="C11" s="2">
        <v>4475</v>
      </c>
      <c r="D11" s="2">
        <v>4534.96</v>
      </c>
      <c r="E11" s="2">
        <v>4569.3100000000004</v>
      </c>
      <c r="F11" s="2">
        <v>4439.67</v>
      </c>
      <c r="G11" s="3">
        <v>409750</v>
      </c>
      <c r="H11" s="2">
        <v>-1.3254364282233435</v>
      </c>
    </row>
    <row r="12" spans="1:8" ht="14.25" customHeight="1" x14ac:dyDescent="0.3">
      <c r="A12" s="4">
        <v>44505</v>
      </c>
      <c r="B12" s="2">
        <v>4475</v>
      </c>
      <c r="C12" s="2">
        <v>4535.1099999999997</v>
      </c>
      <c r="D12" s="2">
        <v>4601.93</v>
      </c>
      <c r="E12" s="2">
        <v>4604.83</v>
      </c>
      <c r="F12" s="2">
        <v>4421.87</v>
      </c>
      <c r="G12" s="3">
        <v>495860</v>
      </c>
      <c r="H12" s="2">
        <v>-1.4579951805762963</v>
      </c>
    </row>
    <row r="13" spans="1:8" ht="14.25" customHeight="1" x14ac:dyDescent="0.3">
      <c r="A13" s="4">
        <v>44504</v>
      </c>
      <c r="B13" s="2">
        <v>4535.1099999999997</v>
      </c>
      <c r="C13" s="2">
        <v>4602.21</v>
      </c>
      <c r="D13" s="2">
        <v>4586.96</v>
      </c>
      <c r="E13" s="2">
        <v>4661.88</v>
      </c>
      <c r="F13" s="2">
        <v>4458.87</v>
      </c>
      <c r="G13" s="3">
        <v>634680</v>
      </c>
      <c r="H13" s="2">
        <v>0.35215413666632434</v>
      </c>
    </row>
    <row r="14" spans="1:8" ht="14.25" customHeight="1" x14ac:dyDescent="0.3">
      <c r="A14" s="4">
        <v>44503</v>
      </c>
      <c r="B14" s="2">
        <v>4602.21</v>
      </c>
      <c r="C14" s="2">
        <v>4586.0600000000004</v>
      </c>
      <c r="D14" s="2">
        <v>4320.8500000000004</v>
      </c>
      <c r="E14" s="2">
        <v>4598.38</v>
      </c>
      <c r="F14" s="2">
        <v>4287.3599999999997</v>
      </c>
      <c r="G14" s="3">
        <v>630260</v>
      </c>
      <c r="H14" s="2">
        <v>6.1379126792182097</v>
      </c>
    </row>
    <row r="15" spans="1:8" ht="14.25" customHeight="1" x14ac:dyDescent="0.3">
      <c r="A15" s="4">
        <v>44502</v>
      </c>
      <c r="B15" s="2">
        <v>4586.0600000000004</v>
      </c>
      <c r="C15" s="2">
        <v>4320.8500000000004</v>
      </c>
      <c r="D15" s="2">
        <v>4287.41</v>
      </c>
      <c r="E15" s="2">
        <v>4376.9399999999996</v>
      </c>
      <c r="F15" s="2">
        <v>4157.51</v>
      </c>
      <c r="G15" s="3">
        <v>574260</v>
      </c>
      <c r="H15" s="2">
        <v>0.77643228316338342</v>
      </c>
    </row>
    <row r="16" spans="1:8" ht="14.25" customHeight="1" x14ac:dyDescent="0.3">
      <c r="A16" s="4">
        <v>44501</v>
      </c>
      <c r="B16" s="2">
        <v>4320.8500000000004</v>
      </c>
      <c r="C16" s="2">
        <v>4287.5600000000004</v>
      </c>
      <c r="D16" s="2">
        <v>4322</v>
      </c>
      <c r="E16" s="2">
        <v>4393.6099999999997</v>
      </c>
      <c r="F16" s="2">
        <v>4169.4799999999996</v>
      </c>
      <c r="G16" s="3">
        <v>555320</v>
      </c>
      <c r="H16" s="2">
        <v>-0.76585698911041711</v>
      </c>
    </row>
    <row r="17" spans="1:8" ht="14.25" customHeight="1" x14ac:dyDescent="0.3">
      <c r="A17" s="4">
        <v>44500</v>
      </c>
      <c r="B17" s="2">
        <v>4287.5600000000004</v>
      </c>
      <c r="C17" s="2">
        <v>4320.6499999999996</v>
      </c>
      <c r="D17" s="2">
        <v>4413.7</v>
      </c>
      <c r="E17" s="2">
        <v>4428.41</v>
      </c>
      <c r="F17" s="2">
        <v>4250.24</v>
      </c>
      <c r="G17" s="3">
        <v>494870</v>
      </c>
      <c r="H17" s="2">
        <v>-2.108208532523737</v>
      </c>
    </row>
    <row r="18" spans="1:8" ht="14.25" customHeight="1" x14ac:dyDescent="0.3">
      <c r="A18" s="4">
        <v>44499</v>
      </c>
      <c r="B18" s="2">
        <v>4320.6499999999996</v>
      </c>
      <c r="C18" s="2">
        <v>4413.7</v>
      </c>
      <c r="D18" s="2">
        <v>4284.8999999999996</v>
      </c>
      <c r="E18" s="2">
        <v>4458.3</v>
      </c>
      <c r="F18" s="2">
        <v>4268.21</v>
      </c>
      <c r="G18" s="3">
        <v>781570</v>
      </c>
      <c r="H18" s="2">
        <v>3.005904455179822</v>
      </c>
    </row>
    <row r="19" spans="1:8" ht="14.25" customHeight="1" x14ac:dyDescent="0.3">
      <c r="A19" s="4">
        <v>44498</v>
      </c>
      <c r="B19" s="2">
        <v>4413.7</v>
      </c>
      <c r="C19" s="2">
        <v>4284.8999999999996</v>
      </c>
      <c r="D19" s="2">
        <v>3921.54</v>
      </c>
      <c r="E19" s="2">
        <v>4289.8</v>
      </c>
      <c r="F19" s="2">
        <v>3896.33</v>
      </c>
      <c r="G19" s="3">
        <v>865800</v>
      </c>
      <c r="H19" s="2">
        <v>9.2548821626087108</v>
      </c>
    </row>
    <row r="20" spans="1:8" ht="14.25" customHeight="1" x14ac:dyDescent="0.3">
      <c r="A20" s="4">
        <v>44497</v>
      </c>
      <c r="B20" s="2">
        <v>4284.8999999999996</v>
      </c>
      <c r="C20" s="2">
        <v>3921.93</v>
      </c>
      <c r="D20" s="2">
        <v>4130.0600000000004</v>
      </c>
      <c r="E20" s="2">
        <v>4299.6099999999997</v>
      </c>
      <c r="F20" s="2">
        <v>3914.06</v>
      </c>
      <c r="G20" s="3">
        <v>1070000</v>
      </c>
      <c r="H20" s="2">
        <v>-5.0267465147196724</v>
      </c>
    </row>
    <row r="21" spans="1:8" ht="14.25" customHeight="1" x14ac:dyDescent="0.3">
      <c r="A21" s="4">
        <v>44496</v>
      </c>
      <c r="B21" s="2">
        <v>3921.93</v>
      </c>
      <c r="C21" s="2">
        <v>4129.51</v>
      </c>
      <c r="D21" s="2">
        <v>4219.92</v>
      </c>
      <c r="E21" s="2">
        <v>4291.9799999999996</v>
      </c>
      <c r="F21" s="2">
        <v>4098.1899999999996</v>
      </c>
      <c r="G21" s="3">
        <v>559290</v>
      </c>
      <c r="H21" s="2">
        <v>-2.1424576769227817</v>
      </c>
    </row>
    <row r="22" spans="1:8" ht="14.25" customHeight="1" x14ac:dyDescent="0.3">
      <c r="A22" s="4">
        <v>44495</v>
      </c>
      <c r="B22" s="2">
        <v>4129.51</v>
      </c>
      <c r="C22" s="2">
        <v>4219.92</v>
      </c>
      <c r="D22" s="2">
        <v>4082.68</v>
      </c>
      <c r="E22" s="2">
        <v>4234.76</v>
      </c>
      <c r="F22" s="2">
        <v>4069.94</v>
      </c>
      <c r="G22" s="3">
        <v>481410</v>
      </c>
      <c r="H22" s="2">
        <v>3.3584794748701845</v>
      </c>
    </row>
    <row r="23" spans="1:8" ht="14.25" customHeight="1" x14ac:dyDescent="0.3">
      <c r="A23" s="4">
        <v>44494</v>
      </c>
      <c r="B23" s="2">
        <v>4219.92</v>
      </c>
      <c r="C23" s="2">
        <v>4082.8</v>
      </c>
      <c r="D23" s="2">
        <v>4168.8</v>
      </c>
      <c r="E23" s="2">
        <v>4184</v>
      </c>
      <c r="F23" s="2">
        <v>3965.84</v>
      </c>
      <c r="G23" s="3">
        <v>507630</v>
      </c>
      <c r="H23" s="2">
        <v>-2.0641184019573786</v>
      </c>
    </row>
    <row r="24" spans="1:8" ht="14.25" customHeight="1" x14ac:dyDescent="0.3">
      <c r="A24" s="4">
        <v>44493</v>
      </c>
      <c r="B24" s="2">
        <v>4082.8</v>
      </c>
      <c r="C24" s="2">
        <v>4168.8500000000004</v>
      </c>
      <c r="D24" s="2">
        <v>3970.94</v>
      </c>
      <c r="E24" s="2">
        <v>4169.33</v>
      </c>
      <c r="F24" s="2">
        <v>3938.79</v>
      </c>
      <c r="G24" s="3">
        <v>487030</v>
      </c>
      <c r="H24" s="2">
        <v>4.9839584581988214</v>
      </c>
    </row>
    <row r="25" spans="1:8" ht="14.25" customHeight="1" x14ac:dyDescent="0.3">
      <c r="A25" s="4">
        <v>44492</v>
      </c>
      <c r="B25" s="2">
        <v>4168.8500000000004</v>
      </c>
      <c r="C25" s="2">
        <v>3970.94</v>
      </c>
      <c r="D25" s="2">
        <v>4053.89</v>
      </c>
      <c r="E25" s="2">
        <v>4164.1099999999997</v>
      </c>
      <c r="F25" s="2">
        <v>3896.4</v>
      </c>
      <c r="G25" s="3">
        <v>654770</v>
      </c>
      <c r="H25" s="2">
        <v>-2.0527063559405598</v>
      </c>
    </row>
    <row r="26" spans="1:8" ht="14.25" customHeight="1" x14ac:dyDescent="0.3">
      <c r="A26" s="4">
        <v>44491</v>
      </c>
      <c r="B26" s="2">
        <v>3970.94</v>
      </c>
      <c r="C26" s="2">
        <v>4054.16</v>
      </c>
      <c r="D26" s="2">
        <v>4160.51</v>
      </c>
      <c r="E26" s="2">
        <v>4366.91</v>
      </c>
      <c r="F26" s="2">
        <v>4029.48</v>
      </c>
      <c r="G26" s="3">
        <v>1140000</v>
      </c>
      <c r="H26" s="2">
        <v>-2.5416537456519395</v>
      </c>
    </row>
    <row r="27" spans="1:8" ht="14.25" customHeight="1" x14ac:dyDescent="0.3">
      <c r="A27" s="4">
        <v>44490</v>
      </c>
      <c r="B27" s="2">
        <v>4054.16</v>
      </c>
      <c r="C27" s="2">
        <v>4159.8900000000003</v>
      </c>
      <c r="D27" s="2">
        <v>3876.76</v>
      </c>
      <c r="E27" s="2">
        <v>4168.12</v>
      </c>
      <c r="F27" s="2">
        <v>3830.26</v>
      </c>
      <c r="G27" s="3">
        <v>752030</v>
      </c>
      <c r="H27" s="2">
        <v>7.3027099809635869</v>
      </c>
    </row>
    <row r="28" spans="1:8" ht="14.25" customHeight="1" x14ac:dyDescent="0.3">
      <c r="A28" s="4">
        <v>44489</v>
      </c>
      <c r="B28" s="2">
        <v>4159.8900000000003</v>
      </c>
      <c r="C28" s="2">
        <v>3876.78</v>
      </c>
      <c r="D28" s="2">
        <v>3745.46</v>
      </c>
      <c r="E28" s="2">
        <v>3884.34</v>
      </c>
      <c r="F28" s="2">
        <v>3733.78</v>
      </c>
      <c r="G28" s="3">
        <v>488600</v>
      </c>
      <c r="H28" s="2">
        <v>3.4470060838937</v>
      </c>
    </row>
    <row r="29" spans="1:8" ht="14.25" customHeight="1" x14ac:dyDescent="0.3">
      <c r="A29" s="4">
        <v>44488</v>
      </c>
      <c r="B29" s="2">
        <v>3876.78</v>
      </c>
      <c r="C29" s="2">
        <v>3747.6</v>
      </c>
      <c r="D29" s="2">
        <v>3848.64</v>
      </c>
      <c r="E29" s="2">
        <v>3892.01</v>
      </c>
      <c r="F29" s="2">
        <v>3685.82</v>
      </c>
      <c r="G29" s="3">
        <v>578210</v>
      </c>
      <c r="H29" s="2">
        <v>-2.5450725138929675</v>
      </c>
    </row>
    <row r="30" spans="1:8" ht="14.25" customHeight="1" x14ac:dyDescent="0.3">
      <c r="A30" s="4">
        <v>44487</v>
      </c>
      <c r="B30" s="2">
        <v>3747.6</v>
      </c>
      <c r="C30" s="2">
        <v>3845.47</v>
      </c>
      <c r="D30" s="2">
        <v>3827.55</v>
      </c>
      <c r="E30" s="2">
        <v>3917.56</v>
      </c>
      <c r="F30" s="2">
        <v>3664.63</v>
      </c>
      <c r="G30" s="3">
        <v>543520</v>
      </c>
      <c r="H30" s="2">
        <v>0.46818460895349812</v>
      </c>
    </row>
    <row r="31" spans="1:8" ht="14.25" customHeight="1" x14ac:dyDescent="0.3">
      <c r="A31" s="4">
        <v>44486</v>
      </c>
      <c r="B31" s="2">
        <v>3845.47</v>
      </c>
      <c r="C31" s="2">
        <v>3827.55</v>
      </c>
      <c r="D31" s="2">
        <v>3869.05</v>
      </c>
      <c r="E31" s="2">
        <v>3967.43</v>
      </c>
      <c r="F31" s="2">
        <v>3804.55</v>
      </c>
      <c r="G31" s="3">
        <v>527610</v>
      </c>
      <c r="H31" s="2">
        <v>-1.0176110062323802</v>
      </c>
    </row>
    <row r="32" spans="1:8" ht="14.25" customHeight="1" x14ac:dyDescent="0.3">
      <c r="A32" s="4">
        <v>44485</v>
      </c>
      <c r="B32" s="2">
        <v>3827.55</v>
      </c>
      <c r="C32" s="2">
        <v>3866.9</v>
      </c>
      <c r="D32" s="2">
        <v>3790.34</v>
      </c>
      <c r="E32" s="2">
        <v>3904.91</v>
      </c>
      <c r="F32" s="2">
        <v>3735.21</v>
      </c>
      <c r="G32" s="3">
        <v>721140</v>
      </c>
      <c r="H32" s="2">
        <v>2.0179875000329841</v>
      </c>
    </row>
    <row r="33" spans="1:8" ht="14.25" customHeight="1" x14ac:dyDescent="0.3">
      <c r="A33" s="4">
        <v>44484</v>
      </c>
      <c r="B33" s="2">
        <v>3866.9</v>
      </c>
      <c r="C33" s="2">
        <v>3790.41</v>
      </c>
      <c r="D33" s="2">
        <v>3607.36</v>
      </c>
      <c r="E33" s="2">
        <v>3820.47</v>
      </c>
      <c r="F33" s="2">
        <v>3588.24</v>
      </c>
      <c r="G33" s="3">
        <v>697090</v>
      </c>
      <c r="H33" s="2">
        <v>5.0766782728260527</v>
      </c>
    </row>
    <row r="34" spans="1:8" ht="14.25" customHeight="1" x14ac:dyDescent="0.3">
      <c r="A34" s="4">
        <v>44483</v>
      </c>
      <c r="B34" s="2">
        <v>3790.41</v>
      </c>
      <c r="C34" s="2">
        <v>3607.28</v>
      </c>
      <c r="D34" s="2">
        <v>3491.08</v>
      </c>
      <c r="E34" s="2">
        <v>3612.04</v>
      </c>
      <c r="F34" s="2">
        <v>3416</v>
      </c>
      <c r="G34" s="3">
        <v>557180</v>
      </c>
      <c r="H34" s="2">
        <v>3.3634201553053127</v>
      </c>
    </row>
    <row r="35" spans="1:8" ht="14.25" customHeight="1" x14ac:dyDescent="0.3">
      <c r="A35" s="4">
        <v>44482</v>
      </c>
      <c r="B35" s="2">
        <v>3607.28</v>
      </c>
      <c r="C35" s="2">
        <v>3489.9</v>
      </c>
      <c r="D35" s="2">
        <v>3541.49</v>
      </c>
      <c r="E35" s="2">
        <v>3545.35</v>
      </c>
      <c r="F35" s="2">
        <v>3404.49</v>
      </c>
      <c r="G35" s="3">
        <v>609890</v>
      </c>
      <c r="H35" s="2">
        <v>-1.5559680231082085</v>
      </c>
    </row>
    <row r="36" spans="1:8" ht="14.25" customHeight="1" x14ac:dyDescent="0.3">
      <c r="A36" s="4">
        <v>44481</v>
      </c>
      <c r="B36" s="2">
        <v>3489.9</v>
      </c>
      <c r="C36" s="2">
        <v>3545.06</v>
      </c>
      <c r="D36" s="2">
        <v>3414.93</v>
      </c>
      <c r="E36" s="2">
        <v>3622.53</v>
      </c>
      <c r="F36" s="2">
        <v>3381.43</v>
      </c>
      <c r="G36" s="3">
        <v>683240</v>
      </c>
      <c r="H36" s="2">
        <v>3.8075800212589566</v>
      </c>
    </row>
    <row r="37" spans="1:8" ht="14.25" customHeight="1" x14ac:dyDescent="0.3">
      <c r="A37" s="4">
        <v>44480</v>
      </c>
      <c r="B37" s="2">
        <v>3545.06</v>
      </c>
      <c r="C37" s="2">
        <v>3415.03</v>
      </c>
      <c r="D37" s="2">
        <v>3574.52</v>
      </c>
      <c r="E37" s="2">
        <v>3599.18</v>
      </c>
      <c r="F37" s="2">
        <v>3409.22</v>
      </c>
      <c r="G37" s="3">
        <v>767490</v>
      </c>
      <c r="H37" s="2">
        <v>-4.4533042359129213</v>
      </c>
    </row>
    <row r="38" spans="1:8" ht="14.25" customHeight="1" x14ac:dyDescent="0.3">
      <c r="A38" s="4">
        <v>44479</v>
      </c>
      <c r="B38" s="2">
        <v>3415.03</v>
      </c>
      <c r="C38" s="2">
        <v>3574.2</v>
      </c>
      <c r="D38" s="2">
        <v>3559.96</v>
      </c>
      <c r="E38" s="2">
        <v>3626.11</v>
      </c>
      <c r="F38" s="2">
        <v>3541.4</v>
      </c>
      <c r="G38" s="3">
        <v>464110</v>
      </c>
      <c r="H38" s="2">
        <v>0.41523619016580637</v>
      </c>
    </row>
    <row r="39" spans="1:8" ht="14.25" customHeight="1" x14ac:dyDescent="0.3">
      <c r="A39" s="4">
        <v>44478</v>
      </c>
      <c r="B39" s="2">
        <v>3574.2</v>
      </c>
      <c r="C39" s="2">
        <v>3559.42</v>
      </c>
      <c r="D39" s="2">
        <v>3586.91</v>
      </c>
      <c r="E39" s="2">
        <v>3668.35</v>
      </c>
      <c r="F39" s="2">
        <v>3537.24</v>
      </c>
      <c r="G39" s="3">
        <v>681740</v>
      </c>
      <c r="H39" s="2">
        <v>-0.74121583937534652</v>
      </c>
    </row>
    <row r="40" spans="1:8" ht="14.25" customHeight="1" x14ac:dyDescent="0.3">
      <c r="A40" s="4">
        <v>44477</v>
      </c>
      <c r="B40" s="2">
        <v>3559.42</v>
      </c>
      <c r="C40" s="2">
        <v>3586</v>
      </c>
      <c r="D40" s="2">
        <v>3575.43</v>
      </c>
      <c r="E40" s="2">
        <v>3650.18</v>
      </c>
      <c r="F40" s="2">
        <v>3473.47</v>
      </c>
      <c r="G40" s="3">
        <v>826290</v>
      </c>
      <c r="H40" s="2">
        <v>0.29618980760248881</v>
      </c>
    </row>
    <row r="41" spans="1:8" ht="14.25" customHeight="1" x14ac:dyDescent="0.3">
      <c r="A41" s="4">
        <v>44476</v>
      </c>
      <c r="B41" s="2">
        <v>3586</v>
      </c>
      <c r="C41" s="2">
        <v>3575.41</v>
      </c>
      <c r="D41" s="2">
        <v>3515.35</v>
      </c>
      <c r="E41" s="2">
        <v>3627.19</v>
      </c>
      <c r="F41" s="2">
        <v>3345.56</v>
      </c>
      <c r="G41" s="3">
        <v>1050000</v>
      </c>
      <c r="H41" s="2">
        <v>1.6532755610901564</v>
      </c>
    </row>
    <row r="42" spans="1:8" ht="14.25" customHeight="1" x14ac:dyDescent="0.3">
      <c r="A42" s="4">
        <v>44475</v>
      </c>
      <c r="B42" s="2">
        <v>3575.41</v>
      </c>
      <c r="C42" s="2">
        <v>3517.26</v>
      </c>
      <c r="D42" s="2">
        <v>3383.32</v>
      </c>
      <c r="E42" s="2">
        <v>3540.83</v>
      </c>
      <c r="F42" s="2">
        <v>3365.28</v>
      </c>
      <c r="G42" s="3">
        <v>663880</v>
      </c>
      <c r="H42" s="2">
        <v>3.9717402228856935</v>
      </c>
    </row>
    <row r="43" spans="1:8" ht="14.25" customHeight="1" x14ac:dyDescent="0.3">
      <c r="A43" s="4">
        <v>44474</v>
      </c>
      <c r="B43" s="2">
        <v>3517.26</v>
      </c>
      <c r="C43" s="2">
        <v>3382.9</v>
      </c>
      <c r="D43" s="2">
        <v>3417.26</v>
      </c>
      <c r="E43" s="2">
        <v>3436.34</v>
      </c>
      <c r="F43" s="2">
        <v>3273.22</v>
      </c>
      <c r="G43" s="3">
        <v>826830</v>
      </c>
      <c r="H43" s="2">
        <v>-1.0078013893847277</v>
      </c>
    </row>
    <row r="44" spans="1:8" ht="14.25" customHeight="1" x14ac:dyDescent="0.3">
      <c r="A44" s="4">
        <v>44473</v>
      </c>
      <c r="B44" s="2">
        <v>3382.9</v>
      </c>
      <c r="C44" s="2">
        <v>3417.34</v>
      </c>
      <c r="D44" s="2">
        <v>3388.83</v>
      </c>
      <c r="E44" s="2">
        <v>3485.48</v>
      </c>
      <c r="F44" s="2">
        <v>3346.63</v>
      </c>
      <c r="G44" s="3">
        <v>642590</v>
      </c>
      <c r="H44" s="2">
        <v>0.83712750481710807</v>
      </c>
    </row>
    <row r="45" spans="1:8" ht="14.25" customHeight="1" x14ac:dyDescent="0.3">
      <c r="A45" s="4">
        <v>44472</v>
      </c>
      <c r="B45" s="2">
        <v>3417.34</v>
      </c>
      <c r="C45" s="2">
        <v>3388.97</v>
      </c>
      <c r="D45" s="2">
        <v>3309.14</v>
      </c>
      <c r="E45" s="2">
        <v>3467.95</v>
      </c>
      <c r="F45" s="2">
        <v>3265.97</v>
      </c>
      <c r="G45" s="3">
        <v>778150</v>
      </c>
      <c r="H45" s="2">
        <v>2.4127187508499119</v>
      </c>
    </row>
    <row r="46" spans="1:8" ht="14.25" customHeight="1" x14ac:dyDescent="0.3">
      <c r="A46" s="4">
        <v>44471</v>
      </c>
      <c r="B46" s="2">
        <v>3388.97</v>
      </c>
      <c r="C46" s="2">
        <v>3309.13</v>
      </c>
      <c r="D46" s="2">
        <v>2999.86</v>
      </c>
      <c r="E46" s="2">
        <v>3329.32</v>
      </c>
      <c r="F46" s="2">
        <v>2972.75</v>
      </c>
      <c r="G46" s="3">
        <v>1140000</v>
      </c>
      <c r="H46" s="2">
        <v>10.282644413265389</v>
      </c>
    </row>
    <row r="47" spans="1:8" ht="14.25" customHeight="1" x14ac:dyDescent="0.3">
      <c r="A47" s="4">
        <v>44470</v>
      </c>
      <c r="B47" s="2">
        <v>3309.13</v>
      </c>
      <c r="C47" s="2">
        <v>3000.59</v>
      </c>
      <c r="D47" s="2">
        <v>2851.06</v>
      </c>
      <c r="E47" s="2">
        <v>3047.08</v>
      </c>
      <c r="F47" s="2">
        <v>2837.68</v>
      </c>
      <c r="G47" s="3">
        <v>968230</v>
      </c>
      <c r="H47" s="2">
        <v>5.2284762405751408</v>
      </c>
    </row>
    <row r="48" spans="1:8" ht="14.25" customHeight="1" x14ac:dyDescent="0.3">
      <c r="A48" s="4">
        <v>44469</v>
      </c>
      <c r="B48" s="2">
        <v>3000.59</v>
      </c>
      <c r="C48" s="2">
        <v>2851.5</v>
      </c>
      <c r="D48" s="2">
        <v>2807.15</v>
      </c>
      <c r="E48" s="2">
        <v>2948.5</v>
      </c>
      <c r="F48" s="2">
        <v>2784.66</v>
      </c>
      <c r="G48" s="3">
        <v>728860</v>
      </c>
      <c r="H48" s="2">
        <v>1.5751902197144494</v>
      </c>
    </row>
    <row r="49" spans="1:8" ht="14.25" customHeight="1" x14ac:dyDescent="0.3">
      <c r="A49" s="4">
        <v>44468</v>
      </c>
      <c r="B49" s="2">
        <v>2851.5</v>
      </c>
      <c r="C49" s="2">
        <v>2807.28</v>
      </c>
      <c r="D49" s="2">
        <v>2926.04</v>
      </c>
      <c r="E49" s="2">
        <v>2969.18</v>
      </c>
      <c r="F49" s="2">
        <v>2791.42</v>
      </c>
      <c r="G49" s="3">
        <v>896280</v>
      </c>
      <c r="H49" s="2">
        <v>-4.0652851440756601</v>
      </c>
    </row>
    <row r="50" spans="1:8" ht="14.25" customHeight="1" x14ac:dyDescent="0.3">
      <c r="A50" s="4">
        <v>44467</v>
      </c>
      <c r="B50" s="2">
        <v>2807.28</v>
      </c>
      <c r="C50" s="2">
        <v>2926.24</v>
      </c>
      <c r="D50" s="2">
        <v>3061.86</v>
      </c>
      <c r="E50" s="2">
        <v>3163.86</v>
      </c>
      <c r="F50" s="2">
        <v>2926.24</v>
      </c>
      <c r="G50" s="3">
        <v>865300</v>
      </c>
      <c r="H50" s="2">
        <v>-4.4808079621088366</v>
      </c>
    </row>
    <row r="51" spans="1:8" ht="14.25" customHeight="1" x14ac:dyDescent="0.3">
      <c r="A51" s="4">
        <v>44466</v>
      </c>
      <c r="B51" s="2">
        <v>2926.24</v>
      </c>
      <c r="C51" s="2">
        <v>3063.51</v>
      </c>
      <c r="D51" s="2">
        <v>2922.47</v>
      </c>
      <c r="E51" s="2">
        <v>3113.65</v>
      </c>
      <c r="F51" s="2">
        <v>2740.12</v>
      </c>
      <c r="G51" s="3">
        <v>1330000</v>
      </c>
      <c r="H51" s="2">
        <v>4.8231852320747306</v>
      </c>
    </row>
    <row r="52" spans="1:8" ht="14.25" customHeight="1" x14ac:dyDescent="0.3">
      <c r="A52" s="4">
        <v>44465</v>
      </c>
      <c r="B52" s="2">
        <v>3063.51</v>
      </c>
      <c r="C52" s="2">
        <v>2922.55</v>
      </c>
      <c r="D52" s="2">
        <v>2928.59</v>
      </c>
      <c r="E52" s="2">
        <v>2965.48</v>
      </c>
      <c r="F52" s="2">
        <v>2812.7</v>
      </c>
      <c r="G52" s="3">
        <v>975490</v>
      </c>
      <c r="H52" s="2">
        <v>-0.20556107588345102</v>
      </c>
    </row>
    <row r="53" spans="1:8" ht="14.25" customHeight="1" x14ac:dyDescent="0.3">
      <c r="A53" s="4">
        <v>44464</v>
      </c>
      <c r="B53" s="2">
        <v>2922.55</v>
      </c>
      <c r="C53" s="2">
        <v>2928.57</v>
      </c>
      <c r="D53" s="2">
        <v>3152.92</v>
      </c>
      <c r="E53" s="2">
        <v>3158.38</v>
      </c>
      <c r="F53" s="2">
        <v>2740.06</v>
      </c>
      <c r="G53" s="3">
        <v>1740000</v>
      </c>
      <c r="H53" s="2">
        <v>-7.115626149727869</v>
      </c>
    </row>
    <row r="54" spans="1:8" ht="14.25" customHeight="1" x14ac:dyDescent="0.3">
      <c r="A54" s="4">
        <v>44463</v>
      </c>
      <c r="B54" s="2">
        <v>2928.57</v>
      </c>
      <c r="C54" s="2">
        <v>3152.92</v>
      </c>
      <c r="D54" s="2">
        <v>3077.8</v>
      </c>
      <c r="E54" s="2">
        <v>3173</v>
      </c>
      <c r="F54" s="2">
        <v>3035.96</v>
      </c>
      <c r="G54" s="3">
        <v>841540</v>
      </c>
      <c r="H54" s="2">
        <v>2.441370078433152</v>
      </c>
    </row>
    <row r="55" spans="1:8" ht="14.25" customHeight="1" x14ac:dyDescent="0.3">
      <c r="A55" s="4">
        <v>44462</v>
      </c>
      <c r="B55" s="2">
        <v>3152.92</v>
      </c>
      <c r="C55" s="2">
        <v>3077.78</v>
      </c>
      <c r="D55" s="2">
        <v>2764.71</v>
      </c>
      <c r="E55" s="2">
        <v>3087.97</v>
      </c>
      <c r="F55" s="2">
        <v>2740.58</v>
      </c>
      <c r="G55" s="3">
        <v>1190000</v>
      </c>
      <c r="H55" s="2">
        <v>11.452388539644842</v>
      </c>
    </row>
    <row r="56" spans="1:8" ht="14.25" customHeight="1" x14ac:dyDescent="0.3">
      <c r="A56" s="4">
        <v>44461</v>
      </c>
      <c r="B56" s="2">
        <v>3077.78</v>
      </c>
      <c r="C56" s="2">
        <v>2761.52</v>
      </c>
      <c r="D56" s="2">
        <v>2976.7</v>
      </c>
      <c r="E56" s="2">
        <v>3101.88</v>
      </c>
      <c r="F56" s="2">
        <v>2659.71</v>
      </c>
      <c r="G56" s="3">
        <v>1790000</v>
      </c>
      <c r="H56" s="2">
        <v>-7.2085482434770993</v>
      </c>
    </row>
    <row r="57" spans="1:8" ht="14.25" customHeight="1" x14ac:dyDescent="0.3">
      <c r="A57" s="4">
        <v>44460</v>
      </c>
      <c r="B57" s="2">
        <v>2761.52</v>
      </c>
      <c r="C57" s="2">
        <v>2976.05</v>
      </c>
      <c r="D57" s="2">
        <v>3328.49</v>
      </c>
      <c r="E57" s="2">
        <v>3344.04</v>
      </c>
      <c r="F57" s="2">
        <v>2931.64</v>
      </c>
      <c r="G57" s="3">
        <v>1720000</v>
      </c>
      <c r="H57" s="2">
        <v>-10.605505358773481</v>
      </c>
    </row>
    <row r="58" spans="1:8" ht="14.25" customHeight="1" x14ac:dyDescent="0.3">
      <c r="A58" s="4">
        <v>44459</v>
      </c>
      <c r="B58" s="2">
        <v>2976.05</v>
      </c>
      <c r="C58" s="2">
        <v>3329.12</v>
      </c>
      <c r="D58" s="2">
        <v>3435.92</v>
      </c>
      <c r="E58" s="2">
        <v>3455.67</v>
      </c>
      <c r="F58" s="2">
        <v>3282.85</v>
      </c>
      <c r="G58" s="3">
        <v>614000</v>
      </c>
      <c r="H58" s="2">
        <v>-3.1097477568197602</v>
      </c>
    </row>
    <row r="59" spans="1:8" ht="14.25" customHeight="1" x14ac:dyDescent="0.3">
      <c r="A59" s="4">
        <v>44458</v>
      </c>
      <c r="B59" s="2">
        <v>3329.12</v>
      </c>
      <c r="C59" s="2">
        <v>3435.97</v>
      </c>
      <c r="D59" s="2">
        <v>3398.55</v>
      </c>
      <c r="E59" s="2">
        <v>3539.5</v>
      </c>
      <c r="F59" s="2">
        <v>3371.33</v>
      </c>
      <c r="G59" s="3">
        <v>600190</v>
      </c>
      <c r="H59" s="2">
        <v>1.0980830623924118</v>
      </c>
    </row>
    <row r="60" spans="1:8" ht="14.25" customHeight="1" x14ac:dyDescent="0.3">
      <c r="A60" s="4">
        <v>44457</v>
      </c>
      <c r="B60" s="2">
        <v>3435.97</v>
      </c>
      <c r="C60" s="2">
        <v>3398.65</v>
      </c>
      <c r="D60" s="2">
        <v>3569.92</v>
      </c>
      <c r="E60" s="2">
        <v>3592.2</v>
      </c>
      <c r="F60" s="2">
        <v>3352.32</v>
      </c>
      <c r="G60" s="3">
        <v>748100</v>
      </c>
      <c r="H60" s="2">
        <v>-4.784517415945956</v>
      </c>
    </row>
    <row r="61" spans="1:8" ht="14.25" customHeight="1" x14ac:dyDescent="0.3">
      <c r="A61" s="4">
        <v>44456</v>
      </c>
      <c r="B61" s="2">
        <v>3398.65</v>
      </c>
      <c r="C61" s="2">
        <v>3569.43</v>
      </c>
      <c r="D61" s="2">
        <v>3612.23</v>
      </c>
      <c r="E61" s="2">
        <v>3672.68</v>
      </c>
      <c r="F61" s="2">
        <v>3488.53</v>
      </c>
      <c r="G61" s="3">
        <v>195790</v>
      </c>
      <c r="H61" s="2">
        <v>-1.1758354328746714</v>
      </c>
    </row>
    <row r="62" spans="1:8" ht="14.25" customHeight="1" x14ac:dyDescent="0.3">
      <c r="A62" s="4">
        <v>44455</v>
      </c>
      <c r="B62" s="2">
        <v>3569.43</v>
      </c>
      <c r="C62" s="2">
        <v>3611.9</v>
      </c>
      <c r="D62" s="2">
        <v>3430.36</v>
      </c>
      <c r="E62" s="2">
        <v>3612.29</v>
      </c>
      <c r="F62" s="2">
        <v>3361.63</v>
      </c>
      <c r="G62" s="3">
        <v>790270</v>
      </c>
      <c r="H62" s="2">
        <v>5.3379101569905023</v>
      </c>
    </row>
    <row r="63" spans="1:8" ht="14.25" customHeight="1" x14ac:dyDescent="0.3">
      <c r="A63" s="4">
        <v>44454</v>
      </c>
      <c r="B63" s="2">
        <v>3611.9</v>
      </c>
      <c r="C63" s="2">
        <v>3428.87</v>
      </c>
      <c r="D63" s="2">
        <v>3284.65</v>
      </c>
      <c r="E63" s="2">
        <v>3428.87</v>
      </c>
      <c r="F63" s="2">
        <v>3270.91</v>
      </c>
      <c r="G63" s="3">
        <v>720340</v>
      </c>
      <c r="H63" s="2">
        <v>4.3948583050186913</v>
      </c>
    </row>
    <row r="64" spans="1:8" ht="14.25" customHeight="1" x14ac:dyDescent="0.3">
      <c r="A64" s="4">
        <v>44453</v>
      </c>
      <c r="B64" s="2">
        <v>3428.87</v>
      </c>
      <c r="C64" s="2">
        <v>3284.52</v>
      </c>
      <c r="D64" s="2">
        <v>3408.17</v>
      </c>
      <c r="E64" s="2">
        <v>3429.24</v>
      </c>
      <c r="F64" s="2">
        <v>3118.66</v>
      </c>
      <c r="G64" s="3">
        <v>1340000</v>
      </c>
      <c r="H64" s="2">
        <v>-3.6311570645604294</v>
      </c>
    </row>
    <row r="65" spans="1:8" ht="14.25" customHeight="1" x14ac:dyDescent="0.3">
      <c r="A65" s="4">
        <v>44452</v>
      </c>
      <c r="B65" s="2">
        <v>3284.52</v>
      </c>
      <c r="C65" s="2">
        <v>3408.28</v>
      </c>
      <c r="D65" s="2">
        <v>3267.33</v>
      </c>
      <c r="E65" s="2">
        <v>3469.5</v>
      </c>
      <c r="F65" s="2">
        <v>3231.87</v>
      </c>
      <c r="G65" s="3">
        <v>805970</v>
      </c>
      <c r="H65" s="2">
        <v>4.3139199285043226</v>
      </c>
    </row>
    <row r="66" spans="1:8" ht="14.25" customHeight="1" x14ac:dyDescent="0.3">
      <c r="A66" s="4">
        <v>44451</v>
      </c>
      <c r="B66" s="2">
        <v>3408.28</v>
      </c>
      <c r="C66" s="2">
        <v>3267.33</v>
      </c>
      <c r="D66" s="2">
        <v>3209.37</v>
      </c>
      <c r="E66" s="2">
        <v>3345.37</v>
      </c>
      <c r="F66" s="2">
        <v>3202.41</v>
      </c>
      <c r="G66" s="3">
        <v>732950</v>
      </c>
      <c r="H66" s="2">
        <v>1.8726206399835357</v>
      </c>
    </row>
    <row r="67" spans="1:8" ht="14.25" customHeight="1" x14ac:dyDescent="0.3">
      <c r="A67" s="4">
        <v>44450</v>
      </c>
      <c r="B67" s="2">
        <v>3267.33</v>
      </c>
      <c r="C67" s="2">
        <v>3207.27</v>
      </c>
      <c r="D67" s="2">
        <v>3423.87</v>
      </c>
      <c r="E67" s="2">
        <v>3512.9</v>
      </c>
      <c r="F67" s="2">
        <v>3156.28</v>
      </c>
      <c r="G67" s="3">
        <v>1210000</v>
      </c>
      <c r="H67" s="2">
        <v>-6.3163244740047553</v>
      </c>
    </row>
    <row r="68" spans="1:8" ht="14.25" customHeight="1" x14ac:dyDescent="0.3">
      <c r="A68" s="4">
        <v>44449</v>
      </c>
      <c r="B68" s="2">
        <v>3207.27</v>
      </c>
      <c r="C68" s="2">
        <v>3423.51</v>
      </c>
      <c r="D68" s="2">
        <v>3498.92</v>
      </c>
      <c r="E68" s="2">
        <v>3564.3</v>
      </c>
      <c r="F68" s="2">
        <v>3395.94</v>
      </c>
      <c r="G68" s="3">
        <v>1090000</v>
      </c>
      <c r="H68" s="2">
        <v>-2.0482961860890874</v>
      </c>
    </row>
    <row r="69" spans="1:8" ht="14.25" customHeight="1" x14ac:dyDescent="0.3">
      <c r="A69" s="4">
        <v>44448</v>
      </c>
      <c r="B69" s="2">
        <v>3423.51</v>
      </c>
      <c r="C69" s="2">
        <v>3495.1</v>
      </c>
      <c r="D69" s="2">
        <v>3424.35</v>
      </c>
      <c r="E69" s="2">
        <v>3557.67</v>
      </c>
      <c r="F69" s="2">
        <v>3221.6</v>
      </c>
      <c r="G69" s="3">
        <v>780680</v>
      </c>
      <c r="H69" s="2">
        <v>2.1027600551543628</v>
      </c>
    </row>
    <row r="70" spans="1:8" ht="14.25" customHeight="1" x14ac:dyDescent="0.3">
      <c r="A70" s="4">
        <v>44447</v>
      </c>
      <c r="B70" s="2">
        <v>3495.1</v>
      </c>
      <c r="C70" s="2">
        <v>3423.12</v>
      </c>
      <c r="D70" s="2">
        <v>3926.84</v>
      </c>
      <c r="E70" s="2">
        <v>3945.79</v>
      </c>
      <c r="F70" s="2">
        <v>3061.3</v>
      </c>
      <c r="G70" s="3">
        <v>2470000</v>
      </c>
      <c r="H70" s="2">
        <v>-12.835830016729437</v>
      </c>
    </row>
    <row r="71" spans="1:8" ht="14.25" customHeight="1" x14ac:dyDescent="0.3">
      <c r="A71" s="4">
        <v>44446</v>
      </c>
      <c r="B71" s="2">
        <v>3423.12</v>
      </c>
      <c r="C71" s="2">
        <v>3927.21</v>
      </c>
      <c r="D71" s="2">
        <v>3950.2</v>
      </c>
      <c r="E71" s="2">
        <v>3968.2</v>
      </c>
      <c r="F71" s="2">
        <v>3867.55</v>
      </c>
      <c r="G71" s="3">
        <v>764560</v>
      </c>
      <c r="H71" s="2">
        <v>-0.59256521761140923</v>
      </c>
    </row>
    <row r="72" spans="1:8" ht="14.25" customHeight="1" x14ac:dyDescent="0.3">
      <c r="A72" s="4">
        <v>44445</v>
      </c>
      <c r="B72" s="2">
        <v>3927.21</v>
      </c>
      <c r="C72" s="2">
        <v>3950.62</v>
      </c>
      <c r="D72" s="2">
        <v>3885.4</v>
      </c>
      <c r="E72" s="2">
        <v>3981.22</v>
      </c>
      <c r="F72" s="2">
        <v>3834.74</v>
      </c>
      <c r="G72" s="3">
        <v>714160</v>
      </c>
      <c r="H72" s="2">
        <v>1.6898457388345365</v>
      </c>
    </row>
    <row r="73" spans="1:8" ht="14.25" customHeight="1" x14ac:dyDescent="0.3">
      <c r="A73" s="4">
        <v>44444</v>
      </c>
      <c r="B73" s="2">
        <v>3950.62</v>
      </c>
      <c r="C73" s="2">
        <v>3884.97</v>
      </c>
      <c r="D73" s="2">
        <v>3938.45</v>
      </c>
      <c r="E73" s="2">
        <v>3968.33</v>
      </c>
      <c r="F73" s="2">
        <v>3844.07</v>
      </c>
      <c r="G73" s="3">
        <v>672530</v>
      </c>
      <c r="H73" s="2">
        <v>-1.3037657286429649</v>
      </c>
    </row>
    <row r="74" spans="1:8" ht="14.25" customHeight="1" x14ac:dyDescent="0.3">
      <c r="A74" s="4">
        <v>44443</v>
      </c>
      <c r="B74" s="2">
        <v>3884.97</v>
      </c>
      <c r="C74" s="2">
        <v>3936.29</v>
      </c>
      <c r="D74" s="2">
        <v>3785.85</v>
      </c>
      <c r="E74" s="2">
        <v>4024.89</v>
      </c>
      <c r="F74" s="2">
        <v>3715.97</v>
      </c>
      <c r="G74" s="3">
        <v>1200000</v>
      </c>
      <c r="H74" s="2">
        <v>3.9644074914359795</v>
      </c>
    </row>
    <row r="75" spans="1:8" ht="14.25" customHeight="1" x14ac:dyDescent="0.3">
      <c r="A75" s="4">
        <v>44442</v>
      </c>
      <c r="B75" s="2">
        <v>3936.29</v>
      </c>
      <c r="C75" s="2">
        <v>3786.19</v>
      </c>
      <c r="D75" s="2">
        <v>3826.9</v>
      </c>
      <c r="E75" s="2">
        <v>3833.89</v>
      </c>
      <c r="F75" s="2">
        <v>3723.42</v>
      </c>
      <c r="G75" s="3">
        <v>928700</v>
      </c>
      <c r="H75" s="2">
        <v>-1.2142780733315408</v>
      </c>
    </row>
    <row r="76" spans="1:8" ht="14.25" customHeight="1" x14ac:dyDescent="0.3">
      <c r="A76" s="4">
        <v>44441</v>
      </c>
      <c r="B76" s="2">
        <v>3786.19</v>
      </c>
      <c r="C76" s="2">
        <v>3832.73</v>
      </c>
      <c r="D76" s="2">
        <v>3429.65</v>
      </c>
      <c r="E76" s="2">
        <v>3839.91</v>
      </c>
      <c r="F76" s="2">
        <v>3384.82</v>
      </c>
      <c r="G76" s="3">
        <v>1480000</v>
      </c>
      <c r="H76" s="2">
        <v>11.717297142890462</v>
      </c>
    </row>
    <row r="77" spans="1:8" ht="14.25" customHeight="1" x14ac:dyDescent="0.3">
      <c r="A77" s="4">
        <v>44440</v>
      </c>
      <c r="B77" s="2">
        <v>3832.73</v>
      </c>
      <c r="C77" s="2">
        <v>3430.74</v>
      </c>
      <c r="D77" s="2">
        <v>3228.23</v>
      </c>
      <c r="E77" s="2">
        <v>3467.42</v>
      </c>
      <c r="F77" s="2">
        <v>3191.34</v>
      </c>
      <c r="G77" s="3">
        <v>1520000</v>
      </c>
      <c r="H77" s="2">
        <v>6.3574389196662926</v>
      </c>
    </row>
    <row r="78" spans="1:8" ht="14.25" customHeight="1" x14ac:dyDescent="0.3">
      <c r="A78" s="4">
        <v>44439</v>
      </c>
      <c r="B78" s="2">
        <v>3430.74</v>
      </c>
      <c r="C78" s="2">
        <v>3225.67</v>
      </c>
      <c r="D78" s="2">
        <v>3222.43</v>
      </c>
      <c r="E78" s="2">
        <v>3345.72</v>
      </c>
      <c r="F78" s="2">
        <v>3145.53</v>
      </c>
      <c r="G78" s="3">
        <v>966580</v>
      </c>
      <c r="H78" s="2">
        <v>0.1089331380192237</v>
      </c>
    </row>
    <row r="79" spans="1:8" ht="14.25" customHeight="1" x14ac:dyDescent="0.3">
      <c r="A79" s="4">
        <v>44438</v>
      </c>
      <c r="B79" s="2">
        <v>3225.67</v>
      </c>
      <c r="C79" s="2">
        <v>3222.16</v>
      </c>
      <c r="D79" s="2">
        <v>3243.96</v>
      </c>
      <c r="E79" s="2">
        <v>3282.21</v>
      </c>
      <c r="F79" s="2">
        <v>3155.31</v>
      </c>
      <c r="G79" s="3">
        <v>643730</v>
      </c>
      <c r="H79" s="2">
        <v>-0.67018095502328168</v>
      </c>
    </row>
    <row r="80" spans="1:8" ht="14.25" customHeight="1" x14ac:dyDescent="0.3">
      <c r="A80" s="4">
        <v>44437</v>
      </c>
      <c r="B80" s="2">
        <v>3222.16</v>
      </c>
      <c r="C80" s="2">
        <v>3243.9</v>
      </c>
      <c r="D80" s="2">
        <v>3273.78</v>
      </c>
      <c r="E80" s="2">
        <v>3284.58</v>
      </c>
      <c r="F80" s="2">
        <v>3212.24</v>
      </c>
      <c r="G80" s="3">
        <v>466210</v>
      </c>
      <c r="H80" s="2">
        <v>-0.90665265550253349</v>
      </c>
    </row>
    <row r="81" spans="1:8" ht="14.25" customHeight="1" x14ac:dyDescent="0.3">
      <c r="A81" s="4">
        <v>44436</v>
      </c>
      <c r="B81" s="2">
        <v>3243.9</v>
      </c>
      <c r="C81" s="2">
        <v>3273.58</v>
      </c>
      <c r="D81" s="2">
        <v>3093.78</v>
      </c>
      <c r="E81" s="2">
        <v>3279.93</v>
      </c>
      <c r="F81" s="2">
        <v>3063.37</v>
      </c>
      <c r="G81" s="3">
        <v>839540</v>
      </c>
      <c r="H81" s="2">
        <v>5.8198697931819199</v>
      </c>
    </row>
    <row r="82" spans="1:8" ht="14.25" customHeight="1" x14ac:dyDescent="0.3">
      <c r="A82" s="4">
        <v>44435</v>
      </c>
      <c r="B82" s="2">
        <v>3273.58</v>
      </c>
      <c r="C82" s="2">
        <v>3093.54</v>
      </c>
      <c r="D82" s="2">
        <v>3228.03</v>
      </c>
      <c r="E82" s="2">
        <v>3249.62</v>
      </c>
      <c r="F82" s="2">
        <v>3057.48</v>
      </c>
      <c r="G82" s="3">
        <v>118440</v>
      </c>
      <c r="H82" s="2">
        <v>-4.169880581757357</v>
      </c>
    </row>
    <row r="83" spans="1:8" ht="14.25" customHeight="1" x14ac:dyDescent="0.3">
      <c r="A83" s="4">
        <v>44434</v>
      </c>
      <c r="B83" s="2">
        <v>3093.54</v>
      </c>
      <c r="C83" s="2">
        <v>3228.15</v>
      </c>
      <c r="D83" s="2">
        <v>3172.12</v>
      </c>
      <c r="E83" s="2">
        <v>3247.43</v>
      </c>
      <c r="F83" s="2">
        <v>3080.7</v>
      </c>
      <c r="G83" s="3">
        <v>923130</v>
      </c>
      <c r="H83" s="2">
        <v>1.7297668643603068</v>
      </c>
    </row>
    <row r="84" spans="1:8" ht="14.25" customHeight="1" x14ac:dyDescent="0.3">
      <c r="A84" s="4">
        <v>44433</v>
      </c>
      <c r="B84" s="2">
        <v>3228.15</v>
      </c>
      <c r="C84" s="2">
        <v>3173.26</v>
      </c>
      <c r="D84" s="2">
        <v>3322.6</v>
      </c>
      <c r="E84" s="2">
        <v>3357.99</v>
      </c>
      <c r="F84" s="2">
        <v>3150.75</v>
      </c>
      <c r="G84" s="3">
        <v>988820</v>
      </c>
      <c r="H84" s="2">
        <v>-4.4051947738959774</v>
      </c>
    </row>
    <row r="85" spans="1:8" ht="14.25" customHeight="1" x14ac:dyDescent="0.3">
      <c r="A85" s="4">
        <v>44432</v>
      </c>
      <c r="B85" s="2">
        <v>3173.26</v>
      </c>
      <c r="C85" s="2">
        <v>3319.49</v>
      </c>
      <c r="D85" s="2">
        <v>3238.41</v>
      </c>
      <c r="E85" s="2">
        <v>3375.42</v>
      </c>
      <c r="F85" s="2">
        <v>3231.96</v>
      </c>
      <c r="G85" s="3">
        <v>1090000</v>
      </c>
      <c r="H85" s="2">
        <v>2.4945194059344789</v>
      </c>
    </row>
    <row r="86" spans="1:8" ht="14.25" customHeight="1" x14ac:dyDescent="0.3">
      <c r="A86" s="4">
        <v>44431</v>
      </c>
      <c r="B86" s="2">
        <v>3319.49</v>
      </c>
      <c r="C86" s="2">
        <v>3238.7</v>
      </c>
      <c r="D86" s="2">
        <v>3224.17</v>
      </c>
      <c r="E86" s="2">
        <v>3271.94</v>
      </c>
      <c r="F86" s="2">
        <v>3128.98</v>
      </c>
      <c r="G86" s="3">
        <v>747650</v>
      </c>
      <c r="H86" s="2">
        <v>0.45720170225436363</v>
      </c>
    </row>
    <row r="87" spans="1:8" ht="14.25" customHeight="1" x14ac:dyDescent="0.3">
      <c r="A87" s="4">
        <v>44430</v>
      </c>
      <c r="B87" s="2">
        <v>3238.7</v>
      </c>
      <c r="C87" s="2">
        <v>3223.96</v>
      </c>
      <c r="D87" s="2">
        <v>3285.12</v>
      </c>
      <c r="E87" s="2">
        <v>3307.33</v>
      </c>
      <c r="F87" s="2">
        <v>3200.19</v>
      </c>
      <c r="G87" s="3">
        <v>768740</v>
      </c>
      <c r="H87" s="2">
        <v>-1.8345355504063381</v>
      </c>
    </row>
    <row r="88" spans="1:8" ht="14.25" customHeight="1" x14ac:dyDescent="0.3">
      <c r="A88" s="4">
        <v>44429</v>
      </c>
      <c r="B88" s="2">
        <v>3223.96</v>
      </c>
      <c r="C88" s="2">
        <v>3284.21</v>
      </c>
      <c r="D88" s="2">
        <v>3184.83</v>
      </c>
      <c r="E88" s="2">
        <v>3300.36</v>
      </c>
      <c r="F88" s="2">
        <v>3179.18</v>
      </c>
      <c r="G88" s="3">
        <v>739320</v>
      </c>
      <c r="H88" s="2">
        <v>3.1207415175739874</v>
      </c>
    </row>
    <row r="89" spans="1:8" ht="14.25" customHeight="1" x14ac:dyDescent="0.3">
      <c r="A89" s="4">
        <v>44428</v>
      </c>
      <c r="B89" s="2">
        <v>3284.21</v>
      </c>
      <c r="C89" s="2">
        <v>3184.82</v>
      </c>
      <c r="D89" s="2">
        <v>3016.92</v>
      </c>
      <c r="E89" s="2">
        <v>3185.51</v>
      </c>
      <c r="F89" s="2">
        <v>2962.04</v>
      </c>
      <c r="G89" s="3">
        <v>844130</v>
      </c>
      <c r="H89" s="2">
        <v>5.5656284078742919</v>
      </c>
    </row>
    <row r="90" spans="1:8" ht="14.25" customHeight="1" x14ac:dyDescent="0.3">
      <c r="A90" s="4">
        <v>44427</v>
      </c>
      <c r="B90" s="2">
        <v>3184.82</v>
      </c>
      <c r="C90" s="2">
        <v>3016.91</v>
      </c>
      <c r="D90" s="2">
        <v>3012.62</v>
      </c>
      <c r="E90" s="2">
        <v>3124.51</v>
      </c>
      <c r="F90" s="2">
        <v>2951.04</v>
      </c>
      <c r="G90" s="3">
        <v>750740</v>
      </c>
      <c r="H90" s="2">
        <v>7.7291032249929587E-2</v>
      </c>
    </row>
    <row r="91" spans="1:8" ht="14.25" customHeight="1" x14ac:dyDescent="0.3">
      <c r="A91" s="4">
        <v>44426</v>
      </c>
      <c r="B91" s="2">
        <v>3016.91</v>
      </c>
      <c r="C91" s="2">
        <v>3014.58</v>
      </c>
      <c r="D91" s="2">
        <v>3147.67</v>
      </c>
      <c r="E91" s="2">
        <v>3290.03</v>
      </c>
      <c r="F91" s="2">
        <v>2993.63</v>
      </c>
      <c r="G91" s="3">
        <v>1060000</v>
      </c>
      <c r="H91" s="2">
        <v>-4.2275983670357302</v>
      </c>
    </row>
    <row r="92" spans="1:8" ht="14.25" customHeight="1" x14ac:dyDescent="0.3">
      <c r="A92" s="4">
        <v>44425</v>
      </c>
      <c r="B92" s="2">
        <v>3014.58</v>
      </c>
      <c r="C92" s="2">
        <v>3147.65</v>
      </c>
      <c r="D92" s="2">
        <v>3307.96</v>
      </c>
      <c r="E92" s="2">
        <v>3334.22</v>
      </c>
      <c r="F92" s="2">
        <v>3138.37</v>
      </c>
      <c r="G92" s="3">
        <v>859090</v>
      </c>
      <c r="H92" s="2">
        <v>-4.8723582371020866</v>
      </c>
    </row>
    <row r="93" spans="1:8" ht="14.25" customHeight="1" x14ac:dyDescent="0.3">
      <c r="A93" s="4">
        <v>44424</v>
      </c>
      <c r="B93" s="2">
        <v>3147.65</v>
      </c>
      <c r="C93" s="2">
        <v>3308.87</v>
      </c>
      <c r="D93" s="2">
        <v>3264.56</v>
      </c>
      <c r="E93" s="2">
        <v>3318.61</v>
      </c>
      <c r="F93" s="2">
        <v>3115.34</v>
      </c>
      <c r="G93" s="3">
        <v>782810</v>
      </c>
      <c r="H93" s="2">
        <v>1.3532678447264468</v>
      </c>
    </row>
    <row r="94" spans="1:8" ht="14.25" customHeight="1" x14ac:dyDescent="0.3">
      <c r="A94" s="4">
        <v>44423</v>
      </c>
      <c r="B94" s="2">
        <v>3308.87</v>
      </c>
      <c r="C94" s="2">
        <v>3264.69</v>
      </c>
      <c r="D94" s="2">
        <v>3322.25</v>
      </c>
      <c r="E94" s="2">
        <v>3328.38</v>
      </c>
      <c r="F94" s="2">
        <v>3209.45</v>
      </c>
      <c r="G94" s="3">
        <v>658600</v>
      </c>
      <c r="H94" s="2">
        <v>-1.7378846205939564</v>
      </c>
    </row>
    <row r="95" spans="1:8" ht="14.25" customHeight="1" x14ac:dyDescent="0.3">
      <c r="A95" s="4">
        <v>44422</v>
      </c>
      <c r="B95" s="2">
        <v>3264.69</v>
      </c>
      <c r="C95" s="2">
        <v>3322.43</v>
      </c>
      <c r="D95" s="2">
        <v>3043.2</v>
      </c>
      <c r="E95" s="2">
        <v>3324.53</v>
      </c>
      <c r="F95" s="2">
        <v>3035.52</v>
      </c>
      <c r="G95" s="3">
        <v>795540</v>
      </c>
      <c r="H95" s="2">
        <v>9.1608320382703337</v>
      </c>
    </row>
    <row r="96" spans="1:8" ht="14.25" customHeight="1" x14ac:dyDescent="0.3">
      <c r="A96" s="4">
        <v>44421</v>
      </c>
      <c r="B96" s="2">
        <v>3322.43</v>
      </c>
      <c r="C96" s="2">
        <v>3043.61</v>
      </c>
      <c r="D96" s="2">
        <v>3160.17</v>
      </c>
      <c r="E96" s="2">
        <v>3236.28</v>
      </c>
      <c r="F96" s="2">
        <v>2981.35</v>
      </c>
      <c r="G96" s="3">
        <v>965630</v>
      </c>
      <c r="H96" s="2">
        <v>-3.794655557171116</v>
      </c>
    </row>
    <row r="97" spans="1:8" ht="14.25" customHeight="1" x14ac:dyDescent="0.3">
      <c r="A97" s="4">
        <v>44420</v>
      </c>
      <c r="B97" s="2">
        <v>3043.61</v>
      </c>
      <c r="C97" s="2">
        <v>3163.66</v>
      </c>
      <c r="D97" s="2">
        <v>3140.86</v>
      </c>
      <c r="E97" s="2">
        <v>3269.7</v>
      </c>
      <c r="F97" s="2">
        <v>3122.67</v>
      </c>
      <c r="G97" s="3">
        <v>950120</v>
      </c>
      <c r="H97" s="2">
        <v>0.73072649178051519</v>
      </c>
    </row>
    <row r="98" spans="1:8" ht="14.25" customHeight="1" x14ac:dyDescent="0.3">
      <c r="A98" s="4">
        <v>44419</v>
      </c>
      <c r="B98" s="2">
        <v>3163.66</v>
      </c>
      <c r="C98" s="2">
        <v>3140.71</v>
      </c>
      <c r="D98" s="2">
        <v>3162.81</v>
      </c>
      <c r="E98" s="2">
        <v>3232.02</v>
      </c>
      <c r="F98" s="2">
        <v>3057.84</v>
      </c>
      <c r="G98" s="3">
        <v>1120000</v>
      </c>
      <c r="H98" s="2">
        <v>-0.70251317607407693</v>
      </c>
    </row>
    <row r="99" spans="1:8" ht="14.25" customHeight="1" x14ac:dyDescent="0.3">
      <c r="A99" s="4">
        <v>44418</v>
      </c>
      <c r="B99" s="2">
        <v>3140.71</v>
      </c>
      <c r="C99" s="2">
        <v>3162.93</v>
      </c>
      <c r="D99" s="2">
        <v>3011.88</v>
      </c>
      <c r="E99" s="2">
        <v>3184.84</v>
      </c>
      <c r="F99" s="2">
        <v>2899.24</v>
      </c>
      <c r="G99" s="3">
        <v>1440000</v>
      </c>
      <c r="H99" s="2">
        <v>5.008515738346043</v>
      </c>
    </row>
    <row r="100" spans="1:8" ht="14.25" customHeight="1" x14ac:dyDescent="0.3">
      <c r="A100" s="4">
        <v>44417</v>
      </c>
      <c r="B100" s="2">
        <v>3162.93</v>
      </c>
      <c r="C100" s="2">
        <v>3012.07</v>
      </c>
      <c r="D100" s="2">
        <v>3158.3</v>
      </c>
      <c r="E100" s="2">
        <v>3188.49</v>
      </c>
      <c r="F100" s="2">
        <v>2949.66</v>
      </c>
      <c r="G100" s="3">
        <v>1250000</v>
      </c>
      <c r="H100" s="2">
        <v>-4.6209626345788424</v>
      </c>
    </row>
    <row r="101" spans="1:8" ht="14.25" customHeight="1" x14ac:dyDescent="0.3">
      <c r="A101" s="4">
        <v>44416</v>
      </c>
      <c r="B101" s="2">
        <v>3012.07</v>
      </c>
      <c r="C101" s="2">
        <v>3158</v>
      </c>
      <c r="D101" s="2">
        <v>2889.58</v>
      </c>
      <c r="E101" s="2">
        <v>3169.74</v>
      </c>
      <c r="F101" s="2">
        <v>2867.58</v>
      </c>
      <c r="G101" s="3">
        <v>64840</v>
      </c>
      <c r="H101" s="2">
        <v>9.2949128374800623</v>
      </c>
    </row>
    <row r="102" spans="1:8" ht="14.25" customHeight="1" x14ac:dyDescent="0.3">
      <c r="A102" s="4">
        <v>44415</v>
      </c>
      <c r="B102" s="2">
        <v>3158</v>
      </c>
      <c r="C102" s="2">
        <v>2889.43</v>
      </c>
      <c r="D102" s="2">
        <v>2827.23</v>
      </c>
      <c r="E102" s="2">
        <v>2946.62</v>
      </c>
      <c r="F102" s="2">
        <v>2726.04</v>
      </c>
      <c r="G102" s="3">
        <v>1060000</v>
      </c>
      <c r="H102" s="2">
        <v>2.2007562225657025</v>
      </c>
    </row>
    <row r="103" spans="1:8" ht="14.25" customHeight="1" x14ac:dyDescent="0.3">
      <c r="A103" s="4">
        <v>44414</v>
      </c>
      <c r="B103" s="2">
        <v>2889.43</v>
      </c>
      <c r="C103" s="2">
        <v>2827.21</v>
      </c>
      <c r="D103" s="2">
        <v>2725.28</v>
      </c>
      <c r="E103" s="2">
        <v>2842.95</v>
      </c>
      <c r="F103" s="2">
        <v>2533.5100000000002</v>
      </c>
      <c r="G103" s="3">
        <v>1650000</v>
      </c>
      <c r="H103" s="2">
        <v>3.7397854907184218</v>
      </c>
    </row>
    <row r="104" spans="1:8" ht="14.25" customHeight="1" x14ac:dyDescent="0.3">
      <c r="A104" s="4">
        <v>44413</v>
      </c>
      <c r="B104" s="2">
        <v>2827.21</v>
      </c>
      <c r="C104" s="2">
        <v>2725.29</v>
      </c>
      <c r="D104" s="2">
        <v>2506.5</v>
      </c>
      <c r="E104" s="2">
        <v>2766.46</v>
      </c>
      <c r="F104" s="2">
        <v>2462.3200000000002</v>
      </c>
      <c r="G104" s="3">
        <v>1230000</v>
      </c>
      <c r="H104" s="2">
        <v>8.7223984202022553</v>
      </c>
    </row>
    <row r="105" spans="1:8" ht="14.25" customHeight="1" x14ac:dyDescent="0.3">
      <c r="A105" s="4">
        <v>44412</v>
      </c>
      <c r="B105" s="2">
        <v>2725.29</v>
      </c>
      <c r="C105" s="2">
        <v>2506.65</v>
      </c>
      <c r="D105" s="2">
        <v>2608.0100000000002</v>
      </c>
      <c r="E105" s="2">
        <v>2631.43</v>
      </c>
      <c r="F105" s="2">
        <v>2445.4899999999998</v>
      </c>
      <c r="G105" s="3">
        <v>158450</v>
      </c>
      <c r="H105" s="2">
        <v>-3.8875937485621339</v>
      </c>
    </row>
    <row r="106" spans="1:8" ht="14.25" customHeight="1" x14ac:dyDescent="0.3">
      <c r="A106" s="4">
        <v>44411</v>
      </c>
      <c r="B106" s="2">
        <v>2506.65</v>
      </c>
      <c r="C106" s="2">
        <v>2608.04</v>
      </c>
      <c r="D106" s="2">
        <v>2556.0700000000002</v>
      </c>
      <c r="E106" s="2">
        <v>2664.73</v>
      </c>
      <c r="F106" s="2">
        <v>2513.5100000000002</v>
      </c>
      <c r="G106" s="3">
        <v>970670</v>
      </c>
      <c r="H106" s="2">
        <v>2.0268129237196946</v>
      </c>
    </row>
    <row r="107" spans="1:8" ht="14.25" customHeight="1" x14ac:dyDescent="0.3">
      <c r="A107" s="4">
        <v>44410</v>
      </c>
      <c r="B107" s="2">
        <v>2608.04</v>
      </c>
      <c r="C107" s="2">
        <v>2556.23</v>
      </c>
      <c r="D107" s="2">
        <v>2530.94</v>
      </c>
      <c r="E107" s="2">
        <v>2696.38</v>
      </c>
      <c r="F107" s="2">
        <v>2515.2600000000002</v>
      </c>
      <c r="G107" s="3">
        <v>1200000</v>
      </c>
      <c r="H107" s="2">
        <v>0.94937583672631054</v>
      </c>
    </row>
    <row r="108" spans="1:8" ht="14.25" customHeight="1" x14ac:dyDescent="0.3">
      <c r="A108" s="4">
        <v>44409</v>
      </c>
      <c r="B108" s="2">
        <v>2556.23</v>
      </c>
      <c r="C108" s="2">
        <v>2532.19</v>
      </c>
      <c r="D108" s="2">
        <v>2461.08</v>
      </c>
      <c r="E108" s="2">
        <v>2551.6799999999998</v>
      </c>
      <c r="F108" s="2">
        <v>2421.6999999999998</v>
      </c>
      <c r="G108" s="3">
        <v>507080</v>
      </c>
      <c r="H108" s="2">
        <v>2.8948170421991604</v>
      </c>
    </row>
    <row r="109" spans="1:8" ht="14.25" customHeight="1" x14ac:dyDescent="0.3">
      <c r="A109" s="4">
        <v>44408</v>
      </c>
      <c r="B109" s="2">
        <v>2532.19</v>
      </c>
      <c r="C109" s="2">
        <v>2460.9499999999998</v>
      </c>
      <c r="D109" s="2">
        <v>2380.59</v>
      </c>
      <c r="E109" s="2">
        <v>2467.4</v>
      </c>
      <c r="F109" s="2">
        <v>2320.8000000000002</v>
      </c>
      <c r="G109" s="3">
        <v>1030000</v>
      </c>
      <c r="H109" s="2">
        <v>3.3608715921929662</v>
      </c>
    </row>
    <row r="110" spans="1:8" ht="14.25" customHeight="1" x14ac:dyDescent="0.3">
      <c r="A110" s="4">
        <v>44407</v>
      </c>
      <c r="B110" s="2">
        <v>2460.9499999999998</v>
      </c>
      <c r="C110" s="2">
        <v>2380.9299999999998</v>
      </c>
      <c r="D110" s="2">
        <v>2299.46</v>
      </c>
      <c r="E110" s="2">
        <v>2397.71</v>
      </c>
      <c r="F110" s="2">
        <v>2269.15</v>
      </c>
      <c r="G110" s="3">
        <v>642750</v>
      </c>
      <c r="H110" s="2">
        <v>3.5587683929868388</v>
      </c>
    </row>
    <row r="111" spans="1:8" ht="14.25" customHeight="1" x14ac:dyDescent="0.3">
      <c r="A111" s="4">
        <v>44406</v>
      </c>
      <c r="B111" s="2">
        <v>2380.9299999999998</v>
      </c>
      <c r="C111" s="2">
        <v>2299.11</v>
      </c>
      <c r="D111" s="2">
        <v>2300.21</v>
      </c>
      <c r="E111" s="2">
        <v>2343.4899999999998</v>
      </c>
      <c r="F111" s="2">
        <v>2246.23</v>
      </c>
      <c r="G111" s="3">
        <v>968940</v>
      </c>
      <c r="H111" s="2">
        <v>-4.8256253749627109E-2</v>
      </c>
    </row>
    <row r="112" spans="1:8" ht="14.25" customHeight="1" x14ac:dyDescent="0.3">
      <c r="A112" s="4">
        <v>44405</v>
      </c>
      <c r="B112" s="2">
        <v>2299.11</v>
      </c>
      <c r="C112" s="2">
        <v>2300.2199999999998</v>
      </c>
      <c r="D112" s="2">
        <v>2230.2399999999998</v>
      </c>
      <c r="E112" s="2">
        <v>2318.6799999999998</v>
      </c>
      <c r="F112" s="2">
        <v>2152.92</v>
      </c>
      <c r="G112" s="3">
        <v>1250000</v>
      </c>
      <c r="H112" s="2">
        <v>3.1706234049328601</v>
      </c>
    </row>
    <row r="113" spans="1:8" ht="14.25" customHeight="1" x14ac:dyDescent="0.3">
      <c r="A113" s="4">
        <v>44404</v>
      </c>
      <c r="B113" s="2">
        <v>2300.2199999999998</v>
      </c>
      <c r="C113" s="2">
        <v>2229.5300000000002</v>
      </c>
      <c r="D113" s="2">
        <v>2189.7399999999998</v>
      </c>
      <c r="E113" s="2">
        <v>2430.0100000000002</v>
      </c>
      <c r="F113" s="2">
        <v>2174.44</v>
      </c>
      <c r="G113" s="3">
        <v>1890000</v>
      </c>
      <c r="H113" s="2">
        <v>1.814785892711184</v>
      </c>
    </row>
    <row r="114" spans="1:8" ht="14.25" customHeight="1" x14ac:dyDescent="0.3">
      <c r="A114" s="4">
        <v>44403</v>
      </c>
      <c r="B114" s="2">
        <v>2229.5300000000002</v>
      </c>
      <c r="C114" s="2">
        <v>2189.79</v>
      </c>
      <c r="D114" s="2">
        <v>2166.98</v>
      </c>
      <c r="E114" s="2">
        <v>2195.0300000000002</v>
      </c>
      <c r="F114" s="2">
        <v>2108.7399999999998</v>
      </c>
      <c r="G114" s="3">
        <v>786940</v>
      </c>
      <c r="H114" s="2">
        <v>1.7631340474475476</v>
      </c>
    </row>
    <row r="115" spans="1:8" ht="14.25" customHeight="1" x14ac:dyDescent="0.3">
      <c r="A115" s="4">
        <v>44402</v>
      </c>
      <c r="B115" s="2">
        <v>2189.79</v>
      </c>
      <c r="C115" s="2">
        <v>2151.85</v>
      </c>
      <c r="D115" s="2">
        <v>2124</v>
      </c>
      <c r="E115" s="2">
        <v>2162.29</v>
      </c>
      <c r="F115" s="2">
        <v>2106.71</v>
      </c>
      <c r="G115" s="3">
        <v>907110</v>
      </c>
      <c r="H115" s="2">
        <v>1.3298110293321175</v>
      </c>
    </row>
    <row r="116" spans="1:8" ht="14.25" customHeight="1" x14ac:dyDescent="0.3">
      <c r="A116" s="4">
        <v>44401</v>
      </c>
      <c r="B116" s="2">
        <v>2151.85</v>
      </c>
      <c r="C116" s="2">
        <v>2123.61</v>
      </c>
      <c r="D116" s="2">
        <v>2024.51</v>
      </c>
      <c r="E116" s="2">
        <v>2129.66</v>
      </c>
      <c r="F116" s="2">
        <v>2000.27</v>
      </c>
      <c r="G116" s="3">
        <v>961670</v>
      </c>
      <c r="H116" s="2">
        <v>4.891384879826937</v>
      </c>
    </row>
    <row r="117" spans="1:8" ht="14.25" customHeight="1" x14ac:dyDescent="0.3">
      <c r="A117" s="4">
        <v>44400</v>
      </c>
      <c r="B117" s="2">
        <v>2123.61</v>
      </c>
      <c r="C117" s="2">
        <v>2024.58</v>
      </c>
      <c r="D117" s="2">
        <v>1994.61</v>
      </c>
      <c r="E117" s="2">
        <v>2043.26</v>
      </c>
      <c r="F117" s="2">
        <v>1952.31</v>
      </c>
      <c r="G117" s="3">
        <v>1020000</v>
      </c>
      <c r="H117" s="2">
        <v>1.5086563482393955</v>
      </c>
    </row>
    <row r="118" spans="1:8" ht="14.25" customHeight="1" x14ac:dyDescent="0.3">
      <c r="A118" s="4">
        <v>44399</v>
      </c>
      <c r="B118" s="2">
        <v>2024.58</v>
      </c>
      <c r="C118" s="2">
        <v>1994.49</v>
      </c>
      <c r="D118" s="2">
        <v>1786.18</v>
      </c>
      <c r="E118" s="2">
        <v>2029.51</v>
      </c>
      <c r="F118" s="2">
        <v>1758.64</v>
      </c>
      <c r="G118" s="3">
        <v>1510000</v>
      </c>
      <c r="H118" s="2">
        <v>11.669195496257149</v>
      </c>
    </row>
    <row r="119" spans="1:8" ht="14.25" customHeight="1" x14ac:dyDescent="0.3">
      <c r="A119" s="4">
        <v>44398</v>
      </c>
      <c r="B119" s="2">
        <v>1994.49</v>
      </c>
      <c r="C119" s="2">
        <v>1786.07</v>
      </c>
      <c r="D119" s="2">
        <v>1818.07</v>
      </c>
      <c r="E119" s="2">
        <v>1840.36</v>
      </c>
      <c r="F119" s="2">
        <v>1720.7</v>
      </c>
      <c r="G119" s="3">
        <v>1200000</v>
      </c>
      <c r="H119" s="2">
        <v>-1.7601082466571696</v>
      </c>
    </row>
    <row r="120" spans="1:8" ht="14.25" customHeight="1" x14ac:dyDescent="0.3">
      <c r="A120" s="4">
        <v>44397</v>
      </c>
      <c r="B120" s="2">
        <v>1786.07</v>
      </c>
      <c r="C120" s="2">
        <v>1818.07</v>
      </c>
      <c r="D120" s="2">
        <v>1891.43</v>
      </c>
      <c r="E120" s="2">
        <v>1915.15</v>
      </c>
      <c r="F120" s="2">
        <v>1807.19</v>
      </c>
      <c r="G120" s="3">
        <v>802780</v>
      </c>
      <c r="H120" s="2">
        <v>-3.9288318660762482</v>
      </c>
    </row>
    <row r="121" spans="1:8" ht="14.25" customHeight="1" x14ac:dyDescent="0.3">
      <c r="A121" s="4">
        <v>44396</v>
      </c>
      <c r="B121" s="2">
        <v>1818.07</v>
      </c>
      <c r="C121" s="2">
        <v>1892.42</v>
      </c>
      <c r="D121" s="2">
        <v>1898.01</v>
      </c>
      <c r="E121" s="2">
        <v>1988.24</v>
      </c>
      <c r="F121" s="2">
        <v>1881.6</v>
      </c>
      <c r="G121" s="3">
        <v>829770</v>
      </c>
      <c r="H121" s="2">
        <v>-0.29294302363565189</v>
      </c>
    </row>
    <row r="122" spans="1:8" ht="14.25" customHeight="1" x14ac:dyDescent="0.3">
      <c r="A122" s="4">
        <v>44395</v>
      </c>
      <c r="B122" s="2">
        <v>1892.42</v>
      </c>
      <c r="C122" s="2">
        <v>1897.98</v>
      </c>
      <c r="D122" s="2">
        <v>1877</v>
      </c>
      <c r="E122" s="2">
        <v>1917.8</v>
      </c>
      <c r="F122" s="2">
        <v>1851.97</v>
      </c>
      <c r="G122" s="3">
        <v>623520</v>
      </c>
      <c r="H122" s="2">
        <v>1.0531359812586505</v>
      </c>
    </row>
    <row r="123" spans="1:8" ht="14.25" customHeight="1" x14ac:dyDescent="0.3">
      <c r="A123" s="4">
        <v>44394</v>
      </c>
      <c r="B123" s="2">
        <v>1897.98</v>
      </c>
      <c r="C123" s="2">
        <v>1878.2</v>
      </c>
      <c r="D123" s="2">
        <v>1917.21</v>
      </c>
      <c r="E123" s="2">
        <v>1960.21</v>
      </c>
      <c r="F123" s="2">
        <v>1852.42</v>
      </c>
      <c r="G123" s="3">
        <v>619620</v>
      </c>
      <c r="H123" s="2">
        <v>-2.0347275467997763</v>
      </c>
    </row>
    <row r="124" spans="1:8" ht="14.25" customHeight="1" x14ac:dyDescent="0.3">
      <c r="A124" s="4">
        <v>44393</v>
      </c>
      <c r="B124" s="2">
        <v>1878.2</v>
      </c>
      <c r="C124" s="2">
        <v>1917.21</v>
      </c>
      <c r="D124" s="2">
        <v>1994.73</v>
      </c>
      <c r="E124" s="2">
        <v>2038.91</v>
      </c>
      <c r="F124" s="2">
        <v>1884.81</v>
      </c>
      <c r="G124" s="3">
        <v>645060</v>
      </c>
      <c r="H124" s="2">
        <v>-3.8819035013837113</v>
      </c>
    </row>
    <row r="125" spans="1:8" ht="14.25" customHeight="1" x14ac:dyDescent="0.3">
      <c r="A125" s="4">
        <v>44392</v>
      </c>
      <c r="B125" s="2">
        <v>1917.21</v>
      </c>
      <c r="C125" s="2">
        <v>1994.64</v>
      </c>
      <c r="D125" s="2">
        <v>1940.48</v>
      </c>
      <c r="E125" s="2">
        <v>2017.99</v>
      </c>
      <c r="F125" s="2">
        <v>1868.45</v>
      </c>
      <c r="G125" s="3">
        <v>1050000</v>
      </c>
      <c r="H125" s="2">
        <v>2.7783503029803409</v>
      </c>
    </row>
    <row r="126" spans="1:8" ht="14.25" customHeight="1" x14ac:dyDescent="0.3">
      <c r="A126" s="4">
        <v>44391</v>
      </c>
      <c r="B126" s="2">
        <v>1994.64</v>
      </c>
      <c r="C126" s="2">
        <v>1940.72</v>
      </c>
      <c r="D126" s="2">
        <v>2035.09</v>
      </c>
      <c r="E126" s="2">
        <v>2042.61</v>
      </c>
      <c r="F126" s="2">
        <v>1920.62</v>
      </c>
      <c r="G126" s="3">
        <v>717850</v>
      </c>
      <c r="H126" s="2">
        <v>-4.6371413549277865</v>
      </c>
    </row>
    <row r="127" spans="1:8" ht="14.25" customHeight="1" x14ac:dyDescent="0.3">
      <c r="A127" s="4">
        <v>44390</v>
      </c>
      <c r="B127" s="2">
        <v>1940.72</v>
      </c>
      <c r="C127" s="2">
        <v>2035.09</v>
      </c>
      <c r="D127" s="2">
        <v>2139.44</v>
      </c>
      <c r="E127" s="2">
        <v>2167.6</v>
      </c>
      <c r="F127" s="2">
        <v>2008.66</v>
      </c>
      <c r="G127" s="3">
        <v>540100</v>
      </c>
      <c r="H127" s="2">
        <v>-4.8734428681608906</v>
      </c>
    </row>
    <row r="128" spans="1:8" ht="14.25" customHeight="1" x14ac:dyDescent="0.3">
      <c r="A128" s="4">
        <v>44389</v>
      </c>
      <c r="B128" s="2">
        <v>2035.09</v>
      </c>
      <c r="C128" s="2">
        <v>2139.35</v>
      </c>
      <c r="D128" s="2">
        <v>2110.9</v>
      </c>
      <c r="E128" s="2">
        <v>2173.34</v>
      </c>
      <c r="F128" s="2">
        <v>2081.62</v>
      </c>
      <c r="G128" s="3">
        <v>724840</v>
      </c>
      <c r="H128" s="2">
        <v>1.3372048959793863</v>
      </c>
    </row>
    <row r="129" spans="1:8" ht="14.25" customHeight="1" x14ac:dyDescent="0.3">
      <c r="A129" s="4">
        <v>44388</v>
      </c>
      <c r="B129" s="2">
        <v>2139.35</v>
      </c>
      <c r="C129" s="2">
        <v>2111.12</v>
      </c>
      <c r="D129" s="2">
        <v>2146.15</v>
      </c>
      <c r="E129" s="2">
        <v>2191.3000000000002</v>
      </c>
      <c r="F129" s="2">
        <v>2078.4299999999998</v>
      </c>
      <c r="G129" s="3">
        <v>929320</v>
      </c>
      <c r="H129" s="2">
        <v>-1.6203067258806363</v>
      </c>
    </row>
    <row r="130" spans="1:8" ht="14.25" customHeight="1" x14ac:dyDescent="0.3">
      <c r="A130" s="4">
        <v>44387</v>
      </c>
      <c r="B130" s="2">
        <v>2111.12</v>
      </c>
      <c r="C130" s="2">
        <v>2145.89</v>
      </c>
      <c r="D130" s="2">
        <v>2120.0500000000002</v>
      </c>
      <c r="E130" s="2">
        <v>2185.62</v>
      </c>
      <c r="F130" s="2">
        <v>2066.09</v>
      </c>
      <c r="G130" s="3">
        <v>1420000</v>
      </c>
      <c r="H130" s="2">
        <v>1.210723415494622</v>
      </c>
    </row>
    <row r="131" spans="1:8" ht="14.25" customHeight="1" x14ac:dyDescent="0.3">
      <c r="A131" s="4">
        <v>44386</v>
      </c>
      <c r="B131" s="2">
        <v>2145.89</v>
      </c>
      <c r="C131" s="2">
        <v>2120.2199999999998</v>
      </c>
      <c r="D131" s="2">
        <v>2316.21</v>
      </c>
      <c r="E131" s="2">
        <v>2322.4699999999998</v>
      </c>
      <c r="F131" s="2">
        <v>2095.92</v>
      </c>
      <c r="G131" s="3">
        <v>1820000</v>
      </c>
      <c r="H131" s="2">
        <v>-8.4758932387106949</v>
      </c>
    </row>
    <row r="132" spans="1:8" ht="14.25" customHeight="1" x14ac:dyDescent="0.3">
      <c r="A132" s="4">
        <v>44385</v>
      </c>
      <c r="B132" s="2">
        <v>2120.2199999999998</v>
      </c>
      <c r="C132" s="2">
        <v>2316.5700000000002</v>
      </c>
      <c r="D132" s="2">
        <v>2322.7399999999998</v>
      </c>
      <c r="E132" s="2">
        <v>2402.6799999999998</v>
      </c>
      <c r="F132" s="2">
        <v>2296.4299999999998</v>
      </c>
      <c r="G132" s="3">
        <v>1320000</v>
      </c>
      <c r="H132" s="2">
        <v>-0.26477578011984382</v>
      </c>
    </row>
    <row r="133" spans="1:8" ht="14.25" customHeight="1" x14ac:dyDescent="0.3">
      <c r="A133" s="4">
        <v>44384</v>
      </c>
      <c r="B133" s="2">
        <v>2316.5700000000002</v>
      </c>
      <c r="C133" s="2">
        <v>2322.7199999999998</v>
      </c>
      <c r="D133" s="2">
        <v>2196.25</v>
      </c>
      <c r="E133" s="2">
        <v>2347.4699999999998</v>
      </c>
      <c r="F133" s="2">
        <v>2194.1999999999998</v>
      </c>
      <c r="G133" s="3">
        <v>1780000</v>
      </c>
      <c r="H133" s="2">
        <v>5.7627859536645758</v>
      </c>
    </row>
    <row r="134" spans="1:8" ht="14.25" customHeight="1" x14ac:dyDescent="0.3">
      <c r="A134" s="4">
        <v>44383</v>
      </c>
      <c r="B134" s="2">
        <v>2322.7199999999998</v>
      </c>
      <c r="C134" s="2">
        <v>2196.16</v>
      </c>
      <c r="D134" s="2">
        <v>2322.6</v>
      </c>
      <c r="E134" s="2">
        <v>2322.6</v>
      </c>
      <c r="F134" s="2">
        <v>2163.09</v>
      </c>
      <c r="G134" s="3">
        <v>822950</v>
      </c>
      <c r="H134" s="2">
        <v>-5.4691333580117236</v>
      </c>
    </row>
    <row r="135" spans="1:8" ht="14.25" customHeight="1" x14ac:dyDescent="0.3">
      <c r="A135" s="4">
        <v>44382</v>
      </c>
      <c r="B135" s="2">
        <v>2196.16</v>
      </c>
      <c r="C135" s="2">
        <v>2323.2199999999998</v>
      </c>
      <c r="D135" s="2">
        <v>2224.6999999999998</v>
      </c>
      <c r="E135" s="2">
        <v>2386.1999999999998</v>
      </c>
      <c r="F135" s="2">
        <v>2222.9499999999998</v>
      </c>
      <c r="G135" s="3">
        <v>1390000</v>
      </c>
      <c r="H135" s="2">
        <v>4.428462264574998</v>
      </c>
    </row>
    <row r="136" spans="1:8" ht="14.25" customHeight="1" x14ac:dyDescent="0.3">
      <c r="A136" s="4">
        <v>44381</v>
      </c>
      <c r="B136" s="2">
        <v>2323.2199999999998</v>
      </c>
      <c r="C136" s="2">
        <v>2224.6999999999998</v>
      </c>
      <c r="D136" s="2">
        <v>2154.5300000000002</v>
      </c>
      <c r="E136" s="2">
        <v>2236.9699999999998</v>
      </c>
      <c r="F136" s="2">
        <v>2115.8000000000002</v>
      </c>
      <c r="G136" s="3">
        <v>1280000</v>
      </c>
      <c r="H136" s="2">
        <v>3.2448788275368998</v>
      </c>
    </row>
    <row r="137" spans="1:8" ht="14.25" customHeight="1" x14ac:dyDescent="0.3">
      <c r="A137" s="4">
        <v>44380</v>
      </c>
      <c r="B137" s="2">
        <v>2224.6999999999998</v>
      </c>
      <c r="C137" s="2">
        <v>2154.7800000000002</v>
      </c>
      <c r="D137" s="2">
        <v>2108.58</v>
      </c>
      <c r="E137" s="2">
        <v>2158.6999999999998</v>
      </c>
      <c r="F137" s="2">
        <v>2019.75</v>
      </c>
      <c r="G137" s="3">
        <v>1390000</v>
      </c>
      <c r="H137" s="2">
        <v>2.1653683307176994</v>
      </c>
    </row>
    <row r="138" spans="1:8" ht="14.25" customHeight="1" x14ac:dyDescent="0.3">
      <c r="A138" s="4">
        <v>44379</v>
      </c>
      <c r="B138" s="2">
        <v>2154.7800000000002</v>
      </c>
      <c r="C138" s="2">
        <v>2109.11</v>
      </c>
      <c r="D138" s="2">
        <v>2274.5</v>
      </c>
      <c r="E138" s="2">
        <v>2274.63</v>
      </c>
      <c r="F138" s="2">
        <v>2077.56</v>
      </c>
      <c r="G138" s="3">
        <v>1710000</v>
      </c>
      <c r="H138" s="2">
        <v>-7.2445730570312774</v>
      </c>
    </row>
    <row r="139" spans="1:8" ht="14.25" customHeight="1" x14ac:dyDescent="0.3">
      <c r="A139" s="4">
        <v>44378</v>
      </c>
      <c r="B139" s="2">
        <v>2109.11</v>
      </c>
      <c r="C139" s="2">
        <v>2273.84</v>
      </c>
      <c r="D139" s="2">
        <v>2158.3200000000002</v>
      </c>
      <c r="E139" s="2">
        <v>2281.5500000000002</v>
      </c>
      <c r="F139" s="2">
        <v>2090.61</v>
      </c>
      <c r="G139" s="3">
        <v>1900000</v>
      </c>
      <c r="H139" s="2">
        <v>5.3332777445789432</v>
      </c>
    </row>
    <row r="140" spans="1:8" ht="14.25" customHeight="1" x14ac:dyDescent="0.3">
      <c r="A140" s="4">
        <v>44377</v>
      </c>
      <c r="B140" s="2">
        <v>2273.84</v>
      </c>
      <c r="C140" s="2">
        <v>2158.71</v>
      </c>
      <c r="D140" s="2">
        <v>2083.48</v>
      </c>
      <c r="E140" s="2">
        <v>2241.86</v>
      </c>
      <c r="F140" s="2">
        <v>2076.17</v>
      </c>
      <c r="G140" s="3">
        <v>898060</v>
      </c>
      <c r="H140" s="2">
        <v>3.6301840054918362</v>
      </c>
    </row>
    <row r="141" spans="1:8" ht="14.25" customHeight="1" x14ac:dyDescent="0.3">
      <c r="A141" s="4">
        <v>44376</v>
      </c>
      <c r="B141" s="2">
        <v>2158.71</v>
      </c>
      <c r="C141" s="2">
        <v>2083.09</v>
      </c>
      <c r="D141" s="2">
        <v>1981.24</v>
      </c>
      <c r="E141" s="2">
        <v>2142.84</v>
      </c>
      <c r="F141" s="2">
        <v>1962.89</v>
      </c>
      <c r="G141" s="3">
        <v>2190000</v>
      </c>
      <c r="H141" s="2">
        <v>5.2129421985170836</v>
      </c>
    </row>
    <row r="142" spans="1:8" ht="14.25" customHeight="1" x14ac:dyDescent="0.3">
      <c r="A142" s="4">
        <v>44375</v>
      </c>
      <c r="B142" s="2">
        <v>2083.09</v>
      </c>
      <c r="C142" s="2">
        <v>1979.88</v>
      </c>
      <c r="D142" s="2">
        <v>1830.42</v>
      </c>
      <c r="E142" s="2">
        <v>1980.7</v>
      </c>
      <c r="F142" s="2">
        <v>1808.59</v>
      </c>
      <c r="G142" s="3">
        <v>1870000</v>
      </c>
      <c r="H142" s="2">
        <v>8.1535217576558878</v>
      </c>
    </row>
    <row r="143" spans="1:8" ht="14.25" customHeight="1" x14ac:dyDescent="0.3">
      <c r="A143" s="4">
        <v>44374</v>
      </c>
      <c r="B143" s="2">
        <v>1979.88</v>
      </c>
      <c r="C143" s="2">
        <v>1830.62</v>
      </c>
      <c r="D143" s="2">
        <v>1810.53</v>
      </c>
      <c r="E143" s="2">
        <v>1850.4</v>
      </c>
      <c r="F143" s="2">
        <v>1719.32</v>
      </c>
      <c r="G143" s="3">
        <v>1990000</v>
      </c>
      <c r="H143" s="2">
        <v>1.1073860717895445</v>
      </c>
    </row>
    <row r="144" spans="1:8" ht="14.25" customHeight="1" x14ac:dyDescent="0.3">
      <c r="A144" s="4">
        <v>44373</v>
      </c>
      <c r="B144" s="2">
        <v>1830.62</v>
      </c>
      <c r="C144" s="2">
        <v>1810.57</v>
      </c>
      <c r="D144" s="2">
        <v>1989.77</v>
      </c>
      <c r="E144" s="2">
        <v>2017.47</v>
      </c>
      <c r="F144" s="2">
        <v>1793.47</v>
      </c>
      <c r="G144" s="3">
        <v>1650000</v>
      </c>
      <c r="H144" s="2">
        <v>-8.9772464482138083</v>
      </c>
    </row>
    <row r="145" spans="1:8" ht="14.25" customHeight="1" x14ac:dyDescent="0.3">
      <c r="A145" s="4">
        <v>44372</v>
      </c>
      <c r="B145" s="2">
        <v>1810.57</v>
      </c>
      <c r="C145" s="2">
        <v>1989.14</v>
      </c>
      <c r="D145" s="2">
        <v>1968.76</v>
      </c>
      <c r="E145" s="2">
        <v>2033.96</v>
      </c>
      <c r="F145" s="2">
        <v>1886.74</v>
      </c>
      <c r="G145" s="3">
        <v>1640000</v>
      </c>
      <c r="H145" s="2">
        <v>1.0541610148395388</v>
      </c>
    </row>
    <row r="146" spans="1:8" ht="14.25" customHeight="1" x14ac:dyDescent="0.3">
      <c r="A146" s="4">
        <v>44371</v>
      </c>
      <c r="B146" s="2">
        <v>1989.14</v>
      </c>
      <c r="C146" s="2">
        <v>1968.39</v>
      </c>
      <c r="D146" s="2">
        <v>1877.28</v>
      </c>
      <c r="E146" s="2">
        <v>2043.1</v>
      </c>
      <c r="F146" s="2">
        <v>1823.57</v>
      </c>
      <c r="G146" s="3">
        <v>1770000</v>
      </c>
      <c r="H146" s="2">
        <v>4.8879392111517275</v>
      </c>
    </row>
    <row r="147" spans="1:8" ht="14.25" customHeight="1" x14ac:dyDescent="0.3">
      <c r="A147" s="4">
        <v>44370</v>
      </c>
      <c r="B147" s="2">
        <v>1968.39</v>
      </c>
      <c r="C147" s="2">
        <v>1876.66</v>
      </c>
      <c r="D147" s="2">
        <v>1890.95</v>
      </c>
      <c r="E147" s="2">
        <v>1994.32</v>
      </c>
      <c r="F147" s="2">
        <v>1707.24</v>
      </c>
      <c r="G147" s="3">
        <v>2840000</v>
      </c>
      <c r="H147" s="2">
        <v>-0.76777461690584614</v>
      </c>
    </row>
    <row r="148" spans="1:8" ht="14.25" customHeight="1" x14ac:dyDescent="0.3">
      <c r="A148" s="4">
        <v>44369</v>
      </c>
      <c r="B148" s="2">
        <v>1876.66</v>
      </c>
      <c r="C148" s="2">
        <v>1891.18</v>
      </c>
      <c r="D148" s="2">
        <v>2244.25</v>
      </c>
      <c r="E148" s="2">
        <v>2257.86</v>
      </c>
      <c r="F148" s="2">
        <v>1868.32</v>
      </c>
      <c r="G148" s="3">
        <v>2690000</v>
      </c>
      <c r="H148" s="2">
        <v>-15.717558136425627</v>
      </c>
    </row>
    <row r="149" spans="1:8" ht="14.25" customHeight="1" x14ac:dyDescent="0.3">
      <c r="A149" s="4">
        <v>44368</v>
      </c>
      <c r="B149" s="2">
        <v>1891.18</v>
      </c>
      <c r="C149" s="2">
        <v>2243.86</v>
      </c>
      <c r="D149" s="2">
        <v>2166.3000000000002</v>
      </c>
      <c r="E149" s="2">
        <v>2276.83</v>
      </c>
      <c r="F149" s="2">
        <v>2045.03</v>
      </c>
      <c r="G149" s="3">
        <v>1420000</v>
      </c>
      <c r="H149" s="2">
        <v>3.5511396412403045</v>
      </c>
    </row>
    <row r="150" spans="1:8" ht="14.25" customHeight="1" x14ac:dyDescent="0.3">
      <c r="A150" s="4">
        <v>44367</v>
      </c>
      <c r="B150" s="2">
        <v>2243.86</v>
      </c>
      <c r="C150" s="2">
        <v>2166.91</v>
      </c>
      <c r="D150" s="2">
        <v>2229.5300000000002</v>
      </c>
      <c r="E150" s="2">
        <v>2276.6999999999998</v>
      </c>
      <c r="F150" s="2">
        <v>2164.14</v>
      </c>
      <c r="G150" s="3">
        <v>1080000</v>
      </c>
      <c r="H150" s="2">
        <v>-2.8086637093916806</v>
      </c>
    </row>
    <row r="151" spans="1:8" ht="14.25" customHeight="1" x14ac:dyDescent="0.3">
      <c r="A151" s="4">
        <v>44366</v>
      </c>
      <c r="B151" s="2">
        <v>2166.91</v>
      </c>
      <c r="C151" s="2">
        <v>2229.5300000000002</v>
      </c>
      <c r="D151" s="2">
        <v>2372.1</v>
      </c>
      <c r="E151" s="2">
        <v>2376.62</v>
      </c>
      <c r="F151" s="2">
        <v>2142.7399999999998</v>
      </c>
      <c r="G151" s="3">
        <v>778790</v>
      </c>
      <c r="H151" s="2">
        <v>-5.9912633558495756</v>
      </c>
    </row>
    <row r="152" spans="1:8" ht="14.25" customHeight="1" x14ac:dyDescent="0.3">
      <c r="A152" s="4">
        <v>44365</v>
      </c>
      <c r="B152" s="2">
        <v>2229.5300000000002</v>
      </c>
      <c r="C152" s="2">
        <v>2371.62</v>
      </c>
      <c r="D152" s="2">
        <v>2367.7800000000002</v>
      </c>
      <c r="E152" s="2">
        <v>2459.11</v>
      </c>
      <c r="F152" s="2">
        <v>2309.08</v>
      </c>
      <c r="G152" s="3">
        <v>1060000</v>
      </c>
      <c r="H152" s="2">
        <v>0.18333277009900351</v>
      </c>
    </row>
    <row r="153" spans="1:8" ht="14.25" customHeight="1" x14ac:dyDescent="0.3">
      <c r="A153" s="4">
        <v>44364</v>
      </c>
      <c r="B153" s="2">
        <v>2371.62</v>
      </c>
      <c r="C153" s="2">
        <v>2367.2800000000002</v>
      </c>
      <c r="D153" s="2">
        <v>2544.35</v>
      </c>
      <c r="E153" s="2">
        <v>2552.12</v>
      </c>
      <c r="F153" s="2">
        <v>2353.2399999999998</v>
      </c>
      <c r="G153" s="3">
        <v>1370000</v>
      </c>
      <c r="H153" s="2">
        <v>-6.9403222699629969</v>
      </c>
    </row>
    <row r="154" spans="1:8" ht="14.25" customHeight="1" x14ac:dyDescent="0.3">
      <c r="A154" s="4">
        <v>44363</v>
      </c>
      <c r="B154" s="2">
        <v>2367.2800000000002</v>
      </c>
      <c r="C154" s="2">
        <v>2543.83</v>
      </c>
      <c r="D154" s="2">
        <v>2581.42</v>
      </c>
      <c r="E154" s="2">
        <v>2637.9</v>
      </c>
      <c r="F154" s="2">
        <v>2512.39</v>
      </c>
      <c r="G154" s="3">
        <v>1950000</v>
      </c>
      <c r="H154" s="2">
        <v>-1.4584656863504692</v>
      </c>
    </row>
    <row r="155" spans="1:8" ht="14.25" customHeight="1" x14ac:dyDescent="0.3">
      <c r="A155" s="4">
        <v>44362</v>
      </c>
      <c r="B155" s="2">
        <v>2543.83</v>
      </c>
      <c r="C155" s="2">
        <v>2581.48</v>
      </c>
      <c r="D155" s="2">
        <v>2508.4899999999998</v>
      </c>
      <c r="E155" s="2">
        <v>2606.91</v>
      </c>
      <c r="F155" s="2">
        <v>2467.61</v>
      </c>
      <c r="G155" s="3">
        <v>1790000</v>
      </c>
      <c r="H155" s="2">
        <v>2.9187447922273133</v>
      </c>
    </row>
    <row r="156" spans="1:8" ht="14.25" customHeight="1" x14ac:dyDescent="0.3">
      <c r="A156" s="4">
        <v>44361</v>
      </c>
      <c r="B156" s="2">
        <v>2581.48</v>
      </c>
      <c r="C156" s="2">
        <v>2508.27</v>
      </c>
      <c r="D156" s="2">
        <v>2368.6799999999998</v>
      </c>
      <c r="E156" s="2">
        <v>2547.9</v>
      </c>
      <c r="F156" s="2">
        <v>2311.96</v>
      </c>
      <c r="G156" s="3">
        <v>1620000</v>
      </c>
      <c r="H156" s="2">
        <v>5.9025446807432731</v>
      </c>
    </row>
    <row r="157" spans="1:8" ht="14.25" customHeight="1" x14ac:dyDescent="0.3">
      <c r="A157" s="4">
        <v>44360</v>
      </c>
      <c r="B157" s="2">
        <v>2508.27</v>
      </c>
      <c r="C157" s="2">
        <v>2368.4699999999998</v>
      </c>
      <c r="D157" s="2">
        <v>2351.4499999999998</v>
      </c>
      <c r="E157" s="2">
        <v>2448.04</v>
      </c>
      <c r="F157" s="2">
        <v>2260.8000000000002</v>
      </c>
      <c r="G157" s="3">
        <v>1800000</v>
      </c>
      <c r="H157" s="2">
        <v>0.72380871377235256</v>
      </c>
    </row>
    <row r="158" spans="1:8" ht="14.25" customHeight="1" x14ac:dyDescent="0.3">
      <c r="A158" s="4">
        <v>44359</v>
      </c>
      <c r="B158" s="2">
        <v>2368.4699999999998</v>
      </c>
      <c r="C158" s="2">
        <v>2351.4499999999998</v>
      </c>
      <c r="D158" s="2">
        <v>2470.04</v>
      </c>
      <c r="E158" s="2">
        <v>2493.48</v>
      </c>
      <c r="F158" s="2">
        <v>2324.21</v>
      </c>
      <c r="G158" s="3">
        <v>587180</v>
      </c>
      <c r="H158" s="2">
        <v>-4.7984388474353938</v>
      </c>
    </row>
    <row r="159" spans="1:8" ht="14.25" customHeight="1" x14ac:dyDescent="0.3">
      <c r="A159" s="4">
        <v>44358</v>
      </c>
      <c r="B159" s="2">
        <v>2351.4499999999998</v>
      </c>
      <c r="C159" s="2">
        <v>2469.9699999999998</v>
      </c>
      <c r="D159" s="2">
        <v>2607.4499999999998</v>
      </c>
      <c r="E159" s="2">
        <v>2615.46</v>
      </c>
      <c r="F159" s="2">
        <v>2432.41</v>
      </c>
      <c r="G159" s="3">
        <v>1290000</v>
      </c>
      <c r="H159" s="2">
        <v>-5.2282415596474685</v>
      </c>
    </row>
    <row r="160" spans="1:8" ht="14.25" customHeight="1" x14ac:dyDescent="0.3">
      <c r="A160" s="4">
        <v>44357</v>
      </c>
      <c r="B160" s="2">
        <v>2469.9699999999998</v>
      </c>
      <c r="C160" s="2">
        <v>2606.23</v>
      </c>
      <c r="D160" s="2">
        <v>2507.86</v>
      </c>
      <c r="E160" s="2">
        <v>2620.7399999999998</v>
      </c>
      <c r="F160" s="2">
        <v>2408.37</v>
      </c>
      <c r="G160" s="3">
        <v>2320000</v>
      </c>
      <c r="H160" s="2">
        <v>3.8069822555911785</v>
      </c>
    </row>
    <row r="161" spans="1:8" ht="14.25" customHeight="1" x14ac:dyDescent="0.3">
      <c r="A161" s="4">
        <v>44356</v>
      </c>
      <c r="B161" s="2">
        <v>2606.23</v>
      </c>
      <c r="C161" s="2">
        <v>2510.65</v>
      </c>
      <c r="D161" s="2">
        <v>2592.12</v>
      </c>
      <c r="E161" s="2">
        <v>2618.6999999999998</v>
      </c>
      <c r="F161" s="2">
        <v>2320.64</v>
      </c>
      <c r="G161" s="3">
        <v>75180</v>
      </c>
      <c r="H161" s="2">
        <v>-3.1620400905644082</v>
      </c>
    </row>
    <row r="162" spans="1:8" ht="14.25" customHeight="1" x14ac:dyDescent="0.3">
      <c r="A162" s="4">
        <v>44355</v>
      </c>
      <c r="B162" s="2">
        <v>2510.65</v>
      </c>
      <c r="C162" s="2">
        <v>2592.63</v>
      </c>
      <c r="D162" s="2">
        <v>2713.52</v>
      </c>
      <c r="E162" s="2">
        <v>2842.88</v>
      </c>
      <c r="F162" s="2">
        <v>2581.2399999999998</v>
      </c>
      <c r="G162" s="3">
        <v>3010000</v>
      </c>
      <c r="H162" s="2">
        <v>-4.4600281538586168</v>
      </c>
    </row>
    <row r="163" spans="1:8" ht="14.25" customHeight="1" x14ac:dyDescent="0.3">
      <c r="A163" s="4">
        <v>44354</v>
      </c>
      <c r="B163" s="2">
        <v>2592.63</v>
      </c>
      <c r="C163" s="2">
        <v>2713.66</v>
      </c>
      <c r="D163" s="2">
        <v>2628.43</v>
      </c>
      <c r="E163" s="2">
        <v>2743.53</v>
      </c>
      <c r="F163" s="2">
        <v>2614.48</v>
      </c>
      <c r="G163" s="3">
        <v>756360</v>
      </c>
      <c r="H163" s="2">
        <v>3.2210210804190154</v>
      </c>
    </row>
    <row r="164" spans="1:8" ht="14.25" customHeight="1" x14ac:dyDescent="0.3">
      <c r="A164" s="4">
        <v>44353</v>
      </c>
      <c r="B164" s="2">
        <v>2713.66</v>
      </c>
      <c r="C164" s="2">
        <v>2628.98</v>
      </c>
      <c r="D164" s="2">
        <v>2688.75</v>
      </c>
      <c r="E164" s="2">
        <v>2814.02</v>
      </c>
      <c r="F164" s="2">
        <v>2555.98</v>
      </c>
      <c r="G164" s="3">
        <v>2550000</v>
      </c>
      <c r="H164" s="2">
        <v>-2.1410757491159496</v>
      </c>
    </row>
    <row r="165" spans="1:8" ht="14.25" customHeight="1" x14ac:dyDescent="0.3">
      <c r="A165" s="4">
        <v>44352</v>
      </c>
      <c r="B165" s="2">
        <v>2628.98</v>
      </c>
      <c r="C165" s="2">
        <v>2686.5</v>
      </c>
      <c r="D165" s="2">
        <v>2856.63</v>
      </c>
      <c r="E165" s="2">
        <v>2856.63</v>
      </c>
      <c r="F165" s="2">
        <v>2557.71</v>
      </c>
      <c r="G165" s="3">
        <v>2470000</v>
      </c>
      <c r="H165" s="2">
        <v>-5.8475125729405759</v>
      </c>
    </row>
    <row r="166" spans="1:8" ht="14.25" customHeight="1" x14ac:dyDescent="0.3">
      <c r="A166" s="4">
        <v>44351</v>
      </c>
      <c r="B166" s="2">
        <v>2686.5</v>
      </c>
      <c r="C166" s="2">
        <v>2853.35</v>
      </c>
      <c r="D166" s="2">
        <v>2705.05</v>
      </c>
      <c r="E166" s="2">
        <v>2889.19</v>
      </c>
      <c r="F166" s="2">
        <v>2666.39</v>
      </c>
      <c r="G166" s="3">
        <v>1090000</v>
      </c>
      <c r="H166" s="2">
        <v>5.4414101474446621</v>
      </c>
    </row>
    <row r="167" spans="1:8" ht="14.25" customHeight="1" x14ac:dyDescent="0.3">
      <c r="A167" s="4">
        <v>44350</v>
      </c>
      <c r="B167" s="2">
        <v>2853.35</v>
      </c>
      <c r="C167" s="2">
        <v>2706.1</v>
      </c>
      <c r="D167" s="2">
        <v>2633.74</v>
      </c>
      <c r="E167" s="2">
        <v>2801</v>
      </c>
      <c r="F167" s="2">
        <v>2554.88</v>
      </c>
      <c r="G167" s="3">
        <v>2600000</v>
      </c>
      <c r="H167" s="2">
        <v>2.7501547270538769</v>
      </c>
    </row>
    <row r="168" spans="1:8" ht="14.25" customHeight="1" x14ac:dyDescent="0.3">
      <c r="A168" s="4">
        <v>44349</v>
      </c>
      <c r="B168" s="2">
        <v>2706.1</v>
      </c>
      <c r="C168" s="2">
        <v>2633.67</v>
      </c>
      <c r="D168" s="2">
        <v>2707.94</v>
      </c>
      <c r="E168" s="2">
        <v>2738.23</v>
      </c>
      <c r="F168" s="2">
        <v>2529.73</v>
      </c>
      <c r="G168" s="3">
        <v>2450000</v>
      </c>
      <c r="H168" s="2">
        <v>-2.7617067938725457</v>
      </c>
    </row>
    <row r="169" spans="1:8" ht="14.25" customHeight="1" x14ac:dyDescent="0.3">
      <c r="A169" s="4">
        <v>44348</v>
      </c>
      <c r="B169" s="2">
        <v>2633.67</v>
      </c>
      <c r="C169" s="2">
        <v>2708.47</v>
      </c>
      <c r="D169" s="2">
        <v>2386.9299999999998</v>
      </c>
      <c r="E169" s="2">
        <v>2713.98</v>
      </c>
      <c r="F169" s="2">
        <v>2279.42</v>
      </c>
      <c r="G169" s="3">
        <v>2830000</v>
      </c>
      <c r="H169" s="2">
        <v>13.510330665102046</v>
      </c>
    </row>
    <row r="170" spans="1:8" ht="14.25" customHeight="1" x14ac:dyDescent="0.3">
      <c r="A170" s="4">
        <v>44347</v>
      </c>
      <c r="B170" s="2">
        <v>2708.47</v>
      </c>
      <c r="C170" s="2">
        <v>2386.1</v>
      </c>
      <c r="D170" s="2">
        <v>2276.9699999999998</v>
      </c>
      <c r="E170" s="2">
        <v>2465.84</v>
      </c>
      <c r="F170" s="2">
        <v>2181.9299999999998</v>
      </c>
      <c r="G170" s="3">
        <v>2800000</v>
      </c>
      <c r="H170" s="2">
        <v>4.8342098441611965</v>
      </c>
    </row>
    <row r="171" spans="1:8" ht="14.25" customHeight="1" x14ac:dyDescent="0.3">
      <c r="A171" s="4">
        <v>44346</v>
      </c>
      <c r="B171" s="2">
        <v>2386.1</v>
      </c>
      <c r="C171" s="2">
        <v>2276.0700000000002</v>
      </c>
      <c r="D171" s="2">
        <v>2411.6799999999998</v>
      </c>
      <c r="E171" s="2">
        <v>2567.42</v>
      </c>
      <c r="F171" s="2">
        <v>2207.21</v>
      </c>
      <c r="G171" s="3">
        <v>2940000</v>
      </c>
      <c r="H171" s="2">
        <v>-5.7250785945350309</v>
      </c>
    </row>
    <row r="172" spans="1:8" ht="14.25" customHeight="1" x14ac:dyDescent="0.3">
      <c r="A172" s="4">
        <v>44345</v>
      </c>
      <c r="B172" s="2">
        <v>2276.0700000000002</v>
      </c>
      <c r="C172" s="2">
        <v>2414.29</v>
      </c>
      <c r="D172" s="2">
        <v>2742.39</v>
      </c>
      <c r="E172" s="2">
        <v>2760.17</v>
      </c>
      <c r="F172" s="2">
        <v>2332.4299999999998</v>
      </c>
      <c r="G172" s="3">
        <v>3260000</v>
      </c>
      <c r="H172" s="2">
        <v>-11.754536017661598</v>
      </c>
    </row>
    <row r="173" spans="1:8" ht="14.25" customHeight="1" x14ac:dyDescent="0.3">
      <c r="A173" s="4">
        <v>44344</v>
      </c>
      <c r="B173" s="2">
        <v>2414.29</v>
      </c>
      <c r="C173" s="2">
        <v>2735.88</v>
      </c>
      <c r="D173" s="2">
        <v>2885.02</v>
      </c>
      <c r="E173" s="2">
        <v>2885.87</v>
      </c>
      <c r="F173" s="2">
        <v>2638.62</v>
      </c>
      <c r="G173" s="3">
        <v>2390000</v>
      </c>
      <c r="H173" s="2">
        <v>-5.1576268953706768</v>
      </c>
    </row>
    <row r="174" spans="1:8" ht="14.25" customHeight="1" x14ac:dyDescent="0.3">
      <c r="A174" s="4">
        <v>44343</v>
      </c>
      <c r="B174" s="2">
        <v>2735.88</v>
      </c>
      <c r="C174" s="2">
        <v>2884.66</v>
      </c>
      <c r="D174" s="2">
        <v>2705.69</v>
      </c>
      <c r="E174" s="2">
        <v>2908.37</v>
      </c>
      <c r="F174" s="2">
        <v>2648.1</v>
      </c>
      <c r="G174" s="3">
        <v>2660000</v>
      </c>
      <c r="H174" s="2">
        <v>6.6382264545726652</v>
      </c>
    </row>
    <row r="175" spans="1:8" ht="14.25" customHeight="1" x14ac:dyDescent="0.3">
      <c r="A175" s="4">
        <v>44342</v>
      </c>
      <c r="B175" s="2">
        <v>2884.66</v>
      </c>
      <c r="C175" s="2">
        <v>2705.09</v>
      </c>
      <c r="D175" s="2">
        <v>2647.27</v>
      </c>
      <c r="E175" s="2">
        <v>2747.49</v>
      </c>
      <c r="F175" s="2">
        <v>2388.81</v>
      </c>
      <c r="G175" s="3">
        <v>3280000</v>
      </c>
      <c r="H175" s="2">
        <v>2.202668137630873</v>
      </c>
    </row>
    <row r="176" spans="1:8" ht="14.25" customHeight="1" x14ac:dyDescent="0.3">
      <c r="A176" s="4">
        <v>44341</v>
      </c>
      <c r="B176" s="2">
        <v>2705.09</v>
      </c>
      <c r="C176" s="2">
        <v>2646.79</v>
      </c>
      <c r="D176" s="2">
        <v>2101.3000000000002</v>
      </c>
      <c r="E176" s="2">
        <v>2667.2</v>
      </c>
      <c r="F176" s="2">
        <v>2080.87</v>
      </c>
      <c r="G176" s="3">
        <v>3240000</v>
      </c>
      <c r="H176" s="2">
        <v>25.957246328533213</v>
      </c>
    </row>
    <row r="177" spans="1:8" ht="14.25" customHeight="1" x14ac:dyDescent="0.3">
      <c r="A177" s="4">
        <v>44340</v>
      </c>
      <c r="B177" s="2">
        <v>2646.79</v>
      </c>
      <c r="C177" s="2">
        <v>2101.34</v>
      </c>
      <c r="D177" s="2">
        <v>2292.6799999999998</v>
      </c>
      <c r="E177" s="2">
        <v>2379.89</v>
      </c>
      <c r="F177" s="2">
        <v>1739.91</v>
      </c>
      <c r="G177" s="3">
        <v>3520000</v>
      </c>
      <c r="H177" s="2">
        <v>-8.3024960726130121</v>
      </c>
    </row>
    <row r="178" spans="1:8" ht="14.25" customHeight="1" x14ac:dyDescent="0.3">
      <c r="A178" s="4">
        <v>44339</v>
      </c>
      <c r="B178" s="2">
        <v>2101.34</v>
      </c>
      <c r="C178" s="2">
        <v>2291.6</v>
      </c>
      <c r="D178" s="2">
        <v>2433.09</v>
      </c>
      <c r="E178" s="2">
        <v>2481.06</v>
      </c>
      <c r="F178" s="2">
        <v>2162.84</v>
      </c>
      <c r="G178" s="3">
        <v>2820000</v>
      </c>
      <c r="H178" s="2">
        <v>-5.8160132505312214</v>
      </c>
    </row>
    <row r="179" spans="1:8" ht="14.25" customHeight="1" x14ac:dyDescent="0.3">
      <c r="A179" s="4">
        <v>44338</v>
      </c>
      <c r="B179" s="2">
        <v>2291.6</v>
      </c>
      <c r="C179" s="2">
        <v>2433.11</v>
      </c>
      <c r="D179" s="2">
        <v>2766.88</v>
      </c>
      <c r="E179" s="2">
        <v>2931.66</v>
      </c>
      <c r="F179" s="2">
        <v>2111.42</v>
      </c>
      <c r="G179" s="3">
        <v>4230000</v>
      </c>
      <c r="H179" s="2">
        <v>-12.400856870263363</v>
      </c>
    </row>
    <row r="180" spans="1:8" ht="14.25" customHeight="1" x14ac:dyDescent="0.3">
      <c r="A180" s="4">
        <v>44337</v>
      </c>
      <c r="B180" s="2">
        <v>2433.11</v>
      </c>
      <c r="C180" s="2">
        <v>2777.55</v>
      </c>
      <c r="D180" s="2">
        <v>2436.59</v>
      </c>
      <c r="E180" s="2">
        <v>2988.52</v>
      </c>
      <c r="F180" s="2">
        <v>2163.4</v>
      </c>
      <c r="G180" s="3">
        <v>4330000</v>
      </c>
      <c r="H180" s="2">
        <v>14.035447860770464</v>
      </c>
    </row>
    <row r="181" spans="1:8" ht="14.25" customHeight="1" x14ac:dyDescent="0.3">
      <c r="A181" s="4">
        <v>44336</v>
      </c>
      <c r="B181" s="2">
        <v>2777.55</v>
      </c>
      <c r="C181" s="2">
        <v>2435.69</v>
      </c>
      <c r="D181" s="2">
        <v>3376.22</v>
      </c>
      <c r="E181" s="2">
        <v>3434.01</v>
      </c>
      <c r="F181" s="2">
        <v>1922.25</v>
      </c>
      <c r="G181" s="3">
        <v>6420000</v>
      </c>
      <c r="H181" s="2">
        <v>-27.885893621115901</v>
      </c>
    </row>
    <row r="182" spans="1:8" ht="14.25" customHeight="1" x14ac:dyDescent="0.3">
      <c r="A182" s="4">
        <v>44335</v>
      </c>
      <c r="B182" s="2">
        <v>2435.69</v>
      </c>
      <c r="C182" s="2">
        <v>3377.55</v>
      </c>
      <c r="D182" s="2">
        <v>3280.5</v>
      </c>
      <c r="E182" s="2">
        <v>3558.57</v>
      </c>
      <c r="F182" s="2">
        <v>3244.93</v>
      </c>
      <c r="G182" s="3">
        <v>2300000</v>
      </c>
      <c r="H182" s="2">
        <v>2.9841325983022839</v>
      </c>
    </row>
    <row r="183" spans="1:8" ht="14.25" customHeight="1" x14ac:dyDescent="0.3">
      <c r="A183" s="4">
        <v>44334</v>
      </c>
      <c r="B183" s="2">
        <v>3377.55</v>
      </c>
      <c r="C183" s="2">
        <v>3279.68</v>
      </c>
      <c r="D183" s="2">
        <v>3582.19</v>
      </c>
      <c r="E183" s="2">
        <v>3582.27</v>
      </c>
      <c r="F183" s="2">
        <v>3130.12</v>
      </c>
      <c r="G183" s="3">
        <v>2850000</v>
      </c>
      <c r="H183" s="2">
        <v>-8.4430449007850115</v>
      </c>
    </row>
    <row r="184" spans="1:8" ht="14.25" customHeight="1" x14ac:dyDescent="0.3">
      <c r="A184" s="4">
        <v>44333</v>
      </c>
      <c r="B184" s="2">
        <v>3279.68</v>
      </c>
      <c r="C184" s="2">
        <v>3582.12</v>
      </c>
      <c r="D184" s="2">
        <v>3643.67</v>
      </c>
      <c r="E184" s="2">
        <v>3877.2</v>
      </c>
      <c r="F184" s="2">
        <v>3351.92</v>
      </c>
      <c r="G184" s="3">
        <v>2280000</v>
      </c>
      <c r="H184" s="2">
        <v>-1.6346985569728063</v>
      </c>
    </row>
    <row r="185" spans="1:8" ht="14.25" customHeight="1" x14ac:dyDescent="0.3">
      <c r="A185" s="4">
        <v>44332</v>
      </c>
      <c r="B185" s="2">
        <v>3582.12</v>
      </c>
      <c r="C185" s="2">
        <v>3641.65</v>
      </c>
      <c r="D185" s="2">
        <v>4074.57</v>
      </c>
      <c r="E185" s="2">
        <v>4129.99</v>
      </c>
      <c r="F185" s="2">
        <v>3639.12</v>
      </c>
      <c r="G185" s="3">
        <v>1940000</v>
      </c>
      <c r="H185" s="2">
        <v>-10.642688534566101</v>
      </c>
    </row>
    <row r="186" spans="1:8" ht="14.25" customHeight="1" x14ac:dyDescent="0.3">
      <c r="A186" s="4">
        <v>44331</v>
      </c>
      <c r="B186" s="2">
        <v>3641.65</v>
      </c>
      <c r="C186" s="2">
        <v>4075.38</v>
      </c>
      <c r="D186" s="2">
        <v>3719.46</v>
      </c>
      <c r="E186" s="2">
        <v>4171.76</v>
      </c>
      <c r="F186" s="2">
        <v>3694.54</v>
      </c>
      <c r="G186" s="3">
        <v>2060000</v>
      </c>
      <c r="H186" s="2">
        <v>9.564417870642707</v>
      </c>
    </row>
    <row r="187" spans="1:8" ht="14.25" customHeight="1" x14ac:dyDescent="0.3">
      <c r="A187" s="4">
        <v>44330</v>
      </c>
      <c r="B187" s="2">
        <v>4075.38</v>
      </c>
      <c r="C187" s="2">
        <v>3719.62</v>
      </c>
      <c r="D187" s="2">
        <v>3807.5</v>
      </c>
      <c r="E187" s="2">
        <v>4031.99</v>
      </c>
      <c r="F187" s="2">
        <v>3539.96</v>
      </c>
      <c r="G187" s="3">
        <v>3210000</v>
      </c>
      <c r="H187" s="2">
        <v>-2.4175120744431089</v>
      </c>
    </row>
    <row r="188" spans="1:8" ht="14.25" customHeight="1" x14ac:dyDescent="0.3">
      <c r="A188" s="4">
        <v>44329</v>
      </c>
      <c r="B188" s="2">
        <v>3719.62</v>
      </c>
      <c r="C188" s="2">
        <v>3811.77</v>
      </c>
      <c r="D188" s="2">
        <v>4173.6099999999997</v>
      </c>
      <c r="E188" s="2">
        <v>4366.1000000000004</v>
      </c>
      <c r="F188" s="2">
        <v>3794.15</v>
      </c>
      <c r="G188" s="3">
        <v>2780000</v>
      </c>
      <c r="H188" s="2">
        <v>-8.5419575889322328</v>
      </c>
    </row>
    <row r="189" spans="1:8" ht="14.25" customHeight="1" x14ac:dyDescent="0.3">
      <c r="A189" s="4">
        <v>44328</v>
      </c>
      <c r="B189" s="2">
        <v>3811.77</v>
      </c>
      <c r="C189" s="2">
        <v>4167.78</v>
      </c>
      <c r="D189" s="2">
        <v>3948.66</v>
      </c>
      <c r="E189" s="2">
        <v>4177.53</v>
      </c>
      <c r="F189" s="2">
        <v>3781.86</v>
      </c>
      <c r="G189" s="3">
        <v>1270000</v>
      </c>
      <c r="H189" s="2">
        <v>5.5695433015020548</v>
      </c>
    </row>
    <row r="190" spans="1:8" ht="14.25" customHeight="1" x14ac:dyDescent="0.3">
      <c r="A190" s="4">
        <v>44327</v>
      </c>
      <c r="B190" s="2">
        <v>4167.78</v>
      </c>
      <c r="C190" s="2">
        <v>3947.9</v>
      </c>
      <c r="D190" s="2">
        <v>3923.48</v>
      </c>
      <c r="E190" s="2">
        <v>4203.9799999999996</v>
      </c>
      <c r="F190" s="2">
        <v>3669.84</v>
      </c>
      <c r="G190" s="3">
        <v>2700000</v>
      </c>
      <c r="H190" s="2">
        <v>0.65447462285485736</v>
      </c>
    </row>
    <row r="191" spans="1:8" ht="14.25" customHeight="1" x14ac:dyDescent="0.3">
      <c r="A191" s="4">
        <v>44326</v>
      </c>
      <c r="B191" s="2">
        <v>3947.9</v>
      </c>
      <c r="C191" s="2">
        <v>3922.23</v>
      </c>
      <c r="D191" s="2">
        <v>3905.69</v>
      </c>
      <c r="E191" s="2">
        <v>3979.77</v>
      </c>
      <c r="F191" s="2">
        <v>3734.44</v>
      </c>
      <c r="G191" s="3">
        <v>1940000</v>
      </c>
      <c r="H191" s="2">
        <v>0.42708453354840764</v>
      </c>
    </row>
    <row r="192" spans="1:8" ht="14.25" customHeight="1" x14ac:dyDescent="0.3">
      <c r="A192" s="4">
        <v>44325</v>
      </c>
      <c r="B192" s="2">
        <v>3922.23</v>
      </c>
      <c r="C192" s="2">
        <v>3905.55</v>
      </c>
      <c r="D192" s="2">
        <v>3479.81</v>
      </c>
      <c r="E192" s="2">
        <v>3952.88</v>
      </c>
      <c r="F192" s="2">
        <v>3453.37</v>
      </c>
      <c r="G192" s="3">
        <v>1340000</v>
      </c>
      <c r="H192" s="2">
        <v>12.18911760819484</v>
      </c>
    </row>
    <row r="193" spans="1:8" ht="14.25" customHeight="1" x14ac:dyDescent="0.3">
      <c r="A193" s="4">
        <v>44324</v>
      </c>
      <c r="B193" s="2">
        <v>3905.55</v>
      </c>
      <c r="C193" s="2">
        <v>3481.22</v>
      </c>
      <c r="D193" s="2">
        <v>3490.83</v>
      </c>
      <c r="E193" s="2">
        <v>3583.34</v>
      </c>
      <c r="F193" s="2">
        <v>3363.56</v>
      </c>
      <c r="G193" s="3">
        <v>1350000</v>
      </c>
      <c r="H193" s="2">
        <v>-0.23785506316055452</v>
      </c>
    </row>
    <row r="194" spans="1:8" ht="14.25" customHeight="1" x14ac:dyDescent="0.3">
      <c r="A194" s="4">
        <v>44323</v>
      </c>
      <c r="B194" s="2">
        <v>3481.22</v>
      </c>
      <c r="C194" s="2">
        <v>3489.52</v>
      </c>
      <c r="D194" s="2">
        <v>3522.74</v>
      </c>
      <c r="E194" s="2">
        <v>3601.59</v>
      </c>
      <c r="F194" s="2">
        <v>3380.6</v>
      </c>
      <c r="G194" s="3">
        <v>1510000</v>
      </c>
      <c r="H194" s="2">
        <v>-0.94357833062712859</v>
      </c>
    </row>
    <row r="195" spans="1:8" ht="14.25" customHeight="1" x14ac:dyDescent="0.3">
      <c r="A195" s="4">
        <v>44322</v>
      </c>
      <c r="B195" s="2">
        <v>3489.52</v>
      </c>
      <c r="C195" s="2">
        <v>3522.76</v>
      </c>
      <c r="D195" s="2">
        <v>3284.31</v>
      </c>
      <c r="E195" s="2">
        <v>3540.78</v>
      </c>
      <c r="F195" s="2">
        <v>3228.86</v>
      </c>
      <c r="G195" s="3">
        <v>1870000</v>
      </c>
      <c r="H195" s="2">
        <v>7.1819539904646339</v>
      </c>
    </row>
    <row r="196" spans="1:8" ht="14.25" customHeight="1" x14ac:dyDescent="0.3">
      <c r="A196" s="4">
        <v>44321</v>
      </c>
      <c r="B196" s="2">
        <v>3522.76</v>
      </c>
      <c r="C196" s="2">
        <v>3286.71</v>
      </c>
      <c r="D196" s="2">
        <v>3429.48</v>
      </c>
      <c r="E196" s="2">
        <v>3516.34</v>
      </c>
      <c r="F196" s="2">
        <v>3188.9</v>
      </c>
      <c r="G196" s="3">
        <v>2740000</v>
      </c>
      <c r="H196" s="2">
        <v>-4.1599477455042724</v>
      </c>
    </row>
    <row r="197" spans="1:8" ht="14.25" customHeight="1" x14ac:dyDescent="0.3">
      <c r="A197" s="4">
        <v>44320</v>
      </c>
      <c r="B197" s="2">
        <v>3286.71</v>
      </c>
      <c r="C197" s="2">
        <v>3429.37</v>
      </c>
      <c r="D197" s="2">
        <v>2950.07</v>
      </c>
      <c r="E197" s="2">
        <v>3451.44</v>
      </c>
      <c r="F197" s="2">
        <v>2950.07</v>
      </c>
      <c r="G197" s="3">
        <v>2320000</v>
      </c>
      <c r="H197" s="2">
        <v>16.236827744692967</v>
      </c>
    </row>
    <row r="198" spans="1:8" ht="14.25" customHeight="1" x14ac:dyDescent="0.3">
      <c r="A198" s="4">
        <v>44319</v>
      </c>
      <c r="B198" s="2">
        <v>3429.37</v>
      </c>
      <c r="C198" s="2">
        <v>2950.33</v>
      </c>
      <c r="D198" s="2">
        <v>2945.04</v>
      </c>
      <c r="E198" s="2">
        <v>2984.52</v>
      </c>
      <c r="F198" s="2">
        <v>2854.12</v>
      </c>
      <c r="G198" s="3">
        <v>1300000</v>
      </c>
      <c r="H198" s="2">
        <v>0.19255194148051297</v>
      </c>
    </row>
    <row r="199" spans="1:8" ht="14.25" customHeight="1" x14ac:dyDescent="0.3">
      <c r="A199" s="4">
        <v>44318</v>
      </c>
      <c r="B199" s="2">
        <v>2950.33</v>
      </c>
      <c r="C199" s="2">
        <v>2944.66</v>
      </c>
      <c r="D199" s="2">
        <v>2772.27</v>
      </c>
      <c r="E199" s="2">
        <v>2951.74</v>
      </c>
      <c r="F199" s="2">
        <v>2753.6</v>
      </c>
      <c r="G199" s="3">
        <v>1510000</v>
      </c>
      <c r="H199" s="2">
        <v>6.1988329402260414</v>
      </c>
    </row>
    <row r="200" spans="1:8" ht="14.25" customHeight="1" x14ac:dyDescent="0.3">
      <c r="A200" s="4">
        <v>44317</v>
      </c>
      <c r="B200" s="2">
        <v>2944.66</v>
      </c>
      <c r="C200" s="2">
        <v>2772.78</v>
      </c>
      <c r="D200" s="2">
        <v>2757.02</v>
      </c>
      <c r="E200" s="2">
        <v>2797.61</v>
      </c>
      <c r="F200" s="2">
        <v>2726.03</v>
      </c>
      <c r="G200" s="3">
        <v>1520000</v>
      </c>
      <c r="H200" s="2">
        <v>0.5592305683697476</v>
      </c>
    </row>
    <row r="201" spans="1:8" ht="14.25" customHeight="1" x14ac:dyDescent="0.3">
      <c r="A201" s="4">
        <v>44316</v>
      </c>
      <c r="B201" s="2">
        <v>2772.78</v>
      </c>
      <c r="C201" s="2">
        <v>2757.36</v>
      </c>
      <c r="D201" s="2">
        <v>2746.51</v>
      </c>
      <c r="E201" s="2">
        <v>2797.52</v>
      </c>
      <c r="F201" s="2">
        <v>2670.35</v>
      </c>
      <c r="G201" s="3">
        <v>1650000</v>
      </c>
      <c r="H201" s="2">
        <v>0.39395020644156514</v>
      </c>
    </row>
    <row r="202" spans="1:8" ht="14.25" customHeight="1" x14ac:dyDescent="0.3">
      <c r="A202" s="4">
        <v>44315</v>
      </c>
      <c r="B202" s="2">
        <v>2757.36</v>
      </c>
      <c r="C202" s="2">
        <v>2746.54</v>
      </c>
      <c r="D202" s="2">
        <v>2665.83</v>
      </c>
      <c r="E202" s="2">
        <v>2759.03</v>
      </c>
      <c r="F202" s="2">
        <v>2562.7399999999998</v>
      </c>
      <c r="G202" s="3">
        <v>1740000</v>
      </c>
      <c r="H202" s="2">
        <v>3.0503819543455819</v>
      </c>
    </row>
    <row r="203" spans="1:8" ht="14.25" customHeight="1" x14ac:dyDescent="0.3">
      <c r="A203" s="4">
        <v>44314</v>
      </c>
      <c r="B203" s="2">
        <v>2746.54</v>
      </c>
      <c r="C203" s="2">
        <v>2665.24</v>
      </c>
      <c r="D203" s="2">
        <v>2531.0700000000002</v>
      </c>
      <c r="E203" s="2">
        <v>2677.95</v>
      </c>
      <c r="F203" s="2">
        <v>2484.44</v>
      </c>
      <c r="G203" s="3">
        <v>1450000</v>
      </c>
      <c r="H203" s="2">
        <v>5.215702374936833</v>
      </c>
    </row>
    <row r="204" spans="1:8" ht="14.25" customHeight="1" x14ac:dyDescent="0.3">
      <c r="A204" s="4">
        <v>44313</v>
      </c>
      <c r="B204" s="2">
        <v>2665.24</v>
      </c>
      <c r="C204" s="2">
        <v>2533.12</v>
      </c>
      <c r="D204" s="2">
        <v>2320.63</v>
      </c>
      <c r="E204" s="2">
        <v>2539.8000000000002</v>
      </c>
      <c r="F204" s="2">
        <v>2305.9699999999998</v>
      </c>
      <c r="G204" s="3">
        <v>1790000</v>
      </c>
      <c r="H204" s="2">
        <v>9.3521204586268762</v>
      </c>
    </row>
    <row r="205" spans="1:8" ht="14.25" customHeight="1" x14ac:dyDescent="0.3">
      <c r="A205" s="4">
        <v>44312</v>
      </c>
      <c r="B205" s="2">
        <v>2533.12</v>
      </c>
      <c r="C205" s="2">
        <v>2316.48</v>
      </c>
      <c r="D205" s="2">
        <v>2217.23</v>
      </c>
      <c r="E205" s="2">
        <v>2355.1999999999998</v>
      </c>
      <c r="F205" s="2">
        <v>2169.91</v>
      </c>
      <c r="G205" s="3">
        <v>1020000</v>
      </c>
      <c r="H205" s="2">
        <v>4.537598209329726</v>
      </c>
    </row>
    <row r="206" spans="1:8" ht="14.25" customHeight="1" x14ac:dyDescent="0.3">
      <c r="A206" s="4">
        <v>44311</v>
      </c>
      <c r="B206" s="2">
        <v>2316.48</v>
      </c>
      <c r="C206" s="2">
        <v>2215.9299999999998</v>
      </c>
      <c r="D206" s="2">
        <v>2367.35</v>
      </c>
      <c r="E206" s="2">
        <v>2367.46</v>
      </c>
      <c r="F206" s="2">
        <v>2159.6</v>
      </c>
      <c r="G206" s="3">
        <v>1610000</v>
      </c>
      <c r="H206" s="2">
        <v>-6.3945997778068824</v>
      </c>
    </row>
    <row r="207" spans="1:8" ht="14.25" customHeight="1" x14ac:dyDescent="0.3">
      <c r="A207" s="4">
        <v>44310</v>
      </c>
      <c r="B207" s="2">
        <v>2215.9299999999998</v>
      </c>
      <c r="C207" s="2">
        <v>2367.31</v>
      </c>
      <c r="D207" s="2">
        <v>2398.9499999999998</v>
      </c>
      <c r="E207" s="2">
        <v>2440.21</v>
      </c>
      <c r="F207" s="2">
        <v>2119.2600000000002</v>
      </c>
      <c r="G207" s="3">
        <v>3460000</v>
      </c>
      <c r="H207" s="2">
        <v>-1.4072716671525536</v>
      </c>
    </row>
    <row r="208" spans="1:8" ht="14.25" customHeight="1" x14ac:dyDescent="0.3">
      <c r="A208" s="4">
        <v>44309</v>
      </c>
      <c r="B208" s="2">
        <v>2367.31</v>
      </c>
      <c r="C208" s="2">
        <v>2401.1</v>
      </c>
      <c r="D208" s="2">
        <v>2360.3200000000002</v>
      </c>
      <c r="E208" s="2">
        <v>2642.99</v>
      </c>
      <c r="F208" s="2">
        <v>2313.46</v>
      </c>
      <c r="G208" s="3">
        <v>3170000</v>
      </c>
      <c r="H208" s="2">
        <v>1.706617643944238</v>
      </c>
    </row>
    <row r="209" spans="1:8" ht="14.25" customHeight="1" x14ac:dyDescent="0.3">
      <c r="A209" s="4">
        <v>44308</v>
      </c>
      <c r="B209" s="2">
        <v>2401.1</v>
      </c>
      <c r="C209" s="2">
        <v>2360.81</v>
      </c>
      <c r="D209" s="2">
        <v>2331.84</v>
      </c>
      <c r="E209" s="2">
        <v>2467.5100000000002</v>
      </c>
      <c r="F209" s="2">
        <v>2238.15</v>
      </c>
      <c r="G209" s="3">
        <v>2100000</v>
      </c>
      <c r="H209" s="2">
        <v>1.229343006852079</v>
      </c>
    </row>
    <row r="210" spans="1:8" ht="14.25" customHeight="1" x14ac:dyDescent="0.3">
      <c r="A210" s="4">
        <v>44307</v>
      </c>
      <c r="B210" s="2">
        <v>2360.81</v>
      </c>
      <c r="C210" s="2">
        <v>2332.14</v>
      </c>
      <c r="D210" s="2">
        <v>2161.06</v>
      </c>
      <c r="E210" s="2">
        <v>2345.1799999999998</v>
      </c>
      <c r="F210" s="2">
        <v>2058</v>
      </c>
      <c r="G210" s="3">
        <v>1860000</v>
      </c>
      <c r="H210" s="2">
        <v>7.9379625387039789</v>
      </c>
    </row>
    <row r="211" spans="1:8" ht="14.25" customHeight="1" x14ac:dyDescent="0.3">
      <c r="A211" s="4">
        <v>44306</v>
      </c>
      <c r="B211" s="2">
        <v>2332.14</v>
      </c>
      <c r="C211" s="2">
        <v>2160.63</v>
      </c>
      <c r="D211" s="2">
        <v>2236.1</v>
      </c>
      <c r="E211" s="2">
        <v>2275.87</v>
      </c>
      <c r="F211" s="2">
        <v>2081.3000000000002</v>
      </c>
      <c r="G211" s="3">
        <v>1900000</v>
      </c>
      <c r="H211" s="2">
        <v>-3.4212867149121418</v>
      </c>
    </row>
    <row r="212" spans="1:8" ht="14.25" customHeight="1" x14ac:dyDescent="0.3">
      <c r="A212" s="4">
        <v>44305</v>
      </c>
      <c r="B212" s="2">
        <v>2160.63</v>
      </c>
      <c r="C212" s="2">
        <v>2237.17</v>
      </c>
      <c r="D212" s="2">
        <v>2317.88</v>
      </c>
      <c r="E212" s="2">
        <v>2338.5300000000002</v>
      </c>
      <c r="F212" s="2">
        <v>1948.93</v>
      </c>
      <c r="G212" s="3">
        <v>2760000</v>
      </c>
      <c r="H212" s="2">
        <v>-3.5007958314821384</v>
      </c>
    </row>
    <row r="213" spans="1:8" ht="14.25" customHeight="1" x14ac:dyDescent="0.3">
      <c r="A213" s="4">
        <v>44304</v>
      </c>
      <c r="B213" s="2">
        <v>2237.17</v>
      </c>
      <c r="C213" s="2">
        <v>2318.33</v>
      </c>
      <c r="D213" s="2">
        <v>2424.12</v>
      </c>
      <c r="E213" s="2">
        <v>2493.9299999999998</v>
      </c>
      <c r="F213" s="2">
        <v>2314.12</v>
      </c>
      <c r="G213" s="3">
        <v>1730000</v>
      </c>
      <c r="H213" s="2">
        <v>-4.326958789689578</v>
      </c>
    </row>
    <row r="214" spans="1:8" ht="14.25" customHeight="1" x14ac:dyDescent="0.3">
      <c r="A214" s="4">
        <v>44303</v>
      </c>
      <c r="B214" s="2">
        <v>2318.33</v>
      </c>
      <c r="C214" s="2">
        <v>2423.1799999999998</v>
      </c>
      <c r="D214" s="2">
        <v>2514.5500000000002</v>
      </c>
      <c r="E214" s="2">
        <v>2544.54</v>
      </c>
      <c r="F214" s="2">
        <v>2302.3000000000002</v>
      </c>
      <c r="G214" s="3">
        <v>2080000</v>
      </c>
      <c r="H214" s="2">
        <v>-3.6210037307793259</v>
      </c>
    </row>
    <row r="215" spans="1:8" ht="14.25" customHeight="1" x14ac:dyDescent="0.3">
      <c r="A215" s="4">
        <v>44302</v>
      </c>
      <c r="B215" s="2">
        <v>2423.1799999999998</v>
      </c>
      <c r="C215" s="2">
        <v>2514.2199999999998</v>
      </c>
      <c r="D215" s="2">
        <v>2432.9</v>
      </c>
      <c r="E215" s="2">
        <v>2541.9</v>
      </c>
      <c r="F215" s="2">
        <v>2402.75</v>
      </c>
      <c r="G215" s="3">
        <v>1910000</v>
      </c>
      <c r="H215" s="2">
        <v>3.3994637187649022</v>
      </c>
    </row>
    <row r="216" spans="1:8" ht="14.25" customHeight="1" x14ac:dyDescent="0.3">
      <c r="A216" s="4">
        <v>44301</v>
      </c>
      <c r="B216" s="2">
        <v>2514.2199999999998</v>
      </c>
      <c r="C216" s="2">
        <v>2431.56</v>
      </c>
      <c r="D216" s="2">
        <v>2299.25</v>
      </c>
      <c r="E216" s="2">
        <v>2445.4</v>
      </c>
      <c r="F216" s="2">
        <v>2281.4899999999998</v>
      </c>
      <c r="G216" s="3">
        <v>2110000</v>
      </c>
      <c r="H216" s="2">
        <v>5.7232176631462748</v>
      </c>
    </row>
    <row r="217" spans="1:8" ht="14.25" customHeight="1" x14ac:dyDescent="0.3">
      <c r="A217" s="4">
        <v>44300</v>
      </c>
      <c r="B217" s="2">
        <v>2431.56</v>
      </c>
      <c r="C217" s="2">
        <v>2299.9299999999998</v>
      </c>
      <c r="D217" s="2">
        <v>2137.5500000000002</v>
      </c>
      <c r="E217" s="2">
        <v>2315.4699999999998</v>
      </c>
      <c r="F217" s="2">
        <v>2136.4899999999998</v>
      </c>
      <c r="G217" s="3">
        <v>2380000</v>
      </c>
      <c r="H217" s="2">
        <v>7.583461579841047</v>
      </c>
    </row>
    <row r="218" spans="1:8" ht="14.25" customHeight="1" x14ac:dyDescent="0.3">
      <c r="A218" s="4">
        <v>44299</v>
      </c>
      <c r="B218" s="2">
        <v>2299.9299999999998</v>
      </c>
      <c r="C218" s="2">
        <v>2137.81</v>
      </c>
      <c r="D218" s="2">
        <v>2150.79</v>
      </c>
      <c r="E218" s="2">
        <v>2199.52</v>
      </c>
      <c r="F218" s="2">
        <v>2103.73</v>
      </c>
      <c r="G218" s="3">
        <v>2160000</v>
      </c>
      <c r="H218" s="2">
        <v>-0.63260544198715862</v>
      </c>
    </row>
    <row r="219" spans="1:8" ht="14.25" customHeight="1" x14ac:dyDescent="0.3">
      <c r="A219" s="4">
        <v>44298</v>
      </c>
      <c r="B219" s="2">
        <v>2137.81</v>
      </c>
      <c r="C219" s="2">
        <v>2151.42</v>
      </c>
      <c r="D219" s="2">
        <v>2133.89</v>
      </c>
      <c r="E219" s="2">
        <v>2164.7600000000002</v>
      </c>
      <c r="F219" s="2">
        <v>2114.5500000000002</v>
      </c>
      <c r="G219" s="3">
        <v>1970000</v>
      </c>
      <c r="H219" s="2">
        <v>0.82622938527222034</v>
      </c>
    </row>
    <row r="220" spans="1:8" ht="14.25" customHeight="1" x14ac:dyDescent="0.3">
      <c r="A220" s="4">
        <v>44297</v>
      </c>
      <c r="B220" s="2">
        <v>2151.42</v>
      </c>
      <c r="C220" s="2">
        <v>2133.79</v>
      </c>
      <c r="D220" s="2">
        <v>2067.2600000000002</v>
      </c>
      <c r="E220" s="2">
        <v>2197.73</v>
      </c>
      <c r="F220" s="2">
        <v>2058.23</v>
      </c>
      <c r="G220" s="3">
        <v>2090000</v>
      </c>
      <c r="H220" s="2">
        <v>3.2347491206765655</v>
      </c>
    </row>
    <row r="221" spans="1:8" ht="14.25" customHeight="1" x14ac:dyDescent="0.3">
      <c r="A221" s="4">
        <v>44296</v>
      </c>
      <c r="B221" s="2">
        <v>2133.79</v>
      </c>
      <c r="C221" s="2">
        <v>2066.9299999999998</v>
      </c>
      <c r="D221" s="2">
        <v>2080.1999999999998</v>
      </c>
      <c r="E221" s="2">
        <v>2101.0700000000002</v>
      </c>
      <c r="F221" s="2">
        <v>2050.39</v>
      </c>
      <c r="G221" s="3">
        <v>2470000</v>
      </c>
      <c r="H221" s="2">
        <v>-0.62454325166353686</v>
      </c>
    </row>
    <row r="222" spans="1:8" ht="14.25" customHeight="1" x14ac:dyDescent="0.3">
      <c r="A222" s="4">
        <v>44295</v>
      </c>
      <c r="B222" s="2">
        <v>2066.9299999999998</v>
      </c>
      <c r="C222" s="2">
        <v>2079.92</v>
      </c>
      <c r="D222" s="2">
        <v>1962.44</v>
      </c>
      <c r="E222" s="2">
        <v>2084.08</v>
      </c>
      <c r="F222" s="2">
        <v>1951.83</v>
      </c>
      <c r="G222" s="3">
        <v>1730000</v>
      </c>
      <c r="H222" s="2">
        <v>6.0393788300551643</v>
      </c>
    </row>
    <row r="223" spans="1:8" ht="14.25" customHeight="1" x14ac:dyDescent="0.3">
      <c r="A223" s="4">
        <v>44294</v>
      </c>
      <c r="B223" s="2">
        <v>2079.92</v>
      </c>
      <c r="C223" s="2">
        <v>1961.46</v>
      </c>
      <c r="D223" s="2">
        <v>2112.41</v>
      </c>
      <c r="E223" s="2">
        <v>2128.25</v>
      </c>
      <c r="F223" s="2">
        <v>1939.64</v>
      </c>
      <c r="G223" s="3">
        <v>2300000</v>
      </c>
      <c r="H223" s="2">
        <v>-7.1071687354667068</v>
      </c>
    </row>
    <row r="224" spans="1:8" ht="14.25" customHeight="1" x14ac:dyDescent="0.3">
      <c r="A224" s="4">
        <v>44293</v>
      </c>
      <c r="B224" s="2">
        <v>1961.46</v>
      </c>
      <c r="C224" s="2">
        <v>2111.5300000000002</v>
      </c>
      <c r="D224" s="2">
        <v>2108.81</v>
      </c>
      <c r="E224" s="2">
        <v>2150.7800000000002</v>
      </c>
      <c r="F224" s="2">
        <v>2047.48</v>
      </c>
      <c r="G224" s="3">
        <v>1930000</v>
      </c>
      <c r="H224" s="2">
        <v>0.24306758893094629</v>
      </c>
    </row>
    <row r="225" spans="1:8" ht="14.25" customHeight="1" x14ac:dyDescent="0.3">
      <c r="A225" s="4">
        <v>44292</v>
      </c>
      <c r="B225" s="2">
        <v>2111.5300000000002</v>
      </c>
      <c r="C225" s="2">
        <v>2106.41</v>
      </c>
      <c r="D225" s="2">
        <v>2076.14</v>
      </c>
      <c r="E225" s="2">
        <v>2127.89</v>
      </c>
      <c r="F225" s="2">
        <v>2004.05</v>
      </c>
      <c r="G225" s="3">
        <v>2310000</v>
      </c>
      <c r="H225" s="2">
        <v>1.4677688179812423</v>
      </c>
    </row>
    <row r="226" spans="1:8" ht="14.25" customHeight="1" x14ac:dyDescent="0.3">
      <c r="A226" s="4">
        <v>44291</v>
      </c>
      <c r="B226" s="2">
        <v>2106.41</v>
      </c>
      <c r="C226" s="2">
        <v>2075.94</v>
      </c>
      <c r="D226" s="2">
        <v>2007.82</v>
      </c>
      <c r="E226" s="2">
        <v>2091.31</v>
      </c>
      <c r="F226" s="2">
        <v>1982</v>
      </c>
      <c r="G226" s="3">
        <v>1590000</v>
      </c>
      <c r="H226" s="2">
        <v>3.3530984421907974</v>
      </c>
    </row>
    <row r="227" spans="1:8" ht="14.25" customHeight="1" x14ac:dyDescent="0.3">
      <c r="A227" s="4">
        <v>44290</v>
      </c>
      <c r="B227" s="2">
        <v>2075.94</v>
      </c>
      <c r="C227" s="2">
        <v>2008.59</v>
      </c>
      <c r="D227" s="2">
        <v>2134.66</v>
      </c>
      <c r="E227" s="2">
        <v>2137.6799999999998</v>
      </c>
      <c r="F227" s="2">
        <v>2004.4</v>
      </c>
      <c r="G227" s="3">
        <v>2010000</v>
      </c>
      <c r="H227" s="2">
        <v>-5.901009580473648</v>
      </c>
    </row>
    <row r="228" spans="1:8" ht="14.25" customHeight="1" x14ac:dyDescent="0.3">
      <c r="A228" s="4">
        <v>44289</v>
      </c>
      <c r="B228" s="2">
        <v>2008.59</v>
      </c>
      <c r="C228" s="2">
        <v>2134.5500000000002</v>
      </c>
      <c r="D228" s="2">
        <v>1968.12</v>
      </c>
      <c r="E228" s="2">
        <v>2144.11</v>
      </c>
      <c r="F228" s="2">
        <v>1949.99</v>
      </c>
      <c r="G228" s="3">
        <v>2470000</v>
      </c>
      <c r="H228" s="2">
        <v>8.465111079493493</v>
      </c>
    </row>
    <row r="229" spans="1:8" ht="14.25" customHeight="1" x14ac:dyDescent="0.3">
      <c r="A229" s="4">
        <v>44288</v>
      </c>
      <c r="B229" s="2">
        <v>2134.5500000000002</v>
      </c>
      <c r="C229" s="2">
        <v>1967.96</v>
      </c>
      <c r="D229" s="2">
        <v>1918.82</v>
      </c>
      <c r="E229" s="2">
        <v>1983.84</v>
      </c>
      <c r="F229" s="2">
        <v>1897.38</v>
      </c>
      <c r="G229" s="3">
        <v>2080000</v>
      </c>
      <c r="H229" s="2">
        <v>2.6053316232097159</v>
      </c>
    </row>
    <row r="230" spans="1:8" ht="14.25" customHeight="1" x14ac:dyDescent="0.3">
      <c r="A230" s="4">
        <v>44287</v>
      </c>
      <c r="B230" s="2">
        <v>1967.96</v>
      </c>
      <c r="C230" s="2">
        <v>1917.99</v>
      </c>
      <c r="D230" s="2">
        <v>1841.01</v>
      </c>
      <c r="E230" s="2">
        <v>1945.4</v>
      </c>
      <c r="F230" s="2">
        <v>1774.66</v>
      </c>
      <c r="G230" s="3">
        <v>2590000</v>
      </c>
      <c r="H230" s="2">
        <v>4.181400426939561</v>
      </c>
    </row>
    <row r="231" spans="1:8" ht="14.25" customHeight="1" x14ac:dyDescent="0.3">
      <c r="A231" s="4">
        <v>44286</v>
      </c>
      <c r="B231" s="2">
        <v>1917.99</v>
      </c>
      <c r="C231" s="2">
        <v>1841.01</v>
      </c>
      <c r="D231" s="2">
        <v>1816.92</v>
      </c>
      <c r="E231" s="2">
        <v>1857.65</v>
      </c>
      <c r="F231" s="2">
        <v>1788.6</v>
      </c>
      <c r="G231" s="3">
        <v>3030000</v>
      </c>
      <c r="H231" s="2">
        <v>1.3386984020388693</v>
      </c>
    </row>
    <row r="232" spans="1:8" ht="14.25" customHeight="1" x14ac:dyDescent="0.3">
      <c r="A232" s="4">
        <v>44285</v>
      </c>
      <c r="B232" s="2">
        <v>1841.01</v>
      </c>
      <c r="C232" s="2">
        <v>1816.69</v>
      </c>
      <c r="D232" s="2">
        <v>1686.88</v>
      </c>
      <c r="E232" s="2">
        <v>1839.41</v>
      </c>
      <c r="F232" s="2">
        <v>1678.38</v>
      </c>
      <c r="G232" s="3">
        <v>1940000</v>
      </c>
      <c r="H232" s="2">
        <v>7.7003794166469124</v>
      </c>
    </row>
    <row r="233" spans="1:8" ht="14.25" customHeight="1" x14ac:dyDescent="0.3">
      <c r="A233" s="4">
        <v>44284</v>
      </c>
      <c r="B233" s="2">
        <v>1816.69</v>
      </c>
      <c r="C233" s="2">
        <v>1686.8</v>
      </c>
      <c r="D233" s="2">
        <v>1712.89</v>
      </c>
      <c r="E233" s="2">
        <v>1724.74</v>
      </c>
      <c r="F233" s="2">
        <v>1661.92</v>
      </c>
      <c r="G233" s="3">
        <v>1310000</v>
      </c>
      <c r="H233" s="2">
        <v>-1.5300552828062906</v>
      </c>
    </row>
    <row r="234" spans="1:8" ht="14.25" customHeight="1" x14ac:dyDescent="0.3">
      <c r="A234" s="4">
        <v>44283</v>
      </c>
      <c r="B234" s="2">
        <v>1686.8</v>
      </c>
      <c r="C234" s="2">
        <v>1713.01</v>
      </c>
      <c r="D234" s="2">
        <v>1698.68</v>
      </c>
      <c r="E234" s="2">
        <v>1731.73</v>
      </c>
      <c r="F234" s="2">
        <v>1667.12</v>
      </c>
      <c r="G234" s="3">
        <v>1400000</v>
      </c>
      <c r="H234" s="2">
        <v>0.84834569645590974</v>
      </c>
    </row>
    <row r="235" spans="1:8" ht="14.25" customHeight="1" x14ac:dyDescent="0.3">
      <c r="A235" s="4">
        <v>44282</v>
      </c>
      <c r="B235" s="2">
        <v>1713.01</v>
      </c>
      <c r="C235" s="2">
        <v>1698.6</v>
      </c>
      <c r="D235" s="2">
        <v>1586.36</v>
      </c>
      <c r="E235" s="2">
        <v>1699.27</v>
      </c>
      <c r="F235" s="2">
        <v>1586.28</v>
      </c>
      <c r="G235" s="3">
        <v>1640000</v>
      </c>
      <c r="H235" s="2">
        <v>7.0631689084422673</v>
      </c>
    </row>
    <row r="236" spans="1:8" ht="14.25" customHeight="1" x14ac:dyDescent="0.3">
      <c r="A236" s="4">
        <v>44281</v>
      </c>
      <c r="B236" s="2">
        <v>1698.6</v>
      </c>
      <c r="C236" s="2">
        <v>1586.54</v>
      </c>
      <c r="D236" s="2">
        <v>1582.23</v>
      </c>
      <c r="E236" s="2">
        <v>1621.32</v>
      </c>
      <c r="F236" s="2">
        <v>1550.11</v>
      </c>
      <c r="G236" s="3">
        <v>1540000</v>
      </c>
      <c r="H236" s="2">
        <v>0.26289513264828007</v>
      </c>
    </row>
    <row r="237" spans="1:8" ht="14.25" customHeight="1" x14ac:dyDescent="0.3">
      <c r="A237" s="4">
        <v>44280</v>
      </c>
      <c r="B237" s="2">
        <v>1586.54</v>
      </c>
      <c r="C237" s="2">
        <v>1582.38</v>
      </c>
      <c r="D237" s="2">
        <v>1668.42</v>
      </c>
      <c r="E237" s="2">
        <v>1739.82</v>
      </c>
      <c r="F237" s="2">
        <v>1546.48</v>
      </c>
      <c r="G237" s="3">
        <v>1880000</v>
      </c>
      <c r="H237" s="2">
        <v>-5.1274057197673706</v>
      </c>
    </row>
    <row r="238" spans="1:8" ht="14.25" customHeight="1" x14ac:dyDescent="0.3">
      <c r="A238" s="4">
        <v>44279</v>
      </c>
      <c r="B238" s="2">
        <v>1582.38</v>
      </c>
      <c r="C238" s="2">
        <v>1667.9</v>
      </c>
      <c r="D238" s="2">
        <v>1681.5</v>
      </c>
      <c r="E238" s="2">
        <v>1720.01</v>
      </c>
      <c r="F238" s="2">
        <v>1654.14</v>
      </c>
      <c r="G238" s="3">
        <v>1460000</v>
      </c>
      <c r="H238" s="2">
        <v>-0.86009617384997361</v>
      </c>
    </row>
    <row r="239" spans="1:8" ht="14.25" customHeight="1" x14ac:dyDescent="0.3">
      <c r="A239" s="4">
        <v>44278</v>
      </c>
      <c r="B239" s="2">
        <v>1667.9</v>
      </c>
      <c r="C239" s="2">
        <v>1682.37</v>
      </c>
      <c r="D239" s="2">
        <v>1783.58</v>
      </c>
      <c r="E239" s="2">
        <v>1806.62</v>
      </c>
      <c r="F239" s="2">
        <v>1659.28</v>
      </c>
      <c r="G239" s="3">
        <v>1580000</v>
      </c>
      <c r="H239" s="2">
        <v>-5.6819455968425618</v>
      </c>
    </row>
    <row r="240" spans="1:8" ht="14.25" customHeight="1" x14ac:dyDescent="0.3">
      <c r="A240" s="4">
        <v>44277</v>
      </c>
      <c r="B240" s="2">
        <v>1682.37</v>
      </c>
      <c r="C240" s="2">
        <v>1783.72</v>
      </c>
      <c r="D240" s="2">
        <v>1804.6</v>
      </c>
      <c r="E240" s="2">
        <v>1815.85</v>
      </c>
      <c r="F240" s="2">
        <v>1748.47</v>
      </c>
      <c r="G240" s="3">
        <v>1430000</v>
      </c>
      <c r="H240" s="2">
        <v>-1.1570431120469846</v>
      </c>
    </row>
    <row r="241" spans="1:8" ht="14.25" customHeight="1" x14ac:dyDescent="0.3">
      <c r="A241" s="4">
        <v>44276</v>
      </c>
      <c r="B241" s="2">
        <v>1783.72</v>
      </c>
      <c r="C241" s="2">
        <v>1804.6</v>
      </c>
      <c r="D241" s="2">
        <v>1809.09</v>
      </c>
      <c r="E241" s="2">
        <v>1868.09</v>
      </c>
      <c r="F241" s="2">
        <v>1801.6</v>
      </c>
      <c r="G241" s="3">
        <v>27030</v>
      </c>
      <c r="H241" s="2">
        <v>-0.27850843261644254</v>
      </c>
    </row>
    <row r="242" spans="1:8" ht="14.25" customHeight="1" x14ac:dyDescent="0.3">
      <c r="A242" s="4">
        <v>44275</v>
      </c>
      <c r="B242" s="2">
        <v>1804.6</v>
      </c>
      <c r="C242" s="2">
        <v>1809.64</v>
      </c>
      <c r="D242" s="2">
        <v>1775.87</v>
      </c>
      <c r="E242" s="2">
        <v>1848.88</v>
      </c>
      <c r="F242" s="2">
        <v>1735.42</v>
      </c>
      <c r="G242" s="3">
        <v>1200000</v>
      </c>
      <c r="H242" s="2">
        <v>1.8895545245709751</v>
      </c>
    </row>
    <row r="243" spans="1:8" ht="14.25" customHeight="1" x14ac:dyDescent="0.3">
      <c r="A243" s="4">
        <v>44274</v>
      </c>
      <c r="B243" s="2">
        <v>1809.64</v>
      </c>
      <c r="C243" s="2">
        <v>1776.08</v>
      </c>
      <c r="D243" s="2">
        <v>1823.72</v>
      </c>
      <c r="E243" s="2">
        <v>1849.23</v>
      </c>
      <c r="F243" s="2">
        <v>1760.83</v>
      </c>
      <c r="G243" s="3">
        <v>1530000</v>
      </c>
      <c r="H243" s="2">
        <v>-2.5924808731181606</v>
      </c>
    </row>
    <row r="244" spans="1:8" ht="14.25" customHeight="1" x14ac:dyDescent="0.3">
      <c r="A244" s="4">
        <v>44273</v>
      </c>
      <c r="B244" s="2">
        <v>1776.08</v>
      </c>
      <c r="C244" s="2">
        <v>1823.35</v>
      </c>
      <c r="D244" s="2">
        <v>1804.56</v>
      </c>
      <c r="E244" s="2">
        <v>1837.88</v>
      </c>
      <c r="F244" s="2">
        <v>1743.62</v>
      </c>
      <c r="G244" s="3">
        <v>1500000</v>
      </c>
      <c r="H244" s="2">
        <v>1.0250159293016041</v>
      </c>
    </row>
    <row r="245" spans="1:8" ht="14.25" customHeight="1" x14ac:dyDescent="0.3">
      <c r="A245" s="4">
        <v>44272</v>
      </c>
      <c r="B245" s="2">
        <v>1823.35</v>
      </c>
      <c r="C245" s="2">
        <v>1804.85</v>
      </c>
      <c r="D245" s="2">
        <v>1792.08</v>
      </c>
      <c r="E245" s="2">
        <v>1817.35</v>
      </c>
      <c r="F245" s="2">
        <v>1715.97</v>
      </c>
      <c r="G245" s="3">
        <v>1810000</v>
      </c>
      <c r="H245" s="2">
        <v>0.69572300516630392</v>
      </c>
    </row>
    <row r="246" spans="1:8" ht="14.25" customHeight="1" x14ac:dyDescent="0.3">
      <c r="A246" s="4">
        <v>44271</v>
      </c>
      <c r="B246" s="2">
        <v>1804.85</v>
      </c>
      <c r="C246" s="2">
        <v>1792.38</v>
      </c>
      <c r="D246" s="2">
        <v>1848.18</v>
      </c>
      <c r="E246" s="2">
        <v>1890.59</v>
      </c>
      <c r="F246" s="2">
        <v>1745.04</v>
      </c>
      <c r="G246" s="3">
        <v>1700000</v>
      </c>
      <c r="H246" s="2">
        <v>-3.0653413085567713</v>
      </c>
    </row>
    <row r="247" spans="1:8" ht="14.25" customHeight="1" x14ac:dyDescent="0.3">
      <c r="A247" s="4">
        <v>44270</v>
      </c>
      <c r="B247" s="2">
        <v>1792.38</v>
      </c>
      <c r="C247" s="2">
        <v>1849.06</v>
      </c>
      <c r="D247" s="2">
        <v>1921.29</v>
      </c>
      <c r="E247" s="2">
        <v>1932.36</v>
      </c>
      <c r="F247" s="2">
        <v>1836.78</v>
      </c>
      <c r="G247" s="3">
        <v>671560</v>
      </c>
      <c r="H247" s="2">
        <v>-3.7514379557864466</v>
      </c>
    </row>
    <row r="248" spans="1:8" ht="14.25" customHeight="1" x14ac:dyDescent="0.3">
      <c r="A248" s="4">
        <v>44269</v>
      </c>
      <c r="B248" s="2">
        <v>1849.06</v>
      </c>
      <c r="C248" s="2">
        <v>1921.13</v>
      </c>
      <c r="D248" s="2">
        <v>1767.05</v>
      </c>
      <c r="E248" s="2">
        <v>1943.36</v>
      </c>
      <c r="F248" s="2">
        <v>1730.46</v>
      </c>
      <c r="G248" s="3">
        <v>1790000</v>
      </c>
      <c r="H248" s="2">
        <v>8.7288471333974762</v>
      </c>
    </row>
    <row r="249" spans="1:8" ht="14.25" customHeight="1" x14ac:dyDescent="0.3">
      <c r="A249" s="4">
        <v>44268</v>
      </c>
      <c r="B249" s="2">
        <v>1921.13</v>
      </c>
      <c r="C249" s="2">
        <v>1766.9</v>
      </c>
      <c r="D249" s="2">
        <v>1827.44</v>
      </c>
      <c r="E249" s="2">
        <v>1841.19</v>
      </c>
      <c r="F249" s="2">
        <v>1723.18</v>
      </c>
      <c r="G249" s="3">
        <v>1520000</v>
      </c>
      <c r="H249" s="2">
        <v>-3.2254530915384505</v>
      </c>
    </row>
    <row r="250" spans="1:8" ht="14.25" customHeight="1" x14ac:dyDescent="0.3">
      <c r="A250" s="4">
        <v>44267</v>
      </c>
      <c r="B250" s="2">
        <v>1766.9</v>
      </c>
      <c r="C250" s="2">
        <v>1825.79</v>
      </c>
      <c r="D250" s="2">
        <v>1794.28</v>
      </c>
      <c r="E250" s="2">
        <v>1845.32</v>
      </c>
      <c r="F250" s="2">
        <v>1729.05</v>
      </c>
      <c r="G250" s="3">
        <v>1580000</v>
      </c>
      <c r="H250" s="2">
        <v>1.7640763819991674</v>
      </c>
    </row>
    <row r="251" spans="1:8" ht="14.25" customHeight="1" x14ac:dyDescent="0.3">
      <c r="A251" s="4">
        <v>44266</v>
      </c>
      <c r="B251" s="2">
        <v>1825.79</v>
      </c>
      <c r="C251" s="2">
        <v>1794.14</v>
      </c>
      <c r="D251" s="2">
        <v>1869.32</v>
      </c>
      <c r="E251" s="2">
        <v>1875.98</v>
      </c>
      <c r="F251" s="2">
        <v>1759.5</v>
      </c>
      <c r="G251" s="3">
        <v>1660000</v>
      </c>
      <c r="H251" s="2">
        <v>-4.0104863303193952</v>
      </c>
    </row>
    <row r="252" spans="1:8" ht="14.25" customHeight="1" x14ac:dyDescent="0.3">
      <c r="A252" s="4">
        <v>44265</v>
      </c>
      <c r="B252" s="2">
        <v>1794.14</v>
      </c>
      <c r="C252" s="2">
        <v>1869.1</v>
      </c>
      <c r="D252" s="2">
        <v>1831.57</v>
      </c>
      <c r="E252" s="2">
        <v>1869.1</v>
      </c>
      <c r="F252" s="2">
        <v>1801.29</v>
      </c>
      <c r="G252" s="3">
        <v>1580000</v>
      </c>
      <c r="H252" s="2">
        <v>2.053519265734451</v>
      </c>
    </row>
    <row r="253" spans="1:8" ht="14.25" customHeight="1" x14ac:dyDescent="0.3">
      <c r="A253" s="4">
        <v>44264</v>
      </c>
      <c r="B253" s="2">
        <v>1869.1</v>
      </c>
      <c r="C253" s="2">
        <v>1831.49</v>
      </c>
      <c r="D253" s="2">
        <v>1727.17</v>
      </c>
      <c r="E253" s="2">
        <v>1841.05</v>
      </c>
      <c r="F253" s="2">
        <v>1665.54</v>
      </c>
      <c r="G253" s="3">
        <v>1970000</v>
      </c>
      <c r="H253" s="2">
        <v>5.982871361611025</v>
      </c>
    </row>
    <row r="254" spans="1:8" ht="14.25" customHeight="1" x14ac:dyDescent="0.3">
      <c r="A254" s="4">
        <v>44263</v>
      </c>
      <c r="B254" s="2">
        <v>1831.49</v>
      </c>
      <c r="C254" s="2">
        <v>1728.1</v>
      </c>
      <c r="D254" s="2">
        <v>1650.94</v>
      </c>
      <c r="E254" s="2">
        <v>1732.84</v>
      </c>
      <c r="F254" s="2">
        <v>1634.73</v>
      </c>
      <c r="G254" s="3">
        <v>1690000</v>
      </c>
      <c r="H254" s="2">
        <v>4.7847731310522041</v>
      </c>
    </row>
    <row r="255" spans="1:8" ht="14.25" customHeight="1" x14ac:dyDescent="0.3">
      <c r="A255" s="4">
        <v>44262</v>
      </c>
      <c r="B255" s="2">
        <v>1728.1</v>
      </c>
      <c r="C255" s="2">
        <v>1649.19</v>
      </c>
      <c r="D255" s="2">
        <v>1530.24</v>
      </c>
      <c r="E255" s="2">
        <v>1670.01</v>
      </c>
      <c r="F255" s="2">
        <v>1514.62</v>
      </c>
      <c r="G255" s="3">
        <v>2070000</v>
      </c>
      <c r="H255" s="2">
        <v>7.7697691287272406</v>
      </c>
    </row>
    <row r="256" spans="1:8" ht="14.25" customHeight="1" x14ac:dyDescent="0.3">
      <c r="A256" s="4">
        <v>44261</v>
      </c>
      <c r="B256" s="2">
        <v>1649.19</v>
      </c>
      <c r="C256" s="2">
        <v>1530.29</v>
      </c>
      <c r="D256" s="2">
        <v>1539.73</v>
      </c>
      <c r="E256" s="2">
        <v>1548.71</v>
      </c>
      <c r="F256" s="2">
        <v>1443.32</v>
      </c>
      <c r="G256" s="3">
        <v>1670000</v>
      </c>
      <c r="H256" s="2">
        <v>-0.5407478178355748</v>
      </c>
    </row>
    <row r="257" spans="1:8" ht="14.25" customHeight="1" x14ac:dyDescent="0.3">
      <c r="A257" s="4">
        <v>44260</v>
      </c>
      <c r="B257" s="2">
        <v>1530.29</v>
      </c>
      <c r="C257" s="2">
        <v>1538.61</v>
      </c>
      <c r="D257" s="2">
        <v>1567.84</v>
      </c>
      <c r="E257" s="2">
        <v>1623.73</v>
      </c>
      <c r="F257" s="2">
        <v>1506.86</v>
      </c>
      <c r="G257" s="3">
        <v>1700000</v>
      </c>
      <c r="H257" s="2">
        <v>-2.064861080169317</v>
      </c>
    </row>
    <row r="258" spans="1:8" ht="14.25" customHeight="1" x14ac:dyDescent="0.3">
      <c r="A258" s="4">
        <v>44259</v>
      </c>
      <c r="B258" s="2">
        <v>1538.61</v>
      </c>
      <c r="C258" s="2">
        <v>1571.05</v>
      </c>
      <c r="D258" s="2">
        <v>1488.8</v>
      </c>
      <c r="E258" s="2">
        <v>1653.04</v>
      </c>
      <c r="F258" s="2">
        <v>1477.72</v>
      </c>
      <c r="G258" s="3">
        <v>1170000</v>
      </c>
      <c r="H258" s="2">
        <v>5.5373433112547241</v>
      </c>
    </row>
    <row r="259" spans="1:8" ht="14.25" customHeight="1" x14ac:dyDescent="0.3">
      <c r="A259" s="4">
        <v>44258</v>
      </c>
      <c r="B259" s="2">
        <v>1571.05</v>
      </c>
      <c r="C259" s="2">
        <v>1488.62</v>
      </c>
      <c r="D259" s="2">
        <v>1570</v>
      </c>
      <c r="E259" s="2">
        <v>1602.13</v>
      </c>
      <c r="F259" s="2">
        <v>1457.22</v>
      </c>
      <c r="G259" s="3">
        <v>1740000</v>
      </c>
      <c r="H259" s="2">
        <v>-5.1852512372375106</v>
      </c>
    </row>
    <row r="260" spans="1:8" ht="14.25" customHeight="1" x14ac:dyDescent="0.3">
      <c r="A260" s="4">
        <v>44257</v>
      </c>
      <c r="B260" s="2">
        <v>1488.62</v>
      </c>
      <c r="C260" s="2">
        <v>1570.03</v>
      </c>
      <c r="D260" s="2">
        <v>1418.91</v>
      </c>
      <c r="E260" s="2">
        <v>1571.15</v>
      </c>
      <c r="F260" s="2">
        <v>1411.55</v>
      </c>
      <c r="G260" s="3">
        <v>1920000</v>
      </c>
      <c r="H260" s="2">
        <v>10.662127491612393</v>
      </c>
    </row>
    <row r="261" spans="1:8" ht="14.25" customHeight="1" x14ac:dyDescent="0.3">
      <c r="A261" s="4">
        <v>44256</v>
      </c>
      <c r="B261" s="2">
        <v>1570.03</v>
      </c>
      <c r="C261" s="2">
        <v>1418.76</v>
      </c>
      <c r="D261" s="2">
        <v>1458.84</v>
      </c>
      <c r="E261" s="2">
        <v>1467.76</v>
      </c>
      <c r="F261" s="2">
        <v>1294.79</v>
      </c>
      <c r="G261" s="3">
        <v>2070000</v>
      </c>
      <c r="H261" s="2">
        <v>-2.7533877567806591</v>
      </c>
    </row>
    <row r="262" spans="1:8" ht="14.25" customHeight="1" x14ac:dyDescent="0.3">
      <c r="A262" s="4">
        <v>44255</v>
      </c>
      <c r="B262" s="2">
        <v>1418.76</v>
      </c>
      <c r="C262" s="2">
        <v>1458.93</v>
      </c>
      <c r="D262" s="2">
        <v>1445.69</v>
      </c>
      <c r="E262" s="2">
        <v>1527.69</v>
      </c>
      <c r="F262" s="2">
        <v>1427.15</v>
      </c>
      <c r="G262" s="3">
        <v>1560000</v>
      </c>
      <c r="H262" s="2">
        <v>0.93327983174673512</v>
      </c>
    </row>
    <row r="263" spans="1:8" ht="14.25" customHeight="1" x14ac:dyDescent="0.3">
      <c r="A263" s="4">
        <v>44254</v>
      </c>
      <c r="B263" s="2">
        <v>1458.93</v>
      </c>
      <c r="C263" s="2">
        <v>1445.44</v>
      </c>
      <c r="D263" s="2">
        <v>1476.77</v>
      </c>
      <c r="E263" s="2">
        <v>1561.66</v>
      </c>
      <c r="F263" s="2">
        <v>1403.3</v>
      </c>
      <c r="G263" s="3">
        <v>2130000</v>
      </c>
      <c r="H263" s="2">
        <v>-2.08041188226129</v>
      </c>
    </row>
    <row r="264" spans="1:8" ht="14.25" customHeight="1" x14ac:dyDescent="0.3">
      <c r="A264" s="4">
        <v>44253</v>
      </c>
      <c r="B264" s="2">
        <v>1445.44</v>
      </c>
      <c r="C264" s="2">
        <v>1476.15</v>
      </c>
      <c r="D264" s="2">
        <v>1623.76</v>
      </c>
      <c r="E264" s="2">
        <v>1669.24</v>
      </c>
      <c r="F264" s="2">
        <v>1460.92</v>
      </c>
      <c r="G264" s="3">
        <v>1750000</v>
      </c>
      <c r="H264" s="2">
        <v>-9.0878297232880225</v>
      </c>
    </row>
    <row r="265" spans="1:8" ht="14.25" customHeight="1" x14ac:dyDescent="0.3">
      <c r="A265" s="4">
        <v>44252</v>
      </c>
      <c r="B265" s="2">
        <v>1476.15</v>
      </c>
      <c r="C265" s="2">
        <v>1623.71</v>
      </c>
      <c r="D265" s="2">
        <v>1578.27</v>
      </c>
      <c r="E265" s="2">
        <v>1711.16</v>
      </c>
      <c r="F265" s="2">
        <v>1505.79</v>
      </c>
      <c r="G265" s="3">
        <v>2190000</v>
      </c>
      <c r="H265" s="2">
        <v>2.8895324153576203</v>
      </c>
    </row>
    <row r="266" spans="1:8" ht="14.25" customHeight="1" x14ac:dyDescent="0.3">
      <c r="A266" s="4">
        <v>44251</v>
      </c>
      <c r="B266" s="2">
        <v>1623.71</v>
      </c>
      <c r="C266" s="2">
        <v>1578.11</v>
      </c>
      <c r="D266" s="2">
        <v>1777.25</v>
      </c>
      <c r="E266" s="2">
        <v>1781.44</v>
      </c>
      <c r="F266" s="2">
        <v>1370.45</v>
      </c>
      <c r="G266" s="3">
        <v>3600000</v>
      </c>
      <c r="H266" s="2">
        <v>-11.206450306085708</v>
      </c>
    </row>
    <row r="267" spans="1:8" ht="14.25" customHeight="1" x14ac:dyDescent="0.3">
      <c r="A267" s="4">
        <v>44250</v>
      </c>
      <c r="B267" s="2">
        <v>1578.11</v>
      </c>
      <c r="C267" s="2">
        <v>1777.28</v>
      </c>
      <c r="D267" s="2">
        <v>1933.52</v>
      </c>
      <c r="E267" s="2">
        <v>1935.04</v>
      </c>
      <c r="F267" s="2">
        <v>1561.68</v>
      </c>
      <c r="G267" s="3">
        <v>2680000</v>
      </c>
      <c r="H267" s="2">
        <v>-8.0772711991517792</v>
      </c>
    </row>
    <row r="268" spans="1:8" ht="14.25" customHeight="1" x14ac:dyDescent="0.3">
      <c r="A268" s="4">
        <v>44249</v>
      </c>
      <c r="B268" s="2">
        <v>1777.28</v>
      </c>
      <c r="C268" s="2">
        <v>1933.45</v>
      </c>
      <c r="D268" s="2">
        <v>1912.97</v>
      </c>
      <c r="E268" s="2">
        <v>1974.99</v>
      </c>
      <c r="F268" s="2">
        <v>1885.7</v>
      </c>
      <c r="G268" s="3">
        <v>1470000</v>
      </c>
      <c r="H268" s="2">
        <v>1.0225301481806559</v>
      </c>
    </row>
    <row r="269" spans="1:8" ht="14.25" customHeight="1" x14ac:dyDescent="0.3">
      <c r="A269" s="4">
        <v>44248</v>
      </c>
      <c r="B269" s="2">
        <v>1933.45</v>
      </c>
      <c r="C269" s="2">
        <v>1913.88</v>
      </c>
      <c r="D269" s="2">
        <v>1955.54</v>
      </c>
      <c r="E269" s="2">
        <v>2040.79</v>
      </c>
      <c r="F269" s="2">
        <v>1800</v>
      </c>
      <c r="G269" s="3">
        <v>2290000</v>
      </c>
      <c r="H269" s="2">
        <v>-2.1328601598494474</v>
      </c>
    </row>
    <row r="270" spans="1:8" ht="14.25" customHeight="1" x14ac:dyDescent="0.3">
      <c r="A270" s="4">
        <v>44247</v>
      </c>
      <c r="B270" s="2">
        <v>1913.88</v>
      </c>
      <c r="C270" s="2">
        <v>1955.59</v>
      </c>
      <c r="D270" s="2">
        <v>1934.17</v>
      </c>
      <c r="E270" s="2">
        <v>1968.93</v>
      </c>
      <c r="F270" s="2">
        <v>1892.7</v>
      </c>
      <c r="G270" s="3">
        <v>1780000</v>
      </c>
      <c r="H270" s="2">
        <v>1.1079745212391858</v>
      </c>
    </row>
    <row r="271" spans="1:8" ht="14.25" customHeight="1" x14ac:dyDescent="0.3">
      <c r="A271" s="4">
        <v>44246</v>
      </c>
      <c r="B271" s="2">
        <v>1955.59</v>
      </c>
      <c r="C271" s="2">
        <v>1934.16</v>
      </c>
      <c r="D271" s="2">
        <v>1849.95</v>
      </c>
      <c r="E271" s="2">
        <v>1950.04</v>
      </c>
      <c r="F271" s="2">
        <v>1849.05</v>
      </c>
      <c r="G271" s="3">
        <v>881870</v>
      </c>
      <c r="H271" s="2">
        <v>4.6651695121621275</v>
      </c>
    </row>
    <row r="272" spans="1:8" ht="14.25" customHeight="1" x14ac:dyDescent="0.3">
      <c r="A272" s="4">
        <v>44245</v>
      </c>
      <c r="B272" s="2">
        <v>1934.16</v>
      </c>
      <c r="C272" s="2">
        <v>1847.95</v>
      </c>
      <c r="D272" s="2">
        <v>1781.44</v>
      </c>
      <c r="E272" s="2">
        <v>1854.03</v>
      </c>
      <c r="F272" s="2">
        <v>1734.15</v>
      </c>
      <c r="G272" s="3">
        <v>1690000</v>
      </c>
      <c r="H272" s="2">
        <v>3.718941005449881</v>
      </c>
    </row>
    <row r="273" spans="1:8" ht="14.25" customHeight="1" x14ac:dyDescent="0.3">
      <c r="A273" s="4">
        <v>44244</v>
      </c>
      <c r="B273" s="2">
        <v>1847.95</v>
      </c>
      <c r="C273" s="2">
        <v>1781.69</v>
      </c>
      <c r="D273" s="2">
        <v>1778.63</v>
      </c>
      <c r="E273" s="2">
        <v>1827.07</v>
      </c>
      <c r="F273" s="2">
        <v>1726.78</v>
      </c>
      <c r="G273" s="3">
        <v>1480000</v>
      </c>
      <c r="H273" s="2">
        <v>0.16134291271742607</v>
      </c>
    </row>
    <row r="274" spans="1:8" ht="14.25" customHeight="1" x14ac:dyDescent="0.3">
      <c r="A274" s="4">
        <v>44243</v>
      </c>
      <c r="B274" s="2">
        <v>1781.69</v>
      </c>
      <c r="C274" s="2">
        <v>1778.82</v>
      </c>
      <c r="D274" s="2">
        <v>1800.6</v>
      </c>
      <c r="E274" s="2">
        <v>1835.51</v>
      </c>
      <c r="F274" s="2">
        <v>1661.09</v>
      </c>
      <c r="G274" s="3">
        <v>1940000</v>
      </c>
      <c r="H274" s="2">
        <v>-1.2742954189745717</v>
      </c>
    </row>
    <row r="275" spans="1:8" ht="14.25" customHeight="1" x14ac:dyDescent="0.3">
      <c r="A275" s="4">
        <v>44242</v>
      </c>
      <c r="B275" s="2">
        <v>1778.82</v>
      </c>
      <c r="C275" s="2">
        <v>1801.78</v>
      </c>
      <c r="D275" s="2">
        <v>1815.44</v>
      </c>
      <c r="E275" s="2">
        <v>1850</v>
      </c>
      <c r="F275" s="2">
        <v>1787.11</v>
      </c>
      <c r="G275" s="3">
        <v>1430000</v>
      </c>
      <c r="H275" s="2">
        <v>-0.75516802626288415</v>
      </c>
    </row>
    <row r="276" spans="1:8" ht="14.25" customHeight="1" x14ac:dyDescent="0.3">
      <c r="A276" s="4">
        <v>44241</v>
      </c>
      <c r="B276" s="2">
        <v>1801.78</v>
      </c>
      <c r="C276" s="2">
        <v>1815.49</v>
      </c>
      <c r="D276" s="2">
        <v>1840.9</v>
      </c>
      <c r="E276" s="2">
        <v>1871.36</v>
      </c>
      <c r="F276" s="2">
        <v>1766.05</v>
      </c>
      <c r="G276" s="3">
        <v>1440000</v>
      </c>
      <c r="H276" s="2">
        <v>-1.3867312685359188</v>
      </c>
    </row>
    <row r="277" spans="1:8" ht="14.25" customHeight="1" x14ac:dyDescent="0.3">
      <c r="A277" s="4">
        <v>44240</v>
      </c>
      <c r="B277" s="2">
        <v>1815.49</v>
      </c>
      <c r="C277" s="2">
        <v>1841.02</v>
      </c>
      <c r="D277" s="2">
        <v>1786.74</v>
      </c>
      <c r="E277" s="2">
        <v>1862.17</v>
      </c>
      <c r="F277" s="2">
        <v>1741.04</v>
      </c>
      <c r="G277" s="3">
        <v>1750000</v>
      </c>
      <c r="H277" s="2">
        <v>3.0604304867467222</v>
      </c>
    </row>
    <row r="278" spans="1:8" ht="14.25" customHeight="1" x14ac:dyDescent="0.3">
      <c r="A278" s="4">
        <v>44239</v>
      </c>
      <c r="B278" s="2">
        <v>1841.02</v>
      </c>
      <c r="C278" s="2">
        <v>1786.35</v>
      </c>
      <c r="D278" s="2">
        <v>1742.11</v>
      </c>
      <c r="E278" s="2">
        <v>1817.68</v>
      </c>
      <c r="F278" s="2">
        <v>1704.97</v>
      </c>
      <c r="G278" s="3">
        <v>1560000</v>
      </c>
      <c r="H278" s="2">
        <v>2.5406264888725607</v>
      </c>
    </row>
    <row r="279" spans="1:8" ht="14.25" customHeight="1" x14ac:dyDescent="0.3">
      <c r="A279" s="4">
        <v>44238</v>
      </c>
      <c r="B279" s="2">
        <v>1786.35</v>
      </c>
      <c r="C279" s="2">
        <v>1742.09</v>
      </c>
      <c r="D279" s="2">
        <v>1770.81</v>
      </c>
      <c r="E279" s="2">
        <v>1835.4</v>
      </c>
      <c r="F279" s="2">
        <v>1683.52</v>
      </c>
      <c r="G279" s="3">
        <v>2010000</v>
      </c>
      <c r="H279" s="2">
        <v>-1.6118556671919142</v>
      </c>
    </row>
    <row r="280" spans="1:8" ht="14.25" customHeight="1" x14ac:dyDescent="0.3">
      <c r="A280" s="4">
        <v>44237</v>
      </c>
      <c r="B280" s="2">
        <v>1742.09</v>
      </c>
      <c r="C280" s="2">
        <v>1770.63</v>
      </c>
      <c r="D280" s="2">
        <v>1750.19</v>
      </c>
      <c r="E280" s="2">
        <v>1818.94</v>
      </c>
      <c r="F280" s="2">
        <v>1711.4</v>
      </c>
      <c r="G280" s="3">
        <v>1940000</v>
      </c>
      <c r="H280" s="2">
        <v>1.168451245014801</v>
      </c>
    </row>
    <row r="281" spans="1:8" ht="14.25" customHeight="1" x14ac:dyDescent="0.3">
      <c r="A281" s="4">
        <v>44236</v>
      </c>
      <c r="B281" s="2">
        <v>1770.63</v>
      </c>
      <c r="C281" s="2">
        <v>1750.18</v>
      </c>
      <c r="D281" s="2">
        <v>1612.98</v>
      </c>
      <c r="E281" s="2">
        <v>1775.12</v>
      </c>
      <c r="F281" s="2">
        <v>1566.43</v>
      </c>
      <c r="G281" s="3">
        <v>2170000</v>
      </c>
      <c r="H281" s="2">
        <v>8.5053224136541488</v>
      </c>
    </row>
    <row r="282" spans="1:8" ht="14.25" customHeight="1" x14ac:dyDescent="0.3">
      <c r="A282" s="4">
        <v>44235</v>
      </c>
      <c r="B282" s="2">
        <v>1750.18</v>
      </c>
      <c r="C282" s="2">
        <v>1612.99</v>
      </c>
      <c r="D282" s="2">
        <v>1676.62</v>
      </c>
      <c r="E282" s="2">
        <v>1692.29</v>
      </c>
      <c r="F282" s="2">
        <v>1491.68</v>
      </c>
      <c r="G282" s="3">
        <v>1940000</v>
      </c>
      <c r="H282" s="2">
        <v>-3.7957092501028908</v>
      </c>
    </row>
    <row r="283" spans="1:8" ht="14.25" customHeight="1" x14ac:dyDescent="0.3">
      <c r="A283" s="4">
        <v>44234</v>
      </c>
      <c r="B283" s="2">
        <v>1612.99</v>
      </c>
      <c r="C283" s="2">
        <v>1676.63</v>
      </c>
      <c r="D283" s="2">
        <v>1719.11</v>
      </c>
      <c r="E283" s="2">
        <v>1742.9</v>
      </c>
      <c r="F283" s="2">
        <v>1648.03</v>
      </c>
      <c r="G283" s="3">
        <v>1780000</v>
      </c>
      <c r="H283" s="2">
        <v>-2.4761516984643981</v>
      </c>
    </row>
    <row r="284" spans="1:8" ht="14.25" customHeight="1" x14ac:dyDescent="0.3">
      <c r="A284" s="4">
        <v>44233</v>
      </c>
      <c r="B284" s="2">
        <v>1676.63</v>
      </c>
      <c r="C284" s="2">
        <v>1719.2</v>
      </c>
      <c r="D284" s="2">
        <v>1593.91</v>
      </c>
      <c r="E284" s="2">
        <v>1760.09</v>
      </c>
      <c r="F284" s="2">
        <v>1589.28</v>
      </c>
      <c r="G284" s="3">
        <v>1800000</v>
      </c>
      <c r="H284" s="2">
        <v>7.854454203262236</v>
      </c>
    </row>
    <row r="285" spans="1:8" ht="14.25" customHeight="1" x14ac:dyDescent="0.3">
      <c r="A285" s="4">
        <v>44232</v>
      </c>
      <c r="B285" s="2">
        <v>1719.2</v>
      </c>
      <c r="C285" s="2">
        <v>1594</v>
      </c>
      <c r="D285" s="2">
        <v>1664.19</v>
      </c>
      <c r="E285" s="2">
        <v>1693.64</v>
      </c>
      <c r="F285" s="2">
        <v>1570.45</v>
      </c>
      <c r="G285" s="3">
        <v>2340000</v>
      </c>
      <c r="H285" s="2">
        <v>-4.2262999146808902</v>
      </c>
    </row>
    <row r="286" spans="1:8" ht="14.25" customHeight="1" x14ac:dyDescent="0.3">
      <c r="A286" s="4">
        <v>44231</v>
      </c>
      <c r="B286" s="2">
        <v>1594</v>
      </c>
      <c r="C286" s="2">
        <v>1664.34</v>
      </c>
      <c r="D286" s="2">
        <v>1511.96</v>
      </c>
      <c r="E286" s="2">
        <v>1667.93</v>
      </c>
      <c r="F286" s="2">
        <v>1510.27</v>
      </c>
      <c r="G286" s="3">
        <v>2270000</v>
      </c>
      <c r="H286" s="2">
        <v>10.122009316112642</v>
      </c>
    </row>
    <row r="287" spans="1:8" ht="14.25" customHeight="1" x14ac:dyDescent="0.3">
      <c r="A287" s="4">
        <v>44230</v>
      </c>
      <c r="B287" s="2">
        <v>1664.34</v>
      </c>
      <c r="C287" s="2">
        <v>1511.36</v>
      </c>
      <c r="D287" s="2">
        <v>1373.31</v>
      </c>
      <c r="E287" s="2">
        <v>1546.88</v>
      </c>
      <c r="F287" s="2">
        <v>1361.63</v>
      </c>
      <c r="G287" s="3">
        <v>2730000</v>
      </c>
      <c r="H287" s="2">
        <v>10.045143439638839</v>
      </c>
    </row>
    <row r="288" spans="1:8" ht="14.25" customHeight="1" x14ac:dyDescent="0.3">
      <c r="A288" s="4">
        <v>44229</v>
      </c>
      <c r="B288" s="2">
        <v>1511.36</v>
      </c>
      <c r="C288" s="2">
        <v>1373.4</v>
      </c>
      <c r="D288" s="2">
        <v>1312.69</v>
      </c>
      <c r="E288" s="2">
        <v>1376.44</v>
      </c>
      <c r="F288" s="2">
        <v>1272.0899999999999</v>
      </c>
      <c r="G288" s="3">
        <v>1650000</v>
      </c>
      <c r="H288" s="2">
        <v>4.6216662984772245</v>
      </c>
    </row>
    <row r="289" spans="1:8" ht="14.25" customHeight="1" x14ac:dyDescent="0.3">
      <c r="A289" s="4">
        <v>44228</v>
      </c>
      <c r="B289" s="2">
        <v>1373.4</v>
      </c>
      <c r="C289" s="2">
        <v>1312.73</v>
      </c>
      <c r="D289" s="2">
        <v>1377.05</v>
      </c>
      <c r="E289" s="2">
        <v>1380.04</v>
      </c>
      <c r="F289" s="2">
        <v>1282.4100000000001</v>
      </c>
      <c r="G289" s="3">
        <v>1540000</v>
      </c>
      <c r="H289" s="2">
        <v>-4.6646235184754836</v>
      </c>
    </row>
    <row r="290" spans="1:8" ht="14.25" customHeight="1" x14ac:dyDescent="0.3">
      <c r="A290" s="4">
        <v>44227</v>
      </c>
      <c r="B290" s="2">
        <v>1312.73</v>
      </c>
      <c r="C290" s="2">
        <v>1376.96</v>
      </c>
      <c r="D290" s="2">
        <v>1379.78</v>
      </c>
      <c r="E290" s="2">
        <v>1405.78</v>
      </c>
      <c r="F290" s="2">
        <v>1327.66</v>
      </c>
      <c r="G290" s="3">
        <v>1590000</v>
      </c>
      <c r="H290" s="2">
        <v>-0.16965127238453695</v>
      </c>
    </row>
    <row r="291" spans="1:8" ht="14.25" customHeight="1" x14ac:dyDescent="0.3">
      <c r="A291" s="4">
        <v>44226</v>
      </c>
      <c r="B291" s="2">
        <v>1376.96</v>
      </c>
      <c r="C291" s="2">
        <v>1379.3</v>
      </c>
      <c r="D291" s="2">
        <v>1329.16</v>
      </c>
      <c r="E291" s="2">
        <v>1436.27</v>
      </c>
      <c r="F291" s="2">
        <v>1288.26</v>
      </c>
      <c r="G291" s="3">
        <v>3330000</v>
      </c>
      <c r="H291" s="2">
        <v>3.8262060867012373</v>
      </c>
    </row>
    <row r="292" spans="1:8" ht="14.25" customHeight="1" x14ac:dyDescent="0.3">
      <c r="A292" s="4">
        <v>44225</v>
      </c>
      <c r="B292" s="2">
        <v>1379.3</v>
      </c>
      <c r="C292" s="2">
        <v>1328.47</v>
      </c>
      <c r="D292" s="2">
        <v>1247.67</v>
      </c>
      <c r="E292" s="2">
        <v>1359.51</v>
      </c>
      <c r="F292" s="2">
        <v>1221.1500000000001</v>
      </c>
      <c r="G292" s="3">
        <v>814310</v>
      </c>
      <c r="H292" s="2">
        <v>6.4803385646270613</v>
      </c>
    </row>
    <row r="293" spans="1:8" ht="14.25" customHeight="1" x14ac:dyDescent="0.3">
      <c r="A293" s="4">
        <v>44224</v>
      </c>
      <c r="B293" s="2">
        <v>1328.47</v>
      </c>
      <c r="C293" s="2">
        <v>1247.6199999999999</v>
      </c>
      <c r="D293" s="2">
        <v>1366.14</v>
      </c>
      <c r="E293" s="2">
        <v>1372.31</v>
      </c>
      <c r="F293" s="2">
        <v>1210.4000000000001</v>
      </c>
      <c r="G293" s="3">
        <v>2900000</v>
      </c>
      <c r="H293" s="2">
        <v>-8.6842278612572983</v>
      </c>
    </row>
    <row r="294" spans="1:8" ht="14.25" customHeight="1" x14ac:dyDescent="0.3">
      <c r="A294" s="4">
        <v>44223</v>
      </c>
      <c r="B294" s="2">
        <v>1247.6199999999999</v>
      </c>
      <c r="C294" s="2">
        <v>1366.27</v>
      </c>
      <c r="D294" s="2">
        <v>1317.67</v>
      </c>
      <c r="E294" s="2">
        <v>1377.94</v>
      </c>
      <c r="F294" s="2">
        <v>1246.45</v>
      </c>
      <c r="G294" s="3">
        <v>2560000</v>
      </c>
      <c r="H294" s="2">
        <v>3.6702329463540395</v>
      </c>
    </row>
    <row r="295" spans="1:8" ht="14.25" customHeight="1" x14ac:dyDescent="0.3">
      <c r="A295" s="4">
        <v>44222</v>
      </c>
      <c r="B295" s="2">
        <v>1366.27</v>
      </c>
      <c r="C295" s="2">
        <v>1317.9</v>
      </c>
      <c r="D295" s="2">
        <v>1390.69</v>
      </c>
      <c r="E295" s="2">
        <v>1474.68</v>
      </c>
      <c r="F295" s="2">
        <v>1298.1300000000001</v>
      </c>
      <c r="G295" s="3">
        <v>2770000</v>
      </c>
      <c r="H295" s="2">
        <v>-5.2061455246425092</v>
      </c>
    </row>
    <row r="296" spans="1:8" ht="14.25" customHeight="1" x14ac:dyDescent="0.3">
      <c r="A296" s="4">
        <v>44221</v>
      </c>
      <c r="B296" s="2">
        <v>1317.9</v>
      </c>
      <c r="C296" s="2">
        <v>1390.28</v>
      </c>
      <c r="D296" s="2">
        <v>1233.4100000000001</v>
      </c>
      <c r="E296" s="2">
        <v>1398</v>
      </c>
      <c r="F296" s="2">
        <v>1222.1400000000001</v>
      </c>
      <c r="G296" s="3">
        <v>2300000</v>
      </c>
      <c r="H296" s="2">
        <v>12.719312469596229</v>
      </c>
    </row>
    <row r="297" spans="1:8" ht="14.25" customHeight="1" x14ac:dyDescent="0.3">
      <c r="A297" s="4">
        <v>44220</v>
      </c>
      <c r="B297" s="2">
        <v>1390.28</v>
      </c>
      <c r="C297" s="2">
        <v>1233.4000000000001</v>
      </c>
      <c r="D297" s="2">
        <v>1234.3399999999999</v>
      </c>
      <c r="E297" s="2">
        <v>1271.6500000000001</v>
      </c>
      <c r="F297" s="2">
        <v>1196.94</v>
      </c>
      <c r="G297" s="3">
        <v>1460000</v>
      </c>
      <c r="H297" s="2">
        <v>-9.5579063325166164E-2</v>
      </c>
    </row>
    <row r="298" spans="1:8" ht="14.25" customHeight="1" x14ac:dyDescent="0.3">
      <c r="A298" s="4">
        <v>44219</v>
      </c>
      <c r="B298" s="2">
        <v>1233.4000000000001</v>
      </c>
      <c r="C298" s="2">
        <v>1234.58</v>
      </c>
      <c r="D298" s="2">
        <v>1118.01</v>
      </c>
      <c r="E298" s="2">
        <v>1272.8499999999999</v>
      </c>
      <c r="F298" s="2">
        <v>1045.02</v>
      </c>
      <c r="G298" s="3">
        <v>2940000</v>
      </c>
      <c r="H298" s="2">
        <v>10.493766389517869</v>
      </c>
    </row>
    <row r="299" spans="1:8" ht="14.25" customHeight="1" x14ac:dyDescent="0.3">
      <c r="A299" s="4">
        <v>44218</v>
      </c>
      <c r="B299" s="2">
        <v>1234.58</v>
      </c>
      <c r="C299" s="2">
        <v>1117.33</v>
      </c>
      <c r="D299" s="2">
        <v>1377.63</v>
      </c>
      <c r="E299" s="2">
        <v>1387.39</v>
      </c>
      <c r="F299" s="2">
        <v>1095.26</v>
      </c>
      <c r="G299" s="3">
        <v>2760000</v>
      </c>
      <c r="H299" s="2">
        <v>-18.888880822922189</v>
      </c>
    </row>
    <row r="300" spans="1:8" ht="14.25" customHeight="1" x14ac:dyDescent="0.3">
      <c r="A300" s="4">
        <v>44217</v>
      </c>
      <c r="B300" s="2">
        <v>1117.33</v>
      </c>
      <c r="C300" s="2">
        <v>1377.53</v>
      </c>
      <c r="D300" s="2">
        <v>1372</v>
      </c>
      <c r="E300" s="2">
        <v>1406.56</v>
      </c>
      <c r="F300" s="2">
        <v>1237.27</v>
      </c>
      <c r="G300" s="3">
        <v>3050000</v>
      </c>
      <c r="H300" s="2">
        <v>0.40306122448979392</v>
      </c>
    </row>
    <row r="301" spans="1:8" ht="14.25" customHeight="1" x14ac:dyDescent="0.3">
      <c r="A301" s="4">
        <v>44216</v>
      </c>
      <c r="B301" s="2">
        <v>1377.53</v>
      </c>
      <c r="C301" s="2">
        <v>1372</v>
      </c>
      <c r="D301" s="2">
        <v>1258.0999999999999</v>
      </c>
      <c r="E301" s="2">
        <v>1437.42</v>
      </c>
      <c r="F301" s="2">
        <v>1252.3599999999999</v>
      </c>
      <c r="G301" s="3">
        <v>2270000</v>
      </c>
      <c r="H301" s="2">
        <v>9.0568017423652343</v>
      </c>
    </row>
    <row r="302" spans="1:8" ht="14.25" customHeight="1" x14ac:dyDescent="0.3">
      <c r="A302" s="4">
        <v>44215</v>
      </c>
      <c r="B302" s="2">
        <v>1372</v>
      </c>
      <c r="C302" s="2">
        <v>1258.06</v>
      </c>
      <c r="D302" s="2">
        <v>1233.93</v>
      </c>
      <c r="E302" s="2">
        <v>1260.3</v>
      </c>
      <c r="F302" s="2">
        <v>1184.1500000000001</v>
      </c>
      <c r="G302" s="3">
        <v>1730000</v>
      </c>
      <c r="H302" s="2">
        <v>2.0622403946001948</v>
      </c>
    </row>
    <row r="303" spans="1:8" ht="14.25" customHeight="1" x14ac:dyDescent="0.3">
      <c r="A303" s="4">
        <v>44214</v>
      </c>
      <c r="B303" s="2">
        <v>1258.06</v>
      </c>
      <c r="C303" s="2">
        <v>1232.6400000000001</v>
      </c>
      <c r="D303" s="2">
        <v>1228.33</v>
      </c>
      <c r="E303" s="2">
        <v>1269.01</v>
      </c>
      <c r="F303" s="2">
        <v>1168.3900000000001</v>
      </c>
      <c r="G303" s="3">
        <v>2150000</v>
      </c>
      <c r="H303" s="2">
        <v>0.35578496584628122</v>
      </c>
    </row>
    <row r="304" spans="1:8" ht="14.25" customHeight="1" x14ac:dyDescent="0.3">
      <c r="A304" s="4">
        <v>44213</v>
      </c>
      <c r="B304" s="2">
        <v>1232.6400000000001</v>
      </c>
      <c r="C304" s="2">
        <v>1228.27</v>
      </c>
      <c r="D304" s="2">
        <v>1172.1199999999999</v>
      </c>
      <c r="E304" s="2">
        <v>1290.92</v>
      </c>
      <c r="F304" s="2">
        <v>1154.04</v>
      </c>
      <c r="G304" s="3">
        <v>2290000</v>
      </c>
      <c r="H304" s="2">
        <v>4.8298170148846031</v>
      </c>
    </row>
    <row r="305" spans="1:8" ht="14.25" customHeight="1" x14ac:dyDescent="0.3">
      <c r="A305" s="4">
        <v>44212</v>
      </c>
      <c r="B305" s="2">
        <v>1228.27</v>
      </c>
      <c r="C305" s="2">
        <v>1171.68</v>
      </c>
      <c r="D305" s="2">
        <v>1233.3399999999999</v>
      </c>
      <c r="E305" s="2">
        <v>1256.1300000000001</v>
      </c>
      <c r="F305" s="2">
        <v>1079.19</v>
      </c>
      <c r="G305" s="3">
        <v>2850000</v>
      </c>
      <c r="H305" s="2">
        <v>-4.4439188693248086</v>
      </c>
    </row>
    <row r="306" spans="1:8" ht="14.25" customHeight="1" x14ac:dyDescent="0.3">
      <c r="A306" s="4">
        <v>44211</v>
      </c>
      <c r="B306" s="2">
        <v>1171.68</v>
      </c>
      <c r="C306" s="2">
        <v>1226.17</v>
      </c>
      <c r="D306" s="2">
        <v>1128.8</v>
      </c>
      <c r="E306" s="2">
        <v>1246.52</v>
      </c>
      <c r="F306" s="2">
        <v>1088.52</v>
      </c>
      <c r="G306" s="3">
        <v>1550000</v>
      </c>
      <c r="H306" s="2">
        <v>8.6587030111833858</v>
      </c>
    </row>
    <row r="307" spans="1:8" ht="14.25" customHeight="1" x14ac:dyDescent="0.3">
      <c r="A307" s="4">
        <v>44210</v>
      </c>
      <c r="B307" s="2">
        <v>1226.17</v>
      </c>
      <c r="C307" s="2">
        <v>1128.46</v>
      </c>
      <c r="D307" s="2">
        <v>1050.2</v>
      </c>
      <c r="E307" s="2">
        <v>1134.6600000000001</v>
      </c>
      <c r="F307" s="2">
        <v>990.96</v>
      </c>
      <c r="G307" s="3">
        <v>2250000</v>
      </c>
      <c r="H307" s="2">
        <v>7.452937087574627</v>
      </c>
    </row>
    <row r="308" spans="1:8" ht="14.25" customHeight="1" x14ac:dyDescent="0.3">
      <c r="A308" s="4">
        <v>44209</v>
      </c>
      <c r="B308" s="2">
        <v>1128.46</v>
      </c>
      <c r="C308" s="2">
        <v>1050.19</v>
      </c>
      <c r="D308" s="2">
        <v>1086.96</v>
      </c>
      <c r="E308" s="2">
        <v>1149.19</v>
      </c>
      <c r="F308" s="2">
        <v>1008.28</v>
      </c>
      <c r="G308" s="3">
        <v>3090000</v>
      </c>
      <c r="H308" s="2">
        <v>-3.7820553931853347</v>
      </c>
    </row>
    <row r="309" spans="1:8" ht="14.25" customHeight="1" x14ac:dyDescent="0.3">
      <c r="A309" s="4">
        <v>44208</v>
      </c>
      <c r="B309" s="2">
        <v>1050.19</v>
      </c>
      <c r="C309" s="2">
        <v>1091.47</v>
      </c>
      <c r="D309" s="2">
        <v>1255.8399999999999</v>
      </c>
      <c r="E309" s="2">
        <v>1257.3</v>
      </c>
      <c r="F309" s="2">
        <v>917.96</v>
      </c>
      <c r="G309" s="3">
        <v>4190000</v>
      </c>
      <c r="H309" s="2">
        <v>-13.102289735995663</v>
      </c>
    </row>
    <row r="310" spans="1:8" ht="14.25" customHeight="1" x14ac:dyDescent="0.3">
      <c r="A310" s="4">
        <v>44207</v>
      </c>
      <c r="B310" s="2">
        <v>1091.47</v>
      </c>
      <c r="C310" s="2">
        <v>1256.04</v>
      </c>
      <c r="D310" s="2">
        <v>1275.8699999999999</v>
      </c>
      <c r="E310" s="2">
        <v>1347.98</v>
      </c>
      <c r="F310" s="2">
        <v>1180.45</v>
      </c>
      <c r="G310" s="3">
        <v>2650000</v>
      </c>
      <c r="H310" s="2">
        <v>-1.5318521770488691</v>
      </c>
    </row>
    <row r="311" spans="1:8" ht="14.25" customHeight="1" x14ac:dyDescent="0.3">
      <c r="A311" s="4">
        <v>44206</v>
      </c>
      <c r="B311" s="2">
        <v>1256.04</v>
      </c>
      <c r="C311" s="2">
        <v>1275.58</v>
      </c>
      <c r="D311" s="2">
        <v>1215.92</v>
      </c>
      <c r="E311" s="2">
        <v>1301.75</v>
      </c>
      <c r="F311" s="2">
        <v>1172.3900000000001</v>
      </c>
      <c r="G311" s="3">
        <v>1990000</v>
      </c>
      <c r="H311" s="2">
        <v>4.9229680932443802</v>
      </c>
    </row>
    <row r="312" spans="1:8" ht="14.25" customHeight="1" x14ac:dyDescent="0.3">
      <c r="A312" s="4">
        <v>44205</v>
      </c>
      <c r="B312" s="2">
        <v>1275.58</v>
      </c>
      <c r="C312" s="2">
        <v>1215.73</v>
      </c>
      <c r="D312" s="2">
        <v>1224.33</v>
      </c>
      <c r="E312" s="2">
        <v>1271.08</v>
      </c>
      <c r="F312" s="2">
        <v>1069.25</v>
      </c>
      <c r="G312" s="3">
        <v>2710000</v>
      </c>
      <c r="H312" s="2">
        <v>-0.70404704537100438</v>
      </c>
    </row>
    <row r="313" spans="1:8" ht="14.25" customHeight="1" x14ac:dyDescent="0.3">
      <c r="A313" s="4">
        <v>44204</v>
      </c>
      <c r="B313" s="2">
        <v>1215.73</v>
      </c>
      <c r="C313" s="2">
        <v>1224.3499999999999</v>
      </c>
      <c r="D313" s="2">
        <v>1208.71</v>
      </c>
      <c r="E313" s="2">
        <v>1286.81</v>
      </c>
      <c r="F313" s="2">
        <v>1153.0899999999999</v>
      </c>
      <c r="G313" s="3">
        <v>2710000</v>
      </c>
      <c r="H313" s="2">
        <v>1.3727779295726776</v>
      </c>
    </row>
    <row r="314" spans="1:8" ht="14.25" customHeight="1" x14ac:dyDescent="0.3">
      <c r="A314" s="4">
        <v>44203</v>
      </c>
      <c r="B314" s="2">
        <v>1224.3499999999999</v>
      </c>
      <c r="C314" s="2">
        <v>1207.77</v>
      </c>
      <c r="D314" s="2">
        <v>1099.77</v>
      </c>
      <c r="E314" s="2">
        <v>1210.78</v>
      </c>
      <c r="F314" s="2">
        <v>1060.67</v>
      </c>
      <c r="G314" s="3">
        <v>3750000</v>
      </c>
      <c r="H314" s="2">
        <v>9.8452051804423757</v>
      </c>
    </row>
    <row r="315" spans="1:8" ht="14.25" customHeight="1" x14ac:dyDescent="0.3">
      <c r="A315" s="4">
        <v>44202</v>
      </c>
      <c r="B315" s="2">
        <v>1207.77</v>
      </c>
      <c r="C315" s="2">
        <v>1099.52</v>
      </c>
      <c r="D315" s="2">
        <v>1042.48</v>
      </c>
      <c r="E315" s="2">
        <v>1131.56</v>
      </c>
      <c r="F315" s="2">
        <v>976.91</v>
      </c>
      <c r="G315" s="3">
        <v>3250000</v>
      </c>
      <c r="H315" s="2">
        <v>5.4796623177283079</v>
      </c>
    </row>
    <row r="316" spans="1:8" ht="14.25" customHeight="1" x14ac:dyDescent="0.3">
      <c r="A316" s="4">
        <v>44201</v>
      </c>
      <c r="B316" s="2">
        <v>1099.52</v>
      </c>
      <c r="C316" s="2">
        <v>1042.4000000000001</v>
      </c>
      <c r="D316" s="2">
        <v>977.76</v>
      </c>
      <c r="E316" s="2">
        <v>1158.27</v>
      </c>
      <c r="F316" s="2">
        <v>894.24</v>
      </c>
      <c r="G316" s="3">
        <v>5190000</v>
      </c>
      <c r="H316" s="2">
        <v>6.91611023928942</v>
      </c>
    </row>
    <row r="317" spans="1:8" ht="14.25" customHeight="1" x14ac:dyDescent="0.3">
      <c r="A317" s="4">
        <v>44200</v>
      </c>
      <c r="B317" s="2">
        <v>1042.4000000000001</v>
      </c>
      <c r="C317" s="2">
        <v>974.97</v>
      </c>
      <c r="D317" s="2">
        <v>774.54</v>
      </c>
      <c r="E317" s="2">
        <v>1008.49</v>
      </c>
      <c r="F317" s="2">
        <v>769.57</v>
      </c>
      <c r="G317" s="3">
        <v>4020000</v>
      </c>
      <c r="H317" s="2">
        <v>25.883795997417693</v>
      </c>
    </row>
    <row r="318" spans="1:8" ht="14.25" customHeight="1" x14ac:dyDescent="0.3">
      <c r="A318" s="4">
        <v>44199</v>
      </c>
      <c r="B318" s="2">
        <v>974.97</v>
      </c>
      <c r="C318" s="2">
        <v>774.5</v>
      </c>
      <c r="D318" s="2">
        <v>729</v>
      </c>
      <c r="E318" s="2">
        <v>787.26</v>
      </c>
      <c r="F318" s="2">
        <v>715.15</v>
      </c>
      <c r="G318" s="3">
        <v>2250000</v>
      </c>
      <c r="H318" s="2">
        <v>6.2239411893789773</v>
      </c>
    </row>
    <row r="319" spans="1:8" ht="14.25" customHeight="1" x14ac:dyDescent="0.3">
      <c r="A319" s="4">
        <v>44198</v>
      </c>
      <c r="B319" s="2">
        <v>774.5</v>
      </c>
      <c r="C319" s="2">
        <v>729.12</v>
      </c>
      <c r="D319" s="2">
        <v>735.87</v>
      </c>
      <c r="E319" s="2">
        <v>748.96</v>
      </c>
      <c r="F319" s="2">
        <v>715.74</v>
      </c>
      <c r="G319" s="3">
        <v>1640000</v>
      </c>
      <c r="H319" s="2">
        <v>-0.92670598146588712</v>
      </c>
    </row>
    <row r="320" spans="1:8" ht="14.25" customHeight="1" x14ac:dyDescent="0.3">
      <c r="A320" s="4">
        <v>44197</v>
      </c>
      <c r="B320" s="2">
        <v>729.12</v>
      </c>
      <c r="C320" s="2">
        <v>735.94</v>
      </c>
      <c r="D320" s="2">
        <v>751.92</v>
      </c>
      <c r="E320" s="2">
        <v>755.13</v>
      </c>
      <c r="F320" s="2">
        <v>724.67</v>
      </c>
      <c r="G320" s="3">
        <v>1040000</v>
      </c>
      <c r="H320" s="2">
        <v>-2.1096036179834932</v>
      </c>
    </row>
    <row r="321" spans="1:8" ht="14.25" customHeight="1" x14ac:dyDescent="0.3">
      <c r="A321" s="4">
        <v>44196</v>
      </c>
      <c r="B321" s="2">
        <v>735.94</v>
      </c>
      <c r="C321" s="2">
        <v>751.8</v>
      </c>
      <c r="D321" s="2">
        <v>732.04</v>
      </c>
      <c r="E321" s="2">
        <v>757.11</v>
      </c>
      <c r="F321" s="2">
        <v>720.21</v>
      </c>
      <c r="G321" s="3">
        <v>1860000</v>
      </c>
      <c r="H321" s="2">
        <v>2.738602820596912</v>
      </c>
    </row>
    <row r="322" spans="1:8" ht="14.25" customHeight="1" x14ac:dyDescent="0.3">
      <c r="A322" s="4">
        <v>44195</v>
      </c>
      <c r="B322" s="2">
        <v>751.8</v>
      </c>
      <c r="C322" s="2">
        <v>731.76</v>
      </c>
      <c r="D322" s="2">
        <v>730.26</v>
      </c>
      <c r="E322" s="2">
        <v>739.77</v>
      </c>
      <c r="F322" s="2">
        <v>690.24</v>
      </c>
      <c r="G322" s="3">
        <v>1820000</v>
      </c>
      <c r="H322" s="2">
        <v>0.23423053215533682</v>
      </c>
    </row>
    <row r="323" spans="1:8" ht="14.25" customHeight="1" x14ac:dyDescent="0.3">
      <c r="A323" s="4">
        <v>44194</v>
      </c>
      <c r="B323" s="2">
        <v>731.76</v>
      </c>
      <c r="C323" s="2">
        <v>730.05</v>
      </c>
      <c r="D323" s="2">
        <v>683.76</v>
      </c>
      <c r="E323" s="2">
        <v>747.86</v>
      </c>
      <c r="F323" s="2">
        <v>682.47</v>
      </c>
      <c r="G323" s="3">
        <v>2750000</v>
      </c>
      <c r="H323" s="2">
        <v>6.7777273990434415</v>
      </c>
    </row>
    <row r="324" spans="1:8" ht="14.25" customHeight="1" x14ac:dyDescent="0.3">
      <c r="A324" s="4">
        <v>44193</v>
      </c>
      <c r="B324" s="2">
        <v>730.05</v>
      </c>
      <c r="C324" s="2">
        <v>683.71</v>
      </c>
      <c r="D324" s="2">
        <v>636.35</v>
      </c>
      <c r="E324" s="2">
        <v>715.46</v>
      </c>
      <c r="F324" s="2">
        <v>627.12</v>
      </c>
      <c r="G324" s="3">
        <v>2310000</v>
      </c>
      <c r="H324" s="2">
        <v>7.4036256244305507</v>
      </c>
    </row>
    <row r="325" spans="1:8" ht="14.25" customHeight="1" x14ac:dyDescent="0.3">
      <c r="A325" s="4">
        <v>44192</v>
      </c>
      <c r="B325" s="2">
        <v>683.71</v>
      </c>
      <c r="C325" s="2">
        <v>636.58000000000004</v>
      </c>
      <c r="D325" s="2">
        <v>626.99</v>
      </c>
      <c r="E325" s="2">
        <v>652.36</v>
      </c>
      <c r="F325" s="2">
        <v>616.04</v>
      </c>
      <c r="G325" s="3">
        <v>1940000</v>
      </c>
      <c r="H325" s="2">
        <v>1.5392468058635083</v>
      </c>
    </row>
    <row r="326" spans="1:8" ht="14.25" customHeight="1" x14ac:dyDescent="0.3">
      <c r="A326" s="4">
        <v>44191</v>
      </c>
      <c r="B326" s="2">
        <v>636.58000000000004</v>
      </c>
      <c r="C326" s="2">
        <v>626.92999999999995</v>
      </c>
      <c r="D326" s="2">
        <v>612.38</v>
      </c>
      <c r="E326" s="2">
        <v>633.9</v>
      </c>
      <c r="F326" s="2">
        <v>605.01</v>
      </c>
      <c r="G326" s="3">
        <v>1700000</v>
      </c>
      <c r="H326" s="2">
        <v>2.3826632263121659</v>
      </c>
    </row>
    <row r="327" spans="1:8" ht="14.25" customHeight="1" x14ac:dyDescent="0.3">
      <c r="A327" s="4">
        <v>44190</v>
      </c>
      <c r="B327" s="2">
        <v>626.92999999999995</v>
      </c>
      <c r="C327" s="2">
        <v>612.34</v>
      </c>
      <c r="D327" s="2">
        <v>585.47</v>
      </c>
      <c r="E327" s="2">
        <v>614.91999999999996</v>
      </c>
      <c r="F327" s="2">
        <v>566.15</v>
      </c>
      <c r="G327" s="3">
        <v>1720000</v>
      </c>
      <c r="H327" s="2">
        <v>4.5501886663593325</v>
      </c>
    </row>
    <row r="328" spans="1:8" ht="14.25" customHeight="1" x14ac:dyDescent="0.3">
      <c r="A328" s="4">
        <v>44189</v>
      </c>
      <c r="B328" s="2">
        <v>612.34</v>
      </c>
      <c r="C328" s="2">
        <v>585.69000000000005</v>
      </c>
      <c r="D328" s="2">
        <v>637.04</v>
      </c>
      <c r="E328" s="2">
        <v>638.11</v>
      </c>
      <c r="F328" s="2">
        <v>554.09</v>
      </c>
      <c r="G328" s="3">
        <v>2200000</v>
      </c>
      <c r="H328" s="2">
        <v>-8.1227351875382325</v>
      </c>
    </row>
    <row r="329" spans="1:8" ht="14.25" customHeight="1" x14ac:dyDescent="0.3">
      <c r="A329" s="4">
        <v>44188</v>
      </c>
      <c r="B329" s="2">
        <v>585.69000000000005</v>
      </c>
      <c r="C329" s="2">
        <v>637.47</v>
      </c>
      <c r="D329" s="2">
        <v>607.86</v>
      </c>
      <c r="E329" s="2">
        <v>637.47</v>
      </c>
      <c r="F329" s="2">
        <v>588.24</v>
      </c>
      <c r="G329" s="3">
        <v>2120000</v>
      </c>
      <c r="H329" s="2">
        <v>4.8729127251789102</v>
      </c>
    </row>
    <row r="330" spans="1:8" ht="14.25" customHeight="1" x14ac:dyDescent="0.3">
      <c r="A330" s="4">
        <v>44187</v>
      </c>
      <c r="B330" s="2">
        <v>637.47</v>
      </c>
      <c r="C330" s="2">
        <v>607.85</v>
      </c>
      <c r="D330" s="2">
        <v>638.28</v>
      </c>
      <c r="E330" s="2">
        <v>647.87</v>
      </c>
      <c r="F330" s="2">
        <v>599.97</v>
      </c>
      <c r="G330" s="3">
        <v>1880000</v>
      </c>
      <c r="H330" s="2">
        <v>-4.7645160279509868</v>
      </c>
    </row>
    <row r="331" spans="1:8" ht="14.25" customHeight="1" x14ac:dyDescent="0.3">
      <c r="A331" s="4">
        <v>44186</v>
      </c>
      <c r="B331" s="2">
        <v>607.85</v>
      </c>
      <c r="C331" s="2">
        <v>638.26</v>
      </c>
      <c r="D331" s="2">
        <v>657.79</v>
      </c>
      <c r="E331" s="2">
        <v>661.04</v>
      </c>
      <c r="F331" s="2">
        <v>622.39</v>
      </c>
      <c r="G331" s="3">
        <v>2110000</v>
      </c>
      <c r="H331" s="2">
        <v>-3.0250543172736482</v>
      </c>
    </row>
    <row r="332" spans="1:8" ht="14.25" customHeight="1" x14ac:dyDescent="0.3">
      <c r="A332" s="4">
        <v>44185</v>
      </c>
      <c r="B332" s="2">
        <v>638.26</v>
      </c>
      <c r="C332" s="2">
        <v>658.17</v>
      </c>
      <c r="D332" s="2">
        <v>654.08000000000004</v>
      </c>
      <c r="E332" s="2">
        <v>669.54</v>
      </c>
      <c r="F332" s="2">
        <v>645.91</v>
      </c>
      <c r="G332" s="3">
        <v>2170000</v>
      </c>
      <c r="H332" s="2">
        <v>0.66070199587060274</v>
      </c>
    </row>
    <row r="333" spans="1:8" ht="14.25" customHeight="1" x14ac:dyDescent="0.3">
      <c r="A333" s="4">
        <v>44184</v>
      </c>
      <c r="B333" s="2">
        <v>658.17</v>
      </c>
      <c r="C333" s="2">
        <v>653.85</v>
      </c>
      <c r="D333" s="2">
        <v>643.28</v>
      </c>
      <c r="E333" s="2">
        <v>664.26</v>
      </c>
      <c r="F333" s="2">
        <v>630.44000000000005</v>
      </c>
      <c r="G333" s="3">
        <v>2630000</v>
      </c>
      <c r="H333" s="2">
        <v>1.6605252110639588</v>
      </c>
    </row>
    <row r="334" spans="1:8" ht="14.25" customHeight="1" x14ac:dyDescent="0.3">
      <c r="A334" s="4">
        <v>44183</v>
      </c>
      <c r="B334" s="2">
        <v>653.85</v>
      </c>
      <c r="C334" s="2">
        <v>643.16999999999996</v>
      </c>
      <c r="D334" s="2">
        <v>637.29</v>
      </c>
      <c r="E334" s="2">
        <v>675.68</v>
      </c>
      <c r="F334" s="2">
        <v>627.36</v>
      </c>
      <c r="G334" s="3">
        <v>3670000</v>
      </c>
      <c r="H334" s="2">
        <v>0.90840628824248704</v>
      </c>
    </row>
    <row r="335" spans="1:8" ht="14.25" customHeight="1" x14ac:dyDescent="0.3">
      <c r="A335" s="4">
        <v>44182</v>
      </c>
      <c r="B335" s="2">
        <v>643.16999999999996</v>
      </c>
      <c r="C335" s="2">
        <v>637.38</v>
      </c>
      <c r="D335" s="2">
        <v>588.80999999999995</v>
      </c>
      <c r="E335" s="2">
        <v>638.17999999999995</v>
      </c>
      <c r="F335" s="2">
        <v>580.9</v>
      </c>
      <c r="G335" s="3">
        <v>3110000</v>
      </c>
      <c r="H335" s="2">
        <v>8.2304596627668118</v>
      </c>
    </row>
    <row r="336" spans="1:8" ht="14.25" customHeight="1" x14ac:dyDescent="0.3">
      <c r="A336" s="4">
        <v>44181</v>
      </c>
      <c r="B336" s="2">
        <v>637.38</v>
      </c>
      <c r="C336" s="2">
        <v>588.91</v>
      </c>
      <c r="D336" s="2">
        <v>586.22</v>
      </c>
      <c r="E336" s="2">
        <v>596.97</v>
      </c>
      <c r="F336" s="2">
        <v>579.95000000000005</v>
      </c>
      <c r="G336" s="3">
        <v>1740000</v>
      </c>
      <c r="H336" s="2">
        <v>0.46401337450313268</v>
      </c>
    </row>
    <row r="337" spans="1:8" ht="14.25" customHeight="1" x14ac:dyDescent="0.3">
      <c r="A337" s="4">
        <v>44180</v>
      </c>
      <c r="B337" s="2">
        <v>588.91</v>
      </c>
      <c r="C337" s="2">
        <v>586.19000000000005</v>
      </c>
      <c r="D337" s="2">
        <v>590.66</v>
      </c>
      <c r="E337" s="2">
        <v>591.41</v>
      </c>
      <c r="F337" s="2">
        <v>576.01</v>
      </c>
      <c r="G337" s="3">
        <v>1780000</v>
      </c>
      <c r="H337" s="2">
        <v>-0.82897697474157528</v>
      </c>
    </row>
    <row r="338" spans="1:8" ht="14.25" customHeight="1" x14ac:dyDescent="0.3">
      <c r="A338" s="4">
        <v>44179</v>
      </c>
      <c r="B338" s="2">
        <v>586.19000000000005</v>
      </c>
      <c r="C338" s="2">
        <v>591.09</v>
      </c>
      <c r="D338" s="2">
        <v>568.07000000000005</v>
      </c>
      <c r="E338" s="2">
        <v>594.83000000000004</v>
      </c>
      <c r="F338" s="2">
        <v>563.37</v>
      </c>
      <c r="G338" s="3">
        <v>2030000</v>
      </c>
      <c r="H338" s="2">
        <v>4.1054633837049668</v>
      </c>
    </row>
    <row r="339" spans="1:8" ht="14.25" customHeight="1" x14ac:dyDescent="0.3">
      <c r="A339" s="4">
        <v>44178</v>
      </c>
      <c r="B339" s="2">
        <v>591.09</v>
      </c>
      <c r="C339" s="2">
        <v>567.78</v>
      </c>
      <c r="D339" s="2">
        <v>544.16</v>
      </c>
      <c r="E339" s="2">
        <v>573.59</v>
      </c>
      <c r="F339" s="2">
        <v>543.9</v>
      </c>
      <c r="G339" s="3">
        <v>1620000</v>
      </c>
      <c r="H339" s="2">
        <v>4.3387176801367247</v>
      </c>
    </row>
    <row r="340" spans="1:8" ht="14.25" customHeight="1" x14ac:dyDescent="0.3">
      <c r="A340" s="4">
        <v>44177</v>
      </c>
      <c r="B340" s="2">
        <v>567.78</v>
      </c>
      <c r="C340" s="2">
        <v>544.16999999999996</v>
      </c>
      <c r="D340" s="2">
        <v>558.15</v>
      </c>
      <c r="E340" s="2">
        <v>560.28</v>
      </c>
      <c r="F340" s="2">
        <v>536.42999999999995</v>
      </c>
      <c r="G340" s="3">
        <v>30170000</v>
      </c>
      <c r="H340" s="2">
        <v>-2.5012093956605157</v>
      </c>
    </row>
    <row r="341" spans="1:8" ht="14.25" customHeight="1" x14ac:dyDescent="0.3">
      <c r="A341" s="4">
        <v>44176</v>
      </c>
      <c r="B341" s="2">
        <v>544.16999999999996</v>
      </c>
      <c r="C341" s="2">
        <v>558.13</v>
      </c>
      <c r="D341" s="2">
        <v>573.28</v>
      </c>
      <c r="E341" s="2">
        <v>575.55999999999995</v>
      </c>
      <c r="F341" s="2">
        <v>548.99</v>
      </c>
      <c r="G341" s="3">
        <v>19600000</v>
      </c>
      <c r="H341" s="2">
        <v>-2.6307984857207725</v>
      </c>
    </row>
    <row r="342" spans="1:8" ht="14.25" customHeight="1" x14ac:dyDescent="0.3">
      <c r="A342" s="4">
        <v>44175</v>
      </c>
      <c r="B342" s="2">
        <v>558.13</v>
      </c>
      <c r="C342" s="2">
        <v>573.21</v>
      </c>
      <c r="D342" s="2">
        <v>554.95000000000005</v>
      </c>
      <c r="E342" s="2">
        <v>577.94000000000005</v>
      </c>
      <c r="F342" s="2">
        <v>530.88</v>
      </c>
      <c r="G342" s="3">
        <v>9100000</v>
      </c>
      <c r="H342" s="2">
        <v>3.2717773173588114</v>
      </c>
    </row>
    <row r="343" spans="1:8" ht="14.25" customHeight="1" x14ac:dyDescent="0.3">
      <c r="A343" s="4">
        <v>44174</v>
      </c>
      <c r="B343" s="2">
        <v>573.21</v>
      </c>
      <c r="C343" s="2">
        <v>555.04999999999995</v>
      </c>
      <c r="D343" s="2">
        <v>591.03</v>
      </c>
      <c r="E343" s="2">
        <v>594.78</v>
      </c>
      <c r="F343" s="2">
        <v>551.08000000000004</v>
      </c>
      <c r="G343" s="3">
        <v>8110000</v>
      </c>
      <c r="H343" s="2">
        <v>-6.0972102387115461</v>
      </c>
    </row>
    <row r="344" spans="1:8" ht="14.25" customHeight="1" x14ac:dyDescent="0.3">
      <c r="A344" s="4">
        <v>44173</v>
      </c>
      <c r="B344" s="2">
        <v>555.04999999999995</v>
      </c>
      <c r="C344" s="2">
        <v>591.09</v>
      </c>
      <c r="D344" s="2">
        <v>601.54</v>
      </c>
      <c r="E344" s="2">
        <v>603.05999999999995</v>
      </c>
      <c r="F344" s="2">
        <v>584.53</v>
      </c>
      <c r="G344" s="3">
        <v>7720000</v>
      </c>
      <c r="H344" s="2">
        <v>-1.7600717989628905</v>
      </c>
    </row>
    <row r="345" spans="1:8" ht="14.25" customHeight="1" x14ac:dyDescent="0.3">
      <c r="A345" s="4">
        <v>44172</v>
      </c>
      <c r="B345" s="2">
        <v>591.09</v>
      </c>
      <c r="C345" s="2">
        <v>601.67999999999995</v>
      </c>
      <c r="D345" s="2">
        <v>596.61</v>
      </c>
      <c r="E345" s="2">
        <v>606.9</v>
      </c>
      <c r="F345" s="2">
        <v>583.66999999999996</v>
      </c>
      <c r="G345" s="3">
        <v>13140000</v>
      </c>
      <c r="H345" s="2">
        <v>0.83797010122678828</v>
      </c>
    </row>
    <row r="346" spans="1:8" ht="14.25" customHeight="1" x14ac:dyDescent="0.3">
      <c r="A346" s="4">
        <v>44171</v>
      </c>
      <c r="B346" s="2">
        <v>601.67999999999995</v>
      </c>
      <c r="C346" s="2">
        <v>596.67999999999995</v>
      </c>
      <c r="D346" s="2">
        <v>567.84</v>
      </c>
      <c r="E346" s="2">
        <v>596.73</v>
      </c>
      <c r="F346" s="2">
        <v>561.24</v>
      </c>
      <c r="G346" s="3">
        <v>30830000</v>
      </c>
      <c r="H346" s="2">
        <v>5.0659435473930703</v>
      </c>
    </row>
    <row r="347" spans="1:8" ht="14.25" customHeight="1" x14ac:dyDescent="0.3">
      <c r="A347" s="4">
        <v>44170</v>
      </c>
      <c r="B347" s="2">
        <v>596.67999999999995</v>
      </c>
      <c r="C347" s="2">
        <v>567.91</v>
      </c>
      <c r="D347" s="2">
        <v>616.33000000000004</v>
      </c>
      <c r="E347" s="2">
        <v>619.61</v>
      </c>
      <c r="F347" s="2">
        <v>566.34</v>
      </c>
      <c r="G347" s="3">
        <v>48950000</v>
      </c>
      <c r="H347" s="2">
        <v>-7.854685877466264</v>
      </c>
    </row>
    <row r="348" spans="1:8" ht="14.25" customHeight="1" x14ac:dyDescent="0.3">
      <c r="A348" s="4">
        <v>44169</v>
      </c>
      <c r="B348" s="2">
        <v>567.91</v>
      </c>
      <c r="C348" s="2">
        <v>616.32000000000005</v>
      </c>
      <c r="D348" s="2">
        <v>597.94000000000005</v>
      </c>
      <c r="E348" s="2">
        <v>622.1</v>
      </c>
      <c r="F348" s="2">
        <v>587.15</v>
      </c>
      <c r="G348" s="3">
        <v>24000000</v>
      </c>
      <c r="H348" s="2">
        <v>3.0549285176824843</v>
      </c>
    </row>
    <row r="349" spans="1:8" ht="14.25" customHeight="1" x14ac:dyDescent="0.3">
      <c r="A349" s="4">
        <v>44168</v>
      </c>
      <c r="B349" s="2">
        <v>616.32000000000005</v>
      </c>
      <c r="C349" s="2">
        <v>598.04999999999995</v>
      </c>
      <c r="D349" s="2">
        <v>585.69000000000005</v>
      </c>
      <c r="E349" s="2">
        <v>604.34</v>
      </c>
      <c r="F349" s="2">
        <v>575.24</v>
      </c>
      <c r="G349" s="3">
        <v>16210000</v>
      </c>
      <c r="H349" s="2">
        <v>2.1155619301301076</v>
      </c>
    </row>
    <row r="350" spans="1:8" ht="14.25" customHeight="1" x14ac:dyDescent="0.3">
      <c r="A350" s="4">
        <v>44167</v>
      </c>
      <c r="B350" s="2">
        <v>598.04999999999995</v>
      </c>
      <c r="C350" s="2">
        <v>585.66</v>
      </c>
      <c r="D350" s="2">
        <v>616.78</v>
      </c>
      <c r="E350" s="2">
        <v>635.66</v>
      </c>
      <c r="F350" s="2">
        <v>567.79</v>
      </c>
      <c r="G350" s="3">
        <v>49420000</v>
      </c>
      <c r="H350" s="2">
        <v>-4.912975711131315</v>
      </c>
    </row>
    <row r="351" spans="1:8" ht="14.25" customHeight="1" x14ac:dyDescent="0.3">
      <c r="A351" s="4">
        <v>44166</v>
      </c>
      <c r="B351" s="2">
        <v>585.66</v>
      </c>
      <c r="C351" s="2">
        <v>615.91999999999996</v>
      </c>
      <c r="D351" s="2">
        <v>575.35</v>
      </c>
      <c r="E351" s="2">
        <v>615.97</v>
      </c>
      <c r="F351" s="2">
        <v>571.04</v>
      </c>
      <c r="G351" s="3">
        <v>51720000</v>
      </c>
      <c r="H351" s="2">
        <v>7.0327569728038775</v>
      </c>
    </row>
    <row r="352" spans="1:8" ht="14.25" customHeight="1" x14ac:dyDescent="0.3">
      <c r="A352" s="4">
        <v>44165</v>
      </c>
      <c r="B352" s="2">
        <v>615.91999999999996</v>
      </c>
      <c r="C352" s="2">
        <v>575.45000000000005</v>
      </c>
      <c r="D352" s="2">
        <v>537.89</v>
      </c>
      <c r="E352" s="2">
        <v>576.52</v>
      </c>
      <c r="F352" s="2">
        <v>530.71</v>
      </c>
      <c r="G352" s="3">
        <v>5790000</v>
      </c>
      <c r="H352" s="2">
        <v>7.0126827091159365</v>
      </c>
    </row>
    <row r="353" spans="1:8" ht="14.25" customHeight="1" x14ac:dyDescent="0.3">
      <c r="A353" s="4">
        <v>44164</v>
      </c>
      <c r="B353" s="2">
        <v>575.45000000000005</v>
      </c>
      <c r="C353" s="2">
        <v>537.74</v>
      </c>
      <c r="D353" s="2">
        <v>518.70000000000005</v>
      </c>
      <c r="E353" s="2">
        <v>547.94000000000005</v>
      </c>
      <c r="F353" s="2">
        <v>506.97</v>
      </c>
      <c r="G353" s="3">
        <v>5340000</v>
      </c>
      <c r="H353" s="2">
        <v>3.7887707243635513</v>
      </c>
    </row>
    <row r="354" spans="1:8" ht="14.25" customHeight="1" x14ac:dyDescent="0.3">
      <c r="A354" s="4">
        <v>44163</v>
      </c>
      <c r="B354" s="2">
        <v>537.74</v>
      </c>
      <c r="C354" s="2">
        <v>518.11</v>
      </c>
      <c r="D354" s="2">
        <v>519.69000000000005</v>
      </c>
      <c r="E354" s="2">
        <v>530.41</v>
      </c>
      <c r="F354" s="2">
        <v>494.65</v>
      </c>
      <c r="G354" s="3">
        <v>6420000</v>
      </c>
      <c r="H354" s="2">
        <v>-0.23299699607179317</v>
      </c>
    </row>
    <row r="355" spans="1:8" ht="14.25" customHeight="1" x14ac:dyDescent="0.3">
      <c r="A355" s="4">
        <v>44162</v>
      </c>
      <c r="B355" s="2">
        <v>518.11</v>
      </c>
      <c r="C355" s="2">
        <v>519.32000000000005</v>
      </c>
      <c r="D355" s="2">
        <v>569.69000000000005</v>
      </c>
      <c r="E355" s="2">
        <v>577.08000000000004</v>
      </c>
      <c r="F355" s="2">
        <v>484.03</v>
      </c>
      <c r="G355" s="3">
        <v>13110000</v>
      </c>
      <c r="H355" s="2">
        <v>-8.8384503308933091</v>
      </c>
    </row>
    <row r="356" spans="1:8" ht="14.25" customHeight="1" x14ac:dyDescent="0.3">
      <c r="A356" s="4">
        <v>44161</v>
      </c>
      <c r="B356" s="2">
        <v>519.32000000000005</v>
      </c>
      <c r="C356" s="2">
        <v>569.66999999999996</v>
      </c>
      <c r="D356" s="2">
        <v>605.01</v>
      </c>
      <c r="E356" s="2">
        <v>605.63</v>
      </c>
      <c r="F356" s="2">
        <v>555.32000000000005</v>
      </c>
      <c r="G356" s="3">
        <v>14500000</v>
      </c>
      <c r="H356" s="2">
        <v>-5.8443382972745175</v>
      </c>
    </row>
    <row r="357" spans="1:8" ht="14.25" customHeight="1" x14ac:dyDescent="0.3">
      <c r="A357" s="4">
        <v>44160</v>
      </c>
      <c r="B357" s="2">
        <v>569.66999999999996</v>
      </c>
      <c r="C357" s="2">
        <v>605.03</v>
      </c>
      <c r="D357" s="2">
        <v>609.20000000000005</v>
      </c>
      <c r="E357" s="2">
        <v>621.70000000000005</v>
      </c>
      <c r="F357" s="2">
        <v>589.55999999999995</v>
      </c>
      <c r="G357" s="3">
        <v>41110000</v>
      </c>
      <c r="H357" s="2">
        <v>-0.68776468270904667</v>
      </c>
    </row>
    <row r="358" spans="1:8" ht="14.25" customHeight="1" x14ac:dyDescent="0.3">
      <c r="A358" s="4">
        <v>44159</v>
      </c>
      <c r="B358" s="2">
        <v>605.03</v>
      </c>
      <c r="C358" s="2">
        <v>609.22</v>
      </c>
      <c r="D358" s="2">
        <v>559.37</v>
      </c>
      <c r="E358" s="2">
        <v>610.33000000000004</v>
      </c>
      <c r="F358" s="2">
        <v>551.79999999999995</v>
      </c>
      <c r="G358" s="3">
        <v>49680000</v>
      </c>
      <c r="H358" s="2">
        <v>8.9059706828745178</v>
      </c>
    </row>
    <row r="359" spans="1:8" ht="14.25" customHeight="1" x14ac:dyDescent="0.3">
      <c r="A359" s="4">
        <v>44158</v>
      </c>
      <c r="B359" s="2">
        <v>609.22</v>
      </c>
      <c r="C359" s="2">
        <v>559.4</v>
      </c>
      <c r="D359" s="2">
        <v>551.9</v>
      </c>
      <c r="E359" s="2">
        <v>580</v>
      </c>
      <c r="F359" s="2">
        <v>514.44000000000005</v>
      </c>
      <c r="G359" s="3">
        <v>36760000</v>
      </c>
      <c r="H359" s="2">
        <v>1.3571053251435941</v>
      </c>
    </row>
    <row r="360" spans="1:8" ht="14.25" customHeight="1" x14ac:dyDescent="0.3">
      <c r="A360" s="4">
        <v>44157</v>
      </c>
      <c r="B360" s="2">
        <v>559.4</v>
      </c>
      <c r="C360" s="2">
        <v>551.91</v>
      </c>
      <c r="D360" s="2">
        <v>509.94</v>
      </c>
      <c r="E360" s="2">
        <v>552.13</v>
      </c>
      <c r="F360" s="2">
        <v>505.14</v>
      </c>
      <c r="G360" s="3">
        <v>26860000</v>
      </c>
      <c r="H360" s="2">
        <v>8.221891054551147</v>
      </c>
    </row>
    <row r="361" spans="1:8" ht="14.25" customHeight="1" x14ac:dyDescent="0.3">
      <c r="A361" s="4">
        <v>44156</v>
      </c>
      <c r="B361" s="2">
        <v>551.91</v>
      </c>
      <c r="C361" s="2">
        <v>509.98</v>
      </c>
      <c r="D361" s="2">
        <v>471.27</v>
      </c>
      <c r="E361" s="2">
        <v>513.05999999999995</v>
      </c>
      <c r="F361" s="2">
        <v>471.06</v>
      </c>
      <c r="G361" s="3">
        <v>30850000</v>
      </c>
      <c r="H361" s="2">
        <v>8.2277540799219118</v>
      </c>
    </row>
    <row r="362" spans="1:8" ht="14.25" customHeight="1" x14ac:dyDescent="0.3">
      <c r="A362" s="4">
        <v>44155</v>
      </c>
      <c r="B362" s="2">
        <v>509.98</v>
      </c>
      <c r="C362" s="2">
        <v>471.21</v>
      </c>
      <c r="D362" s="2">
        <v>478.55</v>
      </c>
      <c r="E362" s="2">
        <v>480.55</v>
      </c>
      <c r="F362" s="2">
        <v>465.41</v>
      </c>
      <c r="G362" s="3">
        <v>12530000</v>
      </c>
      <c r="H362" s="2">
        <v>-1.527626849452479</v>
      </c>
    </row>
    <row r="363" spans="1:8" ht="14.25" customHeight="1" x14ac:dyDescent="0.3">
      <c r="A363" s="4">
        <v>44154</v>
      </c>
      <c r="B363" s="2">
        <v>471.21</v>
      </c>
      <c r="C363" s="2">
        <v>478.52</v>
      </c>
      <c r="D363" s="2">
        <v>482.05</v>
      </c>
      <c r="E363" s="2">
        <v>495.04</v>
      </c>
      <c r="F363" s="2">
        <v>459.92</v>
      </c>
      <c r="G363" s="3">
        <v>18190000</v>
      </c>
      <c r="H363" s="2">
        <v>-0.7116920842411053</v>
      </c>
    </row>
    <row r="364" spans="1:8" ht="14.25" customHeight="1" x14ac:dyDescent="0.3">
      <c r="A364" s="4">
        <v>44153</v>
      </c>
      <c r="B364" s="2">
        <v>478.52</v>
      </c>
      <c r="C364" s="2">
        <v>481.95</v>
      </c>
      <c r="D364" s="2">
        <v>460.37</v>
      </c>
      <c r="E364" s="2">
        <v>484.59</v>
      </c>
      <c r="F364" s="2">
        <v>459.74</v>
      </c>
      <c r="G364" s="3">
        <v>7930000</v>
      </c>
      <c r="H364" s="2">
        <v>4.6738917967986406</v>
      </c>
    </row>
    <row r="365" spans="1:8" ht="14.25" customHeight="1" x14ac:dyDescent="0.3">
      <c r="A365" s="4">
        <v>44152</v>
      </c>
      <c r="B365" s="2">
        <v>481.95</v>
      </c>
      <c r="C365" s="2">
        <v>460.43</v>
      </c>
      <c r="D365" s="2">
        <v>448.18</v>
      </c>
      <c r="E365" s="2">
        <v>465.97</v>
      </c>
      <c r="F365" s="2">
        <v>445.82</v>
      </c>
      <c r="G365" s="3">
        <v>5620000</v>
      </c>
      <c r="H365" s="2">
        <v>2.7218169243468728</v>
      </c>
    </row>
    <row r="366" spans="1:8" ht="14.25" customHeight="1" x14ac:dyDescent="0.3">
      <c r="A366" s="4">
        <v>44151</v>
      </c>
      <c r="B366" s="2">
        <v>460.43</v>
      </c>
      <c r="C366" s="2">
        <v>448.23</v>
      </c>
      <c r="D366" s="2">
        <v>460.75</v>
      </c>
      <c r="E366" s="2">
        <v>462.93</v>
      </c>
      <c r="F366" s="2">
        <v>440.44</v>
      </c>
      <c r="G366" s="3">
        <v>9340000</v>
      </c>
      <c r="H366" s="2">
        <v>-2.7067505969177277</v>
      </c>
    </row>
    <row r="367" spans="1:8" ht="14.25" customHeight="1" x14ac:dyDescent="0.3">
      <c r="A367" s="4">
        <v>44150</v>
      </c>
      <c r="B367" s="2">
        <v>448.23</v>
      </c>
      <c r="C367" s="2">
        <v>460.7</v>
      </c>
      <c r="D367" s="2">
        <v>476.38</v>
      </c>
      <c r="E367" s="2">
        <v>477.34</v>
      </c>
      <c r="F367" s="2">
        <v>452.6</v>
      </c>
      <c r="G367" s="3">
        <v>9170000</v>
      </c>
      <c r="H367" s="2">
        <v>-3.2732158978773502</v>
      </c>
    </row>
    <row r="368" spans="1:8" ht="14.25" customHeight="1" x14ac:dyDescent="0.3">
      <c r="A368" s="4">
        <v>44149</v>
      </c>
      <c r="B368" s="2">
        <v>460.7</v>
      </c>
      <c r="C368" s="2">
        <v>476.29</v>
      </c>
      <c r="D368" s="2">
        <v>462.61</v>
      </c>
      <c r="E368" s="2">
        <v>477.78</v>
      </c>
      <c r="F368" s="2">
        <v>457.65</v>
      </c>
      <c r="G368" s="3">
        <v>9850000</v>
      </c>
      <c r="H368" s="2">
        <v>2.9682635766170913</v>
      </c>
    </row>
    <row r="369" spans="1:8" ht="14.25" customHeight="1" x14ac:dyDescent="0.3">
      <c r="A369" s="4">
        <v>44148</v>
      </c>
      <c r="B369" s="2">
        <v>476.29</v>
      </c>
      <c r="C369" s="2">
        <v>462.56</v>
      </c>
      <c r="D369" s="2">
        <v>463.33</v>
      </c>
      <c r="E369" s="2">
        <v>469.57</v>
      </c>
      <c r="F369" s="2">
        <v>452.44</v>
      </c>
      <c r="G369" s="3">
        <v>9330000</v>
      </c>
      <c r="H369" s="2">
        <v>-0.1661882459586001</v>
      </c>
    </row>
    <row r="370" spans="1:8" ht="14.25" customHeight="1" x14ac:dyDescent="0.3">
      <c r="A370" s="4">
        <v>44147</v>
      </c>
      <c r="B370" s="2">
        <v>462.56</v>
      </c>
      <c r="C370" s="2">
        <v>463.33</v>
      </c>
      <c r="D370" s="2">
        <v>450.26</v>
      </c>
      <c r="E370" s="2">
        <v>476.08</v>
      </c>
      <c r="F370" s="2">
        <v>449.51</v>
      </c>
      <c r="G370" s="3">
        <v>15130000</v>
      </c>
      <c r="H370" s="2">
        <v>2.911909733019403</v>
      </c>
    </row>
    <row r="371" spans="1:8" ht="14.25" customHeight="1" x14ac:dyDescent="0.3">
      <c r="A371" s="4">
        <v>44146</v>
      </c>
      <c r="B371" s="2">
        <v>463.33</v>
      </c>
      <c r="C371" s="2">
        <v>450.22</v>
      </c>
      <c r="D371" s="2">
        <v>444.38</v>
      </c>
      <c r="E371" s="2">
        <v>454.43</v>
      </c>
      <c r="F371" s="2">
        <v>439.5</v>
      </c>
      <c r="G371" s="3">
        <v>20760000</v>
      </c>
      <c r="H371" s="2">
        <v>1.3255913397700005</v>
      </c>
    </row>
    <row r="372" spans="1:8" ht="14.25" customHeight="1" x14ac:dyDescent="0.3">
      <c r="A372" s="4">
        <v>44145</v>
      </c>
      <c r="B372" s="2">
        <v>450.22</v>
      </c>
      <c r="C372" s="2">
        <v>444.33</v>
      </c>
      <c r="D372" s="2">
        <v>454.55</v>
      </c>
      <c r="E372" s="2">
        <v>458.51</v>
      </c>
      <c r="F372" s="2">
        <v>434.95</v>
      </c>
      <c r="G372" s="3">
        <v>28850000</v>
      </c>
      <c r="H372" s="2">
        <v>-2.2763262074426018</v>
      </c>
    </row>
    <row r="373" spans="1:8" ht="14.25" customHeight="1" x14ac:dyDescent="0.3">
      <c r="A373" s="4">
        <v>44144</v>
      </c>
      <c r="B373" s="2">
        <v>444.33</v>
      </c>
      <c r="C373" s="2">
        <v>454.68</v>
      </c>
      <c r="D373" s="2">
        <v>435.39</v>
      </c>
      <c r="E373" s="2">
        <v>460.09</v>
      </c>
      <c r="F373" s="2">
        <v>432.44</v>
      </c>
      <c r="G373" s="3">
        <v>4820000</v>
      </c>
      <c r="H373" s="2">
        <v>4.4281120808452066</v>
      </c>
    </row>
    <row r="374" spans="1:8" ht="14.25" customHeight="1" x14ac:dyDescent="0.3">
      <c r="A374" s="4">
        <v>44143</v>
      </c>
      <c r="B374" s="2">
        <v>454.68</v>
      </c>
      <c r="C374" s="2">
        <v>435.4</v>
      </c>
      <c r="D374" s="2">
        <v>455.78</v>
      </c>
      <c r="E374" s="2">
        <v>467.88</v>
      </c>
      <c r="F374" s="2">
        <v>425.57</v>
      </c>
      <c r="G374" s="3">
        <v>7780000</v>
      </c>
      <c r="H374" s="2">
        <v>-4.4588782585798405</v>
      </c>
    </row>
    <row r="375" spans="1:8" ht="14.25" customHeight="1" x14ac:dyDescent="0.3">
      <c r="A375" s="4">
        <v>44142</v>
      </c>
      <c r="B375" s="2">
        <v>435.4</v>
      </c>
      <c r="C375" s="2">
        <v>455.72</v>
      </c>
      <c r="D375" s="2">
        <v>416.59</v>
      </c>
      <c r="E375" s="2">
        <v>457.79</v>
      </c>
      <c r="F375" s="2">
        <v>415.08</v>
      </c>
      <c r="G375" s="3">
        <v>6530000</v>
      </c>
      <c r="H375" s="2">
        <v>9.3824256534575117</v>
      </c>
    </row>
    <row r="376" spans="1:8" ht="14.25" customHeight="1" x14ac:dyDescent="0.3">
      <c r="A376" s="4">
        <v>44141</v>
      </c>
      <c r="B376" s="2">
        <v>455.72</v>
      </c>
      <c r="C376" s="2">
        <v>416.63</v>
      </c>
      <c r="D376" s="2">
        <v>402.5</v>
      </c>
      <c r="E376" s="2">
        <v>419.94</v>
      </c>
      <c r="F376" s="2">
        <v>396.46</v>
      </c>
      <c r="G376" s="3">
        <v>7040000</v>
      </c>
      <c r="H376" s="2">
        <v>3.5903428727715752</v>
      </c>
    </row>
    <row r="377" spans="1:8" ht="14.25" customHeight="1" x14ac:dyDescent="0.3">
      <c r="A377" s="4">
        <v>44140</v>
      </c>
      <c r="B377" s="2">
        <v>416.63</v>
      </c>
      <c r="C377" s="2">
        <v>402.19</v>
      </c>
      <c r="D377" s="2">
        <v>388.23</v>
      </c>
      <c r="E377" s="2">
        <v>407.9</v>
      </c>
      <c r="F377" s="2">
        <v>377.22</v>
      </c>
      <c r="G377" s="3">
        <v>6170000</v>
      </c>
      <c r="H377" s="2">
        <v>3.6785935244380235</v>
      </c>
    </row>
    <row r="378" spans="1:8" ht="14.25" customHeight="1" x14ac:dyDescent="0.3">
      <c r="A378" s="4">
        <v>44139</v>
      </c>
      <c r="B378" s="2">
        <v>402.19</v>
      </c>
      <c r="C378" s="2">
        <v>387.92</v>
      </c>
      <c r="D378" s="2">
        <v>383.64</v>
      </c>
      <c r="E378" s="2">
        <v>389.98</v>
      </c>
      <c r="F378" s="2">
        <v>370.96</v>
      </c>
      <c r="G378" s="3">
        <v>6730000</v>
      </c>
      <c r="H378" s="2">
        <v>1.144630146272793</v>
      </c>
    </row>
    <row r="379" spans="1:8" ht="14.25" customHeight="1" x14ac:dyDescent="0.3">
      <c r="A379" s="4">
        <v>44138</v>
      </c>
      <c r="B379" s="2">
        <v>387.92</v>
      </c>
      <c r="C379" s="2">
        <v>383.53</v>
      </c>
      <c r="D379" s="2">
        <v>396.45</v>
      </c>
      <c r="E379" s="2">
        <v>404.04</v>
      </c>
      <c r="F379" s="2">
        <v>379.13</v>
      </c>
      <c r="G379" s="3">
        <v>9430000</v>
      </c>
      <c r="H379" s="2">
        <v>-3.2198642408337448</v>
      </c>
    </row>
    <row r="380" spans="1:8" ht="14.25" customHeight="1" x14ac:dyDescent="0.3">
      <c r="A380" s="4">
        <v>44137</v>
      </c>
      <c r="B380" s="2">
        <v>383.53</v>
      </c>
      <c r="C380" s="2">
        <v>396.29</v>
      </c>
      <c r="D380" s="2">
        <v>386.36</v>
      </c>
      <c r="E380" s="2">
        <v>397.32</v>
      </c>
      <c r="F380" s="2">
        <v>384.94</v>
      </c>
      <c r="G380" s="3">
        <v>5520000</v>
      </c>
      <c r="H380" s="2">
        <v>2.5542156203095088</v>
      </c>
    </row>
    <row r="381" spans="1:8" ht="14.25" customHeight="1" x14ac:dyDescent="0.3">
      <c r="A381" s="4">
        <v>44136</v>
      </c>
      <c r="B381" s="2">
        <v>396.29</v>
      </c>
      <c r="C381" s="2">
        <v>386.42</v>
      </c>
      <c r="D381" s="2">
        <v>382.81</v>
      </c>
      <c r="E381" s="2">
        <v>394.01</v>
      </c>
      <c r="F381" s="2">
        <v>380.53</v>
      </c>
      <c r="G381" s="3">
        <v>6420000</v>
      </c>
      <c r="H381" s="2">
        <v>1.0486127454825949</v>
      </c>
    </row>
    <row r="382" spans="1:8" ht="14.25" customHeight="1" x14ac:dyDescent="0.3">
      <c r="A382" s="4">
        <v>44135</v>
      </c>
      <c r="B382" s="2">
        <v>386.42</v>
      </c>
      <c r="C382" s="2">
        <v>382.41</v>
      </c>
      <c r="D382" s="2">
        <v>387.16</v>
      </c>
      <c r="E382" s="2">
        <v>391.98</v>
      </c>
      <c r="F382" s="2">
        <v>374.36</v>
      </c>
      <c r="G382" s="3">
        <v>2810000</v>
      </c>
      <c r="H382" s="2">
        <v>-1.1247285138070033</v>
      </c>
    </row>
    <row r="383" spans="1:8" ht="14.25" customHeight="1" x14ac:dyDescent="0.3">
      <c r="A383" s="4">
        <v>44134</v>
      </c>
      <c r="B383" s="2">
        <v>382.41</v>
      </c>
      <c r="C383" s="2">
        <v>386.76</v>
      </c>
      <c r="D383" s="2">
        <v>388.25</v>
      </c>
      <c r="E383" s="2">
        <v>393.33</v>
      </c>
      <c r="F383" s="2">
        <v>381.53</v>
      </c>
      <c r="G383" s="3">
        <v>3040000</v>
      </c>
      <c r="H383" s="2">
        <v>-0.35554181480908836</v>
      </c>
    </row>
    <row r="384" spans="1:8" ht="14.25" customHeight="1" x14ac:dyDescent="0.3">
      <c r="A384" s="4">
        <v>44133</v>
      </c>
      <c r="B384" s="2">
        <v>386.76</v>
      </c>
      <c r="C384" s="2">
        <v>388.14</v>
      </c>
      <c r="D384" s="2">
        <v>403.11</v>
      </c>
      <c r="E384" s="2">
        <v>408.1</v>
      </c>
      <c r="F384" s="2">
        <v>381.51</v>
      </c>
      <c r="G384" s="3">
        <v>9960000</v>
      </c>
      <c r="H384" s="2">
        <v>-3.7231799578320706</v>
      </c>
    </row>
    <row r="385" spans="1:8" ht="14.25" customHeight="1" x14ac:dyDescent="0.3">
      <c r="A385" s="4">
        <v>44132</v>
      </c>
      <c r="B385" s="2">
        <v>388.14</v>
      </c>
      <c r="C385" s="2">
        <v>403.15</v>
      </c>
      <c r="D385" s="2">
        <v>393.93</v>
      </c>
      <c r="E385" s="2">
        <v>409.85</v>
      </c>
      <c r="F385" s="2">
        <v>390.92</v>
      </c>
      <c r="G385" s="3">
        <v>6290000</v>
      </c>
      <c r="H385" s="2">
        <v>2.293775849382143</v>
      </c>
    </row>
    <row r="386" spans="1:8" ht="14.25" customHeight="1" x14ac:dyDescent="0.3">
      <c r="A386" s="4">
        <v>44131</v>
      </c>
      <c r="B386" s="2">
        <v>403.15</v>
      </c>
      <c r="C386" s="2">
        <v>394.11</v>
      </c>
      <c r="D386" s="2">
        <v>406.45</v>
      </c>
      <c r="E386" s="2">
        <v>410.41</v>
      </c>
      <c r="F386" s="2">
        <v>383.21</v>
      </c>
      <c r="G386" s="3">
        <v>9060000</v>
      </c>
      <c r="H386" s="2">
        <v>-2.9500849565367191</v>
      </c>
    </row>
    <row r="387" spans="1:8" ht="14.25" customHeight="1" x14ac:dyDescent="0.3">
      <c r="A387" s="4">
        <v>44130</v>
      </c>
      <c r="B387" s="2">
        <v>394.11</v>
      </c>
      <c r="C387" s="2">
        <v>406.09</v>
      </c>
      <c r="D387" s="2">
        <v>412.44</v>
      </c>
      <c r="E387" s="2">
        <v>417.07</v>
      </c>
      <c r="F387" s="2">
        <v>403.95</v>
      </c>
      <c r="G387" s="3">
        <v>3050000</v>
      </c>
      <c r="H387" s="2">
        <v>-1.4153233637599634</v>
      </c>
    </row>
    <row r="388" spans="1:8" ht="14.25" customHeight="1" x14ac:dyDescent="0.3">
      <c r="A388" s="4">
        <v>44129</v>
      </c>
      <c r="B388" s="2">
        <v>406.09</v>
      </c>
      <c r="C388" s="2">
        <v>411.92</v>
      </c>
      <c r="D388" s="2">
        <v>408.59</v>
      </c>
      <c r="E388" s="2">
        <v>416.28</v>
      </c>
      <c r="F388" s="2">
        <v>407.74</v>
      </c>
      <c r="G388" s="3">
        <v>2680000</v>
      </c>
      <c r="H388" s="2">
        <v>0.83227259375306817</v>
      </c>
    </row>
    <row r="389" spans="1:8" ht="14.25" customHeight="1" x14ac:dyDescent="0.3">
      <c r="A389" s="4">
        <v>44128</v>
      </c>
      <c r="B389" s="2">
        <v>411.92</v>
      </c>
      <c r="C389" s="2">
        <v>408.52</v>
      </c>
      <c r="D389" s="2">
        <v>414.12</v>
      </c>
      <c r="E389" s="2">
        <v>419.11</v>
      </c>
      <c r="F389" s="2">
        <v>402.91</v>
      </c>
      <c r="G389" s="3">
        <v>8180000</v>
      </c>
      <c r="H389" s="2">
        <v>-1.3355874894336504</v>
      </c>
    </row>
    <row r="390" spans="1:8" ht="14.25" customHeight="1" x14ac:dyDescent="0.3">
      <c r="A390" s="4">
        <v>44127</v>
      </c>
      <c r="B390" s="2">
        <v>408.52</v>
      </c>
      <c r="C390" s="2">
        <v>414.05</v>
      </c>
      <c r="D390" s="2">
        <v>391.39</v>
      </c>
      <c r="E390" s="2">
        <v>420.12</v>
      </c>
      <c r="F390" s="2">
        <v>391.21</v>
      </c>
      <c r="G390" s="3">
        <v>12650000</v>
      </c>
      <c r="H390" s="2">
        <v>5.8410020449897813</v>
      </c>
    </row>
    <row r="391" spans="1:8" ht="14.25" customHeight="1" x14ac:dyDescent="0.3">
      <c r="A391" s="4">
        <v>44126</v>
      </c>
      <c r="B391" s="2">
        <v>414.05</v>
      </c>
      <c r="C391" s="2">
        <v>391.2</v>
      </c>
      <c r="D391" s="2">
        <v>368.53</v>
      </c>
      <c r="E391" s="2">
        <v>400.36</v>
      </c>
      <c r="F391" s="2">
        <v>368.06</v>
      </c>
      <c r="G391" s="3">
        <v>13610000</v>
      </c>
      <c r="H391" s="2">
        <v>6.2033392154201064</v>
      </c>
    </row>
    <row r="392" spans="1:8" ht="14.25" customHeight="1" x14ac:dyDescent="0.3">
      <c r="A392" s="4">
        <v>44125</v>
      </c>
      <c r="B392" s="2">
        <v>391.2</v>
      </c>
      <c r="C392" s="2">
        <v>368.35</v>
      </c>
      <c r="D392" s="2">
        <v>379.03</v>
      </c>
      <c r="E392" s="2">
        <v>380.14</v>
      </c>
      <c r="F392" s="2">
        <v>367.16</v>
      </c>
      <c r="G392" s="3">
        <v>7460000</v>
      </c>
      <c r="H392" s="2">
        <v>-2.8587251773517171</v>
      </c>
    </row>
    <row r="393" spans="1:8" ht="14.25" customHeight="1" x14ac:dyDescent="0.3">
      <c r="A393" s="4">
        <v>44124</v>
      </c>
      <c r="B393" s="2">
        <v>368.35</v>
      </c>
      <c r="C393" s="2">
        <v>379.19</v>
      </c>
      <c r="D393" s="2">
        <v>377.85</v>
      </c>
      <c r="E393" s="2">
        <v>383.97</v>
      </c>
      <c r="F393" s="2">
        <v>372.72</v>
      </c>
      <c r="G393" s="3">
        <v>6850000</v>
      </c>
      <c r="H393" s="2">
        <v>0.36526296286493093</v>
      </c>
    </row>
    <row r="394" spans="1:8" ht="14.25" customHeight="1" x14ac:dyDescent="0.3">
      <c r="A394" s="4">
        <v>44123</v>
      </c>
      <c r="B394" s="2">
        <v>379.19</v>
      </c>
      <c r="C394" s="2">
        <v>377.81</v>
      </c>
      <c r="D394" s="2">
        <v>368.61</v>
      </c>
      <c r="E394" s="2">
        <v>378.49</v>
      </c>
      <c r="F394" s="2">
        <v>367.54</v>
      </c>
      <c r="G394" s="3">
        <v>4680000</v>
      </c>
      <c r="H394" s="2">
        <v>2.4903019287632606</v>
      </c>
    </row>
    <row r="395" spans="1:8" ht="14.25" customHeight="1" x14ac:dyDescent="0.3">
      <c r="A395" s="4">
        <v>44122</v>
      </c>
      <c r="B395" s="2">
        <v>377.81</v>
      </c>
      <c r="C395" s="2">
        <v>368.63</v>
      </c>
      <c r="D395" s="2">
        <v>365.08</v>
      </c>
      <c r="E395" s="2">
        <v>369.94</v>
      </c>
      <c r="F395" s="2">
        <v>363.18</v>
      </c>
      <c r="G395" s="3">
        <v>4980000</v>
      </c>
      <c r="H395" s="2">
        <v>0.94750390229207748</v>
      </c>
    </row>
    <row r="396" spans="1:8" ht="14.25" customHeight="1" x14ac:dyDescent="0.3">
      <c r="A396" s="4">
        <v>44121</v>
      </c>
      <c r="B396" s="2">
        <v>368.63</v>
      </c>
      <c r="C396" s="2">
        <v>365.17</v>
      </c>
      <c r="D396" s="2">
        <v>377.6</v>
      </c>
      <c r="E396" s="2">
        <v>379.6</v>
      </c>
      <c r="F396" s="2">
        <v>362.65</v>
      </c>
      <c r="G396" s="3">
        <v>7590000</v>
      </c>
      <c r="H396" s="2">
        <v>-3.2534110478208964</v>
      </c>
    </row>
    <row r="397" spans="1:8" ht="14.25" customHeight="1" x14ac:dyDescent="0.3">
      <c r="A397" s="4">
        <v>44120</v>
      </c>
      <c r="B397" s="2">
        <v>365.17</v>
      </c>
      <c r="C397" s="2">
        <v>377.45</v>
      </c>
      <c r="D397" s="2">
        <v>378.96</v>
      </c>
      <c r="E397" s="2">
        <v>380.77</v>
      </c>
      <c r="F397" s="2">
        <v>370.39</v>
      </c>
      <c r="G397" s="3">
        <v>7930000</v>
      </c>
      <c r="H397" s="2">
        <v>-0.44837135698272157</v>
      </c>
    </row>
    <row r="398" spans="1:8" ht="14.25" customHeight="1" x14ac:dyDescent="0.3">
      <c r="A398" s="4">
        <v>44119</v>
      </c>
      <c r="B398" s="2">
        <v>377.45</v>
      </c>
      <c r="C398" s="2">
        <v>379.15</v>
      </c>
      <c r="D398" s="2">
        <v>381.13</v>
      </c>
      <c r="E398" s="2">
        <v>387.11</v>
      </c>
      <c r="F398" s="2">
        <v>373.62</v>
      </c>
      <c r="G398" s="3">
        <v>8080000</v>
      </c>
      <c r="H398" s="2">
        <v>-0.54560239225665363</v>
      </c>
    </row>
    <row r="399" spans="1:8" ht="14.25" customHeight="1" x14ac:dyDescent="0.3">
      <c r="A399" s="4">
        <v>44118</v>
      </c>
      <c r="B399" s="2">
        <v>379.15</v>
      </c>
      <c r="C399" s="2">
        <v>381.23</v>
      </c>
      <c r="D399" s="2">
        <v>386.64</v>
      </c>
      <c r="E399" s="2">
        <v>387.06</v>
      </c>
      <c r="F399" s="2">
        <v>374.57</v>
      </c>
      <c r="G399" s="3">
        <v>7920000</v>
      </c>
      <c r="H399" s="2">
        <v>-1.4094341574428437</v>
      </c>
    </row>
    <row r="400" spans="1:8" ht="14.25" customHeight="1" x14ac:dyDescent="0.3">
      <c r="A400" s="4">
        <v>44117</v>
      </c>
      <c r="B400" s="2">
        <v>381.23</v>
      </c>
      <c r="C400" s="2">
        <v>386.68</v>
      </c>
      <c r="D400" s="2">
        <v>374.39</v>
      </c>
      <c r="E400" s="2">
        <v>394.58</v>
      </c>
      <c r="F400" s="2">
        <v>366.05</v>
      </c>
      <c r="G400" s="3">
        <v>10390000</v>
      </c>
      <c r="H400" s="2">
        <v>3.3378764798631737</v>
      </c>
    </row>
    <row r="401" spans="1:8" ht="14.25" customHeight="1" x14ac:dyDescent="0.3">
      <c r="A401" s="4">
        <v>44116</v>
      </c>
      <c r="B401" s="2">
        <v>386.68</v>
      </c>
      <c r="C401" s="2">
        <v>374.19</v>
      </c>
      <c r="D401" s="2">
        <v>370.28</v>
      </c>
      <c r="E401" s="2">
        <v>377.27</v>
      </c>
      <c r="F401" s="2">
        <v>369.23</v>
      </c>
      <c r="G401" s="3">
        <v>5220000</v>
      </c>
      <c r="H401" s="2">
        <v>1.088718392046675</v>
      </c>
    </row>
    <row r="402" spans="1:8" ht="14.25" customHeight="1" x14ac:dyDescent="0.3">
      <c r="A402" s="4">
        <v>44115</v>
      </c>
      <c r="B402" s="2">
        <v>374.19</v>
      </c>
      <c r="C402" s="2">
        <v>370.16</v>
      </c>
      <c r="D402" s="2">
        <v>365.25</v>
      </c>
      <c r="E402" s="2">
        <v>377.97</v>
      </c>
      <c r="F402" s="2">
        <v>364.57</v>
      </c>
      <c r="G402" s="3">
        <v>7170000</v>
      </c>
      <c r="H402" s="2">
        <v>1.3359614542269089</v>
      </c>
    </row>
    <row r="403" spans="1:8" ht="14.25" customHeight="1" x14ac:dyDescent="0.3">
      <c r="A403" s="4">
        <v>44114</v>
      </c>
      <c r="B403" s="2">
        <v>370.16</v>
      </c>
      <c r="C403" s="2">
        <v>365.28</v>
      </c>
      <c r="D403" s="2">
        <v>350.71</v>
      </c>
      <c r="E403" s="2">
        <v>368.19</v>
      </c>
      <c r="F403" s="2">
        <v>347.82</v>
      </c>
      <c r="G403" s="3">
        <v>7850000</v>
      </c>
      <c r="H403" s="2">
        <v>4.1188039791351905</v>
      </c>
    </row>
    <row r="404" spans="1:8" ht="14.25" customHeight="1" x14ac:dyDescent="0.3">
      <c r="A404" s="4">
        <v>44113</v>
      </c>
      <c r="B404" s="2">
        <v>365.28</v>
      </c>
      <c r="C404" s="2">
        <v>350.83</v>
      </c>
      <c r="D404" s="2">
        <v>341.66</v>
      </c>
      <c r="E404" s="2">
        <v>352.95</v>
      </c>
      <c r="F404" s="2">
        <v>334.79</v>
      </c>
      <c r="G404" s="3">
        <v>6850000</v>
      </c>
      <c r="H404" s="2">
        <v>2.7380812931943206</v>
      </c>
    </row>
    <row r="405" spans="1:8" ht="14.25" customHeight="1" x14ac:dyDescent="0.3">
      <c r="A405" s="4">
        <v>44112</v>
      </c>
      <c r="B405" s="2">
        <v>350.83</v>
      </c>
      <c r="C405" s="2">
        <v>341.48</v>
      </c>
      <c r="D405" s="2">
        <v>340.59</v>
      </c>
      <c r="E405" s="2">
        <v>342.68</v>
      </c>
      <c r="F405" s="2">
        <v>334.11</v>
      </c>
      <c r="G405" s="3">
        <v>5770000</v>
      </c>
      <c r="H405" s="2">
        <v>0.25542409207011085</v>
      </c>
    </row>
    <row r="406" spans="1:8" ht="14.25" customHeight="1" x14ac:dyDescent="0.3">
      <c r="A406" s="4">
        <v>44111</v>
      </c>
      <c r="B406" s="2">
        <v>341.48</v>
      </c>
      <c r="C406" s="2">
        <v>340.61</v>
      </c>
      <c r="D406" s="2">
        <v>353.53</v>
      </c>
      <c r="E406" s="2">
        <v>354.9</v>
      </c>
      <c r="F406" s="2">
        <v>337.21</v>
      </c>
      <c r="G406" s="3">
        <v>7320000</v>
      </c>
      <c r="H406" s="2">
        <v>-3.5863903985507135</v>
      </c>
    </row>
    <row r="407" spans="1:8" ht="14.25" customHeight="1" x14ac:dyDescent="0.3">
      <c r="A407" s="4">
        <v>44110</v>
      </c>
      <c r="B407" s="2">
        <v>340.61</v>
      </c>
      <c r="C407" s="2">
        <v>353.28</v>
      </c>
      <c r="D407" s="2">
        <v>352.69</v>
      </c>
      <c r="E407" s="2">
        <v>354.86</v>
      </c>
      <c r="F407" s="2">
        <v>348.76</v>
      </c>
      <c r="G407" s="3">
        <v>4960000</v>
      </c>
      <c r="H407" s="2">
        <v>0.15592662943326469</v>
      </c>
    </row>
    <row r="408" spans="1:8" ht="14.25" customHeight="1" x14ac:dyDescent="0.3">
      <c r="A408" s="4">
        <v>44109</v>
      </c>
      <c r="B408" s="2">
        <v>353.28</v>
      </c>
      <c r="C408" s="2">
        <v>352.73</v>
      </c>
      <c r="D408" s="2">
        <v>345.6</v>
      </c>
      <c r="E408" s="2">
        <v>353.97</v>
      </c>
      <c r="F408" s="2">
        <v>344.03</v>
      </c>
      <c r="G408" s="3">
        <v>4770000</v>
      </c>
      <c r="H408" s="2">
        <v>2.0630787037037024</v>
      </c>
    </row>
    <row r="409" spans="1:8" ht="14.25" customHeight="1" x14ac:dyDescent="0.3">
      <c r="A409" s="4">
        <v>44108</v>
      </c>
      <c r="B409" s="2">
        <v>352.73</v>
      </c>
      <c r="C409" s="2">
        <v>345.6</v>
      </c>
      <c r="D409" s="2">
        <v>345.78</v>
      </c>
      <c r="E409" s="2">
        <v>351.04</v>
      </c>
      <c r="F409" s="2">
        <v>343.74</v>
      </c>
      <c r="G409" s="3">
        <v>4480000</v>
      </c>
      <c r="H409" s="2">
        <v>-2.3142791020592478E-2</v>
      </c>
    </row>
    <row r="410" spans="1:8" ht="14.25" customHeight="1" x14ac:dyDescent="0.3">
      <c r="A410" s="4">
        <v>44107</v>
      </c>
      <c r="B410" s="2">
        <v>345.6</v>
      </c>
      <c r="C410" s="2">
        <v>345.68</v>
      </c>
      <c r="D410" s="2">
        <v>353.06</v>
      </c>
      <c r="E410" s="2">
        <v>353.61</v>
      </c>
      <c r="F410" s="2">
        <v>335.91</v>
      </c>
      <c r="G410" s="3">
        <v>7270000</v>
      </c>
      <c r="H410" s="2">
        <v>-2.0930693630158288</v>
      </c>
    </row>
    <row r="411" spans="1:8" ht="14.25" customHeight="1" x14ac:dyDescent="0.3">
      <c r="A411" s="4">
        <v>44106</v>
      </c>
      <c r="B411" s="2">
        <v>345.68</v>
      </c>
      <c r="C411" s="2">
        <v>353.07</v>
      </c>
      <c r="D411" s="2">
        <v>359.5</v>
      </c>
      <c r="E411" s="2">
        <v>369.1</v>
      </c>
      <c r="F411" s="2">
        <v>345.66</v>
      </c>
      <c r="G411" s="3">
        <v>7930000</v>
      </c>
      <c r="H411" s="2">
        <v>-1.7585352959180816</v>
      </c>
    </row>
    <row r="412" spans="1:8" ht="14.25" customHeight="1" x14ac:dyDescent="0.3">
      <c r="A412" s="4">
        <v>44105</v>
      </c>
      <c r="B412" s="2">
        <v>353.07</v>
      </c>
      <c r="C412" s="2">
        <v>359.39</v>
      </c>
      <c r="D412" s="2">
        <v>359.77</v>
      </c>
      <c r="E412" s="2">
        <v>360.94</v>
      </c>
      <c r="F412" s="2">
        <v>352.81</v>
      </c>
      <c r="G412" s="3">
        <v>5430000</v>
      </c>
      <c r="H412" s="2">
        <v>-0.13060634691269585</v>
      </c>
    </row>
    <row r="413" spans="1:8" ht="14.25" customHeight="1" x14ac:dyDescent="0.3">
      <c r="A413" s="4">
        <v>44104</v>
      </c>
      <c r="B413" s="2">
        <v>359.39</v>
      </c>
      <c r="C413" s="2">
        <v>359.86</v>
      </c>
      <c r="D413" s="2">
        <v>353.97</v>
      </c>
      <c r="E413" s="2">
        <v>360.66</v>
      </c>
      <c r="F413" s="2">
        <v>351.48</v>
      </c>
      <c r="G413" s="3">
        <v>6260000</v>
      </c>
      <c r="H413" s="2">
        <v>1.6323994577496694</v>
      </c>
    </row>
    <row r="414" spans="1:8" ht="14.25" customHeight="1" x14ac:dyDescent="0.3">
      <c r="A414" s="4">
        <v>44103</v>
      </c>
      <c r="B414" s="2">
        <v>359.86</v>
      </c>
      <c r="C414" s="2">
        <v>354.08</v>
      </c>
      <c r="D414" s="2">
        <v>357.42</v>
      </c>
      <c r="E414" s="2">
        <v>367.63</v>
      </c>
      <c r="F414" s="2">
        <v>352.57</v>
      </c>
      <c r="G414" s="3">
        <v>7770000</v>
      </c>
      <c r="H414" s="2">
        <v>-0.88178484449795203</v>
      </c>
    </row>
    <row r="415" spans="1:8" ht="14.25" customHeight="1" x14ac:dyDescent="0.3">
      <c r="A415" s="4">
        <v>44102</v>
      </c>
      <c r="B415" s="2">
        <v>354.08</v>
      </c>
      <c r="C415" s="2">
        <v>357.23</v>
      </c>
      <c r="D415" s="2">
        <v>354.26</v>
      </c>
      <c r="E415" s="2">
        <v>362</v>
      </c>
      <c r="F415" s="2">
        <v>347.51</v>
      </c>
      <c r="G415" s="3">
        <v>6350000</v>
      </c>
      <c r="H415" s="2">
        <v>0.84121383203952527</v>
      </c>
    </row>
    <row r="416" spans="1:8" ht="14.25" customHeight="1" x14ac:dyDescent="0.3">
      <c r="A416" s="4">
        <v>44101</v>
      </c>
      <c r="B416" s="2">
        <v>357.23</v>
      </c>
      <c r="C416" s="2">
        <v>354.25</v>
      </c>
      <c r="D416" s="2">
        <v>351.62</v>
      </c>
      <c r="E416" s="2">
        <v>355.87</v>
      </c>
      <c r="F416" s="2">
        <v>346.95</v>
      </c>
      <c r="G416" s="3">
        <v>6480000</v>
      </c>
      <c r="H416" s="2">
        <v>0.74510138497852985</v>
      </c>
    </row>
    <row r="417" spans="1:8" ht="14.25" customHeight="1" x14ac:dyDescent="0.3">
      <c r="A417" s="4">
        <v>44100</v>
      </c>
      <c r="B417" s="2">
        <v>354.25</v>
      </c>
      <c r="C417" s="2">
        <v>351.63</v>
      </c>
      <c r="D417" s="2">
        <v>349.13</v>
      </c>
      <c r="E417" s="2">
        <v>357.8</v>
      </c>
      <c r="F417" s="2">
        <v>338.01</v>
      </c>
      <c r="G417" s="3">
        <v>8470000</v>
      </c>
      <c r="H417" s="2">
        <v>0.70452788040209047</v>
      </c>
    </row>
    <row r="418" spans="1:8" ht="14.25" customHeight="1" x14ac:dyDescent="0.3">
      <c r="A418" s="4">
        <v>44099</v>
      </c>
      <c r="B418" s="2">
        <v>351.63</v>
      </c>
      <c r="C418" s="2">
        <v>349.17</v>
      </c>
      <c r="D418" s="2">
        <v>319.97000000000003</v>
      </c>
      <c r="E418" s="2">
        <v>352.6</v>
      </c>
      <c r="F418" s="2">
        <v>317.27</v>
      </c>
      <c r="G418" s="3">
        <v>9400000</v>
      </c>
      <c r="H418" s="2">
        <v>9.1326769807782551</v>
      </c>
    </row>
    <row r="419" spans="1:8" ht="14.25" customHeight="1" x14ac:dyDescent="0.3">
      <c r="A419" s="4">
        <v>44098</v>
      </c>
      <c r="B419" s="2">
        <v>349.17</v>
      </c>
      <c r="C419" s="2">
        <v>319.95</v>
      </c>
      <c r="D419" s="2">
        <v>343.96</v>
      </c>
      <c r="E419" s="2">
        <v>344.12</v>
      </c>
      <c r="F419" s="2">
        <v>315.54000000000002</v>
      </c>
      <c r="G419" s="3">
        <v>13880000</v>
      </c>
      <c r="H419" s="2">
        <v>-6.9993895881173103</v>
      </c>
    </row>
    <row r="420" spans="1:8" ht="14.25" customHeight="1" x14ac:dyDescent="0.3">
      <c r="A420" s="4">
        <v>44097</v>
      </c>
      <c r="B420" s="2">
        <v>319.95</v>
      </c>
      <c r="C420" s="2">
        <v>344.03</v>
      </c>
      <c r="D420" s="2">
        <v>341.32</v>
      </c>
      <c r="E420" s="2">
        <v>346.19</v>
      </c>
      <c r="F420" s="2">
        <v>336.15</v>
      </c>
      <c r="G420" s="3">
        <v>9290000</v>
      </c>
      <c r="H420" s="2">
        <v>0.79988280105477916</v>
      </c>
    </row>
    <row r="421" spans="1:8" ht="14.25" customHeight="1" x14ac:dyDescent="0.3">
      <c r="A421" s="4">
        <v>44096</v>
      </c>
      <c r="B421" s="2">
        <v>344.03</v>
      </c>
      <c r="C421" s="2">
        <v>341.3</v>
      </c>
      <c r="D421" s="2">
        <v>371.09</v>
      </c>
      <c r="E421" s="2">
        <v>375.34</v>
      </c>
      <c r="F421" s="2">
        <v>331.41</v>
      </c>
      <c r="G421" s="3">
        <v>11410000</v>
      </c>
      <c r="H421" s="2">
        <v>-8.0351368829489083</v>
      </c>
    </row>
    <row r="422" spans="1:8" ht="14.25" customHeight="1" x14ac:dyDescent="0.3">
      <c r="A422" s="4">
        <v>44095</v>
      </c>
      <c r="B422" s="2">
        <v>341.3</v>
      </c>
      <c r="C422" s="2">
        <v>371.12</v>
      </c>
      <c r="D422" s="2">
        <v>385.33</v>
      </c>
      <c r="E422" s="2">
        <v>385.39</v>
      </c>
      <c r="F422" s="2">
        <v>365.48</v>
      </c>
      <c r="G422" s="3">
        <v>7300000</v>
      </c>
      <c r="H422" s="2">
        <v>-3.6677482154445156</v>
      </c>
    </row>
    <row r="423" spans="1:8" ht="14.25" customHeight="1" x14ac:dyDescent="0.3">
      <c r="A423" s="4">
        <v>44094</v>
      </c>
      <c r="B423" s="2">
        <v>371.12</v>
      </c>
      <c r="C423" s="2">
        <v>385.25</v>
      </c>
      <c r="D423" s="2">
        <v>384.25</v>
      </c>
      <c r="E423" s="2">
        <v>386.99</v>
      </c>
      <c r="F423" s="2">
        <v>377.63</v>
      </c>
      <c r="G423" s="3">
        <v>6740000</v>
      </c>
      <c r="H423" s="2">
        <v>0.27329515877147614</v>
      </c>
    </row>
    <row r="424" spans="1:8" ht="14.25" customHeight="1" x14ac:dyDescent="0.3">
      <c r="A424" s="4">
        <v>44093</v>
      </c>
      <c r="B424" s="2">
        <v>385.25</v>
      </c>
      <c r="C424" s="2">
        <v>384.2</v>
      </c>
      <c r="D424" s="2">
        <v>389.37</v>
      </c>
      <c r="E424" s="2">
        <v>392.21</v>
      </c>
      <c r="F424" s="2">
        <v>375.81</v>
      </c>
      <c r="G424" s="3">
        <v>8950000</v>
      </c>
      <c r="H424" s="2">
        <v>-1.22631565416357</v>
      </c>
    </row>
    <row r="425" spans="1:8" ht="14.25" customHeight="1" x14ac:dyDescent="0.3">
      <c r="A425" s="4">
        <v>44092</v>
      </c>
      <c r="B425" s="2">
        <v>384.2</v>
      </c>
      <c r="C425" s="2">
        <v>388.97</v>
      </c>
      <c r="D425" s="2">
        <v>364.75</v>
      </c>
      <c r="E425" s="2">
        <v>393.96</v>
      </c>
      <c r="F425" s="2">
        <v>363.54</v>
      </c>
      <c r="G425" s="3">
        <v>12850000</v>
      </c>
      <c r="H425" s="2">
        <v>6.602170576627941</v>
      </c>
    </row>
    <row r="426" spans="1:8" ht="14.25" customHeight="1" x14ac:dyDescent="0.3">
      <c r="A426" s="4">
        <v>44091</v>
      </c>
      <c r="B426" s="2">
        <v>388.97</v>
      </c>
      <c r="C426" s="2">
        <v>364.88</v>
      </c>
      <c r="D426" s="2">
        <v>363.91</v>
      </c>
      <c r="E426" s="2">
        <v>372.88</v>
      </c>
      <c r="F426" s="2">
        <v>355.18</v>
      </c>
      <c r="G426" s="3">
        <v>9060000</v>
      </c>
      <c r="H426" s="2">
        <v>0.23900442295541457</v>
      </c>
    </row>
    <row r="427" spans="1:8" ht="14.25" customHeight="1" x14ac:dyDescent="0.3">
      <c r="A427" s="4">
        <v>44090</v>
      </c>
      <c r="B427" s="2">
        <v>364.88</v>
      </c>
      <c r="C427" s="2">
        <v>364.01</v>
      </c>
      <c r="D427" s="2">
        <v>376.7</v>
      </c>
      <c r="E427" s="2">
        <v>381.67</v>
      </c>
      <c r="F427" s="2">
        <v>362.4</v>
      </c>
      <c r="G427" s="3">
        <v>9060000</v>
      </c>
      <c r="H427" s="2">
        <v>-3.3687284311122903</v>
      </c>
    </row>
    <row r="428" spans="1:8" ht="14.25" customHeight="1" x14ac:dyDescent="0.3">
      <c r="A428" s="4">
        <v>44089</v>
      </c>
      <c r="B428" s="2">
        <v>364.01</v>
      </c>
      <c r="C428" s="2">
        <v>376.7</v>
      </c>
      <c r="D428" s="2">
        <v>365.89</v>
      </c>
      <c r="E428" s="2">
        <v>383.99</v>
      </c>
      <c r="F428" s="2">
        <v>357.54</v>
      </c>
      <c r="G428" s="3">
        <v>10340000</v>
      </c>
      <c r="H428" s="2">
        <v>3.0051133411719695</v>
      </c>
    </row>
    <row r="429" spans="1:8" ht="14.25" customHeight="1" x14ac:dyDescent="0.3">
      <c r="A429" s="4">
        <v>44088</v>
      </c>
      <c r="B429" s="2">
        <v>376.7</v>
      </c>
      <c r="C429" s="2">
        <v>365.71</v>
      </c>
      <c r="D429" s="2">
        <v>388.06</v>
      </c>
      <c r="E429" s="2">
        <v>389.51</v>
      </c>
      <c r="F429" s="2">
        <v>353.85</v>
      </c>
      <c r="G429" s="3">
        <v>10380000</v>
      </c>
      <c r="H429" s="2">
        <v>-5.7399865972472899</v>
      </c>
    </row>
    <row r="430" spans="1:8" ht="14.25" customHeight="1" x14ac:dyDescent="0.3">
      <c r="A430" s="4">
        <v>44087</v>
      </c>
      <c r="B430" s="2">
        <v>365.71</v>
      </c>
      <c r="C430" s="2">
        <v>387.98</v>
      </c>
      <c r="D430" s="2">
        <v>373.74</v>
      </c>
      <c r="E430" s="2">
        <v>388.12</v>
      </c>
      <c r="F430" s="2">
        <v>366.05</v>
      </c>
      <c r="G430" s="3">
        <v>11490000</v>
      </c>
      <c r="H430" s="2">
        <v>3.8156908915765788</v>
      </c>
    </row>
    <row r="431" spans="1:8" ht="14.25" customHeight="1" x14ac:dyDescent="0.3">
      <c r="A431" s="4">
        <v>44086</v>
      </c>
      <c r="B431" s="2">
        <v>387.98</v>
      </c>
      <c r="C431" s="2">
        <v>373.72</v>
      </c>
      <c r="D431" s="2">
        <v>367.89</v>
      </c>
      <c r="E431" s="2">
        <v>374.41</v>
      </c>
      <c r="F431" s="2">
        <v>356.38</v>
      </c>
      <c r="G431" s="3">
        <v>12530000</v>
      </c>
      <c r="H431" s="2">
        <v>1.5764296586214426</v>
      </c>
    </row>
    <row r="432" spans="1:8" ht="14.25" customHeight="1" x14ac:dyDescent="0.3">
      <c r="A432" s="4">
        <v>44085</v>
      </c>
      <c r="B432" s="2">
        <v>373.72</v>
      </c>
      <c r="C432" s="2">
        <v>367.92</v>
      </c>
      <c r="D432" s="2">
        <v>351.1</v>
      </c>
      <c r="E432" s="2">
        <v>376.92</v>
      </c>
      <c r="F432" s="2">
        <v>350.86</v>
      </c>
      <c r="G432" s="3">
        <v>16500000</v>
      </c>
      <c r="H432" s="2">
        <v>4.7906579322130423</v>
      </c>
    </row>
    <row r="433" spans="1:8" ht="14.25" customHeight="1" x14ac:dyDescent="0.3">
      <c r="A433" s="4">
        <v>44084</v>
      </c>
      <c r="B433" s="2">
        <v>367.92</v>
      </c>
      <c r="C433" s="2">
        <v>351.1</v>
      </c>
      <c r="D433" s="2">
        <v>337.46</v>
      </c>
      <c r="E433" s="2">
        <v>358.33</v>
      </c>
      <c r="F433" s="2">
        <v>331.12</v>
      </c>
      <c r="G433" s="3">
        <v>14070000</v>
      </c>
      <c r="H433" s="2">
        <v>4.0419605286552613</v>
      </c>
    </row>
    <row r="434" spans="1:8" ht="14.25" customHeight="1" x14ac:dyDescent="0.3">
      <c r="A434" s="4">
        <v>44083</v>
      </c>
      <c r="B434" s="2">
        <v>351.1</v>
      </c>
      <c r="C434" s="2">
        <v>337.46</v>
      </c>
      <c r="D434" s="2">
        <v>352.06</v>
      </c>
      <c r="E434" s="2">
        <v>355.69</v>
      </c>
      <c r="F434" s="2">
        <v>326.66000000000003</v>
      </c>
      <c r="G434" s="3">
        <v>18980000</v>
      </c>
      <c r="H434" s="2">
        <v>-4.147020394250986</v>
      </c>
    </row>
    <row r="435" spans="1:8" ht="14.25" customHeight="1" x14ac:dyDescent="0.3">
      <c r="A435" s="4">
        <v>44082</v>
      </c>
      <c r="B435" s="2">
        <v>337.46</v>
      </c>
      <c r="C435" s="2">
        <v>352.06</v>
      </c>
      <c r="D435" s="2">
        <v>353.49</v>
      </c>
      <c r="E435" s="2">
        <v>357.33</v>
      </c>
      <c r="F435" s="2">
        <v>325.47000000000003</v>
      </c>
      <c r="G435" s="3">
        <v>21690000</v>
      </c>
      <c r="H435" s="2">
        <v>-0.40453761068205801</v>
      </c>
    </row>
    <row r="436" spans="1:8" ht="14.25" customHeight="1" x14ac:dyDescent="0.3">
      <c r="A436" s="4">
        <v>44081</v>
      </c>
      <c r="B436" s="2">
        <v>352.06</v>
      </c>
      <c r="C436" s="2">
        <v>353.49</v>
      </c>
      <c r="D436" s="2">
        <v>334.91</v>
      </c>
      <c r="E436" s="2">
        <v>358.09</v>
      </c>
      <c r="F436" s="2">
        <v>316.69</v>
      </c>
      <c r="G436" s="3">
        <v>20130000</v>
      </c>
      <c r="H436" s="2">
        <v>5.5477590994595509</v>
      </c>
    </row>
    <row r="437" spans="1:8" ht="14.25" customHeight="1" x14ac:dyDescent="0.3">
      <c r="A437" s="4">
        <v>44080</v>
      </c>
      <c r="B437" s="2">
        <v>353.49</v>
      </c>
      <c r="C437" s="2">
        <v>334.91</v>
      </c>
      <c r="D437" s="2">
        <v>385.94</v>
      </c>
      <c r="E437" s="2">
        <v>394.12</v>
      </c>
      <c r="F437" s="2">
        <v>314.13</v>
      </c>
      <c r="G437" s="3">
        <v>35320000</v>
      </c>
      <c r="H437" s="2">
        <v>-13.222262527854063</v>
      </c>
    </row>
    <row r="438" spans="1:8" ht="14.25" customHeight="1" x14ac:dyDescent="0.3">
      <c r="A438" s="4">
        <v>44079</v>
      </c>
      <c r="B438" s="2">
        <v>334.91</v>
      </c>
      <c r="C438" s="2">
        <v>385.94</v>
      </c>
      <c r="D438" s="2">
        <v>381.97</v>
      </c>
      <c r="E438" s="2">
        <v>399.58</v>
      </c>
      <c r="F438" s="2">
        <v>368.22</v>
      </c>
      <c r="G438" s="3">
        <v>25200000</v>
      </c>
      <c r="H438" s="2">
        <v>1.0393486399455376</v>
      </c>
    </row>
    <row r="439" spans="1:8" ht="14.25" customHeight="1" x14ac:dyDescent="0.3">
      <c r="A439" s="4">
        <v>44078</v>
      </c>
      <c r="B439" s="2">
        <v>385.94</v>
      </c>
      <c r="C439" s="2">
        <v>381.97</v>
      </c>
      <c r="D439" s="2">
        <v>439.14</v>
      </c>
      <c r="E439" s="2">
        <v>466.4</v>
      </c>
      <c r="F439" s="2">
        <v>376.99</v>
      </c>
      <c r="G439" s="3">
        <v>33590000</v>
      </c>
      <c r="H439" s="2">
        <v>-13.006741368315559</v>
      </c>
    </row>
    <row r="440" spans="1:8" ht="14.25" customHeight="1" x14ac:dyDescent="0.3">
      <c r="A440" s="4">
        <v>44077</v>
      </c>
      <c r="B440" s="2">
        <v>381.97</v>
      </c>
      <c r="C440" s="2">
        <v>439.08</v>
      </c>
      <c r="D440" s="2">
        <v>475.72</v>
      </c>
      <c r="E440" s="2">
        <v>480.96</v>
      </c>
      <c r="F440" s="2">
        <v>423.26</v>
      </c>
      <c r="G440" s="3">
        <v>30140000</v>
      </c>
      <c r="H440" s="2">
        <v>-7.7175283732660835</v>
      </c>
    </row>
    <row r="441" spans="1:8" ht="14.25" customHeight="1" x14ac:dyDescent="0.3">
      <c r="A441" s="4">
        <v>44076</v>
      </c>
      <c r="B441" s="2">
        <v>439.08</v>
      </c>
      <c r="C441" s="2">
        <v>475.8</v>
      </c>
      <c r="D441" s="2">
        <v>433.89</v>
      </c>
      <c r="E441" s="2">
        <v>488.24</v>
      </c>
      <c r="F441" s="2">
        <v>429.65</v>
      </c>
      <c r="G441" s="3">
        <v>10420000</v>
      </c>
      <c r="H441" s="2">
        <v>9.6566029038949157</v>
      </c>
    </row>
    <row r="442" spans="1:8" ht="14.25" customHeight="1" x14ac:dyDescent="0.3">
      <c r="A442" s="4">
        <v>44075</v>
      </c>
      <c r="B442" s="2">
        <v>475.8</v>
      </c>
      <c r="C442" s="2">
        <v>433.9</v>
      </c>
      <c r="D442" s="2">
        <v>428.81</v>
      </c>
      <c r="E442" s="2">
        <v>438.71</v>
      </c>
      <c r="F442" s="2">
        <v>418.35</v>
      </c>
      <c r="G442" s="3">
        <v>7890000</v>
      </c>
      <c r="H442" s="2">
        <v>1.175208692813497</v>
      </c>
    </row>
    <row r="443" spans="1:8" ht="14.25" customHeight="1" x14ac:dyDescent="0.3">
      <c r="A443" s="4">
        <v>44074</v>
      </c>
      <c r="B443" s="2">
        <v>433.9</v>
      </c>
      <c r="C443" s="2">
        <v>428.86</v>
      </c>
      <c r="D443" s="2">
        <v>398.8</v>
      </c>
      <c r="E443" s="2">
        <v>429.59</v>
      </c>
      <c r="F443" s="2">
        <v>398.47</v>
      </c>
      <c r="G443" s="3">
        <v>6670000</v>
      </c>
      <c r="H443" s="2">
        <v>7.5376128385155461</v>
      </c>
    </row>
    <row r="444" spans="1:8" ht="14.25" customHeight="1" x14ac:dyDescent="0.3">
      <c r="A444" s="4">
        <v>44073</v>
      </c>
      <c r="B444" s="2">
        <v>428.86</v>
      </c>
      <c r="C444" s="2">
        <v>398.8</v>
      </c>
      <c r="D444" s="2">
        <v>395.32</v>
      </c>
      <c r="E444" s="2">
        <v>405.53</v>
      </c>
      <c r="F444" s="2">
        <v>391.97</v>
      </c>
      <c r="G444" s="3">
        <v>5230000</v>
      </c>
      <c r="H444" s="2">
        <v>0.93391713699982226</v>
      </c>
    </row>
    <row r="445" spans="1:8" ht="14.25" customHeight="1" x14ac:dyDescent="0.3">
      <c r="A445" s="4">
        <v>44072</v>
      </c>
      <c r="B445" s="2">
        <v>398.8</v>
      </c>
      <c r="C445" s="2">
        <v>395.11</v>
      </c>
      <c r="D445" s="2">
        <v>383.16</v>
      </c>
      <c r="E445" s="2">
        <v>397.64</v>
      </c>
      <c r="F445" s="2">
        <v>379.8</v>
      </c>
      <c r="G445" s="3">
        <v>6160000</v>
      </c>
      <c r="H445" s="2">
        <v>3.1322596643261726</v>
      </c>
    </row>
    <row r="446" spans="1:8" ht="14.25" customHeight="1" x14ac:dyDescent="0.3">
      <c r="A446" s="4">
        <v>44071</v>
      </c>
      <c r="B446" s="2">
        <v>395.11</v>
      </c>
      <c r="C446" s="2">
        <v>383.11</v>
      </c>
      <c r="D446" s="2">
        <v>385.96</v>
      </c>
      <c r="E446" s="2">
        <v>396.48</v>
      </c>
      <c r="F446" s="2">
        <v>372.53</v>
      </c>
      <c r="G446" s="3">
        <v>7030000</v>
      </c>
      <c r="H446" s="2">
        <v>-0.738418488962578</v>
      </c>
    </row>
    <row r="447" spans="1:8" ht="14.25" customHeight="1" x14ac:dyDescent="0.3">
      <c r="A447" s="4">
        <v>44070</v>
      </c>
      <c r="B447" s="2">
        <v>383.11</v>
      </c>
      <c r="C447" s="2">
        <v>385.96</v>
      </c>
      <c r="D447" s="2">
        <v>383.16</v>
      </c>
      <c r="E447" s="2">
        <v>392.61</v>
      </c>
      <c r="F447" s="2">
        <v>377.63</v>
      </c>
      <c r="G447" s="3">
        <v>6690000</v>
      </c>
      <c r="H447" s="2">
        <v>0.72025052192066574</v>
      </c>
    </row>
    <row r="448" spans="1:8" ht="14.25" customHeight="1" x14ac:dyDescent="0.3">
      <c r="A448" s="4">
        <v>44069</v>
      </c>
      <c r="B448" s="2">
        <v>385.96</v>
      </c>
      <c r="C448" s="2">
        <v>383.2</v>
      </c>
      <c r="D448" s="2">
        <v>407.64</v>
      </c>
      <c r="E448" s="2">
        <v>409.02</v>
      </c>
      <c r="F448" s="2">
        <v>370.4</v>
      </c>
      <c r="G448" s="3">
        <v>8280000</v>
      </c>
      <c r="H448" s="2">
        <v>-6.009320578857003</v>
      </c>
    </row>
    <row r="449" spans="1:8" ht="14.25" customHeight="1" x14ac:dyDescent="0.3">
      <c r="A449" s="4">
        <v>44068</v>
      </c>
      <c r="B449" s="2">
        <v>383.2</v>
      </c>
      <c r="C449" s="2">
        <v>407.7</v>
      </c>
      <c r="D449" s="2">
        <v>390.81</v>
      </c>
      <c r="E449" s="2">
        <v>410.17</v>
      </c>
      <c r="F449" s="2">
        <v>387.62</v>
      </c>
      <c r="G449" s="3">
        <v>6690000</v>
      </c>
      <c r="H449" s="2">
        <v>4.4046094750320073</v>
      </c>
    </row>
    <row r="450" spans="1:8" ht="14.25" customHeight="1" x14ac:dyDescent="0.3">
      <c r="A450" s="4">
        <v>44067</v>
      </c>
      <c r="B450" s="2">
        <v>407.7</v>
      </c>
      <c r="C450" s="2">
        <v>390.5</v>
      </c>
      <c r="D450" s="2">
        <v>395.56</v>
      </c>
      <c r="E450" s="2">
        <v>396.96</v>
      </c>
      <c r="F450" s="2">
        <v>383.42</v>
      </c>
      <c r="G450" s="3">
        <v>5360000</v>
      </c>
      <c r="H450" s="2">
        <v>-1.2791991101223588</v>
      </c>
    </row>
    <row r="451" spans="1:8" ht="14.25" customHeight="1" x14ac:dyDescent="0.3">
      <c r="A451" s="4">
        <v>44066</v>
      </c>
      <c r="B451" s="2">
        <v>390.5</v>
      </c>
      <c r="C451" s="2">
        <v>395.56</v>
      </c>
      <c r="D451" s="2">
        <v>388.06</v>
      </c>
      <c r="E451" s="2">
        <v>396.87</v>
      </c>
      <c r="F451" s="2">
        <v>379.96</v>
      </c>
      <c r="G451" s="3">
        <v>6730000</v>
      </c>
      <c r="H451" s="2">
        <v>1.9510812134333342</v>
      </c>
    </row>
    <row r="452" spans="1:8" ht="14.25" customHeight="1" x14ac:dyDescent="0.3">
      <c r="A452" s="4">
        <v>44065</v>
      </c>
      <c r="B452" s="2">
        <v>395.56</v>
      </c>
      <c r="C452" s="2">
        <v>387.99</v>
      </c>
      <c r="D452" s="2">
        <v>416.05</v>
      </c>
      <c r="E452" s="2">
        <v>418.72</v>
      </c>
      <c r="F452" s="2">
        <v>385.21</v>
      </c>
      <c r="G452" s="3">
        <v>7620000</v>
      </c>
      <c r="H452" s="2">
        <v>-6.744381684893642</v>
      </c>
    </row>
    <row r="453" spans="1:8" ht="14.25" customHeight="1" x14ac:dyDescent="0.3">
      <c r="A453" s="4">
        <v>44064</v>
      </c>
      <c r="B453" s="2">
        <v>387.99</v>
      </c>
      <c r="C453" s="2">
        <v>416.05</v>
      </c>
      <c r="D453" s="2">
        <v>407.39</v>
      </c>
      <c r="E453" s="2">
        <v>418.92</v>
      </c>
      <c r="F453" s="2">
        <v>402.8</v>
      </c>
      <c r="G453" s="3">
        <v>6230000</v>
      </c>
      <c r="H453" s="2">
        <v>2.1131945807971761</v>
      </c>
    </row>
    <row r="454" spans="1:8" ht="14.25" customHeight="1" x14ac:dyDescent="0.3">
      <c r="A454" s="4">
        <v>44063</v>
      </c>
      <c r="B454" s="2">
        <v>416.05</v>
      </c>
      <c r="C454" s="2">
        <v>407.44</v>
      </c>
      <c r="D454" s="2">
        <v>422.1</v>
      </c>
      <c r="E454" s="2">
        <v>426.65</v>
      </c>
      <c r="F454" s="2">
        <v>394.51</v>
      </c>
      <c r="G454" s="3">
        <v>8440000</v>
      </c>
      <c r="H454" s="2">
        <v>-3.4868296380519297</v>
      </c>
    </row>
    <row r="455" spans="1:8" ht="14.25" customHeight="1" x14ac:dyDescent="0.3">
      <c r="A455" s="4">
        <v>44062</v>
      </c>
      <c r="B455" s="2">
        <v>407.44</v>
      </c>
      <c r="C455" s="2">
        <v>422.16</v>
      </c>
      <c r="D455" s="2">
        <v>430.63</v>
      </c>
      <c r="E455" s="2">
        <v>433.65</v>
      </c>
      <c r="F455" s="2">
        <v>415.45</v>
      </c>
      <c r="G455" s="3">
        <v>8180000</v>
      </c>
      <c r="H455" s="2">
        <v>-1.9509476031215109</v>
      </c>
    </row>
    <row r="456" spans="1:8" ht="14.25" customHeight="1" x14ac:dyDescent="0.3">
      <c r="A456" s="4">
        <v>44061</v>
      </c>
      <c r="B456" s="2">
        <v>422.16</v>
      </c>
      <c r="C456" s="2">
        <v>430.56</v>
      </c>
      <c r="D456" s="2">
        <v>433.62</v>
      </c>
      <c r="E456" s="2">
        <v>444.86</v>
      </c>
      <c r="F456" s="2">
        <v>420.71</v>
      </c>
      <c r="G456" s="3">
        <v>7830000</v>
      </c>
      <c r="H456" s="2">
        <v>-0.70797684662038907</v>
      </c>
    </row>
    <row r="457" spans="1:8" ht="14.25" customHeight="1" x14ac:dyDescent="0.3">
      <c r="A457" s="4">
        <v>44060</v>
      </c>
      <c r="B457" s="2">
        <v>430.56</v>
      </c>
      <c r="C457" s="2">
        <v>433.63</v>
      </c>
      <c r="D457" s="2">
        <v>432.22</v>
      </c>
      <c r="E457" s="2">
        <v>436.58</v>
      </c>
      <c r="F457" s="2">
        <v>413.22</v>
      </c>
      <c r="G457" s="3">
        <v>7020000</v>
      </c>
      <c r="H457" s="2">
        <v>0.33550835300106174</v>
      </c>
    </row>
    <row r="458" spans="1:8" ht="14.25" customHeight="1" x14ac:dyDescent="0.3">
      <c r="A458" s="4">
        <v>44059</v>
      </c>
      <c r="B458" s="2">
        <v>433.63</v>
      </c>
      <c r="C458" s="2">
        <v>432.18</v>
      </c>
      <c r="D458" s="2">
        <v>438.04</v>
      </c>
      <c r="E458" s="2">
        <v>442.7</v>
      </c>
      <c r="F458" s="2">
        <v>428.75</v>
      </c>
      <c r="G458" s="3">
        <v>7270000</v>
      </c>
      <c r="H458" s="2">
        <v>-1.3355249640435509</v>
      </c>
    </row>
    <row r="459" spans="1:8" ht="14.25" customHeight="1" x14ac:dyDescent="0.3">
      <c r="A459" s="4">
        <v>44058</v>
      </c>
      <c r="B459" s="2">
        <v>432.18</v>
      </c>
      <c r="C459" s="2">
        <v>438.03</v>
      </c>
      <c r="D459" s="2">
        <v>424.28</v>
      </c>
      <c r="E459" s="2">
        <v>443.74</v>
      </c>
      <c r="F459" s="2">
        <v>418.37</v>
      </c>
      <c r="G459" s="3">
        <v>8670000</v>
      </c>
      <c r="H459" s="2">
        <v>3.2334849520397753</v>
      </c>
    </row>
    <row r="460" spans="1:8" ht="14.25" customHeight="1" x14ac:dyDescent="0.3">
      <c r="A460" s="4">
        <v>44057</v>
      </c>
      <c r="B460" s="2">
        <v>438.03</v>
      </c>
      <c r="C460" s="2">
        <v>424.31</v>
      </c>
      <c r="D460" s="2">
        <v>387.15</v>
      </c>
      <c r="E460" s="2">
        <v>430.33</v>
      </c>
      <c r="F460" s="2">
        <v>377.57</v>
      </c>
      <c r="G460" s="3">
        <v>12040000</v>
      </c>
      <c r="H460" s="2">
        <v>9.6068402562512922</v>
      </c>
    </row>
    <row r="461" spans="1:8" ht="14.25" customHeight="1" x14ac:dyDescent="0.3">
      <c r="A461" s="4">
        <v>44056</v>
      </c>
      <c r="B461" s="2">
        <v>424.31</v>
      </c>
      <c r="C461" s="2">
        <v>387.12</v>
      </c>
      <c r="D461" s="2">
        <v>379.03</v>
      </c>
      <c r="E461" s="2">
        <v>389.21</v>
      </c>
      <c r="F461" s="2">
        <v>367.05</v>
      </c>
      <c r="G461" s="3">
        <v>8590000</v>
      </c>
      <c r="H461" s="2">
        <v>2.1397852299411659</v>
      </c>
    </row>
    <row r="462" spans="1:8" ht="14.25" customHeight="1" x14ac:dyDescent="0.3">
      <c r="A462" s="4">
        <v>44055</v>
      </c>
      <c r="B462" s="2">
        <v>387.12</v>
      </c>
      <c r="C462" s="2">
        <v>379.01</v>
      </c>
      <c r="D462" s="2">
        <v>395.52</v>
      </c>
      <c r="E462" s="2">
        <v>398.13</v>
      </c>
      <c r="F462" s="2">
        <v>367.38</v>
      </c>
      <c r="G462" s="3">
        <v>9440000</v>
      </c>
      <c r="H462" s="2">
        <v>-4.1766743357014597</v>
      </c>
    </row>
    <row r="463" spans="1:8" ht="14.25" customHeight="1" x14ac:dyDescent="0.3">
      <c r="A463" s="4">
        <v>44054</v>
      </c>
      <c r="B463" s="2">
        <v>379.01</v>
      </c>
      <c r="C463" s="2">
        <v>395.53</v>
      </c>
      <c r="D463" s="2">
        <v>390.22</v>
      </c>
      <c r="E463" s="2">
        <v>399.05</v>
      </c>
      <c r="F463" s="2">
        <v>386.45</v>
      </c>
      <c r="G463" s="3">
        <v>8010000</v>
      </c>
      <c r="H463" s="2">
        <v>1.3581733849268263</v>
      </c>
    </row>
    <row r="464" spans="1:8" ht="14.25" customHeight="1" x14ac:dyDescent="0.3">
      <c r="A464" s="4">
        <v>44053</v>
      </c>
      <c r="B464" s="2">
        <v>395.53</v>
      </c>
      <c r="C464" s="2">
        <v>390.23</v>
      </c>
      <c r="D464" s="2">
        <v>396.78</v>
      </c>
      <c r="E464" s="2">
        <v>399.93</v>
      </c>
      <c r="F464" s="2">
        <v>384.31</v>
      </c>
      <c r="G464" s="3">
        <v>4970000</v>
      </c>
      <c r="H464" s="2">
        <v>-1.6458312329871894</v>
      </c>
    </row>
    <row r="465" spans="1:8" ht="14.25" customHeight="1" x14ac:dyDescent="0.3">
      <c r="A465" s="4">
        <v>44052</v>
      </c>
      <c r="B465" s="2">
        <v>390.23</v>
      </c>
      <c r="C465" s="2">
        <v>396.76</v>
      </c>
      <c r="D465" s="2">
        <v>379.57</v>
      </c>
      <c r="E465" s="2">
        <v>396.77</v>
      </c>
      <c r="F465" s="2">
        <v>376.38</v>
      </c>
      <c r="G465" s="3">
        <v>4940000</v>
      </c>
      <c r="H465" s="2">
        <v>4.5288089153515818</v>
      </c>
    </row>
    <row r="466" spans="1:8" ht="14.25" customHeight="1" x14ac:dyDescent="0.3">
      <c r="A466" s="4">
        <v>44051</v>
      </c>
      <c r="B466" s="2">
        <v>396.76</v>
      </c>
      <c r="C466" s="2">
        <v>379.57</v>
      </c>
      <c r="D466" s="2">
        <v>394.8</v>
      </c>
      <c r="E466" s="2">
        <v>398.14</v>
      </c>
      <c r="F466" s="2">
        <v>366.44</v>
      </c>
      <c r="G466" s="3">
        <v>8340000</v>
      </c>
      <c r="H466" s="2">
        <v>-3.8649545373958389</v>
      </c>
    </row>
    <row r="467" spans="1:8" ht="14.25" customHeight="1" x14ac:dyDescent="0.3">
      <c r="A467" s="4">
        <v>44050</v>
      </c>
      <c r="B467" s="2">
        <v>379.57</v>
      </c>
      <c r="C467" s="2">
        <v>394.83</v>
      </c>
      <c r="D467" s="2">
        <v>400.8</v>
      </c>
      <c r="E467" s="2">
        <v>403.18</v>
      </c>
      <c r="F467" s="2">
        <v>391.67</v>
      </c>
      <c r="G467" s="3">
        <v>7920000</v>
      </c>
      <c r="H467" s="2">
        <v>-1.4870630504753202</v>
      </c>
    </row>
    <row r="468" spans="1:8" ht="14.25" customHeight="1" x14ac:dyDescent="0.3">
      <c r="A468" s="4">
        <v>44049</v>
      </c>
      <c r="B468" s="2">
        <v>394.83</v>
      </c>
      <c r="C468" s="2">
        <v>400.79</v>
      </c>
      <c r="D468" s="2">
        <v>389.62</v>
      </c>
      <c r="E468" s="2">
        <v>406.92</v>
      </c>
      <c r="F468" s="2">
        <v>384.84</v>
      </c>
      <c r="G468" s="3">
        <v>8740000</v>
      </c>
      <c r="H468" s="2">
        <v>2.8668959498999067</v>
      </c>
    </row>
    <row r="469" spans="1:8" ht="14.25" customHeight="1" x14ac:dyDescent="0.3">
      <c r="A469" s="4">
        <v>44048</v>
      </c>
      <c r="B469" s="2">
        <v>400.79</v>
      </c>
      <c r="C469" s="2">
        <v>389.62</v>
      </c>
      <c r="D469" s="2">
        <v>385.86</v>
      </c>
      <c r="E469" s="2">
        <v>402.01</v>
      </c>
      <c r="F469" s="2">
        <v>381.3</v>
      </c>
      <c r="G469" s="3">
        <v>9840000</v>
      </c>
      <c r="H469" s="2">
        <v>0.99015033696215471</v>
      </c>
    </row>
    <row r="470" spans="1:8" ht="14.25" customHeight="1" x14ac:dyDescent="0.3">
      <c r="A470" s="4">
        <v>44047</v>
      </c>
      <c r="B470" s="2">
        <v>389.62</v>
      </c>
      <c r="C470" s="2">
        <v>385.8</v>
      </c>
      <c r="D470" s="2">
        <v>372.26</v>
      </c>
      <c r="E470" s="2">
        <v>397.73</v>
      </c>
      <c r="F470" s="2">
        <v>368.46</v>
      </c>
      <c r="G470" s="3">
        <v>9920000</v>
      </c>
      <c r="H470" s="2">
        <v>3.6873790582670467</v>
      </c>
    </row>
    <row r="471" spans="1:8" ht="14.25" customHeight="1" x14ac:dyDescent="0.3">
      <c r="A471" s="4">
        <v>44046</v>
      </c>
      <c r="B471" s="2">
        <v>385.8</v>
      </c>
      <c r="C471" s="2">
        <v>372.08</v>
      </c>
      <c r="D471" s="2">
        <v>387.15</v>
      </c>
      <c r="E471" s="2">
        <v>415.08</v>
      </c>
      <c r="F471" s="2">
        <v>335.76</v>
      </c>
      <c r="G471" s="3">
        <v>16380000</v>
      </c>
      <c r="H471" s="2">
        <v>-3.890065609340291</v>
      </c>
    </row>
    <row r="472" spans="1:8" ht="14.25" customHeight="1" x14ac:dyDescent="0.3">
      <c r="A472" s="4">
        <v>44045</v>
      </c>
      <c r="B472" s="2">
        <v>372.08</v>
      </c>
      <c r="C472" s="2">
        <v>387.14</v>
      </c>
      <c r="D472" s="2">
        <v>346.48</v>
      </c>
      <c r="E472" s="2">
        <v>392.37</v>
      </c>
      <c r="F472" s="2">
        <v>343.33</v>
      </c>
      <c r="G472" s="3">
        <v>11030000</v>
      </c>
      <c r="H472" s="2">
        <v>11.725491327811605</v>
      </c>
    </row>
    <row r="473" spans="1:8" ht="14.25" customHeight="1" x14ac:dyDescent="0.3">
      <c r="A473" s="4">
        <v>44044</v>
      </c>
      <c r="B473" s="2">
        <v>387.14</v>
      </c>
      <c r="C473" s="2">
        <v>346.51</v>
      </c>
      <c r="D473" s="2">
        <v>334.84</v>
      </c>
      <c r="E473" s="2">
        <v>349.34</v>
      </c>
      <c r="F473" s="2">
        <v>329.02</v>
      </c>
      <c r="G473" s="3">
        <v>8690000</v>
      </c>
      <c r="H473" s="2">
        <v>3.4759757517842704</v>
      </c>
    </row>
    <row r="474" spans="1:8" ht="14.25" customHeight="1" x14ac:dyDescent="0.3">
      <c r="A474" s="4">
        <v>44043</v>
      </c>
      <c r="B474" s="2">
        <v>346.51</v>
      </c>
      <c r="C474" s="2">
        <v>334.87</v>
      </c>
      <c r="D474" s="2">
        <v>317.79000000000002</v>
      </c>
      <c r="E474" s="2">
        <v>341.11</v>
      </c>
      <c r="F474" s="2">
        <v>314.83</v>
      </c>
      <c r="G474" s="3">
        <v>9070000</v>
      </c>
      <c r="H474" s="2">
        <v>5.3646718268202163</v>
      </c>
    </row>
    <row r="475" spans="1:8" ht="14.25" customHeight="1" x14ac:dyDescent="0.3">
      <c r="A475" s="4">
        <v>44042</v>
      </c>
      <c r="B475" s="2">
        <v>334.87</v>
      </c>
      <c r="C475" s="2">
        <v>317.82</v>
      </c>
      <c r="D475" s="2">
        <v>316.95</v>
      </c>
      <c r="E475" s="2">
        <v>324.93</v>
      </c>
      <c r="F475" s="2">
        <v>312.64</v>
      </c>
      <c r="G475" s="3">
        <v>8720000</v>
      </c>
      <c r="H475" s="2">
        <v>0.27132761231701591</v>
      </c>
    </row>
    <row r="476" spans="1:8" ht="14.25" customHeight="1" x14ac:dyDescent="0.3">
      <c r="A476" s="4">
        <v>44041</v>
      </c>
      <c r="B476" s="2">
        <v>317.82</v>
      </c>
      <c r="C476" s="2">
        <v>316.95999999999998</v>
      </c>
      <c r="D476" s="2">
        <v>321.82</v>
      </c>
      <c r="E476" s="2">
        <v>326.52999999999997</v>
      </c>
      <c r="F476" s="2">
        <v>306.39999999999998</v>
      </c>
      <c r="G476" s="3">
        <v>9910000</v>
      </c>
      <c r="H476" s="2">
        <v>-1.5040397762585556</v>
      </c>
    </row>
    <row r="477" spans="1:8" ht="14.25" customHeight="1" x14ac:dyDescent="0.3">
      <c r="A477" s="4">
        <v>44040</v>
      </c>
      <c r="B477" s="2">
        <v>316.95999999999998</v>
      </c>
      <c r="C477" s="2">
        <v>321.8</v>
      </c>
      <c r="D477" s="2">
        <v>311.12</v>
      </c>
      <c r="E477" s="2">
        <v>332.57</v>
      </c>
      <c r="F477" s="2">
        <v>311.04000000000002</v>
      </c>
      <c r="G477" s="3">
        <v>13730000</v>
      </c>
      <c r="H477" s="2">
        <v>3.4294346414682018</v>
      </c>
    </row>
    <row r="478" spans="1:8" ht="14.25" customHeight="1" x14ac:dyDescent="0.3">
      <c r="A478" s="4">
        <v>44039</v>
      </c>
      <c r="B478" s="2">
        <v>321.8</v>
      </c>
      <c r="C478" s="2">
        <v>311.13</v>
      </c>
      <c r="D478" s="2">
        <v>305.32</v>
      </c>
      <c r="E478" s="2">
        <v>318.54000000000002</v>
      </c>
      <c r="F478" s="2">
        <v>300.33</v>
      </c>
      <c r="G478" s="3">
        <v>9190000</v>
      </c>
      <c r="H478" s="2">
        <v>1.9029215249574225</v>
      </c>
    </row>
    <row r="479" spans="1:8" ht="14.25" customHeight="1" x14ac:dyDescent="0.3">
      <c r="A479" s="4">
        <v>44038</v>
      </c>
      <c r="B479" s="2">
        <v>311.13</v>
      </c>
      <c r="C479" s="2">
        <v>305.32</v>
      </c>
      <c r="D479" s="2">
        <v>279.33</v>
      </c>
      <c r="E479" s="2">
        <v>308.57</v>
      </c>
      <c r="F479" s="2">
        <v>279.33</v>
      </c>
      <c r="G479" s="3">
        <v>8590000</v>
      </c>
      <c r="H479" s="2">
        <v>9.3044069738302397</v>
      </c>
    </row>
    <row r="480" spans="1:8" ht="14.25" customHeight="1" x14ac:dyDescent="0.3">
      <c r="A480" s="4">
        <v>44037</v>
      </c>
      <c r="B480" s="2">
        <v>305.32</v>
      </c>
      <c r="C480" s="2">
        <v>279.33</v>
      </c>
      <c r="D480" s="2">
        <v>275.33</v>
      </c>
      <c r="E480" s="2">
        <v>287.01</v>
      </c>
      <c r="F480" s="2">
        <v>268.54000000000002</v>
      </c>
      <c r="G480" s="3">
        <v>7170000</v>
      </c>
      <c r="H480" s="2">
        <v>1.4491174547831807</v>
      </c>
    </row>
    <row r="481" spans="1:8" ht="14.25" customHeight="1" x14ac:dyDescent="0.3">
      <c r="A481" s="4">
        <v>44036</v>
      </c>
      <c r="B481" s="2">
        <v>279.33</v>
      </c>
      <c r="C481" s="2">
        <v>275.33999999999997</v>
      </c>
      <c r="D481" s="2">
        <v>263.29000000000002</v>
      </c>
      <c r="E481" s="2">
        <v>279.52999999999997</v>
      </c>
      <c r="F481" s="2">
        <v>260.7</v>
      </c>
      <c r="G481" s="3">
        <v>8790000</v>
      </c>
      <c r="H481" s="2">
        <v>4.580674567000913</v>
      </c>
    </row>
    <row r="482" spans="1:8" ht="14.25" customHeight="1" x14ac:dyDescent="0.3">
      <c r="A482" s="4">
        <v>44035</v>
      </c>
      <c r="B482" s="2">
        <v>275.33999999999997</v>
      </c>
      <c r="C482" s="2">
        <v>263.27999999999997</v>
      </c>
      <c r="D482" s="2">
        <v>245.54</v>
      </c>
      <c r="E482" s="2">
        <v>266.42</v>
      </c>
      <c r="F482" s="2">
        <v>241.89</v>
      </c>
      <c r="G482" s="3">
        <v>6680000</v>
      </c>
      <c r="H482" s="2">
        <v>7.2292591536675648</v>
      </c>
    </row>
    <row r="483" spans="1:8" ht="14.25" customHeight="1" x14ac:dyDescent="0.3">
      <c r="A483" s="4">
        <v>44034</v>
      </c>
      <c r="B483" s="2">
        <v>263.27999999999997</v>
      </c>
      <c r="C483" s="2">
        <v>245.53</v>
      </c>
      <c r="D483" s="2">
        <v>236.1</v>
      </c>
      <c r="E483" s="2">
        <v>246.49</v>
      </c>
      <c r="F483" s="2">
        <v>235.67</v>
      </c>
      <c r="G483" s="3">
        <v>6290000</v>
      </c>
      <c r="H483" s="2">
        <v>3.9940703091910237</v>
      </c>
    </row>
    <row r="484" spans="1:8" ht="14.25" customHeight="1" x14ac:dyDescent="0.3">
      <c r="A484" s="4">
        <v>44033</v>
      </c>
      <c r="B484" s="2">
        <v>245.53</v>
      </c>
      <c r="C484" s="2">
        <v>236.1</v>
      </c>
      <c r="D484" s="2">
        <v>239.03</v>
      </c>
      <c r="E484" s="2">
        <v>239.71</v>
      </c>
      <c r="F484" s="2">
        <v>234.51</v>
      </c>
      <c r="G484" s="3">
        <v>5360000</v>
      </c>
      <c r="H484" s="2">
        <v>-1.217522279402534</v>
      </c>
    </row>
    <row r="485" spans="1:8" ht="14.25" customHeight="1" x14ac:dyDescent="0.3">
      <c r="A485" s="4">
        <v>44032</v>
      </c>
      <c r="B485" s="2">
        <v>236.1</v>
      </c>
      <c r="C485" s="2">
        <v>239.01</v>
      </c>
      <c r="D485" s="2">
        <v>235.72</v>
      </c>
      <c r="E485" s="2">
        <v>239.7</v>
      </c>
      <c r="F485" s="2">
        <v>233.35</v>
      </c>
      <c r="G485" s="3">
        <v>6610000</v>
      </c>
      <c r="H485" s="2">
        <v>1.3828207847295826</v>
      </c>
    </row>
    <row r="486" spans="1:8" ht="14.25" customHeight="1" x14ac:dyDescent="0.3">
      <c r="A486" s="4">
        <v>44031</v>
      </c>
      <c r="B486" s="2">
        <v>239.01</v>
      </c>
      <c r="C486" s="2">
        <v>235.75</v>
      </c>
      <c r="D486" s="2">
        <v>232.77</v>
      </c>
      <c r="E486" s="2">
        <v>236.83</v>
      </c>
      <c r="F486" s="2">
        <v>232.4</v>
      </c>
      <c r="G486" s="3">
        <v>5790000</v>
      </c>
      <c r="H486" s="2">
        <v>1.288936627282492</v>
      </c>
    </row>
    <row r="487" spans="1:8" ht="14.25" customHeight="1" x14ac:dyDescent="0.3">
      <c r="A487" s="4">
        <v>44030</v>
      </c>
      <c r="B487" s="2">
        <v>235.75</v>
      </c>
      <c r="C487" s="2">
        <v>232.75</v>
      </c>
      <c r="D487" s="2">
        <v>233.65</v>
      </c>
      <c r="E487" s="2">
        <v>234.53</v>
      </c>
      <c r="F487" s="2">
        <v>231.84</v>
      </c>
      <c r="G487" s="3">
        <v>5880000</v>
      </c>
      <c r="H487" s="2">
        <v>-0.38519152578643512</v>
      </c>
    </row>
    <row r="488" spans="1:8" ht="14.25" customHeight="1" x14ac:dyDescent="0.3">
      <c r="A488" s="4">
        <v>44029</v>
      </c>
      <c r="B488" s="2">
        <v>232.75</v>
      </c>
      <c r="C488" s="2">
        <v>233.65</v>
      </c>
      <c r="D488" s="2">
        <v>238.62</v>
      </c>
      <c r="E488" s="2">
        <v>239.47</v>
      </c>
      <c r="F488" s="2">
        <v>230.44</v>
      </c>
      <c r="G488" s="3">
        <v>6630000</v>
      </c>
      <c r="H488" s="2">
        <v>-2.0828094878886927</v>
      </c>
    </row>
    <row r="489" spans="1:8" ht="14.25" customHeight="1" x14ac:dyDescent="0.3">
      <c r="A489" s="4">
        <v>44028</v>
      </c>
      <c r="B489" s="2">
        <v>233.65</v>
      </c>
      <c r="C489" s="2">
        <v>238.62</v>
      </c>
      <c r="D489" s="2">
        <v>240.49</v>
      </c>
      <c r="E489" s="2">
        <v>241.36</v>
      </c>
      <c r="F489" s="2">
        <v>237.04</v>
      </c>
      <c r="G489" s="3">
        <v>7350000</v>
      </c>
      <c r="H489" s="2">
        <v>-0.78170478170477986</v>
      </c>
    </row>
    <row r="490" spans="1:8" ht="14.25" customHeight="1" x14ac:dyDescent="0.3">
      <c r="A490" s="4">
        <v>44027</v>
      </c>
      <c r="B490" s="2">
        <v>238.62</v>
      </c>
      <c r="C490" s="2">
        <v>240.5</v>
      </c>
      <c r="D490" s="2">
        <v>239.75</v>
      </c>
      <c r="E490" s="2">
        <v>242.08</v>
      </c>
      <c r="F490" s="2">
        <v>237.21</v>
      </c>
      <c r="G490" s="3">
        <v>7070000</v>
      </c>
      <c r="H490" s="2">
        <v>0.32119467734535112</v>
      </c>
    </row>
    <row r="491" spans="1:8" ht="14.25" customHeight="1" x14ac:dyDescent="0.3">
      <c r="A491" s="4">
        <v>44026</v>
      </c>
      <c r="B491" s="2">
        <v>240.5</v>
      </c>
      <c r="C491" s="2">
        <v>239.73</v>
      </c>
      <c r="D491" s="2">
        <v>242.84</v>
      </c>
      <c r="E491" s="2">
        <v>245.04</v>
      </c>
      <c r="F491" s="2">
        <v>237.71</v>
      </c>
      <c r="G491" s="3">
        <v>8320000</v>
      </c>
      <c r="H491" s="2">
        <v>-1.2440782698249271</v>
      </c>
    </row>
    <row r="492" spans="1:8" ht="14.25" customHeight="1" x14ac:dyDescent="0.3">
      <c r="A492" s="4">
        <v>44025</v>
      </c>
      <c r="B492" s="2">
        <v>239.73</v>
      </c>
      <c r="C492" s="2">
        <v>242.75</v>
      </c>
      <c r="D492" s="2">
        <v>239.2</v>
      </c>
      <c r="E492" s="2">
        <v>243.79</v>
      </c>
      <c r="F492" s="2">
        <v>236.91</v>
      </c>
      <c r="G492" s="3">
        <v>6810000</v>
      </c>
      <c r="H492" s="2">
        <v>1.4841137123745867</v>
      </c>
    </row>
    <row r="493" spans="1:8" ht="14.25" customHeight="1" x14ac:dyDescent="0.3">
      <c r="A493" s="4">
        <v>44024</v>
      </c>
      <c r="B493" s="2">
        <v>242.75</v>
      </c>
      <c r="C493" s="2">
        <v>239.2</v>
      </c>
      <c r="D493" s="2">
        <v>241.21</v>
      </c>
      <c r="E493" s="2">
        <v>241.64</v>
      </c>
      <c r="F493" s="2">
        <v>237.76</v>
      </c>
      <c r="G493" s="3">
        <v>6420000</v>
      </c>
      <c r="H493" s="2">
        <v>-0.85385061759098169</v>
      </c>
    </row>
    <row r="494" spans="1:8" ht="14.25" customHeight="1" x14ac:dyDescent="0.3">
      <c r="A494" s="4">
        <v>44023</v>
      </c>
      <c r="B494" s="2">
        <v>239.2</v>
      </c>
      <c r="C494" s="2">
        <v>241.26</v>
      </c>
      <c r="D494" s="2">
        <v>242.01</v>
      </c>
      <c r="E494" s="2">
        <v>242.17</v>
      </c>
      <c r="F494" s="2">
        <v>236.19</v>
      </c>
      <c r="G494" s="3">
        <v>6840000</v>
      </c>
      <c r="H494" s="2">
        <v>-0.31402363441038728</v>
      </c>
    </row>
    <row r="495" spans="1:8" ht="14.25" customHeight="1" x14ac:dyDescent="0.3">
      <c r="A495" s="4">
        <v>44022</v>
      </c>
      <c r="B495" s="2">
        <v>241.26</v>
      </c>
      <c r="C495" s="2">
        <v>242.02</v>
      </c>
      <c r="D495" s="2">
        <v>246.93</v>
      </c>
      <c r="E495" s="2">
        <v>247.63</v>
      </c>
      <c r="F495" s="2">
        <v>238.28</v>
      </c>
      <c r="G495" s="3">
        <v>9020000</v>
      </c>
      <c r="H495" s="2">
        <v>-2.0122272156767473</v>
      </c>
    </row>
    <row r="496" spans="1:8" ht="14.25" customHeight="1" x14ac:dyDescent="0.3">
      <c r="A496" s="4">
        <v>44021</v>
      </c>
      <c r="B496" s="2">
        <v>242.02</v>
      </c>
      <c r="C496" s="2">
        <v>246.99</v>
      </c>
      <c r="D496" s="2">
        <v>239.26</v>
      </c>
      <c r="E496" s="2">
        <v>248.76</v>
      </c>
      <c r="F496" s="2">
        <v>238</v>
      </c>
      <c r="G496" s="3">
        <v>12980000</v>
      </c>
      <c r="H496" s="2">
        <v>3.2351097178683426</v>
      </c>
    </row>
    <row r="497" spans="1:8" ht="14.25" customHeight="1" x14ac:dyDescent="0.3">
      <c r="A497" s="4">
        <v>44020</v>
      </c>
      <c r="B497" s="2">
        <v>246.99</v>
      </c>
      <c r="C497" s="2">
        <v>239.25</v>
      </c>
      <c r="D497" s="2">
        <v>241.56</v>
      </c>
      <c r="E497" s="2">
        <v>243.43</v>
      </c>
      <c r="F497" s="2">
        <v>234.92</v>
      </c>
      <c r="G497" s="3">
        <v>6260000</v>
      </c>
      <c r="H497" s="2">
        <v>-0.95628415300546543</v>
      </c>
    </row>
    <row r="498" spans="1:8" ht="14.25" customHeight="1" x14ac:dyDescent="0.3">
      <c r="A498" s="4">
        <v>44019</v>
      </c>
      <c r="B498" s="2">
        <v>239.25</v>
      </c>
      <c r="C498" s="2">
        <v>241.56</v>
      </c>
      <c r="D498" s="2">
        <v>227.95</v>
      </c>
      <c r="E498" s="2">
        <v>241.64</v>
      </c>
      <c r="F498" s="2">
        <v>227.1</v>
      </c>
      <c r="G498" s="3">
        <v>9450000</v>
      </c>
      <c r="H498" s="2">
        <v>5.9566628651636169</v>
      </c>
    </row>
    <row r="499" spans="1:8" ht="14.25" customHeight="1" x14ac:dyDescent="0.3">
      <c r="A499" s="4">
        <v>44018</v>
      </c>
      <c r="B499" s="2">
        <v>241.56</v>
      </c>
      <c r="C499" s="2">
        <v>227.98</v>
      </c>
      <c r="D499" s="2">
        <v>229.09</v>
      </c>
      <c r="E499" s="2">
        <v>229.8</v>
      </c>
      <c r="F499" s="2">
        <v>223.79</v>
      </c>
      <c r="G499" s="3">
        <v>5410000</v>
      </c>
      <c r="H499" s="2">
        <v>-0.510582587824576</v>
      </c>
    </row>
    <row r="500" spans="1:8" ht="14.25" customHeight="1" x14ac:dyDescent="0.3">
      <c r="A500" s="4">
        <v>44017</v>
      </c>
      <c r="B500" s="2">
        <v>227.98</v>
      </c>
      <c r="C500" s="2">
        <v>229.15</v>
      </c>
      <c r="D500" s="2">
        <v>225.09</v>
      </c>
      <c r="E500" s="2">
        <v>230.4</v>
      </c>
      <c r="F500" s="2">
        <v>224.8</v>
      </c>
      <c r="G500" s="3">
        <v>5450000</v>
      </c>
      <c r="H500" s="2">
        <v>1.7901563610518838</v>
      </c>
    </row>
    <row r="501" spans="1:8" ht="14.25" customHeight="1" x14ac:dyDescent="0.3">
      <c r="A501" s="4">
        <v>44016</v>
      </c>
      <c r="B501" s="2">
        <v>229.15</v>
      </c>
      <c r="C501" s="2">
        <v>225.12</v>
      </c>
      <c r="D501" s="2">
        <v>226.42</v>
      </c>
      <c r="E501" s="2">
        <v>228.14</v>
      </c>
      <c r="F501" s="2">
        <v>224.77</v>
      </c>
      <c r="G501" s="3">
        <v>5200000</v>
      </c>
      <c r="H501" s="2">
        <v>-0.57415422665841487</v>
      </c>
    </row>
    <row r="502" spans="1:8" ht="14.25" customHeight="1" x14ac:dyDescent="0.3">
      <c r="A502" s="4">
        <v>44015</v>
      </c>
      <c r="B502" s="2">
        <v>225.12</v>
      </c>
      <c r="C502" s="2">
        <v>226.42</v>
      </c>
      <c r="D502" s="2">
        <v>230.96</v>
      </c>
      <c r="E502" s="2">
        <v>232.04</v>
      </c>
      <c r="F502" s="2">
        <v>223.53</v>
      </c>
      <c r="G502" s="3">
        <v>7280000</v>
      </c>
      <c r="H502" s="2">
        <v>-1.9614635202424773</v>
      </c>
    </row>
    <row r="503" spans="1:8" ht="14.25" customHeight="1" x14ac:dyDescent="0.3">
      <c r="A503" s="4">
        <v>44014</v>
      </c>
      <c r="B503" s="2">
        <v>226.42</v>
      </c>
      <c r="C503" s="2">
        <v>230.95</v>
      </c>
      <c r="D503" s="2">
        <v>225.61</v>
      </c>
      <c r="E503" s="2">
        <v>232.47</v>
      </c>
      <c r="F503" s="2">
        <v>224.33</v>
      </c>
      <c r="G503" s="3">
        <v>6310000</v>
      </c>
      <c r="H503" s="2">
        <v>2.357842485485083</v>
      </c>
    </row>
    <row r="504" spans="1:8" ht="14.25" customHeight="1" x14ac:dyDescent="0.3">
      <c r="A504" s="4">
        <v>44013</v>
      </c>
      <c r="B504" s="2">
        <v>230.95</v>
      </c>
      <c r="C504" s="2">
        <v>225.63</v>
      </c>
      <c r="D504" s="2">
        <v>227.88</v>
      </c>
      <c r="E504" s="2">
        <v>228.57</v>
      </c>
      <c r="F504" s="2">
        <v>223.23</v>
      </c>
      <c r="G504" s="3">
        <v>5600000</v>
      </c>
      <c r="H504" s="2">
        <v>-0.98301663229034497</v>
      </c>
    </row>
    <row r="505" spans="1:8" ht="14.25" customHeight="1" x14ac:dyDescent="0.3">
      <c r="A505" s="4">
        <v>44012</v>
      </c>
      <c r="B505" s="2">
        <v>225.63</v>
      </c>
      <c r="C505" s="2">
        <v>227.87</v>
      </c>
      <c r="D505" s="2">
        <v>225.09</v>
      </c>
      <c r="E505" s="2">
        <v>229.83</v>
      </c>
      <c r="F505" s="2">
        <v>221.6</v>
      </c>
      <c r="G505" s="3">
        <v>6800000</v>
      </c>
      <c r="H505" s="2">
        <v>1.2350615309431787</v>
      </c>
    </row>
    <row r="506" spans="1:8" ht="14.25" customHeight="1" x14ac:dyDescent="0.3">
      <c r="A506" s="4">
        <v>44011</v>
      </c>
      <c r="B506" s="2">
        <v>227.87</v>
      </c>
      <c r="C506" s="2">
        <v>225.09</v>
      </c>
      <c r="D506" s="2">
        <v>221.07</v>
      </c>
      <c r="E506" s="2">
        <v>227.74</v>
      </c>
      <c r="F506" s="2">
        <v>218.46</v>
      </c>
      <c r="G506" s="3">
        <v>5910000</v>
      </c>
      <c r="H506" s="2">
        <v>1.8230344702795627</v>
      </c>
    </row>
    <row r="507" spans="1:8" ht="14.25" customHeight="1" x14ac:dyDescent="0.3">
      <c r="A507" s="4">
        <v>44010</v>
      </c>
      <c r="B507" s="2">
        <v>225.09</v>
      </c>
      <c r="C507" s="2">
        <v>221.06</v>
      </c>
      <c r="D507" s="2">
        <v>229.72</v>
      </c>
      <c r="E507" s="2">
        <v>231.3</v>
      </c>
      <c r="F507" s="2">
        <v>217.11</v>
      </c>
      <c r="G507" s="3">
        <v>7210000</v>
      </c>
      <c r="H507" s="2">
        <v>-3.7488570557756717</v>
      </c>
    </row>
    <row r="508" spans="1:8" ht="14.25" customHeight="1" x14ac:dyDescent="0.3">
      <c r="A508" s="4">
        <v>44009</v>
      </c>
      <c r="B508" s="2">
        <v>221.06</v>
      </c>
      <c r="C508" s="2">
        <v>229.67</v>
      </c>
      <c r="D508" s="2">
        <v>232.57</v>
      </c>
      <c r="E508" s="2">
        <v>233.5</v>
      </c>
      <c r="F508" s="2">
        <v>228.16</v>
      </c>
      <c r="G508" s="3">
        <v>6960000</v>
      </c>
      <c r="H508" s="2">
        <v>-1.2426900584795386</v>
      </c>
    </row>
    <row r="509" spans="1:8" ht="14.25" customHeight="1" x14ac:dyDescent="0.3">
      <c r="A509" s="4">
        <v>44008</v>
      </c>
      <c r="B509" s="2">
        <v>229.67</v>
      </c>
      <c r="C509" s="2">
        <v>232.56</v>
      </c>
      <c r="D509" s="2">
        <v>234.75</v>
      </c>
      <c r="E509" s="2">
        <v>235.29</v>
      </c>
      <c r="F509" s="2">
        <v>227.99</v>
      </c>
      <c r="G509" s="3">
        <v>6480000</v>
      </c>
      <c r="H509" s="2">
        <v>-0.93290734824281052</v>
      </c>
    </row>
    <row r="510" spans="1:8" ht="14.25" customHeight="1" x14ac:dyDescent="0.3">
      <c r="A510" s="4">
        <v>44007</v>
      </c>
      <c r="B510" s="2">
        <v>232.56</v>
      </c>
      <c r="C510" s="2">
        <v>234.75</v>
      </c>
      <c r="D510" s="2">
        <v>243.2</v>
      </c>
      <c r="E510" s="2">
        <v>249.23</v>
      </c>
      <c r="F510" s="2">
        <v>231.56</v>
      </c>
      <c r="G510" s="3">
        <v>9130000</v>
      </c>
      <c r="H510" s="2">
        <v>-3.4745065789473637</v>
      </c>
    </row>
    <row r="511" spans="1:8" ht="14.25" customHeight="1" x14ac:dyDescent="0.3">
      <c r="A511" s="4">
        <v>44006</v>
      </c>
      <c r="B511" s="2">
        <v>234.75</v>
      </c>
      <c r="C511" s="2">
        <v>243.2</v>
      </c>
      <c r="D511" s="2">
        <v>243.24</v>
      </c>
      <c r="E511" s="2">
        <v>244.77</v>
      </c>
      <c r="F511" s="2">
        <v>240.94</v>
      </c>
      <c r="G511" s="3">
        <v>5160000</v>
      </c>
      <c r="H511" s="2">
        <v>-2.0554984583766235E-2</v>
      </c>
    </row>
    <row r="512" spans="1:8" ht="14.25" customHeight="1" x14ac:dyDescent="0.3">
      <c r="A512" s="4">
        <v>44005</v>
      </c>
      <c r="B512" s="2">
        <v>243.2</v>
      </c>
      <c r="C512" s="2">
        <v>243.25</v>
      </c>
      <c r="D512" s="2">
        <v>228.11</v>
      </c>
      <c r="E512" s="2">
        <v>246.39</v>
      </c>
      <c r="F512" s="2">
        <v>227.69</v>
      </c>
      <c r="G512" s="3">
        <v>7930000</v>
      </c>
      <c r="H512" s="2">
        <v>6.6277999386314841</v>
      </c>
    </row>
    <row r="513" spans="1:8" ht="14.25" customHeight="1" x14ac:dyDescent="0.3">
      <c r="A513" s="4">
        <v>44004</v>
      </c>
      <c r="B513" s="2">
        <v>243.25</v>
      </c>
      <c r="C513" s="2">
        <v>228.13</v>
      </c>
      <c r="D513" s="2">
        <v>228.87</v>
      </c>
      <c r="E513" s="2">
        <v>231.18</v>
      </c>
      <c r="F513" s="2">
        <v>227.38</v>
      </c>
      <c r="G513" s="3">
        <v>4100000</v>
      </c>
      <c r="H513" s="2">
        <v>-0.31897229747444644</v>
      </c>
    </row>
    <row r="514" spans="1:8" ht="14.25" customHeight="1" x14ac:dyDescent="0.3">
      <c r="A514" s="4">
        <v>44003</v>
      </c>
      <c r="B514" s="2">
        <v>228.13</v>
      </c>
      <c r="C514" s="2">
        <v>228.86</v>
      </c>
      <c r="D514" s="2">
        <v>229.11</v>
      </c>
      <c r="E514" s="2">
        <v>230.96</v>
      </c>
      <c r="F514" s="2">
        <v>226.28</v>
      </c>
      <c r="G514" s="3">
        <v>4540000</v>
      </c>
      <c r="H514" s="2">
        <v>-0.10911789096940333</v>
      </c>
    </row>
    <row r="515" spans="1:8" ht="14.25" customHeight="1" x14ac:dyDescent="0.3">
      <c r="A515" s="4">
        <v>44002</v>
      </c>
      <c r="B515" s="2">
        <v>228.86</v>
      </c>
      <c r="C515" s="2">
        <v>229.11</v>
      </c>
      <c r="D515" s="2">
        <v>231.34</v>
      </c>
      <c r="E515" s="2">
        <v>231.94</v>
      </c>
      <c r="F515" s="2">
        <v>226.97</v>
      </c>
      <c r="G515" s="3">
        <v>5560000</v>
      </c>
      <c r="H515" s="2">
        <v>-0.96394916573008982</v>
      </c>
    </row>
    <row r="516" spans="1:8" ht="14.25" customHeight="1" x14ac:dyDescent="0.3">
      <c r="A516" s="4">
        <v>44001</v>
      </c>
      <c r="B516" s="2">
        <v>229.11</v>
      </c>
      <c r="C516" s="2">
        <v>231.34</v>
      </c>
      <c r="D516" s="2">
        <v>233.85</v>
      </c>
      <c r="E516" s="2">
        <v>234.69</v>
      </c>
      <c r="F516" s="2">
        <v>228.13</v>
      </c>
      <c r="G516" s="3">
        <v>4960000</v>
      </c>
      <c r="H516" s="2">
        <v>-1.0860270224046487</v>
      </c>
    </row>
    <row r="517" spans="1:8" ht="14.25" customHeight="1" x14ac:dyDescent="0.3">
      <c r="A517" s="4">
        <v>44000</v>
      </c>
      <c r="B517" s="2">
        <v>231.34</v>
      </c>
      <c r="C517" s="2">
        <v>233.88</v>
      </c>
      <c r="D517" s="2">
        <v>235.37</v>
      </c>
      <c r="E517" s="2">
        <v>236.55</v>
      </c>
      <c r="F517" s="2">
        <v>228.63</v>
      </c>
      <c r="G517" s="3">
        <v>5940000</v>
      </c>
      <c r="H517" s="2">
        <v>-0.6288239292998038</v>
      </c>
    </row>
    <row r="518" spans="1:8" ht="14.25" customHeight="1" x14ac:dyDescent="0.3">
      <c r="A518" s="4">
        <v>43999</v>
      </c>
      <c r="B518" s="2">
        <v>233.88</v>
      </c>
      <c r="C518" s="2">
        <v>235.36</v>
      </c>
      <c r="D518" s="2">
        <v>230.92</v>
      </c>
      <c r="E518" s="2">
        <v>235.95</v>
      </c>
      <c r="F518" s="2">
        <v>228.99</v>
      </c>
      <c r="G518" s="3">
        <v>7030000</v>
      </c>
      <c r="H518" s="2">
        <v>1.9183302299398115</v>
      </c>
    </row>
    <row r="519" spans="1:8" ht="14.25" customHeight="1" x14ac:dyDescent="0.3">
      <c r="A519" s="4">
        <v>43998</v>
      </c>
      <c r="B519" s="2">
        <v>235.36</v>
      </c>
      <c r="C519" s="2">
        <v>230.93</v>
      </c>
      <c r="D519" s="2">
        <v>231.99</v>
      </c>
      <c r="E519" s="2">
        <v>233.34</v>
      </c>
      <c r="F519" s="2">
        <v>219.06</v>
      </c>
      <c r="G519" s="3">
        <v>10180000</v>
      </c>
      <c r="H519" s="2">
        <v>-0.46978708732006008</v>
      </c>
    </row>
    <row r="520" spans="1:8" ht="14.25" customHeight="1" x14ac:dyDescent="0.3">
      <c r="A520" s="4">
        <v>43997</v>
      </c>
      <c r="B520" s="2">
        <v>230.93</v>
      </c>
      <c r="C520" s="2">
        <v>232.02</v>
      </c>
      <c r="D520" s="2">
        <v>238.23</v>
      </c>
      <c r="E520" s="2">
        <v>238.48</v>
      </c>
      <c r="F520" s="2">
        <v>230.52</v>
      </c>
      <c r="G520" s="3">
        <v>5780000</v>
      </c>
      <c r="H520" s="2">
        <v>-2.6026362186214378</v>
      </c>
    </row>
    <row r="521" spans="1:8" ht="14.25" customHeight="1" x14ac:dyDescent="0.3">
      <c r="A521" s="4">
        <v>43996</v>
      </c>
      <c r="B521" s="2">
        <v>232.02</v>
      </c>
      <c r="C521" s="2">
        <v>238.22</v>
      </c>
      <c r="D521" s="2">
        <v>237.55</v>
      </c>
      <c r="E521" s="2">
        <v>238.61</v>
      </c>
      <c r="F521" s="2">
        <v>234.86</v>
      </c>
      <c r="G521" s="3">
        <v>5270000</v>
      </c>
      <c r="H521" s="2">
        <v>0.28626757598720504</v>
      </c>
    </row>
    <row r="522" spans="1:8" ht="14.25" customHeight="1" x14ac:dyDescent="0.3">
      <c r="A522" s="4">
        <v>43995</v>
      </c>
      <c r="B522" s="2">
        <v>238.22</v>
      </c>
      <c r="C522" s="2">
        <v>237.54</v>
      </c>
      <c r="D522" s="2">
        <v>230.72</v>
      </c>
      <c r="E522" s="2">
        <v>239.23</v>
      </c>
      <c r="F522" s="2">
        <v>228.62</v>
      </c>
      <c r="G522" s="3">
        <v>7340000</v>
      </c>
      <c r="H522" s="2">
        <v>2.9604265094707571</v>
      </c>
    </row>
    <row r="523" spans="1:8" ht="14.25" customHeight="1" x14ac:dyDescent="0.3">
      <c r="A523" s="4">
        <v>43994</v>
      </c>
      <c r="B523" s="2">
        <v>237.54</v>
      </c>
      <c r="C523" s="2">
        <v>230.71</v>
      </c>
      <c r="D523" s="2">
        <v>247.79</v>
      </c>
      <c r="E523" s="2">
        <v>249.77</v>
      </c>
      <c r="F523" s="2">
        <v>227.01</v>
      </c>
      <c r="G523" s="3">
        <v>12400000</v>
      </c>
      <c r="H523" s="2">
        <v>-6.8891758818306537</v>
      </c>
    </row>
    <row r="524" spans="1:8" ht="14.25" customHeight="1" x14ac:dyDescent="0.3">
      <c r="A524" s="4">
        <v>43993</v>
      </c>
      <c r="B524" s="2">
        <v>230.71</v>
      </c>
      <c r="C524" s="2">
        <v>247.78</v>
      </c>
      <c r="D524" s="2">
        <v>243.82</v>
      </c>
      <c r="E524" s="2">
        <v>249.51</v>
      </c>
      <c r="F524" s="2">
        <v>242.54</v>
      </c>
      <c r="G524" s="3">
        <v>7630000</v>
      </c>
      <c r="H524" s="2">
        <v>1.6241489623492773</v>
      </c>
    </row>
    <row r="525" spans="1:8" ht="14.25" customHeight="1" x14ac:dyDescent="0.3">
      <c r="A525" s="4">
        <v>43992</v>
      </c>
      <c r="B525" s="2">
        <v>247.78</v>
      </c>
      <c r="C525" s="2">
        <v>243.82</v>
      </c>
      <c r="D525" s="2">
        <v>246.19</v>
      </c>
      <c r="E525" s="2">
        <v>249.45</v>
      </c>
      <c r="F525" s="2">
        <v>240.18</v>
      </c>
      <c r="G525" s="3">
        <v>6860000</v>
      </c>
      <c r="H525" s="2">
        <v>-0.95864814363474438</v>
      </c>
    </row>
    <row r="526" spans="1:8" ht="14.25" customHeight="1" x14ac:dyDescent="0.3">
      <c r="A526" s="4">
        <v>43991</v>
      </c>
      <c r="B526" s="2">
        <v>243.82</v>
      </c>
      <c r="C526" s="2">
        <v>246.18</v>
      </c>
      <c r="D526" s="2">
        <v>244.56</v>
      </c>
      <c r="E526" s="2">
        <v>247.11</v>
      </c>
      <c r="F526" s="2">
        <v>241.3</v>
      </c>
      <c r="G526" s="3">
        <v>6550000</v>
      </c>
      <c r="H526" s="2">
        <v>0.66241413150147388</v>
      </c>
    </row>
    <row r="527" spans="1:8" ht="14.25" customHeight="1" x14ac:dyDescent="0.3">
      <c r="A527" s="4">
        <v>43990</v>
      </c>
      <c r="B527" s="2">
        <v>246.18</v>
      </c>
      <c r="C527" s="2">
        <v>244.56</v>
      </c>
      <c r="D527" s="2">
        <v>242</v>
      </c>
      <c r="E527" s="2">
        <v>244.94</v>
      </c>
      <c r="F527" s="2">
        <v>235.44</v>
      </c>
      <c r="G527" s="3">
        <v>8100000</v>
      </c>
      <c r="H527" s="2">
        <v>1.0578512396694224</v>
      </c>
    </row>
    <row r="528" spans="1:8" ht="14.25" customHeight="1" x14ac:dyDescent="0.3">
      <c r="A528" s="4">
        <v>43989</v>
      </c>
      <c r="B528" s="2">
        <v>244.56</v>
      </c>
      <c r="C528" s="2">
        <v>242</v>
      </c>
      <c r="D528" s="2">
        <v>240.27</v>
      </c>
      <c r="E528" s="2">
        <v>244.43</v>
      </c>
      <c r="F528" s="2">
        <v>238.38</v>
      </c>
      <c r="G528" s="3">
        <v>6620000</v>
      </c>
      <c r="H528" s="2">
        <v>0.73679390584024074</v>
      </c>
    </row>
    <row r="529" spans="1:8" ht="14.25" customHeight="1" x14ac:dyDescent="0.3">
      <c r="A529" s="4">
        <v>43988</v>
      </c>
      <c r="B529" s="2">
        <v>242</v>
      </c>
      <c r="C529" s="2">
        <v>240.23</v>
      </c>
      <c r="D529" s="2">
        <v>243.37</v>
      </c>
      <c r="E529" s="2">
        <v>247.5</v>
      </c>
      <c r="F529" s="2">
        <v>239.7</v>
      </c>
      <c r="G529" s="3">
        <v>7750000</v>
      </c>
      <c r="H529" s="2">
        <v>-1.2902165427127479</v>
      </c>
    </row>
    <row r="530" spans="1:8" ht="14.25" customHeight="1" x14ac:dyDescent="0.3">
      <c r="A530" s="4">
        <v>43987</v>
      </c>
      <c r="B530" s="2">
        <v>240.23</v>
      </c>
      <c r="C530" s="2">
        <v>243.37</v>
      </c>
      <c r="D530" s="2">
        <v>244.53</v>
      </c>
      <c r="E530" s="2">
        <v>246.41</v>
      </c>
      <c r="F530" s="2">
        <v>236.68</v>
      </c>
      <c r="G530" s="3">
        <v>8750000</v>
      </c>
      <c r="H530" s="2">
        <v>-0.47030917716342452</v>
      </c>
    </row>
    <row r="531" spans="1:8" ht="14.25" customHeight="1" x14ac:dyDescent="0.3">
      <c r="A531" s="4">
        <v>43986</v>
      </c>
      <c r="B531" s="2">
        <v>243.37</v>
      </c>
      <c r="C531" s="2">
        <v>244.52</v>
      </c>
      <c r="D531" s="2">
        <v>237.9</v>
      </c>
      <c r="E531" s="2">
        <v>244.76</v>
      </c>
      <c r="F531" s="2">
        <v>233.84</v>
      </c>
      <c r="G531" s="3">
        <v>8150000</v>
      </c>
      <c r="H531" s="2">
        <v>2.7654030427839005</v>
      </c>
    </row>
    <row r="532" spans="1:8" ht="14.25" customHeight="1" x14ac:dyDescent="0.3">
      <c r="A532" s="4">
        <v>43985</v>
      </c>
      <c r="B532" s="2">
        <v>244.52</v>
      </c>
      <c r="C532" s="2">
        <v>237.94</v>
      </c>
      <c r="D532" s="2">
        <v>248.01</v>
      </c>
      <c r="E532" s="2">
        <v>253.21</v>
      </c>
      <c r="F532" s="2">
        <v>227.95</v>
      </c>
      <c r="G532" s="3">
        <v>12690000</v>
      </c>
      <c r="H532" s="2">
        <v>-4.0448441343710941</v>
      </c>
    </row>
    <row r="533" spans="1:8" ht="14.25" customHeight="1" x14ac:dyDescent="0.3">
      <c r="A533" s="4">
        <v>43984</v>
      </c>
      <c r="B533" s="2">
        <v>237.94</v>
      </c>
      <c r="C533" s="2">
        <v>247.97</v>
      </c>
      <c r="D533" s="2">
        <v>231.8</v>
      </c>
      <c r="E533" s="2">
        <v>249.81</v>
      </c>
      <c r="F533" s="2">
        <v>230.85</v>
      </c>
      <c r="G533" s="3">
        <v>11970000</v>
      </c>
      <c r="H533" s="2">
        <v>6.9712264354428175</v>
      </c>
    </row>
    <row r="534" spans="1:8" ht="14.25" customHeight="1" x14ac:dyDescent="0.3">
      <c r="A534" s="4">
        <v>43983</v>
      </c>
      <c r="B534" s="2">
        <v>247.97</v>
      </c>
      <c r="C534" s="2">
        <v>231.81</v>
      </c>
      <c r="D534" s="2">
        <v>243.63</v>
      </c>
      <c r="E534" s="2">
        <v>245.33</v>
      </c>
      <c r="F534" s="2">
        <v>230.31</v>
      </c>
      <c r="G534" s="3">
        <v>12430000</v>
      </c>
      <c r="H534" s="2">
        <v>-4.8516192587119784</v>
      </c>
    </row>
    <row r="535" spans="1:8" ht="14.25" customHeight="1" x14ac:dyDescent="0.3">
      <c r="A535" s="4">
        <v>43982</v>
      </c>
      <c r="B535" s="2">
        <v>231.81</v>
      </c>
      <c r="C535" s="2">
        <v>243.63</v>
      </c>
      <c r="D535" s="2">
        <v>220.66</v>
      </c>
      <c r="E535" s="2">
        <v>246.55</v>
      </c>
      <c r="F535" s="2">
        <v>218.86</v>
      </c>
      <c r="G535" s="3">
        <v>14340000</v>
      </c>
      <c r="H535" s="2">
        <v>10.409680050756821</v>
      </c>
    </row>
    <row r="536" spans="1:8" ht="14.25" customHeight="1" x14ac:dyDescent="0.3">
      <c r="A536" s="4">
        <v>43981</v>
      </c>
      <c r="B536" s="2">
        <v>243.63</v>
      </c>
      <c r="C536" s="2">
        <v>220.66</v>
      </c>
      <c r="D536" s="2">
        <v>220.14</v>
      </c>
      <c r="E536" s="2">
        <v>224.52</v>
      </c>
      <c r="F536" s="2">
        <v>217.84</v>
      </c>
      <c r="G536" s="3">
        <v>12360000</v>
      </c>
      <c r="H536" s="2">
        <v>0.21800345172131427</v>
      </c>
    </row>
    <row r="537" spans="1:8" ht="14.25" customHeight="1" x14ac:dyDescent="0.3">
      <c r="A537" s="4">
        <v>43980</v>
      </c>
      <c r="B537" s="2">
        <v>220.66</v>
      </c>
      <c r="C537" s="2">
        <v>220.18</v>
      </c>
      <c r="D537" s="2">
        <v>208.2</v>
      </c>
      <c r="E537" s="2">
        <v>220.33</v>
      </c>
      <c r="F537" s="2">
        <v>204.79</v>
      </c>
      <c r="G537" s="3">
        <v>12510000</v>
      </c>
      <c r="H537" s="2">
        <v>5.7642424824670959</v>
      </c>
    </row>
    <row r="538" spans="1:8" ht="14.25" customHeight="1" x14ac:dyDescent="0.3">
      <c r="A538" s="4">
        <v>43979</v>
      </c>
      <c r="B538" s="2">
        <v>220.18</v>
      </c>
      <c r="C538" s="2">
        <v>208.18</v>
      </c>
      <c r="D538" s="2">
        <v>200.99</v>
      </c>
      <c r="E538" s="2">
        <v>208.18</v>
      </c>
      <c r="F538" s="2">
        <v>200.85</v>
      </c>
      <c r="G538" s="3">
        <v>10280000</v>
      </c>
      <c r="H538" s="2">
        <v>3.5721393034825906</v>
      </c>
    </row>
    <row r="539" spans="1:8" ht="14.25" customHeight="1" x14ac:dyDescent="0.3">
      <c r="A539" s="4">
        <v>43978</v>
      </c>
      <c r="B539" s="2">
        <v>208.18</v>
      </c>
      <c r="C539" s="2">
        <v>201</v>
      </c>
      <c r="D539" s="2">
        <v>204.13</v>
      </c>
      <c r="E539" s="2">
        <v>204.9</v>
      </c>
      <c r="F539" s="2">
        <v>197.3</v>
      </c>
      <c r="G539" s="3">
        <v>10440000</v>
      </c>
      <c r="H539" s="2">
        <v>-1.5333365992259813</v>
      </c>
    </row>
    <row r="540" spans="1:8" ht="14.25" customHeight="1" x14ac:dyDescent="0.3">
      <c r="A540" s="4">
        <v>43977</v>
      </c>
      <c r="B540" s="2">
        <v>201</v>
      </c>
      <c r="C540" s="2">
        <v>204.13</v>
      </c>
      <c r="D540" s="2">
        <v>199.99</v>
      </c>
      <c r="E540" s="2">
        <v>205.52</v>
      </c>
      <c r="F540" s="2">
        <v>198.57</v>
      </c>
      <c r="G540" s="3">
        <v>10630000</v>
      </c>
      <c r="H540" s="2">
        <v>2.0803120468070193</v>
      </c>
    </row>
    <row r="541" spans="1:8" ht="14.25" customHeight="1" x14ac:dyDescent="0.3">
      <c r="A541" s="4">
        <v>43976</v>
      </c>
      <c r="B541" s="2">
        <v>204.13</v>
      </c>
      <c r="C541" s="2">
        <v>199.97</v>
      </c>
      <c r="D541" s="2">
        <v>206.65</v>
      </c>
      <c r="E541" s="2">
        <v>210.4</v>
      </c>
      <c r="F541" s="2">
        <v>199.97</v>
      </c>
      <c r="G541" s="3">
        <v>11890000</v>
      </c>
      <c r="H541" s="2">
        <v>-3.2184686864775944</v>
      </c>
    </row>
    <row r="542" spans="1:8" ht="14.25" customHeight="1" x14ac:dyDescent="0.3">
      <c r="A542" s="4">
        <v>43975</v>
      </c>
      <c r="B542" s="2">
        <v>199.97</v>
      </c>
      <c r="C542" s="2">
        <v>206.62</v>
      </c>
      <c r="D542" s="2">
        <v>207.35</v>
      </c>
      <c r="E542" s="2">
        <v>211.03</v>
      </c>
      <c r="F542" s="2">
        <v>204.97</v>
      </c>
      <c r="G542" s="3">
        <v>9910000</v>
      </c>
      <c r="H542" s="2">
        <v>-0.35206173137207125</v>
      </c>
    </row>
    <row r="543" spans="1:8" ht="14.25" customHeight="1" x14ac:dyDescent="0.3">
      <c r="A543" s="4">
        <v>43974</v>
      </c>
      <c r="B543" s="2">
        <v>206.62</v>
      </c>
      <c r="C543" s="2">
        <v>207.35</v>
      </c>
      <c r="D543" s="2">
        <v>198.75</v>
      </c>
      <c r="E543" s="2">
        <v>209.04</v>
      </c>
      <c r="F543" s="2">
        <v>196.68</v>
      </c>
      <c r="G543" s="3">
        <v>12130000</v>
      </c>
      <c r="H543" s="2">
        <v>4.32704402515723</v>
      </c>
    </row>
    <row r="544" spans="1:8" ht="14.25" customHeight="1" x14ac:dyDescent="0.3">
      <c r="A544" s="4">
        <v>43973</v>
      </c>
      <c r="B544" s="2">
        <v>207.35</v>
      </c>
      <c r="C544" s="2">
        <v>198.75</v>
      </c>
      <c r="D544" s="2">
        <v>210</v>
      </c>
      <c r="E544" s="2">
        <v>211.58</v>
      </c>
      <c r="F544" s="2">
        <v>192.11</v>
      </c>
      <c r="G544" s="3">
        <v>14360000</v>
      </c>
      <c r="H544" s="2">
        <v>-5.3526358398018994</v>
      </c>
    </row>
    <row r="545" spans="1:8" ht="14.25" customHeight="1" x14ac:dyDescent="0.3">
      <c r="A545" s="4">
        <v>43972</v>
      </c>
      <c r="B545" s="2">
        <v>198.75</v>
      </c>
      <c r="C545" s="2">
        <v>209.99</v>
      </c>
      <c r="D545" s="2">
        <v>214.52</v>
      </c>
      <c r="E545" s="2">
        <v>215.28</v>
      </c>
      <c r="F545" s="2">
        <v>207.03</v>
      </c>
      <c r="G545" s="3">
        <v>12190000</v>
      </c>
      <c r="H545" s="2">
        <v>-2.1071278728264331</v>
      </c>
    </row>
    <row r="546" spans="1:8" ht="14.25" customHeight="1" x14ac:dyDescent="0.3">
      <c r="A546" s="4">
        <v>43971</v>
      </c>
      <c r="B546" s="2">
        <v>209.99</v>
      </c>
      <c r="C546" s="2">
        <v>214.51</v>
      </c>
      <c r="D546" s="2">
        <v>214.88</v>
      </c>
      <c r="E546" s="2">
        <v>215.75</v>
      </c>
      <c r="F546" s="2">
        <v>209.79</v>
      </c>
      <c r="G546" s="3">
        <v>13960000</v>
      </c>
      <c r="H546" s="2">
        <v>-0.16754316563504149</v>
      </c>
    </row>
    <row r="547" spans="1:8" ht="14.25" customHeight="1" x14ac:dyDescent="0.3">
      <c r="A547" s="4">
        <v>43970</v>
      </c>
      <c r="B547" s="2">
        <v>214.51</v>
      </c>
      <c r="C547" s="2">
        <v>214.87</v>
      </c>
      <c r="D547" s="2">
        <v>207</v>
      </c>
      <c r="E547" s="2">
        <v>217</v>
      </c>
      <c r="F547" s="2">
        <v>207</v>
      </c>
      <c r="G547" s="3">
        <v>17730000</v>
      </c>
      <c r="H547" s="2">
        <v>3.8019323671497607</v>
      </c>
    </row>
    <row r="548" spans="1:8" ht="14.25" customHeight="1" x14ac:dyDescent="0.3">
      <c r="A548" s="4">
        <v>43969</v>
      </c>
      <c r="B548" s="2">
        <v>214.87</v>
      </c>
      <c r="C548" s="2">
        <v>207</v>
      </c>
      <c r="D548" s="2">
        <v>200.51</v>
      </c>
      <c r="E548" s="2">
        <v>209.79</v>
      </c>
      <c r="F548" s="2">
        <v>199.77</v>
      </c>
      <c r="G548" s="3">
        <v>15780000</v>
      </c>
      <c r="H548" s="2">
        <v>3.2367462969428007</v>
      </c>
    </row>
    <row r="549" spans="1:8" ht="14.25" customHeight="1" x14ac:dyDescent="0.3">
      <c r="A549" s="4">
        <v>43968</v>
      </c>
      <c r="B549" s="2">
        <v>207</v>
      </c>
      <c r="C549" s="2">
        <v>200.51</v>
      </c>
      <c r="D549" s="2">
        <v>194.85</v>
      </c>
      <c r="E549" s="2">
        <v>203.12</v>
      </c>
      <c r="F549" s="2">
        <v>193.48</v>
      </c>
      <c r="G549" s="3">
        <v>15520000</v>
      </c>
      <c r="H549" s="2">
        <v>2.9047985629971755</v>
      </c>
    </row>
    <row r="550" spans="1:8" ht="14.25" customHeight="1" x14ac:dyDescent="0.3">
      <c r="A550" s="4">
        <v>43967</v>
      </c>
      <c r="B550" s="2">
        <v>200.51</v>
      </c>
      <c r="C550" s="2">
        <v>194.85</v>
      </c>
      <c r="D550" s="2">
        <v>203.29</v>
      </c>
      <c r="E550" s="2">
        <v>204.02</v>
      </c>
      <c r="F550" s="2">
        <v>192.61</v>
      </c>
      <c r="G550" s="3">
        <v>16620000</v>
      </c>
      <c r="H550" s="2">
        <v>-4.1564190850959255</v>
      </c>
    </row>
    <row r="551" spans="1:8" ht="14.25" customHeight="1" x14ac:dyDescent="0.3">
      <c r="A551" s="4">
        <v>43966</v>
      </c>
      <c r="B551" s="2">
        <v>194.85</v>
      </c>
      <c r="C551" s="2">
        <v>203.3</v>
      </c>
      <c r="D551" s="2">
        <v>199.58</v>
      </c>
      <c r="E551" s="2">
        <v>205.82</v>
      </c>
      <c r="F551" s="2">
        <v>196.21</v>
      </c>
      <c r="G551" s="3">
        <v>20750000</v>
      </c>
      <c r="H551" s="2">
        <v>1.8639142198617089</v>
      </c>
    </row>
    <row r="552" spans="1:8" ht="14.25" customHeight="1" x14ac:dyDescent="0.3">
      <c r="A552" s="4">
        <v>43965</v>
      </c>
      <c r="B552" s="2">
        <v>203.3</v>
      </c>
      <c r="C552" s="2">
        <v>199.58</v>
      </c>
      <c r="D552" s="2">
        <v>189.82</v>
      </c>
      <c r="E552" s="2">
        <v>200.82</v>
      </c>
      <c r="F552" s="2">
        <v>188.59</v>
      </c>
      <c r="G552" s="3">
        <v>17470000</v>
      </c>
      <c r="H552" s="2">
        <v>5.1306363253265959</v>
      </c>
    </row>
    <row r="553" spans="1:8" ht="14.25" customHeight="1" x14ac:dyDescent="0.3">
      <c r="A553" s="4">
        <v>43964</v>
      </c>
      <c r="B553" s="2">
        <v>199.58</v>
      </c>
      <c r="C553" s="2">
        <v>189.84</v>
      </c>
      <c r="D553" s="2">
        <v>185.82</v>
      </c>
      <c r="E553" s="2">
        <v>192.04</v>
      </c>
      <c r="F553" s="2">
        <v>185.68</v>
      </c>
      <c r="G553" s="3">
        <v>15580000</v>
      </c>
      <c r="H553" s="2">
        <v>2.0864702086470182</v>
      </c>
    </row>
    <row r="554" spans="1:8" ht="14.25" customHeight="1" x14ac:dyDescent="0.3">
      <c r="A554" s="4">
        <v>43963</v>
      </c>
      <c r="B554" s="2">
        <v>189.84</v>
      </c>
      <c r="C554" s="2">
        <v>185.96</v>
      </c>
      <c r="D554" s="2">
        <v>187.77</v>
      </c>
      <c r="E554" s="2">
        <v>193.26</v>
      </c>
      <c r="F554" s="2">
        <v>177.43</v>
      </c>
      <c r="G554" s="3">
        <v>26740000</v>
      </c>
      <c r="H554" s="2">
        <v>-0.96921929917988769</v>
      </c>
    </row>
    <row r="555" spans="1:8" ht="14.25" customHeight="1" x14ac:dyDescent="0.3">
      <c r="A555" s="4">
        <v>43962</v>
      </c>
      <c r="B555" s="2">
        <v>185.96</v>
      </c>
      <c r="C555" s="2">
        <v>187.78</v>
      </c>
      <c r="D555" s="2">
        <v>210.19</v>
      </c>
      <c r="E555" s="2">
        <v>210.19</v>
      </c>
      <c r="F555" s="2">
        <v>180.7</v>
      </c>
      <c r="G555" s="3">
        <v>35980000</v>
      </c>
      <c r="H555" s="2">
        <v>-10.674531443249929</v>
      </c>
    </row>
    <row r="556" spans="1:8" ht="14.25" customHeight="1" x14ac:dyDescent="0.3">
      <c r="A556" s="4">
        <v>43961</v>
      </c>
      <c r="B556" s="2">
        <v>187.78</v>
      </c>
      <c r="C556" s="2">
        <v>210.22</v>
      </c>
      <c r="D556" s="2">
        <v>211.47</v>
      </c>
      <c r="E556" s="2">
        <v>214.5</v>
      </c>
      <c r="F556" s="2">
        <v>208.83</v>
      </c>
      <c r="G556" s="3">
        <v>20900000</v>
      </c>
      <c r="H556" s="2">
        <v>-0.58169780089855272</v>
      </c>
    </row>
    <row r="557" spans="1:8" ht="14.25" customHeight="1" x14ac:dyDescent="0.3">
      <c r="A557" s="4">
        <v>43960</v>
      </c>
      <c r="B557" s="2">
        <v>210.22</v>
      </c>
      <c r="C557" s="2">
        <v>211.45</v>
      </c>
      <c r="D557" s="2">
        <v>212</v>
      </c>
      <c r="E557" s="2">
        <v>216.44</v>
      </c>
      <c r="F557" s="2">
        <v>207.25</v>
      </c>
      <c r="G557" s="3">
        <v>23080000</v>
      </c>
      <c r="H557" s="2">
        <v>-0.25943396226415633</v>
      </c>
    </row>
    <row r="558" spans="1:8" ht="14.25" customHeight="1" x14ac:dyDescent="0.3">
      <c r="A558" s="4">
        <v>43959</v>
      </c>
      <c r="B558" s="2">
        <v>211.45</v>
      </c>
      <c r="C558" s="2">
        <v>212</v>
      </c>
      <c r="D558" s="2">
        <v>199.05</v>
      </c>
      <c r="E558" s="2">
        <v>214</v>
      </c>
      <c r="F558" s="2">
        <v>197.36</v>
      </c>
      <c r="G558" s="3">
        <v>26710000</v>
      </c>
      <c r="H558" s="2">
        <v>6.5112540192926094</v>
      </c>
    </row>
    <row r="559" spans="1:8" ht="14.25" customHeight="1" x14ac:dyDescent="0.3">
      <c r="A559" s="4">
        <v>43958</v>
      </c>
      <c r="B559" s="2">
        <v>212</v>
      </c>
      <c r="C559" s="2">
        <v>199.04</v>
      </c>
      <c r="D559" s="2">
        <v>205.36</v>
      </c>
      <c r="E559" s="2">
        <v>210.62</v>
      </c>
      <c r="F559" s="2">
        <v>198.79</v>
      </c>
      <c r="G559" s="3">
        <v>24030000</v>
      </c>
      <c r="H559" s="2">
        <v>-3.0775223996883625</v>
      </c>
    </row>
    <row r="560" spans="1:8" ht="14.25" customHeight="1" x14ac:dyDescent="0.3">
      <c r="A560" s="4">
        <v>43957</v>
      </c>
      <c r="B560" s="2">
        <v>199.04</v>
      </c>
      <c r="C560" s="2">
        <v>205.36</v>
      </c>
      <c r="D560" s="2">
        <v>206.59</v>
      </c>
      <c r="E560" s="2">
        <v>211.33</v>
      </c>
      <c r="F560" s="2">
        <v>201.75</v>
      </c>
      <c r="G560" s="3">
        <v>21050000</v>
      </c>
      <c r="H560" s="2">
        <v>-0.605004598034945</v>
      </c>
    </row>
    <row r="561" spans="1:8" ht="14.25" customHeight="1" x14ac:dyDescent="0.3">
      <c r="A561" s="4">
        <v>43956</v>
      </c>
      <c r="B561" s="2">
        <v>205.36</v>
      </c>
      <c r="C561" s="2">
        <v>206.61</v>
      </c>
      <c r="D561" s="2">
        <v>209.85</v>
      </c>
      <c r="E561" s="2">
        <v>210.63</v>
      </c>
      <c r="F561" s="2">
        <v>195.25</v>
      </c>
      <c r="G561" s="3">
        <v>27210000</v>
      </c>
      <c r="H561" s="2">
        <v>-1.5345756088261919</v>
      </c>
    </row>
    <row r="562" spans="1:8" ht="14.25" customHeight="1" x14ac:dyDescent="0.3">
      <c r="A562" s="4">
        <v>43955</v>
      </c>
      <c r="B562" s="2">
        <v>206.61</v>
      </c>
      <c r="C562" s="2">
        <v>209.83</v>
      </c>
      <c r="D562" s="2">
        <v>213.96</v>
      </c>
      <c r="E562" s="2">
        <v>218.74</v>
      </c>
      <c r="F562" s="2">
        <v>205.5</v>
      </c>
      <c r="G562" s="3">
        <v>23120000</v>
      </c>
      <c r="H562" s="2">
        <v>-1.9302673396896595</v>
      </c>
    </row>
    <row r="563" spans="1:8" ht="14.25" customHeight="1" x14ac:dyDescent="0.3">
      <c r="A563" s="4">
        <v>43954</v>
      </c>
      <c r="B563" s="2">
        <v>209.83</v>
      </c>
      <c r="C563" s="2">
        <v>213.96</v>
      </c>
      <c r="D563" s="2">
        <v>212</v>
      </c>
      <c r="E563" s="2">
        <v>215.15</v>
      </c>
      <c r="F563" s="2">
        <v>210.51</v>
      </c>
      <c r="G563" s="3">
        <v>18310000</v>
      </c>
      <c r="H563" s="2">
        <v>0.92452830188679624</v>
      </c>
    </row>
    <row r="564" spans="1:8" ht="14.25" customHeight="1" x14ac:dyDescent="0.3">
      <c r="A564" s="4">
        <v>43953</v>
      </c>
      <c r="B564" s="2">
        <v>213.96</v>
      </c>
      <c r="C564" s="2">
        <v>212</v>
      </c>
      <c r="D564" s="2">
        <v>206.23</v>
      </c>
      <c r="E564" s="2">
        <v>216.99</v>
      </c>
      <c r="F564" s="2">
        <v>206.06</v>
      </c>
      <c r="G564" s="3">
        <v>23080000</v>
      </c>
      <c r="H564" s="2">
        <v>2.8028319270681803</v>
      </c>
    </row>
    <row r="565" spans="1:8" ht="14.25" customHeight="1" x14ac:dyDescent="0.3">
      <c r="A565" s="4">
        <v>43952</v>
      </c>
      <c r="B565" s="2">
        <v>212</v>
      </c>
      <c r="C565" s="2">
        <v>206.22</v>
      </c>
      <c r="D565" s="2">
        <v>215.42</v>
      </c>
      <c r="E565" s="2">
        <v>227.05</v>
      </c>
      <c r="F565" s="2">
        <v>202.59</v>
      </c>
      <c r="G565" s="3">
        <v>35460000</v>
      </c>
      <c r="H565" s="2">
        <v>-4.2618384401114238</v>
      </c>
    </row>
    <row r="566" spans="1:8" ht="14.25" customHeight="1" x14ac:dyDescent="0.3">
      <c r="A566" s="4">
        <v>43951</v>
      </c>
      <c r="B566" s="2">
        <v>206.22</v>
      </c>
      <c r="C566" s="2">
        <v>215.4</v>
      </c>
      <c r="D566" s="2">
        <v>196.55</v>
      </c>
      <c r="E566" s="2">
        <v>218.32</v>
      </c>
      <c r="F566" s="2">
        <v>196.45</v>
      </c>
      <c r="G566" s="3">
        <v>32870000</v>
      </c>
      <c r="H566" s="2">
        <v>9.5904350038158199</v>
      </c>
    </row>
    <row r="567" spans="1:8" ht="14.25" customHeight="1" x14ac:dyDescent="0.3">
      <c r="A567" s="4">
        <v>43950</v>
      </c>
      <c r="B567" s="2">
        <v>215.4</v>
      </c>
      <c r="C567" s="2">
        <v>196.55</v>
      </c>
      <c r="D567" s="2">
        <v>196.13</v>
      </c>
      <c r="E567" s="2">
        <v>197.51</v>
      </c>
      <c r="F567" s="2">
        <v>192.47</v>
      </c>
      <c r="G567" s="3">
        <v>21810000</v>
      </c>
      <c r="H567" s="2">
        <v>0.20903436320996485</v>
      </c>
    </row>
    <row r="568" spans="1:8" ht="14.25" customHeight="1" x14ac:dyDescent="0.3">
      <c r="A568" s="4">
        <v>43949</v>
      </c>
      <c r="B568" s="2">
        <v>196.55</v>
      </c>
      <c r="C568" s="2">
        <v>196.14</v>
      </c>
      <c r="D568" s="2">
        <v>197.35</v>
      </c>
      <c r="E568" s="2">
        <v>198.8</v>
      </c>
      <c r="F568" s="2">
        <v>190.87</v>
      </c>
      <c r="G568" s="3">
        <v>23330000</v>
      </c>
      <c r="H568" s="2">
        <v>-0.61312389156321667</v>
      </c>
    </row>
    <row r="569" spans="1:8" ht="14.25" customHeight="1" x14ac:dyDescent="0.3">
      <c r="A569" s="4">
        <v>43948</v>
      </c>
      <c r="B569" s="2">
        <v>196.14</v>
      </c>
      <c r="C569" s="2">
        <v>197.35</v>
      </c>
      <c r="D569" s="2">
        <v>194.01</v>
      </c>
      <c r="E569" s="2">
        <v>199.3</v>
      </c>
      <c r="F569" s="2">
        <v>192.52</v>
      </c>
      <c r="G569" s="3">
        <v>23130000</v>
      </c>
      <c r="H569" s="2">
        <v>1.7215607442915333</v>
      </c>
    </row>
    <row r="570" spans="1:8" ht="14.25" customHeight="1" x14ac:dyDescent="0.3">
      <c r="A570" s="4">
        <v>43947</v>
      </c>
      <c r="B570" s="2">
        <v>197.35</v>
      </c>
      <c r="C570" s="2">
        <v>194.01</v>
      </c>
      <c r="D570" s="2">
        <v>187.57</v>
      </c>
      <c r="E570" s="2">
        <v>197.35</v>
      </c>
      <c r="F570" s="2">
        <v>186.03</v>
      </c>
      <c r="G570" s="3">
        <v>21870000</v>
      </c>
      <c r="H570" s="2">
        <v>3.4278707751359301</v>
      </c>
    </row>
    <row r="571" spans="1:8" ht="14.25" customHeight="1" x14ac:dyDescent="0.3">
      <c r="A571" s="4">
        <v>43946</v>
      </c>
      <c r="B571" s="2">
        <v>194.01</v>
      </c>
      <c r="C571" s="2">
        <v>187.58</v>
      </c>
      <c r="D571" s="2">
        <v>185.48</v>
      </c>
      <c r="E571" s="2">
        <v>189.33</v>
      </c>
      <c r="F571" s="2">
        <v>185.19</v>
      </c>
      <c r="G571" s="3">
        <v>19840000</v>
      </c>
      <c r="H571" s="2">
        <v>1.1431036342068395</v>
      </c>
    </row>
    <row r="572" spans="1:8" ht="14.25" customHeight="1" x14ac:dyDescent="0.3">
      <c r="A572" s="4">
        <v>43945</v>
      </c>
      <c r="B572" s="2">
        <v>187.58</v>
      </c>
      <c r="C572" s="2">
        <v>185.46</v>
      </c>
      <c r="D572" s="2">
        <v>182.72</v>
      </c>
      <c r="E572" s="2">
        <v>192.4</v>
      </c>
      <c r="F572" s="2">
        <v>178.54</v>
      </c>
      <c r="G572" s="3">
        <v>28730000</v>
      </c>
      <c r="H572" s="2">
        <v>1.4995621716287266</v>
      </c>
    </row>
    <row r="573" spans="1:8" ht="14.25" customHeight="1" x14ac:dyDescent="0.3">
      <c r="A573" s="4">
        <v>43944</v>
      </c>
      <c r="B573" s="2">
        <v>185.46</v>
      </c>
      <c r="C573" s="2">
        <v>182.72</v>
      </c>
      <c r="D573" s="2">
        <v>170.79</v>
      </c>
      <c r="E573" s="2">
        <v>183.71</v>
      </c>
      <c r="F573" s="2">
        <v>169.93</v>
      </c>
      <c r="G573" s="3">
        <v>23810000</v>
      </c>
      <c r="H573" s="2">
        <v>6.985186486328244</v>
      </c>
    </row>
    <row r="574" spans="1:8" ht="14.25" customHeight="1" x14ac:dyDescent="0.3">
      <c r="A574" s="4">
        <v>43943</v>
      </c>
      <c r="B574" s="2">
        <v>182.72</v>
      </c>
      <c r="C574" s="2">
        <v>170.79</v>
      </c>
      <c r="D574" s="2">
        <v>170.37</v>
      </c>
      <c r="E574" s="2">
        <v>174.48</v>
      </c>
      <c r="F574" s="2">
        <v>168.31</v>
      </c>
      <c r="G574" s="3">
        <v>23630000</v>
      </c>
      <c r="H574" s="2">
        <v>0.2288732394366117</v>
      </c>
    </row>
    <row r="575" spans="1:8" ht="14.25" customHeight="1" x14ac:dyDescent="0.3">
      <c r="A575" s="4">
        <v>43942</v>
      </c>
      <c r="B575" s="2">
        <v>170.79</v>
      </c>
      <c r="C575" s="2">
        <v>170.4</v>
      </c>
      <c r="D575" s="2">
        <v>180.12</v>
      </c>
      <c r="E575" s="2">
        <v>186.24</v>
      </c>
      <c r="F575" s="2">
        <v>167.51</v>
      </c>
      <c r="G575" s="3">
        <v>33680000</v>
      </c>
      <c r="H575" s="2">
        <v>-5.4016543607394603</v>
      </c>
    </row>
    <row r="576" spans="1:8" ht="14.25" customHeight="1" x14ac:dyDescent="0.3">
      <c r="A576" s="4">
        <v>43941</v>
      </c>
      <c r="B576" s="2">
        <v>170.4</v>
      </c>
      <c r="C576" s="2">
        <v>180.13</v>
      </c>
      <c r="D576" s="2">
        <v>187.47</v>
      </c>
      <c r="E576" s="2">
        <v>188.23</v>
      </c>
      <c r="F576" s="2">
        <v>177.24</v>
      </c>
      <c r="G576" s="3">
        <v>23270000</v>
      </c>
      <c r="H576" s="2">
        <v>-3.9050413443584922</v>
      </c>
    </row>
    <row r="577" spans="1:8" ht="14.25" customHeight="1" x14ac:dyDescent="0.3">
      <c r="A577" s="4">
        <v>43940</v>
      </c>
      <c r="B577" s="2">
        <v>180.13</v>
      </c>
      <c r="C577" s="2">
        <v>187.45</v>
      </c>
      <c r="D577" s="2">
        <v>170.63</v>
      </c>
      <c r="E577" s="2">
        <v>189.22</v>
      </c>
      <c r="F577" s="2">
        <v>170.61</v>
      </c>
      <c r="G577" s="3">
        <v>24750000</v>
      </c>
      <c r="H577" s="2">
        <v>9.8575865908691291</v>
      </c>
    </row>
    <row r="578" spans="1:8" ht="14.25" customHeight="1" x14ac:dyDescent="0.3">
      <c r="A578" s="4">
        <v>43939</v>
      </c>
      <c r="B578" s="2">
        <v>187.45</v>
      </c>
      <c r="C578" s="2">
        <v>170.63</v>
      </c>
      <c r="D578" s="2">
        <v>172.32</v>
      </c>
      <c r="E578" s="2">
        <v>174.52</v>
      </c>
      <c r="F578" s="2">
        <v>168.55</v>
      </c>
      <c r="G578" s="3">
        <v>20050000</v>
      </c>
      <c r="H578" s="2">
        <v>-0.9749869421391717</v>
      </c>
    </row>
    <row r="579" spans="1:8" ht="14.25" customHeight="1" x14ac:dyDescent="0.3">
      <c r="A579" s="4">
        <v>43938</v>
      </c>
      <c r="B579" s="2">
        <v>170.63</v>
      </c>
      <c r="C579" s="2">
        <v>172.31</v>
      </c>
      <c r="D579" s="2">
        <v>152.9</v>
      </c>
      <c r="E579" s="2">
        <v>174.28</v>
      </c>
      <c r="F579" s="2">
        <v>148.91</v>
      </c>
      <c r="G579" s="3">
        <v>32990000</v>
      </c>
      <c r="H579" s="2">
        <v>12.694571615434921</v>
      </c>
    </row>
    <row r="580" spans="1:8" ht="14.25" customHeight="1" x14ac:dyDescent="0.3">
      <c r="A580" s="4">
        <v>43937</v>
      </c>
      <c r="B580" s="2">
        <v>172.31</v>
      </c>
      <c r="C580" s="2">
        <v>152.9</v>
      </c>
      <c r="D580" s="2">
        <v>158.43</v>
      </c>
      <c r="E580" s="2">
        <v>161.06</v>
      </c>
      <c r="F580" s="2">
        <v>152.44</v>
      </c>
      <c r="G580" s="3">
        <v>20700000</v>
      </c>
      <c r="H580" s="2">
        <v>-3.5026822341432524</v>
      </c>
    </row>
    <row r="581" spans="1:8" ht="14.25" customHeight="1" x14ac:dyDescent="0.3">
      <c r="A581" s="4">
        <v>43936</v>
      </c>
      <c r="B581" s="2">
        <v>152.9</v>
      </c>
      <c r="C581" s="2">
        <v>158.44999999999999</v>
      </c>
      <c r="D581" s="2">
        <v>156.36000000000001</v>
      </c>
      <c r="E581" s="2">
        <v>161.57</v>
      </c>
      <c r="F581" s="2">
        <v>155.52000000000001</v>
      </c>
      <c r="G581" s="3">
        <v>21200000</v>
      </c>
      <c r="H581" s="2">
        <v>1.3236986826959927</v>
      </c>
    </row>
    <row r="582" spans="1:8" ht="14.25" customHeight="1" x14ac:dyDescent="0.3">
      <c r="A582" s="4">
        <v>43935</v>
      </c>
      <c r="B582" s="2">
        <v>158.44999999999999</v>
      </c>
      <c r="C582" s="2">
        <v>156.38</v>
      </c>
      <c r="D582" s="2">
        <v>158.76</v>
      </c>
      <c r="E582" s="2">
        <v>158.85</v>
      </c>
      <c r="F582" s="2">
        <v>150.6</v>
      </c>
      <c r="G582" s="3">
        <v>25300000</v>
      </c>
      <c r="H582" s="2">
        <v>-1.4805014805014771</v>
      </c>
    </row>
    <row r="583" spans="1:8" ht="14.25" customHeight="1" x14ac:dyDescent="0.3">
      <c r="A583" s="4">
        <v>43934</v>
      </c>
      <c r="B583" s="2">
        <v>156.38</v>
      </c>
      <c r="C583" s="2">
        <v>158.72999999999999</v>
      </c>
      <c r="D583" s="2">
        <v>158.18</v>
      </c>
      <c r="E583" s="2">
        <v>164.75</v>
      </c>
      <c r="F583" s="2">
        <v>155.16999999999999</v>
      </c>
      <c r="G583" s="3">
        <v>22600000</v>
      </c>
      <c r="H583" s="2">
        <v>0.34770514603615055</v>
      </c>
    </row>
    <row r="584" spans="1:8" ht="14.25" customHeight="1" x14ac:dyDescent="0.3">
      <c r="A584" s="4">
        <v>43933</v>
      </c>
      <c r="B584" s="2">
        <v>158.72999999999999</v>
      </c>
      <c r="C584" s="2">
        <v>158.18</v>
      </c>
      <c r="D584" s="2">
        <v>157.85</v>
      </c>
      <c r="E584" s="2">
        <v>161.37</v>
      </c>
      <c r="F584" s="2">
        <v>154.01</v>
      </c>
      <c r="G584" s="3">
        <v>19070000</v>
      </c>
      <c r="H584" s="2">
        <v>0.20271126314455412</v>
      </c>
    </row>
    <row r="585" spans="1:8" ht="14.25" customHeight="1" x14ac:dyDescent="0.3">
      <c r="A585" s="4">
        <v>43932</v>
      </c>
      <c r="B585" s="2">
        <v>158.18</v>
      </c>
      <c r="C585" s="2">
        <v>157.86000000000001</v>
      </c>
      <c r="D585" s="2">
        <v>169.67</v>
      </c>
      <c r="E585" s="2">
        <v>170.1</v>
      </c>
      <c r="F585" s="2">
        <v>152.52000000000001</v>
      </c>
      <c r="G585" s="3">
        <v>28350000</v>
      </c>
      <c r="H585" s="2">
        <v>-6.9660537482319613</v>
      </c>
    </row>
    <row r="586" spans="1:8" ht="14.25" customHeight="1" x14ac:dyDescent="0.3">
      <c r="A586" s="4">
        <v>43931</v>
      </c>
      <c r="B586" s="2">
        <v>157.86000000000001</v>
      </c>
      <c r="C586" s="2">
        <v>169.68</v>
      </c>
      <c r="D586" s="2">
        <v>173.01</v>
      </c>
      <c r="E586" s="2">
        <v>173.2</v>
      </c>
      <c r="F586" s="2">
        <v>165.91</v>
      </c>
      <c r="G586" s="3">
        <v>20660000</v>
      </c>
      <c r="H586" s="2">
        <v>-1.9190751445086667</v>
      </c>
    </row>
    <row r="587" spans="1:8" ht="14.25" customHeight="1" x14ac:dyDescent="0.3">
      <c r="A587" s="4">
        <v>43930</v>
      </c>
      <c r="B587" s="2">
        <v>169.68</v>
      </c>
      <c r="C587" s="2">
        <v>173</v>
      </c>
      <c r="D587" s="2">
        <v>164.71</v>
      </c>
      <c r="E587" s="2">
        <v>174.23</v>
      </c>
      <c r="F587" s="2">
        <v>163.72999999999999</v>
      </c>
      <c r="G587" s="3">
        <v>24310000</v>
      </c>
      <c r="H587" s="2">
        <v>5.0330884585028182</v>
      </c>
    </row>
    <row r="588" spans="1:8" ht="14.25" customHeight="1" x14ac:dyDescent="0.3">
      <c r="A588" s="4">
        <v>43929</v>
      </c>
      <c r="B588" s="2">
        <v>173</v>
      </c>
      <c r="C588" s="2">
        <v>164.71</v>
      </c>
      <c r="D588" s="2">
        <v>171.07</v>
      </c>
      <c r="E588" s="2">
        <v>175.78</v>
      </c>
      <c r="F588" s="2">
        <v>162.75</v>
      </c>
      <c r="G588" s="3">
        <v>35790000</v>
      </c>
      <c r="H588" s="2">
        <v>-3.7121477844031299</v>
      </c>
    </row>
    <row r="589" spans="1:8" ht="14.25" customHeight="1" x14ac:dyDescent="0.3">
      <c r="A589" s="4">
        <v>43928</v>
      </c>
      <c r="B589" s="2">
        <v>164.71</v>
      </c>
      <c r="C589" s="2">
        <v>171.06</v>
      </c>
      <c r="D589" s="2">
        <v>142.58000000000001</v>
      </c>
      <c r="E589" s="2">
        <v>171.24</v>
      </c>
      <c r="F589" s="2">
        <v>142.55000000000001</v>
      </c>
      <c r="G589" s="3">
        <v>37890000</v>
      </c>
      <c r="H589" s="2">
        <v>19.97475101697292</v>
      </c>
    </row>
    <row r="590" spans="1:8" ht="14.25" customHeight="1" x14ac:dyDescent="0.3">
      <c r="A590" s="4">
        <v>43927</v>
      </c>
      <c r="B590" s="2">
        <v>171.06</v>
      </c>
      <c r="C590" s="2">
        <v>142.58000000000001</v>
      </c>
      <c r="D590" s="2">
        <v>144.03</v>
      </c>
      <c r="E590" s="2">
        <v>145.26</v>
      </c>
      <c r="F590" s="2">
        <v>140.84</v>
      </c>
      <c r="G590" s="3">
        <v>18170000</v>
      </c>
      <c r="H590" s="2">
        <v>-0.99298659815289114</v>
      </c>
    </row>
    <row r="591" spans="1:8" ht="14.25" customHeight="1" x14ac:dyDescent="0.3">
      <c r="A591" s="4">
        <v>43926</v>
      </c>
      <c r="B591" s="2">
        <v>142.58000000000001</v>
      </c>
      <c r="C591" s="2">
        <v>144.01</v>
      </c>
      <c r="D591" s="2">
        <v>141.13</v>
      </c>
      <c r="E591" s="2">
        <v>145.71</v>
      </c>
      <c r="F591" s="2">
        <v>139.36000000000001</v>
      </c>
      <c r="G591" s="3">
        <v>19750000</v>
      </c>
      <c r="H591" s="2">
        <v>2.0334419725095683</v>
      </c>
    </row>
    <row r="592" spans="1:8" ht="14.25" customHeight="1" x14ac:dyDescent="0.3">
      <c r="A592" s="4">
        <v>43925</v>
      </c>
      <c r="B592" s="2">
        <v>144.01</v>
      </c>
      <c r="C592" s="2">
        <v>141.13999999999999</v>
      </c>
      <c r="D592" s="2">
        <v>141.29</v>
      </c>
      <c r="E592" s="2">
        <v>146.46</v>
      </c>
      <c r="F592" s="2">
        <v>138.01</v>
      </c>
      <c r="G592" s="3">
        <v>23340000</v>
      </c>
      <c r="H592" s="2">
        <v>-0.11323425336165958</v>
      </c>
    </row>
    <row r="593" spans="1:8" ht="14.25" customHeight="1" x14ac:dyDescent="0.3">
      <c r="A593" s="4">
        <v>43924</v>
      </c>
      <c r="B593" s="2">
        <v>141.13999999999999</v>
      </c>
      <c r="C593" s="2">
        <v>141.30000000000001</v>
      </c>
      <c r="D593" s="2">
        <v>135.65</v>
      </c>
      <c r="E593" s="2">
        <v>148.91</v>
      </c>
      <c r="F593" s="2">
        <v>135.26</v>
      </c>
      <c r="G593" s="3">
        <v>29420000</v>
      </c>
      <c r="H593" s="2">
        <v>4.157452454666088</v>
      </c>
    </row>
    <row r="594" spans="1:8" ht="14.25" customHeight="1" x14ac:dyDescent="0.3">
      <c r="A594" s="4">
        <v>43923</v>
      </c>
      <c r="B594" s="2">
        <v>141.30000000000001</v>
      </c>
      <c r="C594" s="2">
        <v>135.66</v>
      </c>
      <c r="D594" s="2">
        <v>132.88</v>
      </c>
      <c r="E594" s="2">
        <v>136.56</v>
      </c>
      <c r="F594" s="2">
        <v>128.93</v>
      </c>
      <c r="G594" s="3">
        <v>19450000</v>
      </c>
      <c r="H594" s="2">
        <v>2.1074815595363412</v>
      </c>
    </row>
    <row r="595" spans="1:8" ht="14.25" customHeight="1" x14ac:dyDescent="0.3">
      <c r="A595" s="4">
        <v>43922</v>
      </c>
      <c r="B595" s="2">
        <v>135.66</v>
      </c>
      <c r="C595" s="2">
        <v>132.86000000000001</v>
      </c>
      <c r="D595" s="2">
        <v>132.15</v>
      </c>
      <c r="E595" s="2">
        <v>135.13999999999999</v>
      </c>
      <c r="F595" s="2">
        <v>130.54</v>
      </c>
      <c r="G595" s="3">
        <v>17300000</v>
      </c>
      <c r="H595" s="2">
        <v>0.5372682557699644</v>
      </c>
    </row>
    <row r="596" spans="1:8" ht="14.25" customHeight="1" x14ac:dyDescent="0.3">
      <c r="A596" s="4">
        <v>43921</v>
      </c>
      <c r="B596" s="2">
        <v>132.86000000000001</v>
      </c>
      <c r="C596" s="2">
        <v>132.15</v>
      </c>
      <c r="D596" s="2">
        <v>125.24</v>
      </c>
      <c r="E596" s="2">
        <v>134.72</v>
      </c>
      <c r="F596" s="2">
        <v>125.02</v>
      </c>
      <c r="G596" s="3">
        <v>20710000</v>
      </c>
      <c r="H596" s="2">
        <v>5.5174065793676235</v>
      </c>
    </row>
    <row r="597" spans="1:8" ht="14.25" customHeight="1" x14ac:dyDescent="0.3">
      <c r="A597" s="4">
        <v>43920</v>
      </c>
      <c r="B597" s="2">
        <v>132.15</v>
      </c>
      <c r="C597" s="2">
        <v>125.24</v>
      </c>
      <c r="D597" s="2">
        <v>131.02000000000001</v>
      </c>
      <c r="E597" s="2">
        <v>131.74</v>
      </c>
      <c r="F597" s="2">
        <v>124.84</v>
      </c>
      <c r="G597" s="3">
        <v>16330000</v>
      </c>
      <c r="H597" s="2">
        <v>-4.4188353812104149</v>
      </c>
    </row>
    <row r="598" spans="1:8" ht="14.25" customHeight="1" x14ac:dyDescent="0.3">
      <c r="A598" s="4">
        <v>43919</v>
      </c>
      <c r="B598" s="2">
        <v>125.24</v>
      </c>
      <c r="C598" s="2">
        <v>131.03</v>
      </c>
      <c r="D598" s="2">
        <v>131.74</v>
      </c>
      <c r="E598" s="2">
        <v>132.68</v>
      </c>
      <c r="F598" s="2">
        <v>125.48</v>
      </c>
      <c r="G598" s="3">
        <v>21030000</v>
      </c>
      <c r="H598" s="2">
        <v>-0.53894033702748434</v>
      </c>
    </row>
    <row r="599" spans="1:8" ht="14.25" customHeight="1" x14ac:dyDescent="0.3">
      <c r="A599" s="4">
        <v>43918</v>
      </c>
      <c r="B599" s="2">
        <v>131.03</v>
      </c>
      <c r="C599" s="2">
        <v>131.74</v>
      </c>
      <c r="D599" s="2">
        <v>138.38</v>
      </c>
      <c r="E599" s="2">
        <v>140.99</v>
      </c>
      <c r="F599" s="2">
        <v>131.09</v>
      </c>
      <c r="G599" s="3">
        <v>18180000</v>
      </c>
      <c r="H599" s="2">
        <v>-4.7983812689694947</v>
      </c>
    </row>
    <row r="600" spans="1:8" ht="14.25" customHeight="1" x14ac:dyDescent="0.3">
      <c r="A600" s="4">
        <v>43917</v>
      </c>
      <c r="B600" s="2">
        <v>131.74</v>
      </c>
      <c r="C600" s="2">
        <v>138.38</v>
      </c>
      <c r="D600" s="2">
        <v>136.08000000000001</v>
      </c>
      <c r="E600" s="2">
        <v>139.22</v>
      </c>
      <c r="F600" s="2">
        <v>133.69</v>
      </c>
      <c r="G600" s="3">
        <v>17710000</v>
      </c>
      <c r="H600" s="2">
        <v>1.6976556184316913</v>
      </c>
    </row>
    <row r="601" spans="1:8" ht="14.25" customHeight="1" x14ac:dyDescent="0.3">
      <c r="A601" s="4">
        <v>43916</v>
      </c>
      <c r="B601" s="2">
        <v>138.38</v>
      </c>
      <c r="C601" s="2">
        <v>136.07</v>
      </c>
      <c r="D601" s="2">
        <v>138.59</v>
      </c>
      <c r="E601" s="2">
        <v>141.88</v>
      </c>
      <c r="F601" s="2">
        <v>133.06</v>
      </c>
      <c r="G601" s="3">
        <v>24150000</v>
      </c>
      <c r="H601" s="2">
        <v>-1.8395613908526989</v>
      </c>
    </row>
    <row r="602" spans="1:8" ht="14.25" customHeight="1" x14ac:dyDescent="0.3">
      <c r="A602" s="4">
        <v>43915</v>
      </c>
      <c r="B602" s="2">
        <v>136.07</v>
      </c>
      <c r="C602" s="2">
        <v>138.62</v>
      </c>
      <c r="D602" s="2">
        <v>136</v>
      </c>
      <c r="E602" s="2">
        <v>142.9</v>
      </c>
      <c r="F602" s="2">
        <v>132.66999999999999</v>
      </c>
      <c r="G602" s="3">
        <v>27100000</v>
      </c>
      <c r="H602" s="2">
        <v>1.9114836053521498</v>
      </c>
    </row>
    <row r="603" spans="1:8" ht="14.25" customHeight="1" x14ac:dyDescent="0.3">
      <c r="A603" s="4">
        <v>43914</v>
      </c>
      <c r="B603" s="2">
        <v>138.62</v>
      </c>
      <c r="C603" s="2">
        <v>136.02000000000001</v>
      </c>
      <c r="D603" s="2">
        <v>122.46</v>
      </c>
      <c r="E603" s="2">
        <v>136.93</v>
      </c>
      <c r="F603" s="2">
        <v>120.2</v>
      </c>
      <c r="G603" s="3">
        <v>28620000</v>
      </c>
      <c r="H603" s="2">
        <v>11.118372681970438</v>
      </c>
    </row>
    <row r="604" spans="1:8" ht="14.25" customHeight="1" x14ac:dyDescent="0.3">
      <c r="A604" s="4">
        <v>43913</v>
      </c>
      <c r="B604" s="2">
        <v>136.02000000000001</v>
      </c>
      <c r="C604" s="2">
        <v>122.41</v>
      </c>
      <c r="D604" s="2">
        <v>132.59</v>
      </c>
      <c r="E604" s="2">
        <v>136.86000000000001</v>
      </c>
      <c r="F604" s="2">
        <v>121.37</v>
      </c>
      <c r="G604" s="3">
        <v>25250000</v>
      </c>
      <c r="H604" s="2">
        <v>-7.670840247397809</v>
      </c>
    </row>
    <row r="605" spans="1:8" ht="14.25" customHeight="1" x14ac:dyDescent="0.3">
      <c r="A605" s="4">
        <v>43912</v>
      </c>
      <c r="B605" s="2">
        <v>122.41</v>
      </c>
      <c r="C605" s="2">
        <v>132.58000000000001</v>
      </c>
      <c r="D605" s="2">
        <v>133.32</v>
      </c>
      <c r="E605" s="2">
        <v>137.33000000000001</v>
      </c>
      <c r="F605" s="2">
        <v>126.01</v>
      </c>
      <c r="G605" s="3">
        <v>27000000</v>
      </c>
      <c r="H605" s="2">
        <v>-0.55505550555054062</v>
      </c>
    </row>
    <row r="606" spans="1:8" ht="14.25" customHeight="1" x14ac:dyDescent="0.3">
      <c r="A606" s="4">
        <v>43911</v>
      </c>
      <c r="B606" s="2">
        <v>132.58000000000001</v>
      </c>
      <c r="C606" s="2">
        <v>133.32</v>
      </c>
      <c r="D606" s="2">
        <v>135.43</v>
      </c>
      <c r="E606" s="2">
        <v>151.85</v>
      </c>
      <c r="F606" s="2">
        <v>118.07</v>
      </c>
      <c r="G606" s="3">
        <v>38740000</v>
      </c>
      <c r="H606" s="2">
        <v>-1.5580004430333114</v>
      </c>
    </row>
    <row r="607" spans="1:8" ht="14.25" customHeight="1" x14ac:dyDescent="0.3">
      <c r="A607" s="4">
        <v>43910</v>
      </c>
      <c r="B607" s="2">
        <v>133.32</v>
      </c>
      <c r="C607" s="2">
        <v>135.43</v>
      </c>
      <c r="D607" s="2">
        <v>117.76</v>
      </c>
      <c r="E607" s="2">
        <v>141.05000000000001</v>
      </c>
      <c r="F607" s="2">
        <v>115.59</v>
      </c>
      <c r="G607" s="3">
        <v>33780000</v>
      </c>
      <c r="H607" s="2">
        <v>14.995329880275122</v>
      </c>
    </row>
    <row r="608" spans="1:8" ht="14.25" customHeight="1" x14ac:dyDescent="0.3">
      <c r="A608" s="4">
        <v>43909</v>
      </c>
      <c r="B608" s="2">
        <v>135.43</v>
      </c>
      <c r="C608" s="2">
        <v>117.77</v>
      </c>
      <c r="D608" s="2">
        <v>115.95</v>
      </c>
      <c r="E608" s="2">
        <v>117.91</v>
      </c>
      <c r="F608" s="2">
        <v>110.16</v>
      </c>
      <c r="G608" s="3">
        <v>25800000</v>
      </c>
      <c r="H608" s="2">
        <v>1.4733758400827104</v>
      </c>
    </row>
    <row r="609" spans="1:8" ht="14.25" customHeight="1" x14ac:dyDescent="0.3">
      <c r="A609" s="4">
        <v>43908</v>
      </c>
      <c r="B609" s="2">
        <v>117.77</v>
      </c>
      <c r="C609" s="2">
        <v>116.06</v>
      </c>
      <c r="D609" s="2">
        <v>111.06</v>
      </c>
      <c r="E609" s="2">
        <v>120.6</v>
      </c>
      <c r="F609" s="2">
        <v>109.67</v>
      </c>
      <c r="G609" s="3">
        <v>27090000</v>
      </c>
      <c r="H609" s="2">
        <v>4.5397225725094632</v>
      </c>
    </row>
    <row r="610" spans="1:8" ht="14.25" customHeight="1" x14ac:dyDescent="0.3">
      <c r="A610" s="4">
        <v>43907</v>
      </c>
      <c r="B610" s="2">
        <v>116.06</v>
      </c>
      <c r="C610" s="2">
        <v>111.02</v>
      </c>
      <c r="D610" s="2">
        <v>124.35</v>
      </c>
      <c r="E610" s="2">
        <v>124.38</v>
      </c>
      <c r="F610" s="2">
        <v>102.44</v>
      </c>
      <c r="G610" s="3">
        <v>40250000</v>
      </c>
      <c r="H610" s="2">
        <v>-10.719742661841575</v>
      </c>
    </row>
    <row r="611" spans="1:8" ht="14.25" customHeight="1" x14ac:dyDescent="0.3">
      <c r="A611" s="4">
        <v>43906</v>
      </c>
      <c r="B611" s="2">
        <v>111.02</v>
      </c>
      <c r="C611" s="2">
        <v>124.35</v>
      </c>
      <c r="D611" s="2">
        <v>122.67</v>
      </c>
      <c r="E611" s="2">
        <v>132.13</v>
      </c>
      <c r="F611" s="2">
        <v>120.93</v>
      </c>
      <c r="G611" s="3">
        <v>26240000</v>
      </c>
      <c r="H611" s="2">
        <v>1.3530035047681119</v>
      </c>
    </row>
    <row r="612" spans="1:8" ht="14.25" customHeight="1" x14ac:dyDescent="0.3">
      <c r="A612" s="4">
        <v>43905</v>
      </c>
      <c r="B612" s="2">
        <v>124.35</v>
      </c>
      <c r="C612" s="2">
        <v>122.69</v>
      </c>
      <c r="D612" s="2">
        <v>134.02000000000001</v>
      </c>
      <c r="E612" s="2">
        <v>134.58000000000001</v>
      </c>
      <c r="F612" s="2">
        <v>121.27</v>
      </c>
      <c r="G612" s="3">
        <v>26830000</v>
      </c>
      <c r="H612" s="2">
        <v>-8.4334651839689609</v>
      </c>
    </row>
    <row r="613" spans="1:8" ht="14.25" customHeight="1" x14ac:dyDescent="0.3">
      <c r="A613" s="4">
        <v>43904</v>
      </c>
      <c r="B613" s="2">
        <v>122.69</v>
      </c>
      <c r="C613" s="2">
        <v>133.99</v>
      </c>
      <c r="D613" s="2">
        <v>107.87</v>
      </c>
      <c r="E613" s="2">
        <v>138.86000000000001</v>
      </c>
      <c r="F613" s="2">
        <v>88.5</v>
      </c>
      <c r="G613" s="3">
        <v>60700000</v>
      </c>
      <c r="H613" s="2">
        <v>24.179796107506952</v>
      </c>
    </row>
    <row r="614" spans="1:8" ht="14.25" customHeight="1" x14ac:dyDescent="0.3">
      <c r="A614" s="4">
        <v>43903</v>
      </c>
      <c r="B614" s="2">
        <v>133.99</v>
      </c>
      <c r="C614" s="2">
        <v>107.9</v>
      </c>
      <c r="D614" s="2">
        <v>194.57</v>
      </c>
      <c r="E614" s="2">
        <v>195.4</v>
      </c>
      <c r="F614" s="2">
        <v>102.83</v>
      </c>
      <c r="G614" s="3">
        <v>53510000</v>
      </c>
      <c r="H614" s="2">
        <v>-44.547229931133721</v>
      </c>
    </row>
    <row r="615" spans="1:8" ht="14.25" customHeight="1" x14ac:dyDescent="0.3">
      <c r="A615" s="4">
        <v>43902</v>
      </c>
      <c r="B615" s="2">
        <v>107.9</v>
      </c>
      <c r="C615" s="2">
        <v>194.58</v>
      </c>
      <c r="D615" s="2">
        <v>200.61</v>
      </c>
      <c r="E615" s="2">
        <v>202.96</v>
      </c>
      <c r="F615" s="2">
        <v>182.15</v>
      </c>
      <c r="G615" s="3">
        <v>21260000</v>
      </c>
      <c r="H615" s="2">
        <v>-2.9816513761467838</v>
      </c>
    </row>
    <row r="616" spans="1:8" ht="14.25" customHeight="1" x14ac:dyDescent="0.3">
      <c r="A616" s="4">
        <v>43901</v>
      </c>
      <c r="B616" s="2">
        <v>194.58</v>
      </c>
      <c r="C616" s="2">
        <v>200.56</v>
      </c>
      <c r="D616" s="2">
        <v>202.88</v>
      </c>
      <c r="E616" s="2">
        <v>205.62</v>
      </c>
      <c r="F616" s="2">
        <v>196.17</v>
      </c>
      <c r="G616" s="3">
        <v>21870000</v>
      </c>
      <c r="H616" s="2">
        <v>-1.1289129898940065</v>
      </c>
    </row>
    <row r="617" spans="1:8" ht="14.25" customHeight="1" x14ac:dyDescent="0.3">
      <c r="A617" s="4">
        <v>43900</v>
      </c>
      <c r="B617" s="2">
        <v>200.56</v>
      </c>
      <c r="C617" s="2">
        <v>202.85</v>
      </c>
      <c r="D617" s="2">
        <v>199.21</v>
      </c>
      <c r="E617" s="2">
        <v>208.23</v>
      </c>
      <c r="F617" s="2">
        <v>190.73</v>
      </c>
      <c r="G617" s="3">
        <v>30270000</v>
      </c>
      <c r="H617" s="2">
        <v>1.8527816830688881</v>
      </c>
    </row>
    <row r="618" spans="1:8" ht="14.25" customHeight="1" x14ac:dyDescent="0.3">
      <c r="A618" s="4">
        <v>43899</v>
      </c>
      <c r="B618" s="2">
        <v>202.85</v>
      </c>
      <c r="C618" s="2">
        <v>199.16</v>
      </c>
      <c r="D618" s="2">
        <v>237.3</v>
      </c>
      <c r="E618" s="2">
        <v>237.3</v>
      </c>
      <c r="F618" s="2">
        <v>196.71</v>
      </c>
      <c r="G618" s="3">
        <v>24760000</v>
      </c>
      <c r="H618" s="2">
        <v>-16.079555031181524</v>
      </c>
    </row>
    <row r="619" spans="1:8" ht="14.25" customHeight="1" x14ac:dyDescent="0.3">
      <c r="A619" s="4">
        <v>43898</v>
      </c>
      <c r="B619" s="2">
        <v>199.16</v>
      </c>
      <c r="C619" s="2">
        <v>237.32</v>
      </c>
      <c r="D619" s="2">
        <v>244.87</v>
      </c>
      <c r="E619" s="2">
        <v>251.55</v>
      </c>
      <c r="F619" s="2">
        <v>236.87</v>
      </c>
      <c r="G619" s="3">
        <v>16900000</v>
      </c>
      <c r="H619" s="2">
        <v>-3.0951408738260566</v>
      </c>
    </row>
    <row r="620" spans="1:8" ht="14.25" customHeight="1" x14ac:dyDescent="0.3">
      <c r="A620" s="4">
        <v>43897</v>
      </c>
      <c r="B620" s="2">
        <v>237.32</v>
      </c>
      <c r="C620" s="2">
        <v>244.9</v>
      </c>
      <c r="D620" s="2">
        <v>228.46</v>
      </c>
      <c r="E620" s="2">
        <v>244.98</v>
      </c>
      <c r="F620" s="2">
        <v>227.71</v>
      </c>
      <c r="G620" s="3">
        <v>17740000</v>
      </c>
      <c r="H620" s="2">
        <v>7.2007003720726717</v>
      </c>
    </row>
    <row r="621" spans="1:8" ht="14.25" customHeight="1" x14ac:dyDescent="0.3">
      <c r="A621" s="4">
        <v>43896</v>
      </c>
      <c r="B621" s="2">
        <v>244.9</v>
      </c>
      <c r="C621" s="2">
        <v>228.45</v>
      </c>
      <c r="D621" s="2">
        <v>224.36</v>
      </c>
      <c r="E621" s="2">
        <v>233.96</v>
      </c>
      <c r="F621" s="2">
        <v>224.34</v>
      </c>
      <c r="G621" s="3">
        <v>17820000</v>
      </c>
      <c r="H621" s="2">
        <v>1.8138871557179754</v>
      </c>
    </row>
    <row r="622" spans="1:8" ht="14.25" customHeight="1" x14ac:dyDescent="0.3">
      <c r="A622" s="4">
        <v>43895</v>
      </c>
      <c r="B622" s="2">
        <v>228.45</v>
      </c>
      <c r="C622" s="2">
        <v>224.38</v>
      </c>
      <c r="D622" s="2">
        <v>223.94</v>
      </c>
      <c r="E622" s="2">
        <v>228.66</v>
      </c>
      <c r="F622" s="2">
        <v>220.74</v>
      </c>
      <c r="G622" s="3">
        <v>14650000</v>
      </c>
      <c r="H622" s="2">
        <v>0.19648120032151367</v>
      </c>
    </row>
    <row r="623" spans="1:8" ht="14.25" customHeight="1" x14ac:dyDescent="0.3">
      <c r="A623" s="4">
        <v>43894</v>
      </c>
      <c r="B623" s="2">
        <v>224.38</v>
      </c>
      <c r="C623" s="2">
        <v>223.94</v>
      </c>
      <c r="D623" s="2">
        <v>231.9</v>
      </c>
      <c r="E623" s="2">
        <v>232.37</v>
      </c>
      <c r="F623" s="2">
        <v>220.34</v>
      </c>
      <c r="G623" s="3">
        <v>18480000</v>
      </c>
      <c r="H623" s="2">
        <v>-3.4200198387027241</v>
      </c>
    </row>
    <row r="624" spans="1:8" ht="14.25" customHeight="1" x14ac:dyDescent="0.3">
      <c r="A624" s="4">
        <v>43893</v>
      </c>
      <c r="B624" s="2">
        <v>223.94</v>
      </c>
      <c r="C624" s="2">
        <v>231.87</v>
      </c>
      <c r="D624" s="2">
        <v>217.96</v>
      </c>
      <c r="E624" s="2">
        <v>234.24</v>
      </c>
      <c r="F624" s="2">
        <v>216.23</v>
      </c>
      <c r="G624" s="3">
        <v>18120000</v>
      </c>
      <c r="H624" s="2">
        <v>6.3672645534198793</v>
      </c>
    </row>
    <row r="625" spans="1:8" ht="14.25" customHeight="1" x14ac:dyDescent="0.3">
      <c r="A625" s="4">
        <v>43892</v>
      </c>
      <c r="B625" s="2">
        <v>231.87</v>
      </c>
      <c r="C625" s="2">
        <v>217.99</v>
      </c>
      <c r="D625" s="2">
        <v>217.51</v>
      </c>
      <c r="E625" s="2">
        <v>227.44</v>
      </c>
      <c r="F625" s="2">
        <v>213</v>
      </c>
      <c r="G625" s="3">
        <v>17170000</v>
      </c>
      <c r="H625" s="2">
        <v>0.21607208532548677</v>
      </c>
    </row>
    <row r="626" spans="1:8" ht="14.25" customHeight="1" x14ac:dyDescent="0.3">
      <c r="A626" s="4">
        <v>43891</v>
      </c>
      <c r="B626" s="2">
        <v>217.99</v>
      </c>
      <c r="C626" s="2">
        <v>217.52</v>
      </c>
      <c r="D626" s="2">
        <v>226.94</v>
      </c>
      <c r="E626" s="2">
        <v>232.87</v>
      </c>
      <c r="F626" s="2">
        <v>217.43</v>
      </c>
      <c r="G626" s="3">
        <v>16340000</v>
      </c>
      <c r="H626" s="2">
        <v>-4.146653152954654</v>
      </c>
    </row>
    <row r="627" spans="1:8" ht="14.25" customHeight="1" x14ac:dyDescent="0.3">
      <c r="A627" s="4">
        <v>43890</v>
      </c>
      <c r="B627" s="2">
        <v>217.52</v>
      </c>
      <c r="C627" s="2">
        <v>226.93</v>
      </c>
      <c r="D627" s="2">
        <v>227.6</v>
      </c>
      <c r="E627" s="2">
        <v>234.55</v>
      </c>
      <c r="F627" s="2">
        <v>214.47</v>
      </c>
      <c r="G627" s="3">
        <v>24110000</v>
      </c>
      <c r="H627" s="2">
        <v>-0.26370148991341552</v>
      </c>
    </row>
    <row r="628" spans="1:8" ht="14.25" customHeight="1" x14ac:dyDescent="0.3">
      <c r="A628" s="4">
        <v>43889</v>
      </c>
      <c r="B628" s="2">
        <v>226.93</v>
      </c>
      <c r="C628" s="2">
        <v>227.53</v>
      </c>
      <c r="D628" s="2">
        <v>224.3</v>
      </c>
      <c r="E628" s="2">
        <v>238.07</v>
      </c>
      <c r="F628" s="2">
        <v>210.36</v>
      </c>
      <c r="G628" s="3">
        <v>28830000</v>
      </c>
      <c r="H628" s="2">
        <v>1.4400356665180516</v>
      </c>
    </row>
    <row r="629" spans="1:8" ht="14.25" customHeight="1" x14ac:dyDescent="0.3">
      <c r="A629" s="4">
        <v>43888</v>
      </c>
      <c r="B629" s="2">
        <v>227.53</v>
      </c>
      <c r="C629" s="2">
        <v>224.3</v>
      </c>
      <c r="D629" s="2">
        <v>246.97</v>
      </c>
      <c r="E629" s="2">
        <v>250.05</v>
      </c>
      <c r="F629" s="2">
        <v>216.39</v>
      </c>
      <c r="G629" s="3">
        <v>29550000</v>
      </c>
      <c r="H629" s="2">
        <v>-9.1755749919015201</v>
      </c>
    </row>
    <row r="630" spans="1:8" ht="14.25" customHeight="1" x14ac:dyDescent="0.3">
      <c r="A630" s="4">
        <v>43887</v>
      </c>
      <c r="B630" s="2">
        <v>224.3</v>
      </c>
      <c r="C630" s="2">
        <v>246.96</v>
      </c>
      <c r="D630" s="2">
        <v>265.63</v>
      </c>
      <c r="E630" s="2">
        <v>266.17</v>
      </c>
      <c r="F630" s="2">
        <v>245.75</v>
      </c>
      <c r="G630" s="3">
        <v>20310000</v>
      </c>
      <c r="H630" s="2">
        <v>-7.035573122529633</v>
      </c>
    </row>
    <row r="631" spans="1:8" ht="14.25" customHeight="1" x14ac:dyDescent="0.3">
      <c r="A631" s="4">
        <v>43886</v>
      </c>
      <c r="B631" s="2">
        <v>246.96</v>
      </c>
      <c r="C631" s="2">
        <v>265.64999999999998</v>
      </c>
      <c r="D631" s="2">
        <v>274.72000000000003</v>
      </c>
      <c r="E631" s="2">
        <v>276.81</v>
      </c>
      <c r="F631" s="2">
        <v>258.14999999999998</v>
      </c>
      <c r="G631" s="3">
        <v>19960000</v>
      </c>
      <c r="H631" s="2">
        <v>-3.3015433896330988</v>
      </c>
    </row>
    <row r="632" spans="1:8" ht="14.25" customHeight="1" x14ac:dyDescent="0.3">
      <c r="A632" s="4">
        <v>43885</v>
      </c>
      <c r="B632" s="2">
        <v>265.64999999999998</v>
      </c>
      <c r="C632" s="2">
        <v>274.72000000000003</v>
      </c>
      <c r="D632" s="2">
        <v>261.64999999999998</v>
      </c>
      <c r="E632" s="2">
        <v>275.3</v>
      </c>
      <c r="F632" s="2">
        <v>261.24</v>
      </c>
      <c r="G632" s="3">
        <v>16040000</v>
      </c>
      <c r="H632" s="2">
        <v>4.9992355908882589</v>
      </c>
    </row>
    <row r="633" spans="1:8" ht="14.25" customHeight="1" x14ac:dyDescent="0.3">
      <c r="A633" s="4">
        <v>43884</v>
      </c>
      <c r="B633" s="2">
        <v>274.72000000000003</v>
      </c>
      <c r="C633" s="2">
        <v>261.64</v>
      </c>
      <c r="D633" s="2">
        <v>265.14</v>
      </c>
      <c r="E633" s="2">
        <v>266.70999999999998</v>
      </c>
      <c r="F633" s="2">
        <v>256.97000000000003</v>
      </c>
      <c r="G633" s="3">
        <v>13400000</v>
      </c>
      <c r="H633" s="2">
        <v>-1.308890649164508</v>
      </c>
    </row>
    <row r="634" spans="1:8" ht="14.25" customHeight="1" x14ac:dyDescent="0.3">
      <c r="A634" s="4">
        <v>43883</v>
      </c>
      <c r="B634" s="2">
        <v>261.64</v>
      </c>
      <c r="C634" s="2">
        <v>265.11</v>
      </c>
      <c r="D634" s="2">
        <v>257.32</v>
      </c>
      <c r="E634" s="2">
        <v>267.8</v>
      </c>
      <c r="F634" s="2">
        <v>254.15</v>
      </c>
      <c r="G634" s="3">
        <v>17460000</v>
      </c>
      <c r="H634" s="2">
        <v>2.9993395236800295</v>
      </c>
    </row>
    <row r="635" spans="1:8" ht="14.25" customHeight="1" x14ac:dyDescent="0.3">
      <c r="A635" s="4">
        <v>43882</v>
      </c>
      <c r="B635" s="2">
        <v>265.11</v>
      </c>
      <c r="C635" s="2">
        <v>257.39</v>
      </c>
      <c r="D635" s="2">
        <v>259.07</v>
      </c>
      <c r="E635" s="2">
        <v>264.22000000000003</v>
      </c>
      <c r="F635" s="2">
        <v>246.46</v>
      </c>
      <c r="G635" s="3">
        <v>22070000</v>
      </c>
      <c r="H635" s="2">
        <v>-0.66764433467120177</v>
      </c>
    </row>
    <row r="636" spans="1:8" ht="14.25" customHeight="1" x14ac:dyDescent="0.3">
      <c r="A636" s="4">
        <v>43881</v>
      </c>
      <c r="B636" s="2">
        <v>257.39</v>
      </c>
      <c r="C636" s="2">
        <v>259.12</v>
      </c>
      <c r="D636" s="2">
        <v>282.33</v>
      </c>
      <c r="E636" s="2">
        <v>285.75</v>
      </c>
      <c r="F636" s="2">
        <v>253.88</v>
      </c>
      <c r="G636" s="3">
        <v>20760000</v>
      </c>
      <c r="H636" s="2">
        <v>-8.1981152129242503</v>
      </c>
    </row>
    <row r="637" spans="1:8" ht="14.25" customHeight="1" x14ac:dyDescent="0.3">
      <c r="A637" s="4">
        <v>43880</v>
      </c>
      <c r="B637" s="2">
        <v>259.12</v>
      </c>
      <c r="C637" s="2">
        <v>282.26</v>
      </c>
      <c r="D637" s="2">
        <v>267.70999999999998</v>
      </c>
      <c r="E637" s="2">
        <v>285.58999999999997</v>
      </c>
      <c r="F637" s="2">
        <v>259.3</v>
      </c>
      <c r="G637" s="3">
        <v>24150000</v>
      </c>
      <c r="H637" s="2">
        <v>5.4665022605836402</v>
      </c>
    </row>
    <row r="638" spans="1:8" ht="14.25" customHeight="1" x14ac:dyDescent="0.3">
      <c r="A638" s="4">
        <v>43879</v>
      </c>
      <c r="B638" s="2">
        <v>282.26</v>
      </c>
      <c r="C638" s="2">
        <v>267.63</v>
      </c>
      <c r="D638" s="2">
        <v>259.92</v>
      </c>
      <c r="E638" s="2">
        <v>268.45</v>
      </c>
      <c r="F638" s="2">
        <v>242.11</v>
      </c>
      <c r="G638" s="3">
        <v>25610000</v>
      </c>
      <c r="H638" s="2">
        <v>2.9385745605600162</v>
      </c>
    </row>
    <row r="639" spans="1:8" ht="14.25" customHeight="1" x14ac:dyDescent="0.3">
      <c r="A639" s="4">
        <v>43878</v>
      </c>
      <c r="B639" s="2">
        <v>267.63</v>
      </c>
      <c r="C639" s="2">
        <v>259.99</v>
      </c>
      <c r="D639" s="2">
        <v>264.87</v>
      </c>
      <c r="E639" s="2">
        <v>273.81</v>
      </c>
      <c r="F639" s="2">
        <v>237.89</v>
      </c>
      <c r="G639" s="3">
        <v>24820000</v>
      </c>
      <c r="H639" s="2">
        <v>-1.8424132593347662</v>
      </c>
    </row>
    <row r="640" spans="1:8" ht="14.25" customHeight="1" x14ac:dyDescent="0.3">
      <c r="A640" s="4">
        <v>43877</v>
      </c>
      <c r="B640" s="2">
        <v>259.99</v>
      </c>
      <c r="C640" s="2">
        <v>264.87</v>
      </c>
      <c r="D640" s="2">
        <v>285.17</v>
      </c>
      <c r="E640" s="2">
        <v>287.93</v>
      </c>
      <c r="F640" s="2">
        <v>262.45</v>
      </c>
      <c r="G640" s="3">
        <v>22260000</v>
      </c>
      <c r="H640" s="2">
        <v>-7.1446099912357566</v>
      </c>
    </row>
    <row r="641" spans="1:8" ht="14.25" customHeight="1" x14ac:dyDescent="0.3">
      <c r="A641" s="4">
        <v>43876</v>
      </c>
      <c r="B641" s="2">
        <v>264.87</v>
      </c>
      <c r="C641" s="2">
        <v>285.25</v>
      </c>
      <c r="D641" s="2">
        <v>268.70999999999998</v>
      </c>
      <c r="E641" s="2">
        <v>286.33999999999997</v>
      </c>
      <c r="F641" s="2">
        <v>260.77999999999997</v>
      </c>
      <c r="G641" s="3">
        <v>19990000</v>
      </c>
      <c r="H641" s="2">
        <v>6.1395348837209305</v>
      </c>
    </row>
    <row r="642" spans="1:8" ht="14.25" customHeight="1" x14ac:dyDescent="0.3">
      <c r="A642" s="4">
        <v>43875</v>
      </c>
      <c r="B642" s="2">
        <v>285.25</v>
      </c>
      <c r="C642" s="2">
        <v>268.75</v>
      </c>
      <c r="D642" s="2">
        <v>265.58999999999997</v>
      </c>
      <c r="E642" s="2">
        <v>277.39</v>
      </c>
      <c r="F642" s="2">
        <v>257.08999999999997</v>
      </c>
      <c r="G642" s="3">
        <v>25050000</v>
      </c>
      <c r="H642" s="2">
        <v>1.1936139769561021</v>
      </c>
    </row>
    <row r="643" spans="1:8" ht="14.25" customHeight="1" x14ac:dyDescent="0.3">
      <c r="A643" s="4">
        <v>43874</v>
      </c>
      <c r="B643" s="2">
        <v>268.75</v>
      </c>
      <c r="C643" s="2">
        <v>265.58</v>
      </c>
      <c r="D643" s="2">
        <v>236.75</v>
      </c>
      <c r="E643" s="2">
        <v>274.89</v>
      </c>
      <c r="F643" s="2">
        <v>236.73</v>
      </c>
      <c r="G643" s="3">
        <v>23790000</v>
      </c>
      <c r="H643" s="2">
        <v>12.172664301402261</v>
      </c>
    </row>
    <row r="644" spans="1:8" ht="14.25" customHeight="1" x14ac:dyDescent="0.3">
      <c r="A644" s="4">
        <v>43873</v>
      </c>
      <c r="B644" s="2">
        <v>265.58</v>
      </c>
      <c r="C644" s="2">
        <v>236.76</v>
      </c>
      <c r="D644" s="2">
        <v>222.94</v>
      </c>
      <c r="E644" s="2">
        <v>238.61</v>
      </c>
      <c r="F644" s="2">
        <v>218.22</v>
      </c>
      <c r="G644" s="3">
        <v>17390000</v>
      </c>
      <c r="H644" s="2">
        <v>6.1942139493159916</v>
      </c>
    </row>
    <row r="645" spans="1:8" ht="14.25" customHeight="1" x14ac:dyDescent="0.3">
      <c r="A645" s="4">
        <v>43872</v>
      </c>
      <c r="B645" s="2">
        <v>236.76</v>
      </c>
      <c r="C645" s="2">
        <v>222.95</v>
      </c>
      <c r="D645" s="2">
        <v>228.61</v>
      </c>
      <c r="E645" s="2">
        <v>229.28</v>
      </c>
      <c r="F645" s="2">
        <v>217.02</v>
      </c>
      <c r="G645" s="3">
        <v>16500000</v>
      </c>
      <c r="H645" s="2">
        <v>-2.4672995319130386</v>
      </c>
    </row>
    <row r="646" spans="1:8" ht="14.25" customHeight="1" x14ac:dyDescent="0.3">
      <c r="A646" s="4">
        <v>43871</v>
      </c>
      <c r="B646" s="2">
        <v>222.95</v>
      </c>
      <c r="C646" s="2">
        <v>228.59</v>
      </c>
      <c r="D646" s="2">
        <v>223.23</v>
      </c>
      <c r="E646" s="2">
        <v>230.38</v>
      </c>
      <c r="F646" s="2">
        <v>223.07</v>
      </c>
      <c r="G646" s="3">
        <v>14280000</v>
      </c>
      <c r="H646" s="2">
        <v>2.4011109617882962</v>
      </c>
    </row>
    <row r="647" spans="1:8" ht="14.25" customHeight="1" x14ac:dyDescent="0.3">
      <c r="A647" s="4">
        <v>43870</v>
      </c>
      <c r="B647" s="2">
        <v>228.59</v>
      </c>
      <c r="C647" s="2">
        <v>223.23</v>
      </c>
      <c r="D647" s="2">
        <v>223.47</v>
      </c>
      <c r="E647" s="2">
        <v>227.55</v>
      </c>
      <c r="F647" s="2">
        <v>213.75</v>
      </c>
      <c r="G647" s="3">
        <v>15980000</v>
      </c>
      <c r="H647" s="2">
        <v>-0.12527403695584141</v>
      </c>
    </row>
    <row r="648" spans="1:8" ht="14.25" customHeight="1" x14ac:dyDescent="0.3">
      <c r="A648" s="4">
        <v>43869</v>
      </c>
      <c r="B648" s="2">
        <v>223.23</v>
      </c>
      <c r="C648" s="2">
        <v>223.51</v>
      </c>
      <c r="D648" s="2">
        <v>213.15</v>
      </c>
      <c r="E648" s="2">
        <v>224.53</v>
      </c>
      <c r="F648" s="2">
        <v>213.14</v>
      </c>
      <c r="G648" s="3">
        <v>16730000</v>
      </c>
      <c r="H648" s="2">
        <v>4.8555075999249366</v>
      </c>
    </row>
    <row r="649" spans="1:8" ht="14.25" customHeight="1" x14ac:dyDescent="0.3">
      <c r="A649" s="4">
        <v>43868</v>
      </c>
      <c r="B649" s="2">
        <v>223.51</v>
      </c>
      <c r="C649" s="2">
        <v>213.16</v>
      </c>
      <c r="D649" s="2">
        <v>203.84</v>
      </c>
      <c r="E649" s="2">
        <v>216.14</v>
      </c>
      <c r="F649" s="2">
        <v>201.29</v>
      </c>
      <c r="G649" s="3">
        <v>16440000</v>
      </c>
      <c r="H649" s="2">
        <v>4.5773438649855187</v>
      </c>
    </row>
    <row r="650" spans="1:8" ht="14.25" customHeight="1" x14ac:dyDescent="0.3">
      <c r="A650" s="4">
        <v>43867</v>
      </c>
      <c r="B650" s="2">
        <v>213.16</v>
      </c>
      <c r="C650" s="2">
        <v>203.83</v>
      </c>
      <c r="D650" s="2">
        <v>188.94</v>
      </c>
      <c r="E650" s="2">
        <v>207.51</v>
      </c>
      <c r="F650" s="2">
        <v>188.26</v>
      </c>
      <c r="G650" s="3">
        <v>14670000</v>
      </c>
      <c r="H650" s="2">
        <v>7.8865188164928828</v>
      </c>
    </row>
    <row r="651" spans="1:8" ht="14.25" customHeight="1" x14ac:dyDescent="0.3">
      <c r="A651" s="4">
        <v>43866</v>
      </c>
      <c r="B651" s="2">
        <v>203.83</v>
      </c>
      <c r="C651" s="2">
        <v>188.93</v>
      </c>
      <c r="D651" s="2">
        <v>189.8</v>
      </c>
      <c r="E651" s="2">
        <v>191.48</v>
      </c>
      <c r="F651" s="2">
        <v>188.93</v>
      </c>
      <c r="G651" s="3">
        <v>11560000</v>
      </c>
      <c r="H651" s="2">
        <v>-0.45313240950523487</v>
      </c>
    </row>
    <row r="652" spans="1:8" ht="14.25" customHeight="1" x14ac:dyDescent="0.3">
      <c r="A652" s="4">
        <v>43865</v>
      </c>
      <c r="B652" s="2">
        <v>188.93</v>
      </c>
      <c r="C652" s="2">
        <v>189.79</v>
      </c>
      <c r="D652" s="2">
        <v>188.48</v>
      </c>
      <c r="E652" s="2">
        <v>194.92</v>
      </c>
      <c r="F652" s="2">
        <v>187.16</v>
      </c>
      <c r="G652" s="3">
        <v>11950000</v>
      </c>
      <c r="H652" s="2">
        <v>0.68435013262599043</v>
      </c>
    </row>
    <row r="653" spans="1:8" ht="14.25" customHeight="1" x14ac:dyDescent="0.3">
      <c r="A653" s="4">
        <v>43864</v>
      </c>
      <c r="B653" s="2">
        <v>189.79</v>
      </c>
      <c r="C653" s="2">
        <v>188.5</v>
      </c>
      <c r="D653" s="2">
        <v>183.58</v>
      </c>
      <c r="E653" s="2">
        <v>193.25</v>
      </c>
      <c r="F653" s="2">
        <v>179.49</v>
      </c>
      <c r="G653" s="3">
        <v>14540000</v>
      </c>
      <c r="H653" s="2">
        <v>2.6464822478762873</v>
      </c>
    </row>
    <row r="654" spans="1:8" ht="14.25" customHeight="1" x14ac:dyDescent="0.3">
      <c r="A654" s="4">
        <v>43863</v>
      </c>
      <c r="B654" s="2">
        <v>188.5</v>
      </c>
      <c r="C654" s="2">
        <v>183.64</v>
      </c>
      <c r="D654" s="2">
        <v>179.88</v>
      </c>
      <c r="E654" s="2">
        <v>184.17</v>
      </c>
      <c r="F654" s="2">
        <v>179.36</v>
      </c>
      <c r="G654" s="3">
        <v>13240000</v>
      </c>
      <c r="H654" s="2">
        <v>2.0732588516480406</v>
      </c>
    </row>
    <row r="655" spans="1:8" ht="14.25" customHeight="1" x14ac:dyDescent="0.3">
      <c r="A655" s="4">
        <v>43862</v>
      </c>
      <c r="B655" s="2">
        <v>183.64</v>
      </c>
      <c r="C655" s="2">
        <v>179.91</v>
      </c>
      <c r="D655" s="2">
        <v>184.6</v>
      </c>
      <c r="E655" s="2">
        <v>185.67</v>
      </c>
      <c r="F655" s="2">
        <v>175.46</v>
      </c>
      <c r="G655" s="3">
        <v>11770000</v>
      </c>
      <c r="H655" s="2">
        <v>-2.5353486104339384</v>
      </c>
    </row>
    <row r="656" spans="1:8" ht="14.25" customHeight="1" x14ac:dyDescent="0.3">
      <c r="A656" s="4">
        <v>43861</v>
      </c>
      <c r="B656" s="2">
        <v>179.91</v>
      </c>
      <c r="C656" s="2">
        <v>184.59</v>
      </c>
      <c r="D656" s="2">
        <v>173.86</v>
      </c>
      <c r="E656" s="2">
        <v>186.76</v>
      </c>
      <c r="F656" s="2">
        <v>171.2</v>
      </c>
      <c r="G656" s="3">
        <v>13020000</v>
      </c>
      <c r="H656" s="2">
        <v>6.171632347866093</v>
      </c>
    </row>
    <row r="657" spans="1:8" ht="14.25" customHeight="1" x14ac:dyDescent="0.3">
      <c r="A657" s="4">
        <v>43860</v>
      </c>
      <c r="B657" s="2">
        <v>184.59</v>
      </c>
      <c r="C657" s="2">
        <v>173.86</v>
      </c>
      <c r="D657" s="2">
        <v>175.78</v>
      </c>
      <c r="E657" s="2">
        <v>178.41</v>
      </c>
      <c r="F657" s="2">
        <v>173.76</v>
      </c>
      <c r="G657" s="3">
        <v>11270000</v>
      </c>
      <c r="H657" s="2">
        <v>-1.0697621486286533</v>
      </c>
    </row>
    <row r="658" spans="1:8" ht="14.25" customHeight="1" x14ac:dyDescent="0.3">
      <c r="A658" s="4">
        <v>43859</v>
      </c>
      <c r="B658" s="2">
        <v>173.86</v>
      </c>
      <c r="C658" s="2">
        <v>175.74</v>
      </c>
      <c r="D658" s="2">
        <v>170.27</v>
      </c>
      <c r="E658" s="2">
        <v>176.06</v>
      </c>
      <c r="F658" s="2">
        <v>170.27</v>
      </c>
      <c r="G658" s="3">
        <v>12630000</v>
      </c>
      <c r="H658" s="2">
        <v>3.2125447818171131</v>
      </c>
    </row>
    <row r="659" spans="1:8" ht="14.25" customHeight="1" x14ac:dyDescent="0.3">
      <c r="A659" s="4">
        <v>43858</v>
      </c>
      <c r="B659" s="2">
        <v>175.74</v>
      </c>
      <c r="C659" s="2">
        <v>170.27</v>
      </c>
      <c r="D659" s="2">
        <v>167.91</v>
      </c>
      <c r="E659" s="2">
        <v>171.97</v>
      </c>
      <c r="F659" s="2">
        <v>165.45</v>
      </c>
      <c r="G659" s="3">
        <v>12540000</v>
      </c>
      <c r="H659" s="2">
        <v>1.4115544967242433</v>
      </c>
    </row>
    <row r="660" spans="1:8" ht="14.25" customHeight="1" x14ac:dyDescent="0.3">
      <c r="A660" s="4">
        <v>43857</v>
      </c>
      <c r="B660" s="2">
        <v>170.27</v>
      </c>
      <c r="C660" s="2">
        <v>167.9</v>
      </c>
      <c r="D660" s="2">
        <v>160.4</v>
      </c>
      <c r="E660" s="2">
        <v>168</v>
      </c>
      <c r="F660" s="2">
        <v>159.55000000000001</v>
      </c>
      <c r="G660" s="3">
        <v>9820000</v>
      </c>
      <c r="H660" s="2">
        <v>4.6497132884567494</v>
      </c>
    </row>
    <row r="661" spans="1:8" ht="14.25" customHeight="1" x14ac:dyDescent="0.3">
      <c r="A661" s="4">
        <v>43856</v>
      </c>
      <c r="B661" s="2">
        <v>167.9</v>
      </c>
      <c r="C661" s="2">
        <v>160.44</v>
      </c>
      <c r="D661" s="2">
        <v>162.56</v>
      </c>
      <c r="E661" s="2">
        <v>162.72</v>
      </c>
      <c r="F661" s="2">
        <v>157.87</v>
      </c>
      <c r="G661" s="3">
        <v>9630000</v>
      </c>
      <c r="H661" s="2">
        <v>-1.2980621347277843</v>
      </c>
    </row>
    <row r="662" spans="1:8" ht="14.25" customHeight="1" x14ac:dyDescent="0.3">
      <c r="A662" s="4">
        <v>43855</v>
      </c>
      <c r="B662" s="2">
        <v>160.44</v>
      </c>
      <c r="C662" s="2">
        <v>162.55000000000001</v>
      </c>
      <c r="D662" s="2">
        <v>162.80000000000001</v>
      </c>
      <c r="E662" s="2">
        <v>164.27</v>
      </c>
      <c r="F662" s="2">
        <v>155.65</v>
      </c>
      <c r="G662" s="3">
        <v>14880000</v>
      </c>
      <c r="H662" s="2">
        <v>-0.15356265356265356</v>
      </c>
    </row>
    <row r="663" spans="1:8" ht="14.25" customHeight="1" x14ac:dyDescent="0.3">
      <c r="A663" s="4">
        <v>43854</v>
      </c>
      <c r="B663" s="2">
        <v>162.55000000000001</v>
      </c>
      <c r="C663" s="2">
        <v>162.80000000000001</v>
      </c>
      <c r="D663" s="2">
        <v>168.15</v>
      </c>
      <c r="E663" s="2">
        <v>168.25</v>
      </c>
      <c r="F663" s="2">
        <v>159.78</v>
      </c>
      <c r="G663" s="3">
        <v>14860000</v>
      </c>
      <c r="H663" s="2">
        <v>-3.1701659430202724</v>
      </c>
    </row>
    <row r="664" spans="1:8" ht="14.25" customHeight="1" x14ac:dyDescent="0.3">
      <c r="A664" s="4">
        <v>43853</v>
      </c>
      <c r="B664" s="2">
        <v>162.80000000000001</v>
      </c>
      <c r="C664" s="2">
        <v>168.13</v>
      </c>
      <c r="D664" s="2">
        <v>169.41</v>
      </c>
      <c r="E664" s="2">
        <v>171.27</v>
      </c>
      <c r="F664" s="2">
        <v>166.19</v>
      </c>
      <c r="G664" s="3">
        <v>11300000</v>
      </c>
      <c r="H664" s="2">
        <v>-0.75556342600791049</v>
      </c>
    </row>
    <row r="665" spans="1:8" ht="14.25" customHeight="1" x14ac:dyDescent="0.3">
      <c r="A665" s="4">
        <v>43852</v>
      </c>
      <c r="B665" s="2">
        <v>168.13</v>
      </c>
      <c r="C665" s="2">
        <v>169.41</v>
      </c>
      <c r="D665" s="2">
        <v>166.87</v>
      </c>
      <c r="E665" s="2">
        <v>169.79</v>
      </c>
      <c r="F665" s="2">
        <v>165.53</v>
      </c>
      <c r="G665" s="3">
        <v>11520000</v>
      </c>
      <c r="H665" s="2">
        <v>1.522142985557615</v>
      </c>
    </row>
    <row r="666" spans="1:8" ht="14.25" customHeight="1" x14ac:dyDescent="0.3">
      <c r="A666" s="4">
        <v>43851</v>
      </c>
      <c r="B666" s="2">
        <v>169.41</v>
      </c>
      <c r="C666" s="2">
        <v>166.87</v>
      </c>
      <c r="D666" s="2">
        <v>166.92</v>
      </c>
      <c r="E666" s="2">
        <v>169.24</v>
      </c>
      <c r="F666" s="2">
        <v>161.61000000000001</v>
      </c>
      <c r="G666" s="3">
        <v>11300000</v>
      </c>
      <c r="H666" s="2">
        <v>-2.9954469206795443E-2</v>
      </c>
    </row>
    <row r="667" spans="1:8" ht="14.25" customHeight="1" x14ac:dyDescent="0.3">
      <c r="A667" s="4">
        <v>43850</v>
      </c>
      <c r="B667" s="2">
        <v>166.87</v>
      </c>
      <c r="C667" s="2">
        <v>166.92</v>
      </c>
      <c r="D667" s="2">
        <v>174.17</v>
      </c>
      <c r="E667" s="2">
        <v>177.77</v>
      </c>
      <c r="F667" s="2">
        <v>162.04</v>
      </c>
      <c r="G667" s="3">
        <v>15840000</v>
      </c>
      <c r="H667" s="2">
        <v>-4.173603536368339</v>
      </c>
    </row>
    <row r="668" spans="1:8" ht="14.25" customHeight="1" x14ac:dyDescent="0.3">
      <c r="A668" s="4">
        <v>43849</v>
      </c>
      <c r="B668" s="2">
        <v>166.92</v>
      </c>
      <c r="C668" s="2">
        <v>174.19</v>
      </c>
      <c r="D668" s="2">
        <v>170.18</v>
      </c>
      <c r="E668" s="2">
        <v>179.29</v>
      </c>
      <c r="F668" s="2">
        <v>165.34</v>
      </c>
      <c r="G668" s="3">
        <v>17420000</v>
      </c>
      <c r="H668" s="2">
        <v>2.3322758782751727</v>
      </c>
    </row>
    <row r="669" spans="1:8" ht="14.25" customHeight="1" x14ac:dyDescent="0.3">
      <c r="A669" s="4">
        <v>43848</v>
      </c>
      <c r="B669" s="2">
        <v>174.19</v>
      </c>
      <c r="C669" s="2">
        <v>170.22</v>
      </c>
      <c r="D669" s="2">
        <v>164.39</v>
      </c>
      <c r="E669" s="2">
        <v>173.96</v>
      </c>
      <c r="F669" s="2">
        <v>162.33000000000001</v>
      </c>
      <c r="G669" s="3">
        <v>18570000</v>
      </c>
      <c r="H669" s="2">
        <v>3.5653443660257875</v>
      </c>
    </row>
    <row r="670" spans="1:8" ht="14.25" customHeight="1" x14ac:dyDescent="0.3">
      <c r="A670" s="4">
        <v>43847</v>
      </c>
      <c r="B670" s="2">
        <v>170.22</v>
      </c>
      <c r="C670" s="2">
        <v>164.36</v>
      </c>
      <c r="D670" s="2">
        <v>166.44</v>
      </c>
      <c r="E670" s="2">
        <v>167.18</v>
      </c>
      <c r="F670" s="2">
        <v>159.08000000000001</v>
      </c>
      <c r="G670" s="3">
        <v>16240000</v>
      </c>
      <c r="H670" s="2">
        <v>-1.2556323220186092</v>
      </c>
    </row>
    <row r="671" spans="1:8" ht="14.25" customHeight="1" x14ac:dyDescent="0.3">
      <c r="A671" s="4">
        <v>43846</v>
      </c>
      <c r="B671" s="2">
        <v>164.36</v>
      </c>
      <c r="C671" s="2">
        <v>166.45</v>
      </c>
      <c r="D671" s="2">
        <v>166.07</v>
      </c>
      <c r="E671" s="2">
        <v>166.45</v>
      </c>
      <c r="F671" s="2">
        <v>159.74</v>
      </c>
      <c r="G671" s="3">
        <v>16660000</v>
      </c>
      <c r="H671" s="2">
        <v>0.22881917263804147</v>
      </c>
    </row>
    <row r="672" spans="1:8" ht="14.25" customHeight="1" x14ac:dyDescent="0.3">
      <c r="A672" s="4">
        <v>43845</v>
      </c>
      <c r="B672" s="2">
        <v>166.45</v>
      </c>
      <c r="C672" s="2">
        <v>166.07</v>
      </c>
      <c r="D672" s="2">
        <v>143.59</v>
      </c>
      <c r="E672" s="2">
        <v>169.73</v>
      </c>
      <c r="F672" s="2">
        <v>143.59</v>
      </c>
      <c r="G672" s="3">
        <v>22850000</v>
      </c>
      <c r="H672" s="2">
        <v>15.647632311977716</v>
      </c>
    </row>
    <row r="673" spans="1:8" ht="14.25" customHeight="1" x14ac:dyDescent="0.3">
      <c r="A673" s="4">
        <v>43844</v>
      </c>
      <c r="B673" s="2">
        <v>166.07</v>
      </c>
      <c r="C673" s="2">
        <v>143.6</v>
      </c>
      <c r="D673" s="2">
        <v>146.5</v>
      </c>
      <c r="E673" s="2">
        <v>146.87</v>
      </c>
      <c r="F673" s="2">
        <v>142.63999999999999</v>
      </c>
      <c r="G673" s="3">
        <v>10260000</v>
      </c>
      <c r="H673" s="2">
        <v>-1.9527516045336704</v>
      </c>
    </row>
    <row r="674" spans="1:8" ht="14.25" customHeight="1" x14ac:dyDescent="0.3">
      <c r="A674" s="4">
        <v>43843</v>
      </c>
      <c r="B674" s="2">
        <v>143.6</v>
      </c>
      <c r="C674" s="2">
        <v>146.46</v>
      </c>
      <c r="D674" s="2">
        <v>142.65</v>
      </c>
      <c r="E674" s="2">
        <v>146.46</v>
      </c>
      <c r="F674" s="2">
        <v>142</v>
      </c>
      <c r="G674" s="3">
        <v>10010000</v>
      </c>
      <c r="H674" s="2">
        <v>2.6564799887853234</v>
      </c>
    </row>
    <row r="675" spans="1:8" ht="14.25" customHeight="1" x14ac:dyDescent="0.3">
      <c r="A675" s="4">
        <v>43842</v>
      </c>
      <c r="B675" s="2">
        <v>146.46</v>
      </c>
      <c r="C675" s="2">
        <v>142.66999999999999</v>
      </c>
      <c r="D675" s="2">
        <v>144.81</v>
      </c>
      <c r="E675" s="2">
        <v>147.68</v>
      </c>
      <c r="F675" s="2">
        <v>142.22999999999999</v>
      </c>
      <c r="G675" s="3">
        <v>12460000</v>
      </c>
      <c r="H675" s="2">
        <v>-1.4777984945791138</v>
      </c>
    </row>
    <row r="676" spans="1:8" ht="14.25" customHeight="1" x14ac:dyDescent="0.3">
      <c r="A676" s="4">
        <v>43841</v>
      </c>
      <c r="B676" s="2">
        <v>142.66999999999999</v>
      </c>
      <c r="C676" s="2">
        <v>144.81</v>
      </c>
      <c r="D676" s="2">
        <v>137.93</v>
      </c>
      <c r="E676" s="2">
        <v>144.86000000000001</v>
      </c>
      <c r="F676" s="2">
        <v>135.69</v>
      </c>
      <c r="G676" s="3">
        <v>13370000</v>
      </c>
      <c r="H676" s="2">
        <v>4.9956496519721689</v>
      </c>
    </row>
    <row r="677" spans="1:8" ht="14.25" customHeight="1" x14ac:dyDescent="0.3">
      <c r="A677" s="4">
        <v>43840</v>
      </c>
      <c r="B677" s="2">
        <v>144.81</v>
      </c>
      <c r="C677" s="2">
        <v>137.91999999999999</v>
      </c>
      <c r="D677" s="2">
        <v>140.80000000000001</v>
      </c>
      <c r="E677" s="2">
        <v>141.6</v>
      </c>
      <c r="F677" s="2">
        <v>135.85</v>
      </c>
      <c r="G677" s="3">
        <v>11380000</v>
      </c>
      <c r="H677" s="2">
        <v>-2.052411050351548</v>
      </c>
    </row>
    <row r="678" spans="1:8" ht="14.25" customHeight="1" x14ac:dyDescent="0.3">
      <c r="A678" s="4">
        <v>43839</v>
      </c>
      <c r="B678" s="2">
        <v>137.91999999999999</v>
      </c>
      <c r="C678" s="2">
        <v>140.81</v>
      </c>
      <c r="D678" s="2">
        <v>143.01</v>
      </c>
      <c r="E678" s="2">
        <v>147.55000000000001</v>
      </c>
      <c r="F678" s="2">
        <v>137.61000000000001</v>
      </c>
      <c r="G678" s="3">
        <v>13710000</v>
      </c>
      <c r="H678" s="2">
        <v>-1.5590044742729237</v>
      </c>
    </row>
    <row r="679" spans="1:8" ht="14.25" customHeight="1" x14ac:dyDescent="0.3">
      <c r="A679" s="4">
        <v>43838</v>
      </c>
      <c r="B679" s="2">
        <v>140.81</v>
      </c>
      <c r="C679" s="2">
        <v>143.04</v>
      </c>
      <c r="D679" s="2">
        <v>144.09</v>
      </c>
      <c r="E679" s="2">
        <v>145.13</v>
      </c>
      <c r="F679" s="2">
        <v>139.22</v>
      </c>
      <c r="G679" s="3">
        <v>13580000</v>
      </c>
      <c r="H679" s="2">
        <v>-0.72182121043865932</v>
      </c>
    </row>
    <row r="680" spans="1:8" ht="14.25" customHeight="1" x14ac:dyDescent="0.3">
      <c r="A680" s="4">
        <v>43837</v>
      </c>
      <c r="B680" s="2">
        <v>143.04</v>
      </c>
      <c r="C680" s="2">
        <v>144.08000000000001</v>
      </c>
      <c r="D680" s="2">
        <v>135.59</v>
      </c>
      <c r="E680" s="2">
        <v>144.27000000000001</v>
      </c>
      <c r="F680" s="2">
        <v>135.16999999999999</v>
      </c>
      <c r="G680" s="3">
        <v>14360000</v>
      </c>
      <c r="H680" s="2">
        <v>6.261523711188147</v>
      </c>
    </row>
    <row r="681" spans="1:8" ht="14.25" customHeight="1" x14ac:dyDescent="0.3">
      <c r="A681" s="4">
        <v>43836</v>
      </c>
      <c r="B681" s="2">
        <v>144.08000000000001</v>
      </c>
      <c r="C681" s="2">
        <v>135.59</v>
      </c>
      <c r="D681" s="2">
        <v>134.32</v>
      </c>
      <c r="E681" s="2">
        <v>138.33000000000001</v>
      </c>
      <c r="F681" s="2">
        <v>134.32</v>
      </c>
      <c r="G681" s="3">
        <v>12190000</v>
      </c>
      <c r="H681" s="2">
        <v>0.93798853569566798</v>
      </c>
    </row>
    <row r="682" spans="1:8" ht="14.25" customHeight="1" x14ac:dyDescent="0.3">
      <c r="A682" s="4">
        <v>43835</v>
      </c>
      <c r="B682" s="2">
        <v>135.59</v>
      </c>
      <c r="C682" s="2">
        <v>134.33000000000001</v>
      </c>
      <c r="D682" s="2">
        <v>134.30000000000001</v>
      </c>
      <c r="E682" s="2">
        <v>135.57</v>
      </c>
      <c r="F682" s="2">
        <v>132.76</v>
      </c>
      <c r="G682" s="3">
        <v>11160000</v>
      </c>
      <c r="H682" s="2">
        <v>4.4686080285992601E-2</v>
      </c>
    </row>
    <row r="683" spans="1:8" ht="14.25" customHeight="1" x14ac:dyDescent="0.3">
      <c r="A683" s="4">
        <v>43834</v>
      </c>
      <c r="B683" s="2">
        <v>134.33000000000001</v>
      </c>
      <c r="C683" s="2">
        <v>134.27000000000001</v>
      </c>
      <c r="D683" s="2">
        <v>127.19</v>
      </c>
      <c r="E683" s="2">
        <v>134.86000000000001</v>
      </c>
      <c r="F683" s="2">
        <v>126.05</v>
      </c>
      <c r="G683" s="3">
        <v>15670000</v>
      </c>
      <c r="H683" s="2">
        <v>5.5664753518358463</v>
      </c>
    </row>
    <row r="684" spans="1:8" ht="14.25" customHeight="1" x14ac:dyDescent="0.3">
      <c r="A684" s="4">
        <v>43833</v>
      </c>
      <c r="B684" s="2">
        <v>134.27000000000001</v>
      </c>
      <c r="C684" s="2">
        <v>127.19</v>
      </c>
      <c r="D684" s="2">
        <v>130.75</v>
      </c>
      <c r="E684" s="2">
        <v>130.77000000000001</v>
      </c>
      <c r="F684" s="2">
        <v>126.74</v>
      </c>
      <c r="G684" s="3">
        <v>11450000</v>
      </c>
      <c r="H684" s="2">
        <v>-2.7227533460803075</v>
      </c>
    </row>
    <row r="685" spans="1:8" ht="14.25" customHeight="1" x14ac:dyDescent="0.3">
      <c r="A685" s="4">
        <v>43832</v>
      </c>
      <c r="B685" s="2">
        <v>127.19</v>
      </c>
      <c r="C685" s="2">
        <v>130.75</v>
      </c>
      <c r="D685" s="2">
        <v>129.21</v>
      </c>
      <c r="E685" s="2">
        <v>132.97</v>
      </c>
      <c r="F685" s="2">
        <v>128.81</v>
      </c>
      <c r="G685" s="3">
        <v>10350000</v>
      </c>
      <c r="H685" s="2">
        <v>1.1918582153084065</v>
      </c>
    </row>
    <row r="686" spans="1:8" ht="14.25" customHeight="1" x14ac:dyDescent="0.3">
      <c r="A686" s="4">
        <v>43831</v>
      </c>
      <c r="B686" s="2">
        <v>130.75</v>
      </c>
      <c r="C686" s="2">
        <v>129.21</v>
      </c>
      <c r="D686" s="2">
        <v>131.87</v>
      </c>
      <c r="E686" s="2">
        <v>133.53</v>
      </c>
      <c r="F686" s="2">
        <v>128.27000000000001</v>
      </c>
      <c r="G686" s="3">
        <v>12890000</v>
      </c>
      <c r="H686" s="2">
        <v>-1.9874080254873734</v>
      </c>
    </row>
    <row r="687" spans="1:8" ht="14.25" customHeight="1" x14ac:dyDescent="0.3">
      <c r="A687" s="4">
        <v>43830</v>
      </c>
      <c r="B687" s="2">
        <v>129.21</v>
      </c>
      <c r="C687" s="2">
        <v>131.83000000000001</v>
      </c>
      <c r="D687" s="2">
        <v>134.4</v>
      </c>
      <c r="E687" s="2">
        <v>136.16</v>
      </c>
      <c r="F687" s="2">
        <v>130.91</v>
      </c>
      <c r="G687" s="3">
        <v>12470000</v>
      </c>
      <c r="H687" s="2">
        <v>-1.9122023809523758</v>
      </c>
    </row>
    <row r="688" spans="1:8" ht="14.25" customHeight="1" x14ac:dyDescent="0.3">
      <c r="A688" s="4">
        <v>43829</v>
      </c>
      <c r="B688" s="2">
        <v>131.83000000000001</v>
      </c>
      <c r="C688" s="2">
        <v>134.4</v>
      </c>
      <c r="D688" s="2">
        <v>128.35</v>
      </c>
      <c r="E688" s="2">
        <v>137.74</v>
      </c>
      <c r="F688" s="2">
        <v>127.67</v>
      </c>
      <c r="G688" s="3">
        <v>15690000</v>
      </c>
      <c r="H688" s="2">
        <v>4.7136735488897639</v>
      </c>
    </row>
    <row r="689" spans="1:8" ht="14.25" customHeight="1" x14ac:dyDescent="0.3">
      <c r="A689" s="4">
        <v>43828</v>
      </c>
      <c r="B689" s="2">
        <v>134.4</v>
      </c>
      <c r="C689" s="2">
        <v>128.35</v>
      </c>
      <c r="D689" s="2">
        <v>126.4</v>
      </c>
      <c r="E689" s="2">
        <v>129.72999999999999</v>
      </c>
      <c r="F689" s="2">
        <v>125.98</v>
      </c>
      <c r="G689" s="3">
        <v>12130000</v>
      </c>
      <c r="H689" s="2">
        <v>1.5346887113361267</v>
      </c>
    </row>
    <row r="690" spans="1:8" ht="14.25" customHeight="1" x14ac:dyDescent="0.3">
      <c r="A690" s="4">
        <v>43827</v>
      </c>
      <c r="B690" s="2">
        <v>128.35</v>
      </c>
      <c r="C690" s="2">
        <v>126.41</v>
      </c>
      <c r="D690" s="2">
        <v>125.92</v>
      </c>
      <c r="E690" s="2">
        <v>127.04</v>
      </c>
      <c r="F690" s="2">
        <v>123.18</v>
      </c>
      <c r="G690" s="3">
        <v>12250000</v>
      </c>
      <c r="H690" s="2">
        <v>0.38116413880726574</v>
      </c>
    </row>
    <row r="691" spans="1:8" ht="14.25" customHeight="1" x14ac:dyDescent="0.3">
      <c r="A691" s="4">
        <v>43826</v>
      </c>
      <c r="B691" s="2">
        <v>126.41</v>
      </c>
      <c r="C691" s="2">
        <v>125.93</v>
      </c>
      <c r="D691" s="2">
        <v>125.24</v>
      </c>
      <c r="E691" s="2">
        <v>132.12</v>
      </c>
      <c r="F691" s="2">
        <v>124.53</v>
      </c>
      <c r="G691" s="3">
        <v>15550000</v>
      </c>
      <c r="H691" s="2">
        <v>0.55094219099330244</v>
      </c>
    </row>
    <row r="692" spans="1:8" ht="14.25" customHeight="1" x14ac:dyDescent="0.3">
      <c r="A692" s="4">
        <v>43825</v>
      </c>
      <c r="B692" s="2">
        <v>125.93</v>
      </c>
      <c r="C692" s="2">
        <v>125.24</v>
      </c>
      <c r="D692" s="2">
        <v>128.05000000000001</v>
      </c>
      <c r="E692" s="2">
        <v>128.16999999999999</v>
      </c>
      <c r="F692" s="2">
        <v>124.18</v>
      </c>
      <c r="G692" s="3">
        <v>13230000</v>
      </c>
      <c r="H692" s="2">
        <v>-2.1944552909020043</v>
      </c>
    </row>
    <row r="693" spans="1:8" ht="14.25" customHeight="1" x14ac:dyDescent="0.3">
      <c r="A693" s="4">
        <v>43824</v>
      </c>
      <c r="B693" s="2">
        <v>125.24</v>
      </c>
      <c r="C693" s="2">
        <v>128.05000000000001</v>
      </c>
      <c r="D693" s="2">
        <v>128.07</v>
      </c>
      <c r="E693" s="2">
        <v>129.77000000000001</v>
      </c>
      <c r="F693" s="2">
        <v>127.07</v>
      </c>
      <c r="G693" s="3">
        <v>11440000</v>
      </c>
      <c r="H693" s="2">
        <v>-2.3422860712055852E-2</v>
      </c>
    </row>
    <row r="694" spans="1:8" ht="14.25" customHeight="1" x14ac:dyDescent="0.3">
      <c r="A694" s="4">
        <v>43823</v>
      </c>
      <c r="B694" s="2">
        <v>128.05000000000001</v>
      </c>
      <c r="C694" s="2">
        <v>128.08000000000001</v>
      </c>
      <c r="D694" s="2">
        <v>132.19999999999999</v>
      </c>
      <c r="E694" s="2">
        <v>134.91999999999999</v>
      </c>
      <c r="F694" s="2">
        <v>126.55</v>
      </c>
      <c r="G694" s="3">
        <v>14730000</v>
      </c>
      <c r="H694" s="2">
        <v>-3.1091610560556662</v>
      </c>
    </row>
    <row r="695" spans="1:8" ht="14.25" customHeight="1" x14ac:dyDescent="0.3">
      <c r="A695" s="4">
        <v>43822</v>
      </c>
      <c r="B695" s="2">
        <v>128.08000000000001</v>
      </c>
      <c r="C695" s="2">
        <v>132.19</v>
      </c>
      <c r="D695" s="2">
        <v>127.61</v>
      </c>
      <c r="E695" s="2">
        <v>133.04</v>
      </c>
      <c r="F695" s="2">
        <v>127.09</v>
      </c>
      <c r="G695" s="3">
        <v>13670000</v>
      </c>
      <c r="H695" s="2">
        <v>3.5890604184625015</v>
      </c>
    </row>
    <row r="696" spans="1:8" ht="14.25" customHeight="1" x14ac:dyDescent="0.3">
      <c r="A696" s="4">
        <v>43821</v>
      </c>
      <c r="B696" s="2">
        <v>132.19</v>
      </c>
      <c r="C696" s="2">
        <v>127.61</v>
      </c>
      <c r="D696" s="2">
        <v>128.69</v>
      </c>
      <c r="E696" s="2">
        <v>128.79</v>
      </c>
      <c r="F696" s="2">
        <v>126.85</v>
      </c>
      <c r="G696" s="3">
        <v>9640000</v>
      </c>
      <c r="H696" s="2">
        <v>-0.84693084693083864</v>
      </c>
    </row>
    <row r="697" spans="1:8" ht="14.25" customHeight="1" x14ac:dyDescent="0.3">
      <c r="A697" s="4">
        <v>43820</v>
      </c>
      <c r="B697" s="2">
        <v>127.61</v>
      </c>
      <c r="C697" s="2">
        <v>128.69999999999999</v>
      </c>
      <c r="D697" s="2">
        <v>128.41999999999999</v>
      </c>
      <c r="E697" s="2">
        <v>129.66</v>
      </c>
      <c r="F697" s="2">
        <v>126.31</v>
      </c>
      <c r="G697" s="3">
        <v>12290000</v>
      </c>
      <c r="H697" s="2">
        <v>0.2180345740538866</v>
      </c>
    </row>
    <row r="698" spans="1:8" ht="14.25" customHeight="1" x14ac:dyDescent="0.3">
      <c r="A698" s="4">
        <v>43819</v>
      </c>
      <c r="B698" s="2">
        <v>128.69999999999999</v>
      </c>
      <c r="C698" s="2">
        <v>128.41999999999999</v>
      </c>
      <c r="D698" s="2">
        <v>132.93</v>
      </c>
      <c r="E698" s="2">
        <v>133.9</v>
      </c>
      <c r="F698" s="2">
        <v>126.12</v>
      </c>
      <c r="G698" s="3">
        <v>14220000</v>
      </c>
      <c r="H698" s="2">
        <v>-3.385495034607283</v>
      </c>
    </row>
    <row r="699" spans="1:8" ht="14.25" customHeight="1" x14ac:dyDescent="0.3">
      <c r="A699" s="4">
        <v>43818</v>
      </c>
      <c r="B699" s="2">
        <v>128.41999999999999</v>
      </c>
      <c r="C699" s="2">
        <v>132.91999999999999</v>
      </c>
      <c r="D699" s="2">
        <v>122.06</v>
      </c>
      <c r="E699" s="2">
        <v>133.93</v>
      </c>
      <c r="F699" s="2">
        <v>117.14</v>
      </c>
      <c r="G699" s="3">
        <v>20230000</v>
      </c>
      <c r="H699" s="2">
        <v>8.8972636408323655</v>
      </c>
    </row>
    <row r="700" spans="1:8" ht="14.25" customHeight="1" x14ac:dyDescent="0.3">
      <c r="A700" s="4">
        <v>43817</v>
      </c>
      <c r="B700" s="2">
        <v>132.91999999999999</v>
      </c>
      <c r="C700" s="2">
        <v>122.06</v>
      </c>
      <c r="D700" s="2">
        <v>132.78</v>
      </c>
      <c r="E700" s="2">
        <v>132.96</v>
      </c>
      <c r="F700" s="2">
        <v>120.63</v>
      </c>
      <c r="G700" s="3">
        <v>17040000</v>
      </c>
      <c r="H700" s="2">
        <v>-8.073505045940653</v>
      </c>
    </row>
    <row r="701" spans="1:8" ht="14.25" customHeight="1" x14ac:dyDescent="0.3">
      <c r="A701" s="4">
        <v>43816</v>
      </c>
      <c r="B701" s="2">
        <v>122.06</v>
      </c>
      <c r="C701" s="2">
        <v>132.78</v>
      </c>
      <c r="D701" s="2">
        <v>142.55000000000001</v>
      </c>
      <c r="E701" s="2">
        <v>142.75</v>
      </c>
      <c r="F701" s="2">
        <v>131</v>
      </c>
      <c r="G701" s="3">
        <v>17600000</v>
      </c>
      <c r="H701" s="2">
        <v>-6.8406651231319717</v>
      </c>
    </row>
    <row r="702" spans="1:8" ht="14.25" customHeight="1" x14ac:dyDescent="0.3">
      <c r="A702" s="4">
        <v>43815</v>
      </c>
      <c r="B702" s="2">
        <v>132.78</v>
      </c>
      <c r="C702" s="2">
        <v>142.53</v>
      </c>
      <c r="D702" s="2">
        <v>142.03</v>
      </c>
      <c r="E702" s="2">
        <v>143.87</v>
      </c>
      <c r="F702" s="2">
        <v>140.30000000000001</v>
      </c>
      <c r="G702" s="3">
        <v>11310000</v>
      </c>
      <c r="H702" s="2">
        <v>0.35203830176723228</v>
      </c>
    </row>
    <row r="703" spans="1:8" ht="14.25" customHeight="1" x14ac:dyDescent="0.3">
      <c r="A703" s="4">
        <v>43814</v>
      </c>
      <c r="B703" s="2">
        <v>142.53</v>
      </c>
      <c r="C703" s="2">
        <v>142.03</v>
      </c>
      <c r="D703" s="2">
        <v>144.94999999999999</v>
      </c>
      <c r="E703" s="2">
        <v>145.16999999999999</v>
      </c>
      <c r="F703" s="2">
        <v>141.4</v>
      </c>
      <c r="G703" s="3">
        <v>11150000</v>
      </c>
      <c r="H703" s="2">
        <v>-2.0212472406181061</v>
      </c>
    </row>
    <row r="704" spans="1:8" ht="14.25" customHeight="1" x14ac:dyDescent="0.3">
      <c r="A704" s="4">
        <v>43813</v>
      </c>
      <c r="B704" s="2">
        <v>142.03</v>
      </c>
      <c r="C704" s="2">
        <v>144.96</v>
      </c>
      <c r="D704" s="2">
        <v>145.04</v>
      </c>
      <c r="E704" s="2">
        <v>145.43</v>
      </c>
      <c r="F704" s="2">
        <v>143.51</v>
      </c>
      <c r="G704" s="3">
        <v>10950000</v>
      </c>
      <c r="H704" s="2">
        <v>-4.8265876025645159E-2</v>
      </c>
    </row>
    <row r="705" spans="1:8" ht="14.25" customHeight="1" x14ac:dyDescent="0.3">
      <c r="A705" s="4">
        <v>43812</v>
      </c>
      <c r="B705" s="2">
        <v>144.96</v>
      </c>
      <c r="C705" s="2">
        <v>145.03</v>
      </c>
      <c r="D705" s="2">
        <v>143.51</v>
      </c>
      <c r="E705" s="2">
        <v>145.82</v>
      </c>
      <c r="F705" s="2">
        <v>140</v>
      </c>
      <c r="G705" s="3">
        <v>12230000</v>
      </c>
      <c r="H705" s="2">
        <v>1.0591596404431818</v>
      </c>
    </row>
    <row r="706" spans="1:8" ht="14.25" customHeight="1" x14ac:dyDescent="0.3">
      <c r="A706" s="4">
        <v>43811</v>
      </c>
      <c r="B706" s="2">
        <v>145.03</v>
      </c>
      <c r="C706" s="2">
        <v>143.51</v>
      </c>
      <c r="D706" s="2">
        <v>145.88</v>
      </c>
      <c r="E706" s="2">
        <v>146.57</v>
      </c>
      <c r="F706" s="2">
        <v>142.53</v>
      </c>
      <c r="G706" s="3">
        <v>10930000</v>
      </c>
      <c r="H706" s="2">
        <v>-1.6111339640751561</v>
      </c>
    </row>
    <row r="707" spans="1:8" ht="14.25" customHeight="1" x14ac:dyDescent="0.3">
      <c r="A707" s="4">
        <v>43810</v>
      </c>
      <c r="B707" s="2">
        <v>143.51</v>
      </c>
      <c r="C707" s="2">
        <v>145.86000000000001</v>
      </c>
      <c r="D707" s="2">
        <v>147.88</v>
      </c>
      <c r="E707" s="2">
        <v>148.47999999999999</v>
      </c>
      <c r="F707" s="2">
        <v>144.49</v>
      </c>
      <c r="G707" s="3">
        <v>11120000</v>
      </c>
      <c r="H707" s="2">
        <v>-1.3659724100622004</v>
      </c>
    </row>
    <row r="708" spans="1:8" ht="14.25" customHeight="1" x14ac:dyDescent="0.3">
      <c r="A708" s="4">
        <v>43809</v>
      </c>
      <c r="B708" s="2">
        <v>145.86000000000001</v>
      </c>
      <c r="C708" s="2">
        <v>147.88</v>
      </c>
      <c r="D708" s="2">
        <v>151.16999999999999</v>
      </c>
      <c r="E708" s="2">
        <v>151.75</v>
      </c>
      <c r="F708" s="2">
        <v>147.02000000000001</v>
      </c>
      <c r="G708" s="3">
        <v>9670000</v>
      </c>
      <c r="H708" s="2">
        <v>-2.1763577429384084</v>
      </c>
    </row>
    <row r="709" spans="1:8" ht="14.25" customHeight="1" x14ac:dyDescent="0.3">
      <c r="A709" s="4">
        <v>43808</v>
      </c>
      <c r="B709" s="2">
        <v>147.88</v>
      </c>
      <c r="C709" s="2">
        <v>151.16999999999999</v>
      </c>
      <c r="D709" s="2">
        <v>148.25</v>
      </c>
      <c r="E709" s="2">
        <v>152.22</v>
      </c>
      <c r="F709" s="2">
        <v>147.09</v>
      </c>
      <c r="G709" s="3">
        <v>9280000</v>
      </c>
      <c r="H709" s="2">
        <v>1.9490153763150704</v>
      </c>
    </row>
    <row r="710" spans="1:8" ht="14.25" customHeight="1" x14ac:dyDescent="0.3">
      <c r="A710" s="4">
        <v>43807</v>
      </c>
      <c r="B710" s="2">
        <v>151.16999999999999</v>
      </c>
      <c r="C710" s="2">
        <v>148.28</v>
      </c>
      <c r="D710" s="2">
        <v>148.88</v>
      </c>
      <c r="E710" s="2">
        <v>149.76</v>
      </c>
      <c r="F710" s="2">
        <v>147.54</v>
      </c>
      <c r="G710" s="3">
        <v>8110000</v>
      </c>
      <c r="H710" s="2">
        <v>-0.40969843508629544</v>
      </c>
    </row>
    <row r="711" spans="1:8" ht="14.25" customHeight="1" x14ac:dyDescent="0.3">
      <c r="A711" s="4">
        <v>43806</v>
      </c>
      <c r="B711" s="2">
        <v>148.28</v>
      </c>
      <c r="C711" s="2">
        <v>148.88999999999999</v>
      </c>
      <c r="D711" s="2">
        <v>148.69999999999999</v>
      </c>
      <c r="E711" s="2">
        <v>149.36000000000001</v>
      </c>
      <c r="F711" s="2">
        <v>147.01</v>
      </c>
      <c r="G711" s="3">
        <v>8770000</v>
      </c>
      <c r="H711" s="2">
        <v>0.13450803685519447</v>
      </c>
    </row>
    <row r="712" spans="1:8" ht="14.25" customHeight="1" x14ac:dyDescent="0.3">
      <c r="A712" s="4">
        <v>43805</v>
      </c>
      <c r="B712" s="2">
        <v>148.88999999999999</v>
      </c>
      <c r="C712" s="2">
        <v>148.69</v>
      </c>
      <c r="D712" s="2">
        <v>145.79</v>
      </c>
      <c r="E712" s="2">
        <v>149.08000000000001</v>
      </c>
      <c r="F712" s="2">
        <v>144.63999999999999</v>
      </c>
      <c r="G712" s="3">
        <v>9990000</v>
      </c>
      <c r="H712" s="2">
        <v>1.9891624939982206</v>
      </c>
    </row>
    <row r="713" spans="1:8" ht="14.25" customHeight="1" x14ac:dyDescent="0.3">
      <c r="A713" s="4">
        <v>43804</v>
      </c>
      <c r="B713" s="2">
        <v>148.69</v>
      </c>
      <c r="C713" s="2">
        <v>145.79</v>
      </c>
      <c r="D713" s="2">
        <v>147.81</v>
      </c>
      <c r="E713" s="2">
        <v>151.02000000000001</v>
      </c>
      <c r="F713" s="2">
        <v>143.94999999999999</v>
      </c>
      <c r="G713" s="3">
        <v>12850000</v>
      </c>
      <c r="H713" s="2">
        <v>-1.3732918414287656</v>
      </c>
    </row>
    <row r="714" spans="1:8" ht="14.25" customHeight="1" x14ac:dyDescent="0.3">
      <c r="A714" s="4">
        <v>43803</v>
      </c>
      <c r="B714" s="2">
        <v>145.79</v>
      </c>
      <c r="C714" s="2">
        <v>147.82</v>
      </c>
      <c r="D714" s="2">
        <v>148.88999999999999</v>
      </c>
      <c r="E714" s="2">
        <v>149.84</v>
      </c>
      <c r="F714" s="2">
        <v>146.56</v>
      </c>
      <c r="G714" s="3">
        <v>8730000</v>
      </c>
      <c r="H714" s="2">
        <v>-0.71865135334810482</v>
      </c>
    </row>
    <row r="715" spans="1:8" ht="14.25" customHeight="1" x14ac:dyDescent="0.3">
      <c r="A715" s="4">
        <v>43802</v>
      </c>
      <c r="B715" s="2">
        <v>147.82</v>
      </c>
      <c r="C715" s="2">
        <v>148.88999999999999</v>
      </c>
      <c r="D715" s="2">
        <v>151.06</v>
      </c>
      <c r="E715" s="2">
        <v>151.63</v>
      </c>
      <c r="F715" s="2">
        <v>147.49</v>
      </c>
      <c r="G715" s="3">
        <v>9180000</v>
      </c>
      <c r="H715" s="2">
        <v>-1.4234639830508513</v>
      </c>
    </row>
    <row r="716" spans="1:8" ht="14.25" customHeight="1" x14ac:dyDescent="0.3">
      <c r="A716" s="4">
        <v>43801</v>
      </c>
      <c r="B716" s="2">
        <v>148.88999999999999</v>
      </c>
      <c r="C716" s="2">
        <v>151.04</v>
      </c>
      <c r="D716" s="2">
        <v>151.93</v>
      </c>
      <c r="E716" s="2">
        <v>152.33000000000001</v>
      </c>
      <c r="F716" s="2">
        <v>146.26</v>
      </c>
      <c r="G716" s="3">
        <v>9910000</v>
      </c>
      <c r="H716" s="2">
        <v>-0.59888121092464408</v>
      </c>
    </row>
    <row r="717" spans="1:8" ht="14.25" customHeight="1" x14ac:dyDescent="0.3">
      <c r="A717" s="4">
        <v>43800</v>
      </c>
      <c r="B717" s="2">
        <v>151.04</v>
      </c>
      <c r="C717" s="2">
        <v>151.94999999999999</v>
      </c>
      <c r="D717" s="2">
        <v>154.57</v>
      </c>
      <c r="E717" s="2">
        <v>155.19</v>
      </c>
      <c r="F717" s="2">
        <v>150.44999999999999</v>
      </c>
      <c r="G717" s="3">
        <v>8790000</v>
      </c>
      <c r="H717" s="2">
        <v>-1.6823034616629069</v>
      </c>
    </row>
    <row r="718" spans="1:8" ht="14.25" customHeight="1" x14ac:dyDescent="0.3">
      <c r="A718" s="4">
        <v>43799</v>
      </c>
      <c r="B718" s="2">
        <v>151.94999999999999</v>
      </c>
      <c r="C718" s="2">
        <v>154.55000000000001</v>
      </c>
      <c r="D718" s="2">
        <v>151.07</v>
      </c>
      <c r="E718" s="2">
        <v>157.27000000000001</v>
      </c>
      <c r="F718" s="2">
        <v>150.63999999999999</v>
      </c>
      <c r="G718" s="3">
        <v>10490000</v>
      </c>
      <c r="H718" s="2">
        <v>2.3035678824386165</v>
      </c>
    </row>
    <row r="719" spans="1:8" ht="14.25" customHeight="1" x14ac:dyDescent="0.3">
      <c r="A719" s="4">
        <v>43798</v>
      </c>
      <c r="B719" s="2">
        <v>154.55000000000001</v>
      </c>
      <c r="C719" s="2">
        <v>151.07</v>
      </c>
      <c r="D719" s="2">
        <v>152.71</v>
      </c>
      <c r="E719" s="2">
        <v>154.68</v>
      </c>
      <c r="F719" s="2">
        <v>149.71</v>
      </c>
      <c r="G719" s="3">
        <v>9660000</v>
      </c>
      <c r="H719" s="2">
        <v>-1.0674525212835597</v>
      </c>
    </row>
    <row r="720" spans="1:8" ht="14.25" customHeight="1" x14ac:dyDescent="0.3">
      <c r="A720" s="4">
        <v>43797</v>
      </c>
      <c r="B720" s="2">
        <v>151.07</v>
      </c>
      <c r="C720" s="2">
        <v>152.69999999999999</v>
      </c>
      <c r="D720" s="2">
        <v>147.6</v>
      </c>
      <c r="E720" s="2">
        <v>155.43</v>
      </c>
      <c r="F720" s="2">
        <v>141.91</v>
      </c>
      <c r="G720" s="3">
        <v>13340000</v>
      </c>
      <c r="H720" s="2">
        <v>3.4482758620689484</v>
      </c>
    </row>
    <row r="721" spans="1:8" ht="14.25" customHeight="1" x14ac:dyDescent="0.3">
      <c r="A721" s="4">
        <v>43796</v>
      </c>
      <c r="B721" s="2">
        <v>152.69999999999999</v>
      </c>
      <c r="C721" s="2">
        <v>147.61000000000001</v>
      </c>
      <c r="D721" s="2">
        <v>145.88</v>
      </c>
      <c r="E721" s="2">
        <v>149.81</v>
      </c>
      <c r="F721" s="2">
        <v>144.04</v>
      </c>
      <c r="G721" s="3">
        <v>10840000</v>
      </c>
      <c r="H721" s="2">
        <v>1.1720356408499026</v>
      </c>
    </row>
    <row r="722" spans="1:8" ht="14.25" customHeight="1" x14ac:dyDescent="0.3">
      <c r="A722" s="4">
        <v>43795</v>
      </c>
      <c r="B722" s="2">
        <v>147.61000000000001</v>
      </c>
      <c r="C722" s="2">
        <v>145.9</v>
      </c>
      <c r="D722" s="2">
        <v>140.58000000000001</v>
      </c>
      <c r="E722" s="2">
        <v>151.26</v>
      </c>
      <c r="F722" s="2">
        <v>131.78</v>
      </c>
      <c r="G722" s="3">
        <v>17980000</v>
      </c>
      <c r="H722" s="2">
        <v>3.7252950376795173</v>
      </c>
    </row>
    <row r="723" spans="1:8" ht="14.25" customHeight="1" x14ac:dyDescent="0.3">
      <c r="A723" s="4">
        <v>43794</v>
      </c>
      <c r="B723" s="2">
        <v>145.9</v>
      </c>
      <c r="C723" s="2">
        <v>140.66</v>
      </c>
      <c r="D723" s="2">
        <v>152.46</v>
      </c>
      <c r="E723" s="2">
        <v>153.24</v>
      </c>
      <c r="F723" s="2">
        <v>139.79</v>
      </c>
      <c r="G723" s="3">
        <v>11390000</v>
      </c>
      <c r="H723" s="2">
        <v>-7.7397350124622921</v>
      </c>
    </row>
    <row r="724" spans="1:8" ht="14.25" customHeight="1" x14ac:dyDescent="0.3">
      <c r="A724" s="4">
        <v>43793</v>
      </c>
      <c r="B724" s="2">
        <v>140.66</v>
      </c>
      <c r="C724" s="2">
        <v>152.46</v>
      </c>
      <c r="D724" s="2">
        <v>149.79</v>
      </c>
      <c r="E724" s="2">
        <v>154.25</v>
      </c>
      <c r="F724" s="2">
        <v>146.6</v>
      </c>
      <c r="G724" s="3">
        <v>11840000</v>
      </c>
      <c r="H724" s="2">
        <v>1.7757009345794368</v>
      </c>
    </row>
    <row r="725" spans="1:8" ht="14.25" customHeight="1" x14ac:dyDescent="0.3">
      <c r="A725" s="4">
        <v>43792</v>
      </c>
      <c r="B725" s="2">
        <v>152.46</v>
      </c>
      <c r="C725" s="2">
        <v>149.80000000000001</v>
      </c>
      <c r="D725" s="2">
        <v>161.46</v>
      </c>
      <c r="E725" s="2">
        <v>163.06</v>
      </c>
      <c r="F725" s="2">
        <v>139.13</v>
      </c>
      <c r="G725" s="3">
        <v>21120000</v>
      </c>
      <c r="H725" s="2">
        <v>-7.2216028737767832</v>
      </c>
    </row>
    <row r="726" spans="1:8" ht="14.25" customHeight="1" x14ac:dyDescent="0.3">
      <c r="A726" s="4">
        <v>43791</v>
      </c>
      <c r="B726" s="2">
        <v>149.80000000000001</v>
      </c>
      <c r="C726" s="2">
        <v>161.46</v>
      </c>
      <c r="D726" s="2">
        <v>174.96</v>
      </c>
      <c r="E726" s="2">
        <v>175.91</v>
      </c>
      <c r="F726" s="2">
        <v>158.55000000000001</v>
      </c>
      <c r="G726" s="3">
        <v>13360000</v>
      </c>
      <c r="H726" s="2">
        <v>-7.716049382716049</v>
      </c>
    </row>
    <row r="727" spans="1:8" ht="14.25" customHeight="1" x14ac:dyDescent="0.3">
      <c r="A727" s="4">
        <v>43790</v>
      </c>
      <c r="B727" s="2">
        <v>161.46</v>
      </c>
      <c r="C727" s="2">
        <v>174.96</v>
      </c>
      <c r="D727" s="2">
        <v>176.09</v>
      </c>
      <c r="E727" s="2">
        <v>177.42</v>
      </c>
      <c r="F727" s="2">
        <v>173.99</v>
      </c>
      <c r="G727" s="3">
        <v>8390000</v>
      </c>
      <c r="H727" s="2">
        <v>-0.64171730365153923</v>
      </c>
    </row>
    <row r="728" spans="1:8" ht="14.25" customHeight="1" x14ac:dyDescent="0.3">
      <c r="A728" s="4">
        <v>43789</v>
      </c>
      <c r="B728" s="2">
        <v>174.96</v>
      </c>
      <c r="C728" s="2">
        <v>176.09</v>
      </c>
      <c r="D728" s="2">
        <v>178.49</v>
      </c>
      <c r="E728" s="2">
        <v>178.7</v>
      </c>
      <c r="F728" s="2">
        <v>173.48</v>
      </c>
      <c r="G728" s="3">
        <v>9110000</v>
      </c>
      <c r="H728" s="2">
        <v>-1.3501400560224071</v>
      </c>
    </row>
    <row r="729" spans="1:8" ht="14.25" customHeight="1" x14ac:dyDescent="0.3">
      <c r="A729" s="4">
        <v>43788</v>
      </c>
      <c r="B729" s="2">
        <v>176.09</v>
      </c>
      <c r="C729" s="2">
        <v>178.5</v>
      </c>
      <c r="D729" s="2">
        <v>184.19</v>
      </c>
      <c r="E729" s="2">
        <v>184.33</v>
      </c>
      <c r="F729" s="2">
        <v>176.08</v>
      </c>
      <c r="G729" s="3">
        <v>9570000</v>
      </c>
      <c r="H729" s="2">
        <v>-3.0839396242805988</v>
      </c>
    </row>
    <row r="730" spans="1:8" ht="14.25" customHeight="1" x14ac:dyDescent="0.3">
      <c r="A730" s="4">
        <v>43787</v>
      </c>
      <c r="B730" s="2">
        <v>178.5</v>
      </c>
      <c r="C730" s="2">
        <v>184.18</v>
      </c>
      <c r="D730" s="2">
        <v>182.39</v>
      </c>
      <c r="E730" s="2">
        <v>185.97</v>
      </c>
      <c r="F730" s="2">
        <v>180.49</v>
      </c>
      <c r="G730" s="3">
        <v>8570000</v>
      </c>
      <c r="H730" s="2">
        <v>0.96480649051640144</v>
      </c>
    </row>
    <row r="731" spans="1:8" ht="14.25" customHeight="1" x14ac:dyDescent="0.3">
      <c r="A731" s="4">
        <v>43786</v>
      </c>
      <c r="B731" s="2">
        <v>184.18</v>
      </c>
      <c r="C731" s="2">
        <v>182.42</v>
      </c>
      <c r="D731" s="2">
        <v>180.19</v>
      </c>
      <c r="E731" s="2">
        <v>183.46</v>
      </c>
      <c r="F731" s="2">
        <v>179.53</v>
      </c>
      <c r="G731" s="3">
        <v>7620000</v>
      </c>
      <c r="H731" s="2">
        <v>1.237582551750924</v>
      </c>
    </row>
    <row r="732" spans="1:8" ht="14.25" customHeight="1" x14ac:dyDescent="0.3">
      <c r="A732" s="4">
        <v>43785</v>
      </c>
      <c r="B732" s="2">
        <v>182.42</v>
      </c>
      <c r="C732" s="2">
        <v>180.19</v>
      </c>
      <c r="D732" s="2">
        <v>185.24</v>
      </c>
      <c r="E732" s="2">
        <v>186.1</v>
      </c>
      <c r="F732" s="2">
        <v>178.29</v>
      </c>
      <c r="G732" s="3">
        <v>11860000</v>
      </c>
      <c r="H732" s="2">
        <v>-2.7314439946018907</v>
      </c>
    </row>
    <row r="733" spans="1:8" ht="14.25" customHeight="1" x14ac:dyDescent="0.3">
      <c r="A733" s="4">
        <v>43784</v>
      </c>
      <c r="B733" s="2">
        <v>180.19</v>
      </c>
      <c r="C733" s="2">
        <v>185.25</v>
      </c>
      <c r="D733" s="2">
        <v>188.36</v>
      </c>
      <c r="E733" s="2">
        <v>188.91</v>
      </c>
      <c r="F733" s="2">
        <v>183.96</v>
      </c>
      <c r="G733" s="3">
        <v>9570000</v>
      </c>
      <c r="H733" s="2">
        <v>-1.6510936504565796</v>
      </c>
    </row>
    <row r="734" spans="1:8" ht="14.25" customHeight="1" x14ac:dyDescent="0.3">
      <c r="A734" s="4">
        <v>43783</v>
      </c>
      <c r="B734" s="2">
        <v>185.25</v>
      </c>
      <c r="C734" s="2">
        <v>188.36</v>
      </c>
      <c r="D734" s="2">
        <v>187</v>
      </c>
      <c r="E734" s="2">
        <v>189.45</v>
      </c>
      <c r="F734" s="2">
        <v>185.7</v>
      </c>
      <c r="G734" s="3">
        <v>7770000</v>
      </c>
      <c r="H734" s="2">
        <v>0.73265950050805095</v>
      </c>
    </row>
    <row r="735" spans="1:8" ht="14.25" customHeight="1" x14ac:dyDescent="0.3">
      <c r="A735" s="4">
        <v>43782</v>
      </c>
      <c r="B735" s="2">
        <v>188.36</v>
      </c>
      <c r="C735" s="2">
        <v>186.99</v>
      </c>
      <c r="D735" s="2">
        <v>185.09</v>
      </c>
      <c r="E735" s="2">
        <v>187.44</v>
      </c>
      <c r="F735" s="2">
        <v>183.24</v>
      </c>
      <c r="G735" s="3">
        <v>9350000</v>
      </c>
      <c r="H735" s="2">
        <v>1.0265276352044981</v>
      </c>
    </row>
    <row r="736" spans="1:8" ht="14.25" customHeight="1" x14ac:dyDescent="0.3">
      <c r="A736" s="4">
        <v>43781</v>
      </c>
      <c r="B736" s="2">
        <v>186.99</v>
      </c>
      <c r="C736" s="2">
        <v>185.09</v>
      </c>
      <c r="D736" s="2">
        <v>188.98</v>
      </c>
      <c r="E736" s="2">
        <v>190.17</v>
      </c>
      <c r="F736" s="2">
        <v>184.32</v>
      </c>
      <c r="G736" s="3">
        <v>10260000</v>
      </c>
      <c r="H736" s="2">
        <v>-2.0636012487433226</v>
      </c>
    </row>
    <row r="737" spans="1:8" ht="14.25" customHeight="1" x14ac:dyDescent="0.3">
      <c r="A737" s="4">
        <v>43780</v>
      </c>
      <c r="B737" s="2">
        <v>185.09</v>
      </c>
      <c r="C737" s="2">
        <v>188.99</v>
      </c>
      <c r="D737" s="2">
        <v>184.96</v>
      </c>
      <c r="E737" s="2">
        <v>191.28</v>
      </c>
      <c r="F737" s="2">
        <v>183.55</v>
      </c>
      <c r="G737" s="3">
        <v>10950000</v>
      </c>
      <c r="H737" s="2">
        <v>2.1788494809688586</v>
      </c>
    </row>
    <row r="738" spans="1:8" ht="14.25" customHeight="1" x14ac:dyDescent="0.3">
      <c r="A738" s="4">
        <v>43779</v>
      </c>
      <c r="B738" s="2">
        <v>188.99</v>
      </c>
      <c r="C738" s="2">
        <v>184.96</v>
      </c>
      <c r="D738" s="2">
        <v>184.02</v>
      </c>
      <c r="E738" s="2">
        <v>185.73</v>
      </c>
      <c r="F738" s="2">
        <v>182.86</v>
      </c>
      <c r="G738" s="3">
        <v>8310000</v>
      </c>
      <c r="H738" s="2">
        <v>0.50535238819758022</v>
      </c>
    </row>
    <row r="739" spans="1:8" ht="14.25" customHeight="1" x14ac:dyDescent="0.3">
      <c r="A739" s="4">
        <v>43778</v>
      </c>
      <c r="B739" s="2">
        <v>184.96</v>
      </c>
      <c r="C739" s="2">
        <v>184.03</v>
      </c>
      <c r="D739" s="2">
        <v>186.95</v>
      </c>
      <c r="E739" s="2">
        <v>188.35</v>
      </c>
      <c r="F739" s="2">
        <v>181.83</v>
      </c>
      <c r="G739" s="3">
        <v>11710000</v>
      </c>
      <c r="H739" s="2">
        <v>-1.5566491922541974</v>
      </c>
    </row>
    <row r="740" spans="1:8" ht="14.25" customHeight="1" x14ac:dyDescent="0.3">
      <c r="A740" s="4">
        <v>43777</v>
      </c>
      <c r="B740" s="2">
        <v>184.03</v>
      </c>
      <c r="C740" s="2">
        <v>186.94</v>
      </c>
      <c r="D740" s="2">
        <v>191.28</v>
      </c>
      <c r="E740" s="2">
        <v>192.27</v>
      </c>
      <c r="F740" s="2">
        <v>185.48</v>
      </c>
      <c r="G740" s="3">
        <v>11490000</v>
      </c>
      <c r="H740" s="2">
        <v>-2.2689251359263922</v>
      </c>
    </row>
    <row r="741" spans="1:8" ht="14.25" customHeight="1" x14ac:dyDescent="0.3">
      <c r="A741" s="4">
        <v>43776</v>
      </c>
      <c r="B741" s="2">
        <v>186.94</v>
      </c>
      <c r="C741" s="2">
        <v>191.28</v>
      </c>
      <c r="D741" s="2">
        <v>188.66</v>
      </c>
      <c r="E741" s="2">
        <v>194.11</v>
      </c>
      <c r="F741" s="2">
        <v>188.13</v>
      </c>
      <c r="G741" s="3">
        <v>11720000</v>
      </c>
      <c r="H741" s="2">
        <v>1.3833677850214734</v>
      </c>
    </row>
    <row r="742" spans="1:8" ht="14.25" customHeight="1" x14ac:dyDescent="0.3">
      <c r="A742" s="4">
        <v>43775</v>
      </c>
      <c r="B742" s="2">
        <v>191.28</v>
      </c>
      <c r="C742" s="2">
        <v>188.67</v>
      </c>
      <c r="D742" s="2">
        <v>185.86</v>
      </c>
      <c r="E742" s="2">
        <v>191.45</v>
      </c>
      <c r="F742" s="2">
        <v>183.12</v>
      </c>
      <c r="G742" s="3">
        <v>11780000</v>
      </c>
      <c r="H742" s="2">
        <v>1.5173527037933781</v>
      </c>
    </row>
    <row r="743" spans="1:8" ht="14.25" customHeight="1" x14ac:dyDescent="0.3">
      <c r="A743" s="4">
        <v>43774</v>
      </c>
      <c r="B743" s="2">
        <v>188.67</v>
      </c>
      <c r="C743" s="2">
        <v>185.85</v>
      </c>
      <c r="D743" s="2">
        <v>181.72</v>
      </c>
      <c r="E743" s="2">
        <v>188.27</v>
      </c>
      <c r="F743" s="2">
        <v>180.69</v>
      </c>
      <c r="G743" s="3">
        <v>11890000</v>
      </c>
      <c r="H743" s="2">
        <v>2.2839845899834925</v>
      </c>
    </row>
    <row r="744" spans="1:8" ht="14.25" customHeight="1" x14ac:dyDescent="0.3">
      <c r="A744" s="4">
        <v>43773</v>
      </c>
      <c r="B744" s="2">
        <v>185.85</v>
      </c>
      <c r="C744" s="2">
        <v>181.7</v>
      </c>
      <c r="D744" s="2">
        <v>183.01</v>
      </c>
      <c r="E744" s="2">
        <v>184.51</v>
      </c>
      <c r="F744" s="2">
        <v>179.46</v>
      </c>
      <c r="G744" s="3">
        <v>10410000</v>
      </c>
      <c r="H744" s="2">
        <v>-0.71580787935085644</v>
      </c>
    </row>
    <row r="745" spans="1:8" ht="14.25" customHeight="1" x14ac:dyDescent="0.3">
      <c r="A745" s="4">
        <v>43772</v>
      </c>
      <c r="B745" s="2">
        <v>181.7</v>
      </c>
      <c r="C745" s="2">
        <v>183.01</v>
      </c>
      <c r="D745" s="2">
        <v>183.12</v>
      </c>
      <c r="E745" s="2">
        <v>185.18</v>
      </c>
      <c r="F745" s="2">
        <v>181.94</v>
      </c>
      <c r="G745" s="3">
        <v>8710000</v>
      </c>
      <c r="H745" s="2">
        <v>-6.0069899519448251E-2</v>
      </c>
    </row>
    <row r="746" spans="1:8" ht="14.25" customHeight="1" x14ac:dyDescent="0.3">
      <c r="A746" s="4">
        <v>43771</v>
      </c>
      <c r="B746" s="2">
        <v>183.01</v>
      </c>
      <c r="C746" s="2">
        <v>183.12</v>
      </c>
      <c r="D746" s="2">
        <v>182.38</v>
      </c>
      <c r="E746" s="2">
        <v>184.28</v>
      </c>
      <c r="F746" s="2">
        <v>178.69</v>
      </c>
      <c r="G746" s="3">
        <v>10780000</v>
      </c>
      <c r="H746" s="2">
        <v>0.41125185063332786</v>
      </c>
    </row>
    <row r="747" spans="1:8" ht="14.25" customHeight="1" x14ac:dyDescent="0.3">
      <c r="A747" s="4">
        <v>43770</v>
      </c>
      <c r="B747" s="2">
        <v>183.12</v>
      </c>
      <c r="C747" s="2">
        <v>182.37</v>
      </c>
      <c r="D747" s="2">
        <v>183.25</v>
      </c>
      <c r="E747" s="2">
        <v>185.21</v>
      </c>
      <c r="F747" s="2">
        <v>178.24</v>
      </c>
      <c r="G747" s="3">
        <v>12940000</v>
      </c>
      <c r="H747" s="2">
        <v>-0.48021828103683245</v>
      </c>
    </row>
    <row r="748" spans="1:8" ht="14.25" customHeight="1" x14ac:dyDescent="0.3">
      <c r="A748" s="4">
        <v>43769</v>
      </c>
      <c r="B748" s="2">
        <v>182.37</v>
      </c>
      <c r="C748" s="2">
        <v>183.25</v>
      </c>
      <c r="D748" s="2">
        <v>190.44</v>
      </c>
      <c r="E748" s="2">
        <v>191.58</v>
      </c>
      <c r="F748" s="2">
        <v>180.58</v>
      </c>
      <c r="G748" s="3">
        <v>13670000</v>
      </c>
      <c r="H748" s="2">
        <v>-3.7805198214754472</v>
      </c>
    </row>
    <row r="749" spans="1:8" ht="14.25" customHeight="1" x14ac:dyDescent="0.3">
      <c r="A749" s="4">
        <v>43768</v>
      </c>
      <c r="B749" s="2">
        <v>183.25</v>
      </c>
      <c r="C749" s="2">
        <v>190.45</v>
      </c>
      <c r="D749" s="2">
        <v>181.67</v>
      </c>
      <c r="E749" s="2">
        <v>192.28</v>
      </c>
      <c r="F749" s="2">
        <v>181.67</v>
      </c>
      <c r="G749" s="3">
        <v>14030000</v>
      </c>
      <c r="H749" s="2">
        <v>4.8329388451588056</v>
      </c>
    </row>
    <row r="750" spans="1:8" ht="14.25" customHeight="1" x14ac:dyDescent="0.3">
      <c r="A750" s="4">
        <v>43767</v>
      </c>
      <c r="B750" s="2">
        <v>190.45</v>
      </c>
      <c r="C750" s="2">
        <v>181.67</v>
      </c>
      <c r="D750" s="2">
        <v>184.06</v>
      </c>
      <c r="E750" s="2">
        <v>188.91</v>
      </c>
      <c r="F750" s="2">
        <v>180.7</v>
      </c>
      <c r="G750" s="3">
        <v>12750000</v>
      </c>
      <c r="H750" s="2">
        <v>-1.2931268676990078</v>
      </c>
    </row>
    <row r="751" spans="1:8" ht="14.25" customHeight="1" x14ac:dyDescent="0.3">
      <c r="A751" s="4">
        <v>43766</v>
      </c>
      <c r="B751" s="2">
        <v>181.67</v>
      </c>
      <c r="C751" s="2">
        <v>184.05</v>
      </c>
      <c r="D751" s="2">
        <v>179.61</v>
      </c>
      <c r="E751" s="2">
        <v>188.33</v>
      </c>
      <c r="F751" s="2">
        <v>176.47</v>
      </c>
      <c r="G751" s="3">
        <v>14540000</v>
      </c>
      <c r="H751" s="2">
        <v>2.4663177819841926</v>
      </c>
    </row>
    <row r="752" spans="1:8" ht="14.25" customHeight="1" x14ac:dyDescent="0.3">
      <c r="A752" s="4">
        <v>43765</v>
      </c>
      <c r="B752" s="2">
        <v>184.05</v>
      </c>
      <c r="C752" s="2">
        <v>179.62</v>
      </c>
      <c r="D752" s="2">
        <v>181.5</v>
      </c>
      <c r="E752" s="2">
        <v>192.54</v>
      </c>
      <c r="F752" s="2">
        <v>174.35</v>
      </c>
      <c r="G752" s="3">
        <v>19630000</v>
      </c>
      <c r="H752" s="2">
        <v>-1.0303597994379881</v>
      </c>
    </row>
    <row r="753" spans="1:8" ht="14.25" customHeight="1" x14ac:dyDescent="0.3">
      <c r="A753" s="4">
        <v>43764</v>
      </c>
      <c r="B753" s="2">
        <v>179.62</v>
      </c>
      <c r="C753" s="2">
        <v>181.49</v>
      </c>
      <c r="D753" s="2">
        <v>160.72999999999999</v>
      </c>
      <c r="E753" s="2">
        <v>186.24</v>
      </c>
      <c r="F753" s="2">
        <v>160.41</v>
      </c>
      <c r="G753" s="3">
        <v>16190000</v>
      </c>
      <c r="H753" s="2">
        <v>12.916070428669208</v>
      </c>
    </row>
    <row r="754" spans="1:8" ht="14.25" customHeight="1" x14ac:dyDescent="0.3">
      <c r="A754" s="4">
        <v>43763</v>
      </c>
      <c r="B754" s="2">
        <v>181.49</v>
      </c>
      <c r="C754" s="2">
        <v>160.72999999999999</v>
      </c>
      <c r="D754" s="2">
        <v>162.26</v>
      </c>
      <c r="E754" s="2">
        <v>163.68</v>
      </c>
      <c r="F754" s="2">
        <v>159.4</v>
      </c>
      <c r="G754" s="3">
        <v>11360000</v>
      </c>
      <c r="H754" s="2">
        <v>-0.95513926546710093</v>
      </c>
    </row>
    <row r="755" spans="1:8" ht="14.25" customHeight="1" x14ac:dyDescent="0.3">
      <c r="A755" s="4">
        <v>43762</v>
      </c>
      <c r="B755" s="2">
        <v>160.72999999999999</v>
      </c>
      <c r="C755" s="2">
        <v>162.28</v>
      </c>
      <c r="D755" s="2">
        <v>171.44</v>
      </c>
      <c r="E755" s="2">
        <v>171.61</v>
      </c>
      <c r="F755" s="2">
        <v>154.41999999999999</v>
      </c>
      <c r="G755" s="3">
        <v>16000000</v>
      </c>
      <c r="H755" s="2">
        <v>-5.3319332633298258</v>
      </c>
    </row>
    <row r="756" spans="1:8" ht="14.25" customHeight="1" x14ac:dyDescent="0.3">
      <c r="A756" s="4">
        <v>43761</v>
      </c>
      <c r="B756" s="2">
        <v>162.28</v>
      </c>
      <c r="C756" s="2">
        <v>171.42</v>
      </c>
      <c r="D756" s="2">
        <v>174.17</v>
      </c>
      <c r="E756" s="2">
        <v>175.08</v>
      </c>
      <c r="F756" s="2">
        <v>170.82</v>
      </c>
      <c r="G756" s="3">
        <v>9860000</v>
      </c>
      <c r="H756" s="2">
        <v>-1.5845676885980131</v>
      </c>
    </row>
    <row r="757" spans="1:8" ht="14.25" customHeight="1" x14ac:dyDescent="0.3">
      <c r="A757" s="4">
        <v>43760</v>
      </c>
      <c r="B757" s="2">
        <v>171.42</v>
      </c>
      <c r="C757" s="2">
        <v>174.18</v>
      </c>
      <c r="D757" s="2">
        <v>175.14</v>
      </c>
      <c r="E757" s="2">
        <v>177.67</v>
      </c>
      <c r="F757" s="2">
        <v>171.91</v>
      </c>
      <c r="G757" s="3">
        <v>9240000</v>
      </c>
      <c r="H757" s="2">
        <v>-0.54813292223362997</v>
      </c>
    </row>
    <row r="758" spans="1:8" ht="14.25" customHeight="1" x14ac:dyDescent="0.3">
      <c r="A758" s="4">
        <v>43759</v>
      </c>
      <c r="B758" s="2">
        <v>174.18</v>
      </c>
      <c r="C758" s="2">
        <v>175.14</v>
      </c>
      <c r="D758" s="2">
        <v>171.93</v>
      </c>
      <c r="E758" s="2">
        <v>176.17</v>
      </c>
      <c r="F758" s="2">
        <v>169.56</v>
      </c>
      <c r="G758" s="3">
        <v>10100000</v>
      </c>
      <c r="H758" s="2">
        <v>1.8788901169216392</v>
      </c>
    </row>
    <row r="759" spans="1:8" ht="14.25" customHeight="1" x14ac:dyDescent="0.3">
      <c r="A759" s="4">
        <v>43758</v>
      </c>
      <c r="B759" s="2">
        <v>175.14</v>
      </c>
      <c r="C759" s="2">
        <v>171.91</v>
      </c>
      <c r="D759" s="2">
        <v>172.79</v>
      </c>
      <c r="E759" s="2">
        <v>174.81</v>
      </c>
      <c r="F759" s="2">
        <v>170.38</v>
      </c>
      <c r="G759" s="3">
        <v>9890000</v>
      </c>
      <c r="H759" s="2">
        <v>-0.52080319425959476</v>
      </c>
    </row>
    <row r="760" spans="1:8" ht="14.25" customHeight="1" x14ac:dyDescent="0.3">
      <c r="A760" s="4">
        <v>43757</v>
      </c>
      <c r="B760" s="2">
        <v>171.91</v>
      </c>
      <c r="C760" s="2">
        <v>172.81</v>
      </c>
      <c r="D760" s="2">
        <v>177.31</v>
      </c>
      <c r="E760" s="2">
        <v>177.47</v>
      </c>
      <c r="F760" s="2">
        <v>169.28</v>
      </c>
      <c r="G760" s="3">
        <v>11270000</v>
      </c>
      <c r="H760" s="2">
        <v>-2.5379279228469911</v>
      </c>
    </row>
    <row r="761" spans="1:8" ht="14.25" customHeight="1" x14ac:dyDescent="0.3">
      <c r="A761" s="4">
        <v>43756</v>
      </c>
      <c r="B761" s="2">
        <v>172.81</v>
      </c>
      <c r="C761" s="2">
        <v>177.31</v>
      </c>
      <c r="D761" s="2">
        <v>174.52</v>
      </c>
      <c r="E761" s="2">
        <v>178.33</v>
      </c>
      <c r="F761" s="2">
        <v>172.12</v>
      </c>
      <c r="G761" s="3">
        <v>9450000</v>
      </c>
      <c r="H761" s="2">
        <v>1.5928493668710257</v>
      </c>
    </row>
    <row r="762" spans="1:8" ht="14.25" customHeight="1" x14ac:dyDescent="0.3">
      <c r="A762" s="4">
        <v>43755</v>
      </c>
      <c r="B762" s="2">
        <v>177.31</v>
      </c>
      <c r="C762" s="2">
        <v>174.53</v>
      </c>
      <c r="D762" s="2">
        <v>180.57</v>
      </c>
      <c r="E762" s="2">
        <v>181.08</v>
      </c>
      <c r="F762" s="2">
        <v>172.49</v>
      </c>
      <c r="G762" s="3">
        <v>12280000</v>
      </c>
      <c r="H762" s="2">
        <v>-3.3556675341934783</v>
      </c>
    </row>
    <row r="763" spans="1:8" ht="14.25" customHeight="1" x14ac:dyDescent="0.3">
      <c r="A763" s="4">
        <v>43754</v>
      </c>
      <c r="B763" s="2">
        <v>174.53</v>
      </c>
      <c r="C763" s="2">
        <v>180.59</v>
      </c>
      <c r="D763" s="2">
        <v>186.64</v>
      </c>
      <c r="E763" s="2">
        <v>187.67</v>
      </c>
      <c r="F763" s="2">
        <v>178.26</v>
      </c>
      <c r="G763" s="3">
        <v>11450000</v>
      </c>
      <c r="H763" s="2">
        <v>-3.236349997320898</v>
      </c>
    </row>
    <row r="764" spans="1:8" ht="14.25" customHeight="1" x14ac:dyDescent="0.3">
      <c r="A764" s="4">
        <v>43753</v>
      </c>
      <c r="B764" s="2">
        <v>180.59</v>
      </c>
      <c r="C764" s="2">
        <v>186.63</v>
      </c>
      <c r="D764" s="2">
        <v>181.07</v>
      </c>
      <c r="E764" s="2">
        <v>186.99</v>
      </c>
      <c r="F764" s="2">
        <v>180.65</v>
      </c>
      <c r="G764" s="3">
        <v>9910000</v>
      </c>
      <c r="H764" s="2">
        <v>3.0478714593340959</v>
      </c>
    </row>
    <row r="765" spans="1:8" ht="14.25" customHeight="1" x14ac:dyDescent="0.3">
      <c r="A765" s="4">
        <v>43752</v>
      </c>
      <c r="B765" s="2">
        <v>186.63</v>
      </c>
      <c r="C765" s="2">
        <v>181.11</v>
      </c>
      <c r="D765" s="2">
        <v>179.86</v>
      </c>
      <c r="E765" s="2">
        <v>184.42</v>
      </c>
      <c r="F765" s="2">
        <v>178.89</v>
      </c>
      <c r="G765" s="3">
        <v>8220000</v>
      </c>
      <c r="H765" s="2">
        <v>0.68938677934063997</v>
      </c>
    </row>
    <row r="766" spans="1:8" ht="14.25" customHeight="1" x14ac:dyDescent="0.3">
      <c r="A766" s="4">
        <v>43751</v>
      </c>
      <c r="B766" s="2">
        <v>181.11</v>
      </c>
      <c r="C766" s="2">
        <v>179.87</v>
      </c>
      <c r="D766" s="2">
        <v>180.6</v>
      </c>
      <c r="E766" s="2">
        <v>184.49</v>
      </c>
      <c r="F766" s="2">
        <v>178.78</v>
      </c>
      <c r="G766" s="3">
        <v>9850000</v>
      </c>
      <c r="H766" s="2">
        <v>-0.40420819490586368</v>
      </c>
    </row>
    <row r="767" spans="1:8" ht="14.25" customHeight="1" x14ac:dyDescent="0.3">
      <c r="A767" s="4">
        <v>43750</v>
      </c>
      <c r="B767" s="2">
        <v>179.87</v>
      </c>
      <c r="C767" s="2">
        <v>180.6</v>
      </c>
      <c r="D767" s="2">
        <v>191.11</v>
      </c>
      <c r="E767" s="2">
        <v>195.87</v>
      </c>
      <c r="F767" s="2">
        <v>179.76</v>
      </c>
      <c r="G767" s="3">
        <v>13310000</v>
      </c>
      <c r="H767" s="2">
        <v>-5.4945054945054945</v>
      </c>
    </row>
    <row r="768" spans="1:8" ht="14.25" customHeight="1" x14ac:dyDescent="0.3">
      <c r="A768" s="4">
        <v>43749</v>
      </c>
      <c r="B768" s="2">
        <v>180.6</v>
      </c>
      <c r="C768" s="2">
        <v>191.1</v>
      </c>
      <c r="D768" s="2">
        <v>192.65</v>
      </c>
      <c r="E768" s="2">
        <v>194.08</v>
      </c>
      <c r="F768" s="2">
        <v>187.33</v>
      </c>
      <c r="G768" s="3">
        <v>10420000</v>
      </c>
      <c r="H768" s="2">
        <v>-0.79941860465115877</v>
      </c>
    </row>
    <row r="769" spans="1:8" ht="14.25" customHeight="1" x14ac:dyDescent="0.3">
      <c r="A769" s="4">
        <v>43748</v>
      </c>
      <c r="B769" s="2">
        <v>191.1</v>
      </c>
      <c r="C769" s="2">
        <v>192.64</v>
      </c>
      <c r="D769" s="2">
        <v>180.74</v>
      </c>
      <c r="E769" s="2">
        <v>195.08</v>
      </c>
      <c r="F769" s="2">
        <v>179.39</v>
      </c>
      <c r="G769" s="3">
        <v>12430000</v>
      </c>
      <c r="H769" s="2">
        <v>6.5604602279013093</v>
      </c>
    </row>
    <row r="770" spans="1:8" ht="14.25" customHeight="1" x14ac:dyDescent="0.3">
      <c r="A770" s="4">
        <v>43747</v>
      </c>
      <c r="B770" s="2">
        <v>192.64</v>
      </c>
      <c r="C770" s="2">
        <v>180.78</v>
      </c>
      <c r="D770" s="2">
        <v>179.81</v>
      </c>
      <c r="E770" s="2">
        <v>184.57</v>
      </c>
      <c r="F770" s="2">
        <v>177.74</v>
      </c>
      <c r="G770" s="3">
        <v>10260000</v>
      </c>
      <c r="H770" s="2">
        <v>0.50592094290320599</v>
      </c>
    </row>
    <row r="771" spans="1:8" ht="14.25" customHeight="1" x14ac:dyDescent="0.3">
      <c r="A771" s="4">
        <v>43746</v>
      </c>
      <c r="B771" s="2">
        <v>180.78</v>
      </c>
      <c r="C771" s="2">
        <v>179.87</v>
      </c>
      <c r="D771" s="2">
        <v>170.52</v>
      </c>
      <c r="E771" s="2">
        <v>182.03</v>
      </c>
      <c r="F771" s="2">
        <v>169.13</v>
      </c>
      <c r="G771" s="3">
        <v>10950000</v>
      </c>
      <c r="H771" s="2">
        <v>5.4646731163881519</v>
      </c>
    </row>
    <row r="772" spans="1:8" ht="14.25" customHeight="1" x14ac:dyDescent="0.3">
      <c r="A772" s="4">
        <v>43745</v>
      </c>
      <c r="B772" s="2">
        <v>179.87</v>
      </c>
      <c r="C772" s="2">
        <v>170.55</v>
      </c>
      <c r="D772" s="2">
        <v>176.44</v>
      </c>
      <c r="E772" s="2">
        <v>176.87</v>
      </c>
      <c r="F772" s="2">
        <v>168.74</v>
      </c>
      <c r="G772" s="3">
        <v>7970000</v>
      </c>
      <c r="H772" s="2">
        <v>-3.332766536303347</v>
      </c>
    </row>
    <row r="773" spans="1:8" ht="14.25" customHeight="1" x14ac:dyDescent="0.3">
      <c r="A773" s="4">
        <v>43744</v>
      </c>
      <c r="B773" s="2">
        <v>170.55</v>
      </c>
      <c r="C773" s="2">
        <v>176.43</v>
      </c>
      <c r="D773" s="2">
        <v>175.65</v>
      </c>
      <c r="E773" s="2">
        <v>176.63</v>
      </c>
      <c r="F773" s="2">
        <v>172.39</v>
      </c>
      <c r="G773" s="3">
        <v>7300000</v>
      </c>
      <c r="H773" s="2">
        <v>0.44406490179333968</v>
      </c>
    </row>
    <row r="774" spans="1:8" ht="14.25" customHeight="1" x14ac:dyDescent="0.3">
      <c r="A774" s="4">
        <v>43743</v>
      </c>
      <c r="B774" s="2">
        <v>176.43</v>
      </c>
      <c r="C774" s="2">
        <v>175.65</v>
      </c>
      <c r="D774" s="2">
        <v>174.58</v>
      </c>
      <c r="E774" s="2">
        <v>178.43</v>
      </c>
      <c r="F774" s="2">
        <v>171.33</v>
      </c>
      <c r="G774" s="3">
        <v>8440000</v>
      </c>
      <c r="H774" s="2">
        <v>0.63595737366793492</v>
      </c>
    </row>
    <row r="775" spans="1:8" ht="14.25" customHeight="1" x14ac:dyDescent="0.3">
      <c r="A775" s="4">
        <v>43742</v>
      </c>
      <c r="B775" s="2">
        <v>175.65</v>
      </c>
      <c r="C775" s="2">
        <v>174.54</v>
      </c>
      <c r="D775" s="2">
        <v>180.26</v>
      </c>
      <c r="E775" s="2">
        <v>180.57</v>
      </c>
      <c r="F775" s="2">
        <v>170.65</v>
      </c>
      <c r="G775" s="3">
        <v>8890000</v>
      </c>
      <c r="H775" s="2">
        <v>-3.1785654851056848</v>
      </c>
    </row>
    <row r="776" spans="1:8" ht="14.25" customHeight="1" x14ac:dyDescent="0.3">
      <c r="A776" s="4">
        <v>43741</v>
      </c>
      <c r="B776" s="2">
        <v>174.54</v>
      </c>
      <c r="C776" s="2">
        <v>180.27</v>
      </c>
      <c r="D776" s="2">
        <v>175.78</v>
      </c>
      <c r="E776" s="2">
        <v>180.84</v>
      </c>
      <c r="F776" s="2">
        <v>173.97</v>
      </c>
      <c r="G776" s="3">
        <v>8470000</v>
      </c>
      <c r="H776" s="2">
        <v>2.554329275230407</v>
      </c>
    </row>
    <row r="777" spans="1:8" ht="14.25" customHeight="1" x14ac:dyDescent="0.3">
      <c r="A777" s="4">
        <v>43740</v>
      </c>
      <c r="B777" s="2">
        <v>180.27</v>
      </c>
      <c r="C777" s="2">
        <v>175.78</v>
      </c>
      <c r="D777" s="2">
        <v>180.36</v>
      </c>
      <c r="E777" s="2">
        <v>184.95</v>
      </c>
      <c r="F777" s="2">
        <v>174.03</v>
      </c>
      <c r="G777" s="3">
        <v>11880000</v>
      </c>
      <c r="H777" s="2">
        <v>-2.533961741059048</v>
      </c>
    </row>
    <row r="778" spans="1:8" ht="14.25" customHeight="1" x14ac:dyDescent="0.3">
      <c r="A778" s="4">
        <v>43739</v>
      </c>
      <c r="B778" s="2">
        <v>175.78</v>
      </c>
      <c r="C778" s="2">
        <v>180.35</v>
      </c>
      <c r="D778" s="2">
        <v>169.28</v>
      </c>
      <c r="E778" s="2">
        <v>180.52</v>
      </c>
      <c r="F778" s="2">
        <v>165.59</v>
      </c>
      <c r="G778" s="3">
        <v>11930000</v>
      </c>
      <c r="H778" s="2">
        <v>6.5331679366767101</v>
      </c>
    </row>
    <row r="779" spans="1:8" ht="14.25" customHeight="1" x14ac:dyDescent="0.3">
      <c r="A779" s="4">
        <v>43738</v>
      </c>
      <c r="B779" s="2">
        <v>180.35</v>
      </c>
      <c r="C779" s="2">
        <v>169.29</v>
      </c>
      <c r="D779" s="2">
        <v>173.62</v>
      </c>
      <c r="E779" s="2">
        <v>174.43</v>
      </c>
      <c r="F779" s="2">
        <v>164.97</v>
      </c>
      <c r="G779" s="3">
        <v>9900000</v>
      </c>
      <c r="H779" s="2">
        <v>-2.4939523096417533</v>
      </c>
    </row>
    <row r="780" spans="1:8" ht="14.25" customHeight="1" x14ac:dyDescent="0.3">
      <c r="A780" s="4">
        <v>43737</v>
      </c>
      <c r="B780" s="2">
        <v>169.29</v>
      </c>
      <c r="C780" s="2">
        <v>173.62</v>
      </c>
      <c r="D780" s="2">
        <v>173.19</v>
      </c>
      <c r="E780" s="2">
        <v>175.15</v>
      </c>
      <c r="F780" s="2">
        <v>168.56</v>
      </c>
      <c r="G780" s="3">
        <v>10220000</v>
      </c>
      <c r="H780" s="2">
        <v>0.24828223338530334</v>
      </c>
    </row>
    <row r="781" spans="1:8" ht="14.25" customHeight="1" x14ac:dyDescent="0.3">
      <c r="A781" s="4">
        <v>43736</v>
      </c>
      <c r="B781" s="2">
        <v>173.62</v>
      </c>
      <c r="C781" s="2">
        <v>173.19</v>
      </c>
      <c r="D781" s="2">
        <v>164.58</v>
      </c>
      <c r="E781" s="2">
        <v>175.65</v>
      </c>
      <c r="F781" s="2">
        <v>161.32</v>
      </c>
      <c r="G781" s="3">
        <v>10940000</v>
      </c>
      <c r="H781" s="2">
        <v>5.2442877977637306</v>
      </c>
    </row>
    <row r="782" spans="1:8" ht="14.25" customHeight="1" x14ac:dyDescent="0.3">
      <c r="A782" s="4">
        <v>43735</v>
      </c>
      <c r="B782" s="2">
        <v>173.19</v>
      </c>
      <c r="C782" s="2">
        <v>164.56</v>
      </c>
      <c r="D782" s="2">
        <v>168.93</v>
      </c>
      <c r="E782" s="2">
        <v>169.81</v>
      </c>
      <c r="F782" s="2">
        <v>153.16999999999999</v>
      </c>
      <c r="G782" s="3">
        <v>11970000</v>
      </c>
      <c r="H782" s="2">
        <v>-2.5811034809377134</v>
      </c>
    </row>
    <row r="783" spans="1:8" ht="14.25" customHeight="1" x14ac:dyDescent="0.3">
      <c r="A783" s="4">
        <v>43734</v>
      </c>
      <c r="B783" s="2">
        <v>164.56</v>
      </c>
      <c r="C783" s="2">
        <v>168.92</v>
      </c>
      <c r="D783" s="2">
        <v>166.29</v>
      </c>
      <c r="E783" s="2">
        <v>174.26</v>
      </c>
      <c r="F783" s="2">
        <v>162.12</v>
      </c>
      <c r="G783" s="3">
        <v>13880000</v>
      </c>
      <c r="H783" s="2">
        <v>1.5815743580491886</v>
      </c>
    </row>
    <row r="784" spans="1:8" ht="14.25" customHeight="1" x14ac:dyDescent="0.3">
      <c r="A784" s="4">
        <v>43733</v>
      </c>
      <c r="B784" s="2">
        <v>168.92</v>
      </c>
      <c r="C784" s="2">
        <v>166.29</v>
      </c>
      <c r="D784" s="2">
        <v>201.22</v>
      </c>
      <c r="E784" s="2">
        <v>202.97</v>
      </c>
      <c r="F784" s="2">
        <v>164.78</v>
      </c>
      <c r="G784" s="3">
        <v>19020000</v>
      </c>
      <c r="H784" s="2">
        <v>-17.3426781986281</v>
      </c>
    </row>
    <row r="785" spans="1:8" ht="14.25" customHeight="1" x14ac:dyDescent="0.3">
      <c r="A785" s="4">
        <v>43732</v>
      </c>
      <c r="B785" s="2">
        <v>166.29</v>
      </c>
      <c r="C785" s="2">
        <v>201.18</v>
      </c>
      <c r="D785" s="2">
        <v>211.16</v>
      </c>
      <c r="E785" s="2">
        <v>211.76</v>
      </c>
      <c r="F785" s="2">
        <v>199.82</v>
      </c>
      <c r="G785" s="3">
        <v>9650000</v>
      </c>
      <c r="H785" s="2">
        <v>-4.7127362288637276</v>
      </c>
    </row>
    <row r="786" spans="1:8" ht="14.25" customHeight="1" x14ac:dyDescent="0.3">
      <c r="A786" s="4">
        <v>43731</v>
      </c>
      <c r="B786" s="2">
        <v>201.18</v>
      </c>
      <c r="C786" s="2">
        <v>211.13</v>
      </c>
      <c r="D786" s="2">
        <v>215.23</v>
      </c>
      <c r="E786" s="2">
        <v>215.64</v>
      </c>
      <c r="F786" s="2">
        <v>206.71</v>
      </c>
      <c r="G786" s="3">
        <v>9720000</v>
      </c>
      <c r="H786" s="2">
        <v>-1.9003810054827635</v>
      </c>
    </row>
    <row r="787" spans="1:8" ht="14.25" customHeight="1" x14ac:dyDescent="0.3">
      <c r="A787" s="4">
        <v>43730</v>
      </c>
      <c r="B787" s="2">
        <v>211.13</v>
      </c>
      <c r="C787" s="2">
        <v>215.22</v>
      </c>
      <c r="D787" s="2">
        <v>218.01</v>
      </c>
      <c r="E787" s="2">
        <v>221.17</v>
      </c>
      <c r="F787" s="2">
        <v>213.71</v>
      </c>
      <c r="G787" s="3">
        <v>8690000</v>
      </c>
      <c r="H787" s="2">
        <v>-1.2752293577981657</v>
      </c>
    </row>
    <row r="788" spans="1:8" ht="14.25" customHeight="1" x14ac:dyDescent="0.3">
      <c r="A788" s="4">
        <v>43729</v>
      </c>
      <c r="B788" s="2">
        <v>215.22</v>
      </c>
      <c r="C788" s="2">
        <v>218</v>
      </c>
      <c r="D788" s="2">
        <v>220.22</v>
      </c>
      <c r="E788" s="2">
        <v>221.27</v>
      </c>
      <c r="F788" s="2">
        <v>213.12</v>
      </c>
      <c r="G788" s="3">
        <v>9100000</v>
      </c>
      <c r="H788" s="2">
        <v>-1.0035874846737241</v>
      </c>
    </row>
    <row r="789" spans="1:8" ht="14.25" customHeight="1" x14ac:dyDescent="0.3">
      <c r="A789" s="4">
        <v>43728</v>
      </c>
      <c r="B789" s="2">
        <v>218</v>
      </c>
      <c r="C789" s="2">
        <v>220.21</v>
      </c>
      <c r="D789" s="2">
        <v>210.44</v>
      </c>
      <c r="E789" s="2">
        <v>223.35</v>
      </c>
      <c r="F789" s="2">
        <v>202.95</v>
      </c>
      <c r="G789" s="3">
        <v>12420000</v>
      </c>
      <c r="H789" s="2">
        <v>4.6476262890272304</v>
      </c>
    </row>
    <row r="790" spans="1:8" ht="14.25" customHeight="1" x14ac:dyDescent="0.3">
      <c r="A790" s="4">
        <v>43727</v>
      </c>
      <c r="B790" s="2">
        <v>220.21</v>
      </c>
      <c r="C790" s="2">
        <v>210.43</v>
      </c>
      <c r="D790" s="2">
        <v>207.8</v>
      </c>
      <c r="E790" s="2">
        <v>216.89</v>
      </c>
      <c r="F790" s="2">
        <v>207.69</v>
      </c>
      <c r="G790" s="3">
        <v>9780000</v>
      </c>
      <c r="H790" s="2">
        <v>1.2802618279828639</v>
      </c>
    </row>
    <row r="791" spans="1:8" ht="14.25" customHeight="1" x14ac:dyDescent="0.3">
      <c r="A791" s="4">
        <v>43726</v>
      </c>
      <c r="B791" s="2">
        <v>210.43</v>
      </c>
      <c r="C791" s="2">
        <v>207.77</v>
      </c>
      <c r="D791" s="2">
        <v>197.33</v>
      </c>
      <c r="E791" s="2">
        <v>214.45</v>
      </c>
      <c r="F791" s="2">
        <v>195.95</v>
      </c>
      <c r="G791" s="3">
        <v>11690000</v>
      </c>
      <c r="H791" s="2">
        <v>5.2959659436448501</v>
      </c>
    </row>
    <row r="792" spans="1:8" ht="14.25" customHeight="1" x14ac:dyDescent="0.3">
      <c r="A792" s="4">
        <v>43725</v>
      </c>
      <c r="B792" s="2">
        <v>207.77</v>
      </c>
      <c r="C792" s="2">
        <v>197.32</v>
      </c>
      <c r="D792" s="2">
        <v>189.1</v>
      </c>
      <c r="E792" s="2">
        <v>198.82</v>
      </c>
      <c r="F792" s="2">
        <v>188.68</v>
      </c>
      <c r="G792" s="3">
        <v>10010000</v>
      </c>
      <c r="H792" s="2">
        <v>4.3469063987308294</v>
      </c>
    </row>
    <row r="793" spans="1:8" ht="14.25" customHeight="1" x14ac:dyDescent="0.3">
      <c r="A793" s="4">
        <v>43724</v>
      </c>
      <c r="B793" s="2">
        <v>197.32</v>
      </c>
      <c r="C793" s="2">
        <v>189.1</v>
      </c>
      <c r="D793" s="2">
        <v>188.17</v>
      </c>
      <c r="E793" s="2">
        <v>190.23</v>
      </c>
      <c r="F793" s="2">
        <v>185.92</v>
      </c>
      <c r="G793" s="3">
        <v>7300000</v>
      </c>
      <c r="H793" s="2">
        <v>0.49957482993197161</v>
      </c>
    </row>
    <row r="794" spans="1:8" ht="14.25" customHeight="1" x14ac:dyDescent="0.3">
      <c r="A794" s="4">
        <v>43723</v>
      </c>
      <c r="B794" s="2">
        <v>189.1</v>
      </c>
      <c r="C794" s="2">
        <v>188.16</v>
      </c>
      <c r="D794" s="2">
        <v>181.06</v>
      </c>
      <c r="E794" s="2">
        <v>188.54</v>
      </c>
      <c r="F794" s="2">
        <v>180.09</v>
      </c>
      <c r="G794" s="3">
        <v>8630000</v>
      </c>
      <c r="H794" s="2">
        <v>3.8926619181712674</v>
      </c>
    </row>
    <row r="795" spans="1:8" ht="14.25" customHeight="1" x14ac:dyDescent="0.3">
      <c r="A795" s="4">
        <v>43722</v>
      </c>
      <c r="B795" s="2">
        <v>188.16</v>
      </c>
      <c r="C795" s="2">
        <v>181.11</v>
      </c>
      <c r="D795" s="2">
        <v>180.87</v>
      </c>
      <c r="E795" s="2">
        <v>181.53</v>
      </c>
      <c r="F795" s="2">
        <v>177.79</v>
      </c>
      <c r="G795" s="3">
        <v>7680000</v>
      </c>
      <c r="H795" s="2">
        <v>0.13269198872118598</v>
      </c>
    </row>
    <row r="796" spans="1:8" ht="14.25" customHeight="1" x14ac:dyDescent="0.3">
      <c r="A796" s="4">
        <v>43721</v>
      </c>
      <c r="B796" s="2">
        <v>181.11</v>
      </c>
      <c r="C796" s="2">
        <v>180.87</v>
      </c>
      <c r="D796" s="2">
        <v>178.48</v>
      </c>
      <c r="E796" s="2">
        <v>182.37</v>
      </c>
      <c r="F796" s="2">
        <v>176.85</v>
      </c>
      <c r="G796" s="3">
        <v>7190000</v>
      </c>
      <c r="H796" s="2">
        <v>1.3447638258530878</v>
      </c>
    </row>
    <row r="797" spans="1:8" ht="14.25" customHeight="1" x14ac:dyDescent="0.3">
      <c r="A797" s="4">
        <v>43720</v>
      </c>
      <c r="B797" s="2">
        <v>180.87</v>
      </c>
      <c r="C797" s="2">
        <v>178.47</v>
      </c>
      <c r="D797" s="2">
        <v>180.05</v>
      </c>
      <c r="E797" s="2">
        <v>182.27</v>
      </c>
      <c r="F797" s="2">
        <v>174.86</v>
      </c>
      <c r="G797" s="3">
        <v>10660000</v>
      </c>
      <c r="H797" s="2">
        <v>-0.87753401832824907</v>
      </c>
    </row>
    <row r="798" spans="1:8" ht="14.25" customHeight="1" x14ac:dyDescent="0.3">
      <c r="A798" s="4">
        <v>43719</v>
      </c>
      <c r="B798" s="2">
        <v>178.47</v>
      </c>
      <c r="C798" s="2">
        <v>180.05</v>
      </c>
      <c r="D798" s="2">
        <v>180.64</v>
      </c>
      <c r="E798" s="2">
        <v>184.16</v>
      </c>
      <c r="F798" s="2">
        <v>177.44</v>
      </c>
      <c r="G798" s="3">
        <v>8270000</v>
      </c>
      <c r="H798" s="2">
        <v>-0.33213396069747814</v>
      </c>
    </row>
    <row r="799" spans="1:8" ht="14.25" customHeight="1" x14ac:dyDescent="0.3">
      <c r="A799" s="4">
        <v>43718</v>
      </c>
      <c r="B799" s="2">
        <v>180.05</v>
      </c>
      <c r="C799" s="2">
        <v>180.65</v>
      </c>
      <c r="D799" s="2">
        <v>181.45</v>
      </c>
      <c r="E799" s="2">
        <v>184.76</v>
      </c>
      <c r="F799" s="2">
        <v>176.25</v>
      </c>
      <c r="G799" s="3">
        <v>9640000</v>
      </c>
      <c r="H799" s="2">
        <v>-0.43540564373897267</v>
      </c>
    </row>
    <row r="800" spans="1:8" ht="14.25" customHeight="1" x14ac:dyDescent="0.3">
      <c r="A800" s="4">
        <v>43717</v>
      </c>
      <c r="B800" s="2">
        <v>180.65</v>
      </c>
      <c r="C800" s="2">
        <v>181.44</v>
      </c>
      <c r="D800" s="2">
        <v>177.76</v>
      </c>
      <c r="E800" s="2">
        <v>183.42</v>
      </c>
      <c r="F800" s="2">
        <v>177.36</v>
      </c>
      <c r="G800" s="3">
        <v>8340000</v>
      </c>
      <c r="H800" s="2">
        <v>2.0816923596264143</v>
      </c>
    </row>
    <row r="801" spans="1:8" ht="14.25" customHeight="1" x14ac:dyDescent="0.3">
      <c r="A801" s="4">
        <v>43716</v>
      </c>
      <c r="B801" s="2">
        <v>181.44</v>
      </c>
      <c r="C801" s="2">
        <v>177.74</v>
      </c>
      <c r="D801" s="2">
        <v>169.14</v>
      </c>
      <c r="E801" s="2">
        <v>180.63</v>
      </c>
      <c r="F801" s="2">
        <v>168.42</v>
      </c>
      <c r="G801" s="3">
        <v>9050000</v>
      </c>
      <c r="H801" s="2">
        <v>5.0783328406739603</v>
      </c>
    </row>
    <row r="802" spans="1:8" ht="14.25" customHeight="1" x14ac:dyDescent="0.3">
      <c r="A802" s="4">
        <v>43715</v>
      </c>
      <c r="B802" s="2">
        <v>177.74</v>
      </c>
      <c r="C802" s="2">
        <v>169.15</v>
      </c>
      <c r="D802" s="2">
        <v>173.82</v>
      </c>
      <c r="E802" s="2">
        <v>177.79</v>
      </c>
      <c r="F802" s="2">
        <v>166.16</v>
      </c>
      <c r="G802" s="3">
        <v>9980000</v>
      </c>
      <c r="H802" s="2">
        <v>-2.6922855663579397</v>
      </c>
    </row>
    <row r="803" spans="1:8" ht="14.25" customHeight="1" x14ac:dyDescent="0.3">
      <c r="A803" s="4">
        <v>43714</v>
      </c>
      <c r="B803" s="2">
        <v>169.15</v>
      </c>
      <c r="C803" s="2">
        <v>173.83</v>
      </c>
      <c r="D803" s="2">
        <v>174.8</v>
      </c>
      <c r="E803" s="2">
        <v>175.56</v>
      </c>
      <c r="F803" s="2">
        <v>170.54</v>
      </c>
      <c r="G803" s="3">
        <v>7400000</v>
      </c>
      <c r="H803" s="2">
        <v>-0.54923050517763006</v>
      </c>
    </row>
    <row r="804" spans="1:8" ht="14.25" customHeight="1" x14ac:dyDescent="0.3">
      <c r="A804" s="4">
        <v>43713</v>
      </c>
      <c r="B804" s="2">
        <v>173.83</v>
      </c>
      <c r="C804" s="2">
        <v>174.79</v>
      </c>
      <c r="D804" s="2">
        <v>178.82</v>
      </c>
      <c r="E804" s="2">
        <v>180.06</v>
      </c>
      <c r="F804" s="2">
        <v>173.85</v>
      </c>
      <c r="G804" s="3">
        <v>7550000</v>
      </c>
      <c r="H804" s="2">
        <v>-2.2481964095967846</v>
      </c>
    </row>
    <row r="805" spans="1:8" ht="14.25" customHeight="1" x14ac:dyDescent="0.3">
      <c r="A805" s="4">
        <v>43712</v>
      </c>
      <c r="B805" s="2">
        <v>174.79</v>
      </c>
      <c r="C805" s="2">
        <v>178.81</v>
      </c>
      <c r="D805" s="2">
        <v>178.1</v>
      </c>
      <c r="E805" s="2">
        <v>182.59</v>
      </c>
      <c r="F805" s="2">
        <v>175.37</v>
      </c>
      <c r="G805" s="3">
        <v>9030000</v>
      </c>
      <c r="H805" s="2">
        <v>0.39301555218684442</v>
      </c>
    </row>
    <row r="806" spans="1:8" ht="14.25" customHeight="1" x14ac:dyDescent="0.3">
      <c r="A806" s="4">
        <v>43711</v>
      </c>
      <c r="B806" s="2">
        <v>178.81</v>
      </c>
      <c r="C806" s="2">
        <v>178.11</v>
      </c>
      <c r="D806" s="2">
        <v>169.72</v>
      </c>
      <c r="E806" s="2">
        <v>180.56</v>
      </c>
      <c r="F806" s="2">
        <v>169.45</v>
      </c>
      <c r="G806" s="3">
        <v>9270000</v>
      </c>
      <c r="H806" s="2">
        <v>4.9434362479377887</v>
      </c>
    </row>
    <row r="807" spans="1:8" ht="14.25" customHeight="1" x14ac:dyDescent="0.3">
      <c r="A807" s="4">
        <v>43710</v>
      </c>
      <c r="B807" s="2">
        <v>178.11</v>
      </c>
      <c r="C807" s="2">
        <v>169.72</v>
      </c>
      <c r="D807" s="2">
        <v>171.62</v>
      </c>
      <c r="E807" s="2">
        <v>173.22</v>
      </c>
      <c r="F807" s="2">
        <v>167.08</v>
      </c>
      <c r="G807" s="3">
        <v>7800000</v>
      </c>
      <c r="H807" s="2">
        <v>-1.1070970749329947</v>
      </c>
    </row>
    <row r="808" spans="1:8" ht="14.25" customHeight="1" x14ac:dyDescent="0.3">
      <c r="A808" s="4">
        <v>43709</v>
      </c>
      <c r="B808" s="2">
        <v>169.72</v>
      </c>
      <c r="C808" s="2">
        <v>171.62</v>
      </c>
      <c r="D808" s="2">
        <v>168.14</v>
      </c>
      <c r="E808" s="2">
        <v>174.43</v>
      </c>
      <c r="F808" s="2">
        <v>166.16</v>
      </c>
      <c r="G808" s="3">
        <v>7890000</v>
      </c>
      <c r="H808" s="2">
        <v>2.0575642245480541</v>
      </c>
    </row>
    <row r="809" spans="1:8" ht="14.25" customHeight="1" x14ac:dyDescent="0.3">
      <c r="A809" s="4">
        <v>43708</v>
      </c>
      <c r="B809" s="2">
        <v>171.62</v>
      </c>
      <c r="C809" s="2">
        <v>168.16</v>
      </c>
      <c r="D809" s="2">
        <v>168.68</v>
      </c>
      <c r="E809" s="2">
        <v>170.27</v>
      </c>
      <c r="F809" s="2">
        <v>165.38</v>
      </c>
      <c r="G809" s="3">
        <v>7490000</v>
      </c>
      <c r="H809" s="2">
        <v>-0.29645440531246298</v>
      </c>
    </row>
    <row r="810" spans="1:8" ht="14.25" customHeight="1" x14ac:dyDescent="0.3">
      <c r="A810" s="4">
        <v>43707</v>
      </c>
      <c r="B810" s="2">
        <v>168.16</v>
      </c>
      <c r="C810" s="2">
        <v>168.66</v>
      </c>
      <c r="D810" s="2">
        <v>172.85</v>
      </c>
      <c r="E810" s="2">
        <v>173.05</v>
      </c>
      <c r="F810" s="2">
        <v>164.04</v>
      </c>
      <c r="G810" s="3">
        <v>9550000</v>
      </c>
      <c r="H810" s="2">
        <v>-2.4240671102111646</v>
      </c>
    </row>
    <row r="811" spans="1:8" ht="14.25" customHeight="1" x14ac:dyDescent="0.3">
      <c r="A811" s="4">
        <v>43706</v>
      </c>
      <c r="B811" s="2">
        <v>168.66</v>
      </c>
      <c r="C811" s="2">
        <v>172.85</v>
      </c>
      <c r="D811" s="2">
        <v>186.6</v>
      </c>
      <c r="E811" s="2">
        <v>187.13</v>
      </c>
      <c r="F811" s="2">
        <v>167.57</v>
      </c>
      <c r="G811" s="3">
        <v>9720000</v>
      </c>
      <c r="H811" s="2">
        <v>-7.3587737163683231</v>
      </c>
    </row>
    <row r="812" spans="1:8" ht="14.25" customHeight="1" x14ac:dyDescent="0.3">
      <c r="A812" s="4">
        <v>43705</v>
      </c>
      <c r="B812" s="2">
        <v>172.85</v>
      </c>
      <c r="C812" s="2">
        <v>186.58</v>
      </c>
      <c r="D812" s="2">
        <v>188.36</v>
      </c>
      <c r="E812" s="2">
        <v>188.61</v>
      </c>
      <c r="F812" s="2">
        <v>184.26</v>
      </c>
      <c r="G812" s="3">
        <v>7190000</v>
      </c>
      <c r="H812" s="2">
        <v>-0.93448019539130878</v>
      </c>
    </row>
    <row r="813" spans="1:8" ht="14.25" customHeight="1" x14ac:dyDescent="0.3">
      <c r="A813" s="4">
        <v>43704</v>
      </c>
      <c r="B813" s="2">
        <v>186.58</v>
      </c>
      <c r="C813" s="2">
        <v>188.34</v>
      </c>
      <c r="D813" s="2">
        <v>186.32</v>
      </c>
      <c r="E813" s="2">
        <v>193.09</v>
      </c>
      <c r="F813" s="2">
        <v>186.02</v>
      </c>
      <c r="G813" s="3">
        <v>9020000</v>
      </c>
      <c r="H813" s="2">
        <v>1.0950080515297864</v>
      </c>
    </row>
    <row r="814" spans="1:8" ht="14.25" customHeight="1" x14ac:dyDescent="0.3">
      <c r="A814" s="4">
        <v>43703</v>
      </c>
      <c r="B814" s="2">
        <v>188.34</v>
      </c>
      <c r="C814" s="2">
        <v>186.3</v>
      </c>
      <c r="D814" s="2">
        <v>190.16</v>
      </c>
      <c r="E814" s="2">
        <v>191.49</v>
      </c>
      <c r="F814" s="2">
        <v>182.81</v>
      </c>
      <c r="G814" s="3">
        <v>7580000</v>
      </c>
      <c r="H814" s="2">
        <v>-2.0247173284249245</v>
      </c>
    </row>
    <row r="815" spans="1:8" ht="14.25" customHeight="1" x14ac:dyDescent="0.3">
      <c r="A815" s="4">
        <v>43702</v>
      </c>
      <c r="B815" s="2">
        <v>186.3</v>
      </c>
      <c r="C815" s="2">
        <v>190.15</v>
      </c>
      <c r="D815" s="2">
        <v>193.42</v>
      </c>
      <c r="E815" s="2">
        <v>193.47</v>
      </c>
      <c r="F815" s="2">
        <v>186.13</v>
      </c>
      <c r="G815" s="3">
        <v>8380000</v>
      </c>
      <c r="H815" s="2">
        <v>-1.6957038722018307</v>
      </c>
    </row>
    <row r="816" spans="1:8" ht="14.25" customHeight="1" x14ac:dyDescent="0.3">
      <c r="A816" s="4">
        <v>43701</v>
      </c>
      <c r="B816" s="2">
        <v>190.15</v>
      </c>
      <c r="C816" s="2">
        <v>193.43</v>
      </c>
      <c r="D816" s="2">
        <v>190.29</v>
      </c>
      <c r="E816" s="2">
        <v>195.32</v>
      </c>
      <c r="F816" s="2">
        <v>175.8</v>
      </c>
      <c r="G816" s="3">
        <v>8560000</v>
      </c>
      <c r="H816" s="2">
        <v>1.6501129854432786</v>
      </c>
    </row>
    <row r="817" spans="1:8" ht="14.25" customHeight="1" x14ac:dyDescent="0.3">
      <c r="A817" s="4">
        <v>43700</v>
      </c>
      <c r="B817" s="2">
        <v>193.43</v>
      </c>
      <c r="C817" s="2">
        <v>190.29</v>
      </c>
      <c r="D817" s="2">
        <v>187.27</v>
      </c>
      <c r="E817" s="2">
        <v>194.42</v>
      </c>
      <c r="F817" s="2">
        <v>182.97</v>
      </c>
      <c r="G817" s="3">
        <v>9970000</v>
      </c>
      <c r="H817" s="2">
        <v>1.6289254432813409</v>
      </c>
    </row>
    <row r="818" spans="1:8" ht="14.25" customHeight="1" x14ac:dyDescent="0.3">
      <c r="A818" s="4">
        <v>43699</v>
      </c>
      <c r="B818" s="2">
        <v>190.29</v>
      </c>
      <c r="C818" s="2">
        <v>187.24</v>
      </c>
      <c r="D818" s="2">
        <v>196.15</v>
      </c>
      <c r="E818" s="2">
        <v>196.78</v>
      </c>
      <c r="F818" s="2">
        <v>181.29</v>
      </c>
      <c r="G818" s="3">
        <v>12980000</v>
      </c>
      <c r="H818" s="2">
        <v>-4.537575201386753</v>
      </c>
    </row>
    <row r="819" spans="1:8" ht="14.25" customHeight="1" x14ac:dyDescent="0.3">
      <c r="A819" s="4">
        <v>43698</v>
      </c>
      <c r="B819" s="2">
        <v>187.24</v>
      </c>
      <c r="C819" s="2">
        <v>196.14</v>
      </c>
      <c r="D819" s="2">
        <v>201.65</v>
      </c>
      <c r="E819" s="2">
        <v>201.96</v>
      </c>
      <c r="F819" s="2">
        <v>194.55</v>
      </c>
      <c r="G819" s="3">
        <v>10010000</v>
      </c>
      <c r="H819" s="2">
        <v>-2.7276334060702245</v>
      </c>
    </row>
    <row r="820" spans="1:8" ht="14.25" customHeight="1" x14ac:dyDescent="0.3">
      <c r="A820" s="4">
        <v>43697</v>
      </c>
      <c r="B820" s="2">
        <v>196.14</v>
      </c>
      <c r="C820" s="2">
        <v>201.64</v>
      </c>
      <c r="D820" s="2">
        <v>193.67</v>
      </c>
      <c r="E820" s="2">
        <v>202.81</v>
      </c>
      <c r="F820" s="2">
        <v>192.33</v>
      </c>
      <c r="G820" s="3">
        <v>8140000</v>
      </c>
      <c r="H820" s="2">
        <v>4.1098719537381143</v>
      </c>
    </row>
    <row r="821" spans="1:8" ht="14.25" customHeight="1" x14ac:dyDescent="0.3">
      <c r="A821" s="4">
        <v>43696</v>
      </c>
      <c r="B821" s="2">
        <v>201.64</v>
      </c>
      <c r="C821" s="2">
        <v>193.68</v>
      </c>
      <c r="D821" s="2">
        <v>184.83</v>
      </c>
      <c r="E821" s="2">
        <v>197.17</v>
      </c>
      <c r="F821" s="2">
        <v>182.96</v>
      </c>
      <c r="G821" s="3">
        <v>9110000</v>
      </c>
      <c r="H821" s="2">
        <v>4.7995238352903007</v>
      </c>
    </row>
    <row r="822" spans="1:8" ht="14.25" customHeight="1" x14ac:dyDescent="0.3">
      <c r="A822" s="4">
        <v>43695</v>
      </c>
      <c r="B822" s="2">
        <v>193.68</v>
      </c>
      <c r="C822" s="2">
        <v>184.81</v>
      </c>
      <c r="D822" s="2">
        <v>184.55</v>
      </c>
      <c r="E822" s="2">
        <v>186.12</v>
      </c>
      <c r="F822" s="2">
        <v>181.58</v>
      </c>
      <c r="G822" s="3">
        <v>8780000</v>
      </c>
      <c r="H822" s="2">
        <v>0.14088322947710155</v>
      </c>
    </row>
    <row r="823" spans="1:8" ht="14.25" customHeight="1" x14ac:dyDescent="0.3">
      <c r="A823" s="4">
        <v>43694</v>
      </c>
      <c r="B823" s="2">
        <v>184.81</v>
      </c>
      <c r="C823" s="2">
        <v>184.55</v>
      </c>
      <c r="D823" s="2">
        <v>187.67</v>
      </c>
      <c r="E823" s="2">
        <v>188.03</v>
      </c>
      <c r="F823" s="2">
        <v>179.35</v>
      </c>
      <c r="G823" s="3">
        <v>11330000</v>
      </c>
      <c r="H823" s="2">
        <v>-1.7305644302449412</v>
      </c>
    </row>
    <row r="824" spans="1:8" ht="14.25" customHeight="1" x14ac:dyDescent="0.3">
      <c r="A824" s="4">
        <v>43693</v>
      </c>
      <c r="B824" s="2">
        <v>184.55</v>
      </c>
      <c r="C824" s="2">
        <v>187.8</v>
      </c>
      <c r="D824" s="2">
        <v>186.59</v>
      </c>
      <c r="E824" s="2">
        <v>189.3</v>
      </c>
      <c r="F824" s="2">
        <v>176.08</v>
      </c>
      <c r="G824" s="3">
        <v>14030000</v>
      </c>
      <c r="H824" s="2">
        <v>0.66466552315609406</v>
      </c>
    </row>
    <row r="825" spans="1:8" ht="14.25" customHeight="1" x14ac:dyDescent="0.3">
      <c r="A825" s="4">
        <v>43692</v>
      </c>
      <c r="B825" s="2">
        <v>187.8</v>
      </c>
      <c r="C825" s="2">
        <v>186.56</v>
      </c>
      <c r="D825" s="2">
        <v>207.68</v>
      </c>
      <c r="E825" s="2">
        <v>209.43</v>
      </c>
      <c r="F825" s="2">
        <v>183.74</v>
      </c>
      <c r="G825" s="3">
        <v>12460000</v>
      </c>
      <c r="H825" s="2">
        <v>-10.16949152542373</v>
      </c>
    </row>
    <row r="826" spans="1:8" ht="14.25" customHeight="1" x14ac:dyDescent="0.3">
      <c r="A826" s="4">
        <v>43691</v>
      </c>
      <c r="B826" s="2">
        <v>186.56</v>
      </c>
      <c r="C826" s="2">
        <v>207.68</v>
      </c>
      <c r="D826" s="2">
        <v>210.48</v>
      </c>
      <c r="E826" s="2">
        <v>211.01</v>
      </c>
      <c r="F826" s="2">
        <v>106.01</v>
      </c>
      <c r="G826" s="3">
        <v>18290000</v>
      </c>
      <c r="H826" s="2">
        <v>-1.3162271323354631</v>
      </c>
    </row>
    <row r="827" spans="1:8" ht="14.25" customHeight="1" x14ac:dyDescent="0.3">
      <c r="A827" s="4">
        <v>43690</v>
      </c>
      <c r="B827" s="2">
        <v>207.68</v>
      </c>
      <c r="C827" s="2">
        <v>210.45</v>
      </c>
      <c r="D827" s="2">
        <v>215.84</v>
      </c>
      <c r="E827" s="2">
        <v>215.97</v>
      </c>
      <c r="F827" s="2">
        <v>209.49</v>
      </c>
      <c r="G827" s="3">
        <v>7940000</v>
      </c>
      <c r="H827" s="2">
        <v>-2.492702590001401</v>
      </c>
    </row>
    <row r="828" spans="1:8" ht="14.25" customHeight="1" x14ac:dyDescent="0.3">
      <c r="A828" s="4">
        <v>43689</v>
      </c>
      <c r="B828" s="2">
        <v>210.45</v>
      </c>
      <c r="C828" s="2">
        <v>215.83</v>
      </c>
      <c r="D828" s="2">
        <v>205.92</v>
      </c>
      <c r="E828" s="2">
        <v>216.23</v>
      </c>
      <c r="F828" s="2">
        <v>205.64</v>
      </c>
      <c r="G828" s="3">
        <v>7630000</v>
      </c>
      <c r="H828" s="2">
        <v>4.8074588452386759</v>
      </c>
    </row>
    <row r="829" spans="1:8" ht="14.25" customHeight="1" x14ac:dyDescent="0.3">
      <c r="A829" s="4">
        <v>43688</v>
      </c>
      <c r="B829" s="2">
        <v>215.83</v>
      </c>
      <c r="C829" s="2">
        <v>205.93</v>
      </c>
      <c r="D829" s="2">
        <v>209.46</v>
      </c>
      <c r="E829" s="2">
        <v>213.53</v>
      </c>
      <c r="F829" s="2">
        <v>202.35</v>
      </c>
      <c r="G829" s="3">
        <v>8700000</v>
      </c>
      <c r="H829" s="2">
        <v>-1.6993651248269617</v>
      </c>
    </row>
    <row r="830" spans="1:8" ht="14.25" customHeight="1" x14ac:dyDescent="0.3">
      <c r="A830" s="4">
        <v>43687</v>
      </c>
      <c r="B830" s="2">
        <v>205.93</v>
      </c>
      <c r="C830" s="2">
        <v>209.49</v>
      </c>
      <c r="D830" s="2">
        <v>220.12</v>
      </c>
      <c r="E830" s="2">
        <v>220.49</v>
      </c>
      <c r="F830" s="2">
        <v>206.4</v>
      </c>
      <c r="G830" s="3">
        <v>9660000</v>
      </c>
      <c r="H830" s="2">
        <v>-4.8464752906976685</v>
      </c>
    </row>
    <row r="831" spans="1:8" ht="14.25" customHeight="1" x14ac:dyDescent="0.3">
      <c r="A831" s="4">
        <v>43686</v>
      </c>
      <c r="B831" s="2">
        <v>209.49</v>
      </c>
      <c r="C831" s="2">
        <v>220.16</v>
      </c>
      <c r="D831" s="2">
        <v>224.68</v>
      </c>
      <c r="E831" s="2">
        <v>226.11</v>
      </c>
      <c r="F831" s="2">
        <v>215.57</v>
      </c>
      <c r="G831" s="3">
        <v>7540000</v>
      </c>
      <c r="H831" s="2">
        <v>-2.0030267960473607</v>
      </c>
    </row>
    <row r="832" spans="1:8" ht="14.25" customHeight="1" x14ac:dyDescent="0.3">
      <c r="A832" s="4">
        <v>43685</v>
      </c>
      <c r="B832" s="2">
        <v>220.16</v>
      </c>
      <c r="C832" s="2">
        <v>224.66</v>
      </c>
      <c r="D832" s="2">
        <v>225.62</v>
      </c>
      <c r="E832" s="2">
        <v>229.22</v>
      </c>
      <c r="F832" s="2">
        <v>220.62</v>
      </c>
      <c r="G832" s="3">
        <v>7900000</v>
      </c>
      <c r="H832" s="2">
        <v>-0.42990737047378402</v>
      </c>
    </row>
    <row r="833" spans="1:8" ht="14.25" customHeight="1" x14ac:dyDescent="0.3">
      <c r="A833" s="4">
        <v>43684</v>
      </c>
      <c r="B833" s="2">
        <v>224.66</v>
      </c>
      <c r="C833" s="2">
        <v>225.63</v>
      </c>
      <c r="D833" s="2">
        <v>232.45</v>
      </c>
      <c r="E833" s="2">
        <v>237.47</v>
      </c>
      <c r="F833" s="2">
        <v>222.46</v>
      </c>
      <c r="G833" s="3">
        <v>9350000</v>
      </c>
      <c r="H833" s="2">
        <v>-2.9339642933964267</v>
      </c>
    </row>
    <row r="834" spans="1:8" ht="14.25" customHeight="1" x14ac:dyDescent="0.3">
      <c r="A834" s="4">
        <v>43683</v>
      </c>
      <c r="B834" s="2">
        <v>225.63</v>
      </c>
      <c r="C834" s="2">
        <v>232.45</v>
      </c>
      <c r="D834" s="2">
        <v>220.76</v>
      </c>
      <c r="E834" s="2">
        <v>235</v>
      </c>
      <c r="F834" s="2">
        <v>220.75</v>
      </c>
      <c r="G834" s="3">
        <v>9790000</v>
      </c>
      <c r="H834" s="2">
        <v>5.314425516491478</v>
      </c>
    </row>
    <row r="835" spans="1:8" ht="14.25" customHeight="1" x14ac:dyDescent="0.3">
      <c r="A835" s="4">
        <v>43682</v>
      </c>
      <c r="B835" s="2">
        <v>232.45</v>
      </c>
      <c r="C835" s="2">
        <v>220.72</v>
      </c>
      <c r="D835" s="2">
        <v>220.89</v>
      </c>
      <c r="E835" s="2">
        <v>222.21</v>
      </c>
      <c r="F835" s="2">
        <v>216.31</v>
      </c>
      <c r="G835" s="3">
        <v>6510000</v>
      </c>
      <c r="H835" s="2">
        <v>-7.696138349404115E-2</v>
      </c>
    </row>
    <row r="836" spans="1:8" ht="14.25" customHeight="1" x14ac:dyDescent="0.3">
      <c r="A836" s="4">
        <v>43681</v>
      </c>
      <c r="B836" s="2">
        <v>220.72</v>
      </c>
      <c r="C836" s="2">
        <v>220.89</v>
      </c>
      <c r="D836" s="2">
        <v>216.52</v>
      </c>
      <c r="E836" s="2">
        <v>223</v>
      </c>
      <c r="F836" s="2">
        <v>215.52</v>
      </c>
      <c r="G836" s="3">
        <v>6990000</v>
      </c>
      <c r="H836" s="2">
        <v>2.0088667220836771</v>
      </c>
    </row>
    <row r="837" spans="1:8" ht="14.25" customHeight="1" x14ac:dyDescent="0.3">
      <c r="A837" s="4">
        <v>43680</v>
      </c>
      <c r="B837" s="2">
        <v>220.89</v>
      </c>
      <c r="C837" s="2">
        <v>216.54</v>
      </c>
      <c r="D837" s="2">
        <v>216.37</v>
      </c>
      <c r="E837" s="2">
        <v>220.84</v>
      </c>
      <c r="F837" s="2">
        <v>213.93</v>
      </c>
      <c r="G837" s="3">
        <v>7560000</v>
      </c>
      <c r="H837" s="2">
        <v>7.8569117715019413E-2</v>
      </c>
    </row>
    <row r="838" spans="1:8" ht="14.25" customHeight="1" x14ac:dyDescent="0.3">
      <c r="A838" s="4">
        <v>43679</v>
      </c>
      <c r="B838" s="2">
        <v>216.54</v>
      </c>
      <c r="C838" s="2">
        <v>216.37</v>
      </c>
      <c r="D838" s="2">
        <v>217.23</v>
      </c>
      <c r="E838" s="2">
        <v>217.55</v>
      </c>
      <c r="F838" s="2">
        <v>211.23</v>
      </c>
      <c r="G838" s="3">
        <v>7090000</v>
      </c>
      <c r="H838" s="2">
        <v>-0.39589375316484154</v>
      </c>
    </row>
    <row r="839" spans="1:8" ht="14.25" customHeight="1" x14ac:dyDescent="0.3">
      <c r="A839" s="4">
        <v>43678</v>
      </c>
      <c r="B839" s="2">
        <v>216.37</v>
      </c>
      <c r="C839" s="2">
        <v>217.23</v>
      </c>
      <c r="D839" s="2">
        <v>208.49</v>
      </c>
      <c r="E839" s="2">
        <v>218.19</v>
      </c>
      <c r="F839" s="2">
        <v>208.17</v>
      </c>
      <c r="G839" s="3">
        <v>7510000</v>
      </c>
      <c r="H839" s="2">
        <v>4.1920475802196657</v>
      </c>
    </row>
    <row r="840" spans="1:8" ht="14.25" customHeight="1" x14ac:dyDescent="0.3">
      <c r="A840" s="4">
        <v>43677</v>
      </c>
      <c r="B840" s="2">
        <v>217.23</v>
      </c>
      <c r="C840" s="2">
        <v>208.49</v>
      </c>
      <c r="D840" s="2">
        <v>209.81</v>
      </c>
      <c r="E840" s="2">
        <v>212.88</v>
      </c>
      <c r="F840" s="2">
        <v>204.54</v>
      </c>
      <c r="G840" s="3">
        <v>7150000</v>
      </c>
      <c r="H840" s="2">
        <v>-0.63387665618148137</v>
      </c>
    </row>
    <row r="841" spans="1:8" ht="14.25" customHeight="1" x14ac:dyDescent="0.3">
      <c r="A841" s="4">
        <v>43676</v>
      </c>
      <c r="B841" s="2">
        <v>208.49</v>
      </c>
      <c r="C841" s="2">
        <v>209.82</v>
      </c>
      <c r="D841" s="2">
        <v>210.39</v>
      </c>
      <c r="E841" s="2">
        <v>214.45</v>
      </c>
      <c r="F841" s="2">
        <v>207.37</v>
      </c>
      <c r="G841" s="3">
        <v>7200000</v>
      </c>
      <c r="H841" s="2">
        <v>-0.26144412226078401</v>
      </c>
    </row>
    <row r="842" spans="1:8" ht="14.25" customHeight="1" x14ac:dyDescent="0.3">
      <c r="A842" s="4">
        <v>43675</v>
      </c>
      <c r="B842" s="2">
        <v>209.82</v>
      </c>
      <c r="C842" s="2">
        <v>210.37</v>
      </c>
      <c r="D842" s="2">
        <v>206.64</v>
      </c>
      <c r="E842" s="2">
        <v>212.01</v>
      </c>
      <c r="F842" s="2">
        <v>199.68</v>
      </c>
      <c r="G842" s="3">
        <v>7540000</v>
      </c>
      <c r="H842" s="2">
        <v>1.8149259510211984</v>
      </c>
    </row>
    <row r="843" spans="1:8" ht="14.25" customHeight="1" x14ac:dyDescent="0.3">
      <c r="A843" s="4">
        <v>43674</v>
      </c>
      <c r="B843" s="2">
        <v>210.37</v>
      </c>
      <c r="C843" s="2">
        <v>206.62</v>
      </c>
      <c r="D843" s="2">
        <v>217.8</v>
      </c>
      <c r="E843" s="2">
        <v>222.7</v>
      </c>
      <c r="F843" s="2">
        <v>203.5</v>
      </c>
      <c r="G843" s="3">
        <v>8550000</v>
      </c>
      <c r="H843" s="2">
        <v>-5.1462149382546061</v>
      </c>
    </row>
    <row r="844" spans="1:8" ht="14.25" customHeight="1" x14ac:dyDescent="0.3">
      <c r="A844" s="4">
        <v>43673</v>
      </c>
      <c r="B844" s="2">
        <v>206.62</v>
      </c>
      <c r="C844" s="2">
        <v>217.83</v>
      </c>
      <c r="D844" s="2">
        <v>217.65</v>
      </c>
      <c r="E844" s="2">
        <v>218.65</v>
      </c>
      <c r="F844" s="2">
        <v>212.07</v>
      </c>
      <c r="G844" s="3">
        <v>6960000</v>
      </c>
      <c r="H844" s="2">
        <v>8.2701585113717807E-2</v>
      </c>
    </row>
    <row r="845" spans="1:8" ht="14.25" customHeight="1" x14ac:dyDescent="0.3">
      <c r="A845" s="4">
        <v>43672</v>
      </c>
      <c r="B845" s="2">
        <v>217.83</v>
      </c>
      <c r="C845" s="2">
        <v>217.65</v>
      </c>
      <c r="D845" s="2">
        <v>215.45</v>
      </c>
      <c r="E845" s="2">
        <v>224.05</v>
      </c>
      <c r="F845" s="2">
        <v>214.79</v>
      </c>
      <c r="G845" s="3">
        <v>8420000</v>
      </c>
      <c r="H845" s="2">
        <v>1.0258076494615707</v>
      </c>
    </row>
    <row r="846" spans="1:8" ht="14.25" customHeight="1" x14ac:dyDescent="0.3">
      <c r="A846" s="4">
        <v>43671</v>
      </c>
      <c r="B846" s="2">
        <v>217.65</v>
      </c>
      <c r="C846" s="2">
        <v>215.44</v>
      </c>
      <c r="D846" s="2">
        <v>211.86</v>
      </c>
      <c r="E846" s="2">
        <v>217.02</v>
      </c>
      <c r="F846" s="2">
        <v>202.3</v>
      </c>
      <c r="G846" s="3">
        <v>9720000</v>
      </c>
      <c r="H846" s="2">
        <v>1.6849955161183712</v>
      </c>
    </row>
    <row r="847" spans="1:8" ht="14.25" customHeight="1" x14ac:dyDescent="0.3">
      <c r="A847" s="4">
        <v>43670</v>
      </c>
      <c r="B847" s="2">
        <v>215.44</v>
      </c>
      <c r="C847" s="2">
        <v>211.87</v>
      </c>
      <c r="D847" s="2">
        <v>217.27</v>
      </c>
      <c r="E847" s="2">
        <v>218.03</v>
      </c>
      <c r="F847" s="2">
        <v>208.31</v>
      </c>
      <c r="G847" s="3">
        <v>8700000</v>
      </c>
      <c r="H847" s="2">
        <v>-2.4853868458599924</v>
      </c>
    </row>
    <row r="848" spans="1:8" ht="14.25" customHeight="1" x14ac:dyDescent="0.3">
      <c r="A848" s="4">
        <v>43669</v>
      </c>
      <c r="B848" s="2">
        <v>211.87</v>
      </c>
      <c r="C848" s="2">
        <v>217.27</v>
      </c>
      <c r="D848" s="2">
        <v>225.03</v>
      </c>
      <c r="E848" s="2">
        <v>227.47</v>
      </c>
      <c r="F848" s="2">
        <v>212.46</v>
      </c>
      <c r="G848" s="3">
        <v>8600000</v>
      </c>
      <c r="H848" s="2">
        <v>-3.4398471179058623</v>
      </c>
    </row>
    <row r="849" spans="1:8" ht="14.25" customHeight="1" x14ac:dyDescent="0.3">
      <c r="A849" s="4">
        <v>43668</v>
      </c>
      <c r="B849" s="2">
        <v>217.27</v>
      </c>
      <c r="C849" s="2">
        <v>225.01</v>
      </c>
      <c r="D849" s="2">
        <v>227.83</v>
      </c>
      <c r="E849" s="2">
        <v>228.76</v>
      </c>
      <c r="F849" s="2">
        <v>217.72</v>
      </c>
      <c r="G849" s="3">
        <v>8500000</v>
      </c>
      <c r="H849" s="2">
        <v>-1.250768015448092</v>
      </c>
    </row>
    <row r="850" spans="1:8" ht="14.25" customHeight="1" x14ac:dyDescent="0.3">
      <c r="A850" s="4">
        <v>43667</v>
      </c>
      <c r="B850" s="2">
        <v>225.01</v>
      </c>
      <c r="C850" s="2">
        <v>227.86</v>
      </c>
      <c r="D850" s="2">
        <v>220.11</v>
      </c>
      <c r="E850" s="2">
        <v>233.7</v>
      </c>
      <c r="F850" s="2">
        <v>219.8</v>
      </c>
      <c r="G850" s="3">
        <v>9120000</v>
      </c>
      <c r="H850" s="2">
        <v>3.5303739379344861</v>
      </c>
    </row>
    <row r="851" spans="1:8" ht="14.25" customHeight="1" x14ac:dyDescent="0.3">
      <c r="A851" s="4">
        <v>43666</v>
      </c>
      <c r="B851" s="2">
        <v>227.86</v>
      </c>
      <c r="C851" s="2">
        <v>220.09</v>
      </c>
      <c r="D851" s="2">
        <v>225.23</v>
      </c>
      <c r="E851" s="2">
        <v>225.68</v>
      </c>
      <c r="F851" s="2">
        <v>213.57</v>
      </c>
      <c r="G851" s="3">
        <v>9380000</v>
      </c>
      <c r="H851" s="2">
        <v>-2.2821116192336661</v>
      </c>
    </row>
    <row r="852" spans="1:8" ht="14.25" customHeight="1" x14ac:dyDescent="0.3">
      <c r="A852" s="4">
        <v>43665</v>
      </c>
      <c r="B852" s="2">
        <v>220.09</v>
      </c>
      <c r="C852" s="2">
        <v>225.23</v>
      </c>
      <c r="D852" s="2">
        <v>210.95</v>
      </c>
      <c r="E852" s="2">
        <v>228.42</v>
      </c>
      <c r="F852" s="2">
        <v>206.47</v>
      </c>
      <c r="G852" s="3">
        <v>12650000</v>
      </c>
      <c r="H852" s="2">
        <v>6.7693766295330651</v>
      </c>
    </row>
    <row r="853" spans="1:8" ht="14.25" customHeight="1" x14ac:dyDescent="0.3">
      <c r="A853" s="4">
        <v>43664</v>
      </c>
      <c r="B853" s="2">
        <v>225.23</v>
      </c>
      <c r="C853" s="2">
        <v>210.95</v>
      </c>
      <c r="D853" s="2">
        <v>198.88</v>
      </c>
      <c r="E853" s="2">
        <v>219.13</v>
      </c>
      <c r="F853" s="2">
        <v>192.91</v>
      </c>
      <c r="G853" s="3">
        <v>13510000</v>
      </c>
      <c r="H853" s="2">
        <v>6.0743199074772383</v>
      </c>
    </row>
    <row r="854" spans="1:8" ht="14.25" customHeight="1" x14ac:dyDescent="0.3">
      <c r="A854" s="4">
        <v>43663</v>
      </c>
      <c r="B854" s="2">
        <v>210.95</v>
      </c>
      <c r="C854" s="2">
        <v>198.87</v>
      </c>
      <c r="D854" s="2">
        <v>228.49</v>
      </c>
      <c r="E854" s="2">
        <v>234.41</v>
      </c>
      <c r="F854" s="2">
        <v>193.48</v>
      </c>
      <c r="G854" s="3">
        <v>14520000</v>
      </c>
      <c r="H854" s="2">
        <v>-12.963368199921224</v>
      </c>
    </row>
    <row r="855" spans="1:8" ht="14.25" customHeight="1" x14ac:dyDescent="0.3">
      <c r="A855" s="4">
        <v>43662</v>
      </c>
      <c r="B855" s="2">
        <v>198.87</v>
      </c>
      <c r="C855" s="2">
        <v>228.49</v>
      </c>
      <c r="D855" s="2">
        <v>226.56</v>
      </c>
      <c r="E855" s="2">
        <v>235.43</v>
      </c>
      <c r="F855" s="2">
        <v>204.39</v>
      </c>
      <c r="G855" s="3">
        <v>14590000</v>
      </c>
      <c r="H855" s="2">
        <v>0.82516988791810275</v>
      </c>
    </row>
    <row r="856" spans="1:8" ht="14.25" customHeight="1" x14ac:dyDescent="0.3">
      <c r="A856" s="4">
        <v>43661</v>
      </c>
      <c r="B856" s="2">
        <v>228.49</v>
      </c>
      <c r="C856" s="2">
        <v>226.62</v>
      </c>
      <c r="D856" s="2">
        <v>269.12</v>
      </c>
      <c r="E856" s="2">
        <v>269.62</v>
      </c>
      <c r="F856" s="2">
        <v>223.95</v>
      </c>
      <c r="G856" s="3">
        <v>11860000</v>
      </c>
      <c r="H856" s="2">
        <v>-15.804725813642449</v>
      </c>
    </row>
    <row r="857" spans="1:8" ht="14.25" customHeight="1" x14ac:dyDescent="0.3">
      <c r="A857" s="4">
        <v>43660</v>
      </c>
      <c r="B857" s="2">
        <v>226.62</v>
      </c>
      <c r="C857" s="2">
        <v>269.16000000000003</v>
      </c>
      <c r="D857" s="2">
        <v>274.68</v>
      </c>
      <c r="E857" s="2">
        <v>275.04000000000002</v>
      </c>
      <c r="F857" s="2">
        <v>262.85000000000002</v>
      </c>
      <c r="G857" s="3">
        <v>7840000</v>
      </c>
      <c r="H857" s="2">
        <v>-2.0096111839231039</v>
      </c>
    </row>
    <row r="858" spans="1:8" ht="14.25" customHeight="1" x14ac:dyDescent="0.3">
      <c r="A858" s="4">
        <v>43659</v>
      </c>
      <c r="B858" s="2">
        <v>269.16000000000003</v>
      </c>
      <c r="C858" s="2">
        <v>274.68</v>
      </c>
      <c r="D858" s="2">
        <v>268.72000000000003</v>
      </c>
      <c r="E858" s="2">
        <v>278.33</v>
      </c>
      <c r="F858" s="2">
        <v>266.81</v>
      </c>
      <c r="G858" s="3">
        <v>7950000</v>
      </c>
      <c r="H858" s="2">
        <v>2.2179220005954075</v>
      </c>
    </row>
    <row r="859" spans="1:8" ht="14.25" customHeight="1" x14ac:dyDescent="0.3">
      <c r="A859" s="4">
        <v>43658</v>
      </c>
      <c r="B859" s="2">
        <v>274.68</v>
      </c>
      <c r="C859" s="2">
        <v>268.72000000000003</v>
      </c>
      <c r="D859" s="2">
        <v>289.13</v>
      </c>
      <c r="E859" s="2">
        <v>289.14</v>
      </c>
      <c r="F859" s="2">
        <v>263.08</v>
      </c>
      <c r="G859" s="3">
        <v>11360000</v>
      </c>
      <c r="H859" s="2">
        <v>-7.0494638533379428</v>
      </c>
    </row>
    <row r="860" spans="1:8" ht="14.25" customHeight="1" x14ac:dyDescent="0.3">
      <c r="A860" s="4">
        <v>43657</v>
      </c>
      <c r="B860" s="2">
        <v>268.72000000000003</v>
      </c>
      <c r="C860" s="2">
        <v>289.10000000000002</v>
      </c>
      <c r="D860" s="2">
        <v>307.44</v>
      </c>
      <c r="E860" s="2">
        <v>313.81</v>
      </c>
      <c r="F860" s="2">
        <v>281.52999999999997</v>
      </c>
      <c r="G860" s="3">
        <v>12440000</v>
      </c>
      <c r="H860" s="2">
        <v>-5.9562148271038682</v>
      </c>
    </row>
    <row r="861" spans="1:8" ht="14.25" customHeight="1" x14ac:dyDescent="0.3">
      <c r="A861" s="4">
        <v>43656</v>
      </c>
      <c r="B861" s="2">
        <v>289.10000000000002</v>
      </c>
      <c r="C861" s="2">
        <v>307.41000000000003</v>
      </c>
      <c r="D861" s="2">
        <v>312.23</v>
      </c>
      <c r="E861" s="2">
        <v>317.94</v>
      </c>
      <c r="F861" s="2">
        <v>303.38</v>
      </c>
      <c r="G861" s="3">
        <v>9130000</v>
      </c>
      <c r="H861" s="2">
        <v>-1.543733785991094</v>
      </c>
    </row>
    <row r="862" spans="1:8" ht="14.25" customHeight="1" x14ac:dyDescent="0.3">
      <c r="A862" s="4">
        <v>43655</v>
      </c>
      <c r="B862" s="2">
        <v>307.41000000000003</v>
      </c>
      <c r="C862" s="2">
        <v>312.23</v>
      </c>
      <c r="D862" s="2">
        <v>304.87</v>
      </c>
      <c r="E862" s="2">
        <v>313.14999999999998</v>
      </c>
      <c r="F862" s="2">
        <v>301.60000000000002</v>
      </c>
      <c r="G862" s="3">
        <v>8500000</v>
      </c>
      <c r="H862" s="2">
        <v>2.4107845709787532</v>
      </c>
    </row>
    <row r="863" spans="1:8" ht="14.25" customHeight="1" x14ac:dyDescent="0.3">
      <c r="A863" s="4">
        <v>43654</v>
      </c>
      <c r="B863" s="2">
        <v>312.23</v>
      </c>
      <c r="C863" s="2">
        <v>304.88</v>
      </c>
      <c r="D863" s="2">
        <v>288.11</v>
      </c>
      <c r="E863" s="2">
        <v>309.42</v>
      </c>
      <c r="F863" s="2">
        <v>285.27999999999997</v>
      </c>
      <c r="G863" s="3">
        <v>8430000</v>
      </c>
      <c r="H863" s="2">
        <v>5.8317134129408537</v>
      </c>
    </row>
    <row r="864" spans="1:8" ht="14.25" customHeight="1" x14ac:dyDescent="0.3">
      <c r="A864" s="4">
        <v>43653</v>
      </c>
      <c r="B864" s="2">
        <v>304.88</v>
      </c>
      <c r="C864" s="2">
        <v>288.08</v>
      </c>
      <c r="D864" s="2">
        <v>287.16000000000003</v>
      </c>
      <c r="E864" s="2">
        <v>296.06</v>
      </c>
      <c r="F864" s="2">
        <v>285.61</v>
      </c>
      <c r="G864" s="3">
        <v>7560000</v>
      </c>
      <c r="H864" s="2">
        <v>0.32387254048406994</v>
      </c>
    </row>
    <row r="865" spans="1:8" ht="14.25" customHeight="1" x14ac:dyDescent="0.3">
      <c r="A865" s="4">
        <v>43652</v>
      </c>
      <c r="B865" s="2">
        <v>288.08</v>
      </c>
      <c r="C865" s="2">
        <v>287.14999999999998</v>
      </c>
      <c r="D865" s="2">
        <v>283.36</v>
      </c>
      <c r="E865" s="2">
        <v>293.61</v>
      </c>
      <c r="F865" s="2">
        <v>281.92</v>
      </c>
      <c r="G865" s="3">
        <v>7800000</v>
      </c>
      <c r="H865" s="2">
        <v>1.3124933846099462</v>
      </c>
    </row>
    <row r="866" spans="1:8" ht="14.25" customHeight="1" x14ac:dyDescent="0.3">
      <c r="A866" s="4">
        <v>43651</v>
      </c>
      <c r="B866" s="2">
        <v>287.14999999999998</v>
      </c>
      <c r="C866" s="2">
        <v>283.43</v>
      </c>
      <c r="D866" s="2">
        <v>300.51</v>
      </c>
      <c r="E866" s="2">
        <v>301.56</v>
      </c>
      <c r="F866" s="2">
        <v>281.18</v>
      </c>
      <c r="G866" s="3">
        <v>7260000</v>
      </c>
      <c r="H866" s="2">
        <v>-5.7056357708430294</v>
      </c>
    </row>
    <row r="867" spans="1:8" ht="14.25" customHeight="1" x14ac:dyDescent="0.3">
      <c r="A867" s="4">
        <v>43650</v>
      </c>
      <c r="B867" s="2">
        <v>283.43</v>
      </c>
      <c r="C867" s="2">
        <v>300.58</v>
      </c>
      <c r="D867" s="2">
        <v>291.48</v>
      </c>
      <c r="E867" s="2">
        <v>301.64</v>
      </c>
      <c r="F867" s="2">
        <v>289.39</v>
      </c>
      <c r="G867" s="3">
        <v>7900000</v>
      </c>
      <c r="H867" s="2">
        <v>3.1467691568580207</v>
      </c>
    </row>
    <row r="868" spans="1:8" ht="14.25" customHeight="1" x14ac:dyDescent="0.3">
      <c r="A868" s="4">
        <v>43649</v>
      </c>
      <c r="B868" s="2">
        <v>300.58</v>
      </c>
      <c r="C868" s="2">
        <v>291.41000000000003</v>
      </c>
      <c r="D868" s="2">
        <v>294.87</v>
      </c>
      <c r="E868" s="2">
        <v>297</v>
      </c>
      <c r="F868" s="2">
        <v>273.07</v>
      </c>
      <c r="G868" s="3">
        <v>10300000</v>
      </c>
      <c r="H868" s="2">
        <v>-1.1599905030017159</v>
      </c>
    </row>
    <row r="869" spans="1:8" ht="14.25" customHeight="1" x14ac:dyDescent="0.3">
      <c r="A869" s="4">
        <v>43648</v>
      </c>
      <c r="B869" s="2">
        <v>291.41000000000003</v>
      </c>
      <c r="C869" s="2">
        <v>294.83</v>
      </c>
      <c r="D869" s="2">
        <v>292.23</v>
      </c>
      <c r="E869" s="2">
        <v>303</v>
      </c>
      <c r="F869" s="2">
        <v>280.35000000000002</v>
      </c>
      <c r="G869" s="3">
        <v>9570000</v>
      </c>
      <c r="H869" s="2">
        <v>0.89661544779439606</v>
      </c>
    </row>
    <row r="870" spans="1:8" ht="14.25" customHeight="1" x14ac:dyDescent="0.3">
      <c r="A870" s="4">
        <v>43647</v>
      </c>
      <c r="B870" s="2">
        <v>294.83</v>
      </c>
      <c r="C870" s="2">
        <v>292.20999999999998</v>
      </c>
      <c r="D870" s="2">
        <v>318.26</v>
      </c>
      <c r="E870" s="2">
        <v>323.20999999999998</v>
      </c>
      <c r="F870" s="2">
        <v>290.77999999999997</v>
      </c>
      <c r="G870" s="3">
        <v>9820000</v>
      </c>
      <c r="H870" s="2">
        <v>-8.2485556392866215</v>
      </c>
    </row>
    <row r="871" spans="1:8" ht="14.25" customHeight="1" x14ac:dyDescent="0.3">
      <c r="A871" s="4">
        <v>43646</v>
      </c>
      <c r="B871" s="2">
        <v>292.20999999999998</v>
      </c>
      <c r="C871" s="2">
        <v>318.48</v>
      </c>
      <c r="D871" s="2">
        <v>310.52</v>
      </c>
      <c r="E871" s="2">
        <v>324.13</v>
      </c>
      <c r="F871" s="2">
        <v>295.44</v>
      </c>
      <c r="G871" s="3">
        <v>9030000</v>
      </c>
      <c r="H871" s="2">
        <v>2.5502318392581196</v>
      </c>
    </row>
    <row r="872" spans="1:8" ht="14.25" customHeight="1" x14ac:dyDescent="0.3">
      <c r="A872" s="4">
        <v>43645</v>
      </c>
      <c r="B872" s="2">
        <v>318.48</v>
      </c>
      <c r="C872" s="2">
        <v>310.56</v>
      </c>
      <c r="D872" s="2">
        <v>297.73</v>
      </c>
      <c r="E872" s="2">
        <v>312.7</v>
      </c>
      <c r="F872" s="2">
        <v>295.3</v>
      </c>
      <c r="G872" s="3">
        <v>9930000</v>
      </c>
      <c r="H872" s="2">
        <v>4.3723743908586759</v>
      </c>
    </row>
    <row r="873" spans="1:8" ht="14.25" customHeight="1" x14ac:dyDescent="0.3">
      <c r="A873" s="4">
        <v>43644</v>
      </c>
      <c r="B873" s="2">
        <v>310.56</v>
      </c>
      <c r="C873" s="2">
        <v>297.55</v>
      </c>
      <c r="D873" s="2">
        <v>338.54</v>
      </c>
      <c r="E873" s="2">
        <v>345.83</v>
      </c>
      <c r="F873" s="2">
        <v>279.82</v>
      </c>
      <c r="G873" s="3">
        <v>16130000</v>
      </c>
      <c r="H873" s="2">
        <v>-12.107874992615351</v>
      </c>
    </row>
    <row r="874" spans="1:8" ht="14.25" customHeight="1" x14ac:dyDescent="0.3">
      <c r="A874" s="4">
        <v>43643</v>
      </c>
      <c r="B874" s="2">
        <v>297.55</v>
      </c>
      <c r="C874" s="2">
        <v>338.54</v>
      </c>
      <c r="D874" s="2">
        <v>317.64999999999998</v>
      </c>
      <c r="E874" s="2">
        <v>364.89</v>
      </c>
      <c r="F874" s="2">
        <v>315.99</v>
      </c>
      <c r="G874" s="3">
        <v>15730000</v>
      </c>
      <c r="H874" s="2">
        <v>6.5764205886982676</v>
      </c>
    </row>
    <row r="875" spans="1:8" ht="14.25" customHeight="1" x14ac:dyDescent="0.3">
      <c r="A875" s="4">
        <v>43642</v>
      </c>
      <c r="B875" s="2">
        <v>338.54</v>
      </c>
      <c r="C875" s="2">
        <v>317.64999999999998</v>
      </c>
      <c r="D875" s="2">
        <v>311.47000000000003</v>
      </c>
      <c r="E875" s="2">
        <v>318.49</v>
      </c>
      <c r="F875" s="2">
        <v>307.75</v>
      </c>
      <c r="G875" s="3">
        <v>8510000</v>
      </c>
      <c r="H875" s="2">
        <v>1.9874141141719637</v>
      </c>
    </row>
    <row r="876" spans="1:8" ht="14.25" customHeight="1" x14ac:dyDescent="0.3">
      <c r="A876" s="4">
        <v>43641</v>
      </c>
      <c r="B876" s="2">
        <v>317.64999999999998</v>
      </c>
      <c r="C876" s="2">
        <v>311.45999999999998</v>
      </c>
      <c r="D876" s="2">
        <v>308.51</v>
      </c>
      <c r="E876" s="2">
        <v>313.67</v>
      </c>
      <c r="F876" s="2">
        <v>297.89999999999998</v>
      </c>
      <c r="G876" s="3">
        <v>7100000</v>
      </c>
      <c r="H876" s="2">
        <v>0.94966453829449549</v>
      </c>
    </row>
    <row r="877" spans="1:8" ht="14.25" customHeight="1" x14ac:dyDescent="0.3">
      <c r="A877" s="4">
        <v>43640</v>
      </c>
      <c r="B877" s="2">
        <v>311.45999999999998</v>
      </c>
      <c r="C877" s="2">
        <v>308.52999999999997</v>
      </c>
      <c r="D877" s="2">
        <v>310.39</v>
      </c>
      <c r="E877" s="2">
        <v>320.79000000000002</v>
      </c>
      <c r="F877" s="2">
        <v>306.12</v>
      </c>
      <c r="G877" s="3">
        <v>8490000</v>
      </c>
      <c r="H877" s="2">
        <v>-0.5960435595077076</v>
      </c>
    </row>
    <row r="878" spans="1:8" ht="14.25" customHeight="1" x14ac:dyDescent="0.3">
      <c r="A878" s="4">
        <v>43639</v>
      </c>
      <c r="B878" s="2">
        <v>308.52999999999997</v>
      </c>
      <c r="C878" s="2">
        <v>310.38</v>
      </c>
      <c r="D878" s="2">
        <v>294.69</v>
      </c>
      <c r="E878" s="2">
        <v>314</v>
      </c>
      <c r="F878" s="2">
        <v>292.08999999999997</v>
      </c>
      <c r="G878" s="3">
        <v>10690000</v>
      </c>
      <c r="H878" s="2">
        <v>5.3135179153094354</v>
      </c>
    </row>
    <row r="879" spans="1:8" ht="14.25" customHeight="1" x14ac:dyDescent="0.3">
      <c r="A879" s="4">
        <v>43638</v>
      </c>
      <c r="B879" s="2">
        <v>310.38</v>
      </c>
      <c r="C879" s="2">
        <v>294.72000000000003</v>
      </c>
      <c r="D879" s="2">
        <v>271.45</v>
      </c>
      <c r="E879" s="2">
        <v>295.72000000000003</v>
      </c>
      <c r="F879" s="2">
        <v>271.45</v>
      </c>
      <c r="G879" s="3">
        <v>11060000</v>
      </c>
      <c r="H879" s="2">
        <v>8.5804811553623459</v>
      </c>
    </row>
    <row r="880" spans="1:8" ht="14.25" customHeight="1" x14ac:dyDescent="0.3">
      <c r="A880" s="4">
        <v>43637</v>
      </c>
      <c r="B880" s="2">
        <v>294.72000000000003</v>
      </c>
      <c r="C880" s="2">
        <v>271.43</v>
      </c>
      <c r="D880" s="2">
        <v>268.26</v>
      </c>
      <c r="E880" s="2">
        <v>273.18</v>
      </c>
      <c r="F880" s="2">
        <v>264.83</v>
      </c>
      <c r="G880" s="3">
        <v>7040000</v>
      </c>
      <c r="H880" s="2">
        <v>1.1816894058003489</v>
      </c>
    </row>
    <row r="881" spans="1:8" ht="14.25" customHeight="1" x14ac:dyDescent="0.3">
      <c r="A881" s="4">
        <v>43636</v>
      </c>
      <c r="B881" s="2">
        <v>271.43</v>
      </c>
      <c r="C881" s="2">
        <v>268.26</v>
      </c>
      <c r="D881" s="2">
        <v>264.58999999999997</v>
      </c>
      <c r="E881" s="2">
        <v>269.79000000000002</v>
      </c>
      <c r="F881" s="2">
        <v>263.61</v>
      </c>
      <c r="G881" s="3">
        <v>6230000</v>
      </c>
      <c r="H881" s="2">
        <v>1.3870516648399471</v>
      </c>
    </row>
    <row r="882" spans="1:8" ht="14.25" customHeight="1" x14ac:dyDescent="0.3">
      <c r="A882" s="4">
        <v>43635</v>
      </c>
      <c r="B882" s="2">
        <v>268.26</v>
      </c>
      <c r="C882" s="2">
        <v>264.58999999999997</v>
      </c>
      <c r="D882" s="2">
        <v>273.02</v>
      </c>
      <c r="E882" s="2">
        <v>273.26</v>
      </c>
      <c r="F882" s="2">
        <v>261.76</v>
      </c>
      <c r="G882" s="3">
        <v>7390000</v>
      </c>
      <c r="H882" s="2">
        <v>-3.0805860805860896</v>
      </c>
    </row>
    <row r="883" spans="1:8" ht="14.25" customHeight="1" x14ac:dyDescent="0.3">
      <c r="A883" s="4">
        <v>43634</v>
      </c>
      <c r="B883" s="2">
        <v>264.58999999999997</v>
      </c>
      <c r="C883" s="2">
        <v>273</v>
      </c>
      <c r="D883" s="2">
        <v>268</v>
      </c>
      <c r="E883" s="2">
        <v>274.14</v>
      </c>
      <c r="F883" s="2">
        <v>266.95999999999998</v>
      </c>
      <c r="G883" s="3">
        <v>7410000</v>
      </c>
      <c r="H883" s="2">
        <v>1.8732741249346898</v>
      </c>
    </row>
    <row r="884" spans="1:8" ht="14.25" customHeight="1" x14ac:dyDescent="0.3">
      <c r="A884" s="4">
        <v>43633</v>
      </c>
      <c r="B884" s="2">
        <v>273</v>
      </c>
      <c r="C884" s="2">
        <v>267.98</v>
      </c>
      <c r="D884" s="2">
        <v>267.74</v>
      </c>
      <c r="E884" s="2">
        <v>282.75</v>
      </c>
      <c r="F884" s="2">
        <v>263.95999999999998</v>
      </c>
      <c r="G884" s="3">
        <v>8660000</v>
      </c>
      <c r="H884" s="2">
        <v>8.5901027077504466E-2</v>
      </c>
    </row>
    <row r="885" spans="1:8" ht="14.25" customHeight="1" x14ac:dyDescent="0.3">
      <c r="A885" s="4">
        <v>43632</v>
      </c>
      <c r="B885" s="2">
        <v>267.98</v>
      </c>
      <c r="C885" s="2">
        <v>267.75</v>
      </c>
      <c r="D885" s="2">
        <v>262.52999999999997</v>
      </c>
      <c r="E885" s="2">
        <v>271.61</v>
      </c>
      <c r="F885" s="2">
        <v>260.92</v>
      </c>
      <c r="G885" s="3">
        <v>6520000</v>
      </c>
      <c r="H885" s="2">
        <v>1.9883441892355265</v>
      </c>
    </row>
    <row r="886" spans="1:8" ht="14.25" customHeight="1" x14ac:dyDescent="0.3">
      <c r="A886" s="4">
        <v>43631</v>
      </c>
      <c r="B886" s="2">
        <v>267.75</v>
      </c>
      <c r="C886" s="2">
        <v>262.52999999999997</v>
      </c>
      <c r="D886" s="2">
        <v>254.89</v>
      </c>
      <c r="E886" s="2">
        <v>268.81</v>
      </c>
      <c r="F886" s="2">
        <v>252.01</v>
      </c>
      <c r="G886" s="3">
        <v>6870000</v>
      </c>
      <c r="H886" s="2">
        <v>3.0094954092442747</v>
      </c>
    </row>
    <row r="887" spans="1:8" ht="14.25" customHeight="1" x14ac:dyDescent="0.3">
      <c r="A887" s="4">
        <v>43630</v>
      </c>
      <c r="B887" s="2">
        <v>262.52999999999997</v>
      </c>
      <c r="C887" s="2">
        <v>254.86</v>
      </c>
      <c r="D887" s="2">
        <v>261.38</v>
      </c>
      <c r="E887" s="2">
        <v>262.47000000000003</v>
      </c>
      <c r="F887" s="2">
        <v>254.02</v>
      </c>
      <c r="G887" s="3">
        <v>7300000</v>
      </c>
      <c r="H887" s="2">
        <v>-2.55410262292575</v>
      </c>
    </row>
    <row r="888" spans="1:8" ht="14.25" customHeight="1" x14ac:dyDescent="0.3">
      <c r="A888" s="4">
        <v>43629</v>
      </c>
      <c r="B888" s="2">
        <v>254.86</v>
      </c>
      <c r="C888" s="2">
        <v>261.54000000000002</v>
      </c>
      <c r="D888" s="2">
        <v>244.38</v>
      </c>
      <c r="E888" s="2">
        <v>261.67</v>
      </c>
      <c r="F888" s="2">
        <v>242.57</v>
      </c>
      <c r="G888" s="3">
        <v>7890000</v>
      </c>
      <c r="H888" s="2">
        <v>7.0087148643672608</v>
      </c>
    </row>
    <row r="889" spans="1:8" ht="14.25" customHeight="1" x14ac:dyDescent="0.3">
      <c r="A889" s="4">
        <v>43628</v>
      </c>
      <c r="B889" s="2">
        <v>261.54000000000002</v>
      </c>
      <c r="C889" s="2">
        <v>244.41</v>
      </c>
      <c r="D889" s="2">
        <v>246.85</v>
      </c>
      <c r="E889" s="2">
        <v>247.77</v>
      </c>
      <c r="F889" s="2">
        <v>237.6</v>
      </c>
      <c r="G889" s="3">
        <v>6920000</v>
      </c>
      <c r="H889" s="2">
        <v>-0.99246536498420845</v>
      </c>
    </row>
    <row r="890" spans="1:8" ht="14.25" customHeight="1" x14ac:dyDescent="0.3">
      <c r="A890" s="4">
        <v>43627</v>
      </c>
      <c r="B890" s="2">
        <v>244.41</v>
      </c>
      <c r="C890" s="2">
        <v>246.86</v>
      </c>
      <c r="D890" s="2">
        <v>231.21</v>
      </c>
      <c r="E890" s="2">
        <v>246.99</v>
      </c>
      <c r="F890" s="2">
        <v>227.38</v>
      </c>
      <c r="G890" s="3">
        <v>8390000</v>
      </c>
      <c r="H890" s="2">
        <v>6.7410386128767259</v>
      </c>
    </row>
    <row r="891" spans="1:8" ht="14.25" customHeight="1" x14ac:dyDescent="0.3">
      <c r="A891" s="4">
        <v>43626</v>
      </c>
      <c r="B891" s="2">
        <v>246.86</v>
      </c>
      <c r="C891" s="2">
        <v>231.27</v>
      </c>
      <c r="D891" s="2">
        <v>243.43</v>
      </c>
      <c r="E891" s="2">
        <v>244.36</v>
      </c>
      <c r="F891" s="2">
        <v>227</v>
      </c>
      <c r="G891" s="3">
        <v>7800000</v>
      </c>
      <c r="H891" s="2">
        <v>-4.9913729356667398</v>
      </c>
    </row>
    <row r="892" spans="1:8" ht="14.25" customHeight="1" x14ac:dyDescent="0.3">
      <c r="A892" s="4">
        <v>43625</v>
      </c>
      <c r="B892" s="2">
        <v>231.27</v>
      </c>
      <c r="C892" s="2">
        <v>243.42</v>
      </c>
      <c r="D892" s="2">
        <v>248.98</v>
      </c>
      <c r="E892" s="2">
        <v>250.51</v>
      </c>
      <c r="F892" s="2">
        <v>241.09</v>
      </c>
      <c r="G892" s="3">
        <v>6230000</v>
      </c>
      <c r="H892" s="2">
        <v>-2.2331110932605038</v>
      </c>
    </row>
    <row r="893" spans="1:8" ht="14.25" customHeight="1" x14ac:dyDescent="0.3">
      <c r="A893" s="4">
        <v>43624</v>
      </c>
      <c r="B893" s="2">
        <v>243.42</v>
      </c>
      <c r="C893" s="2">
        <v>248.98</v>
      </c>
      <c r="D893" s="2">
        <v>248.63</v>
      </c>
      <c r="E893" s="2">
        <v>253.12</v>
      </c>
      <c r="F893" s="2">
        <v>244.33</v>
      </c>
      <c r="G893" s="3">
        <v>7410000</v>
      </c>
      <c r="H893" s="2">
        <v>0.17703387784662339</v>
      </c>
    </row>
    <row r="894" spans="1:8" ht="14.25" customHeight="1" x14ac:dyDescent="0.3">
      <c r="A894" s="4">
        <v>43623</v>
      </c>
      <c r="B894" s="2">
        <v>248.98</v>
      </c>
      <c r="C894" s="2">
        <v>248.54</v>
      </c>
      <c r="D894" s="2">
        <v>245.81</v>
      </c>
      <c r="E894" s="2">
        <v>250</v>
      </c>
      <c r="F894" s="2">
        <v>236.4</v>
      </c>
      <c r="G894" s="3">
        <v>7720000</v>
      </c>
      <c r="H894" s="2">
        <v>1.1023878289875033</v>
      </c>
    </row>
    <row r="895" spans="1:8" ht="14.25" customHeight="1" x14ac:dyDescent="0.3">
      <c r="A895" s="4">
        <v>43622</v>
      </c>
      <c r="B895" s="2">
        <v>248.54</v>
      </c>
      <c r="C895" s="2">
        <v>245.83</v>
      </c>
      <c r="D895" s="2">
        <v>241.27</v>
      </c>
      <c r="E895" s="2">
        <v>248.24</v>
      </c>
      <c r="F895" s="2">
        <v>237.94</v>
      </c>
      <c r="G895" s="3">
        <v>8640000</v>
      </c>
      <c r="H895" s="2">
        <v>1.8942220011605826</v>
      </c>
    </row>
    <row r="896" spans="1:8" ht="14.25" customHeight="1" x14ac:dyDescent="0.3">
      <c r="A896" s="4">
        <v>43621</v>
      </c>
      <c r="B896" s="2">
        <v>245.83</v>
      </c>
      <c r="C896" s="2">
        <v>241.26</v>
      </c>
      <c r="D896" s="2">
        <v>250.26</v>
      </c>
      <c r="E896" s="2">
        <v>251.47</v>
      </c>
      <c r="F896" s="2">
        <v>235.35</v>
      </c>
      <c r="G896" s="3">
        <v>11390000</v>
      </c>
      <c r="H896" s="2">
        <v>-3.6386148500219728</v>
      </c>
    </row>
    <row r="897" spans="1:8" ht="14.25" customHeight="1" x14ac:dyDescent="0.3">
      <c r="A897" s="4">
        <v>43620</v>
      </c>
      <c r="B897" s="2">
        <v>241.26</v>
      </c>
      <c r="C897" s="2">
        <v>250.37</v>
      </c>
      <c r="D897" s="2">
        <v>269.02999999999997</v>
      </c>
      <c r="E897" s="2">
        <v>269.77</v>
      </c>
      <c r="F897" s="2">
        <v>248.77</v>
      </c>
      <c r="G897" s="3">
        <v>9230000</v>
      </c>
      <c r="H897" s="2">
        <v>-6.929110441990999</v>
      </c>
    </row>
    <row r="898" spans="1:8" ht="14.25" customHeight="1" x14ac:dyDescent="0.3">
      <c r="A898" s="4">
        <v>43619</v>
      </c>
      <c r="B898" s="2">
        <v>250.37</v>
      </c>
      <c r="C898" s="2">
        <v>269.01</v>
      </c>
      <c r="D898" s="2">
        <v>264.26</v>
      </c>
      <c r="E898" s="2">
        <v>272.64</v>
      </c>
      <c r="F898" s="2">
        <v>263.58999999999997</v>
      </c>
      <c r="G898" s="3">
        <v>7310000</v>
      </c>
      <c r="H898" s="2">
        <v>1.7782149748401455</v>
      </c>
    </row>
    <row r="899" spans="1:8" ht="14.25" customHeight="1" x14ac:dyDescent="0.3">
      <c r="A899" s="4">
        <v>43618</v>
      </c>
      <c r="B899" s="2">
        <v>269.01</v>
      </c>
      <c r="C899" s="2">
        <v>264.31</v>
      </c>
      <c r="D899" s="2">
        <v>267.94</v>
      </c>
      <c r="E899" s="2">
        <v>274.94</v>
      </c>
      <c r="F899" s="2">
        <v>261.14</v>
      </c>
      <c r="G899" s="3">
        <v>9060000</v>
      </c>
      <c r="H899" s="2">
        <v>-1.373185566625623</v>
      </c>
    </row>
    <row r="900" spans="1:8" ht="14.25" customHeight="1" x14ac:dyDescent="0.3">
      <c r="A900" s="4">
        <v>43617</v>
      </c>
      <c r="B900" s="2">
        <v>264.31</v>
      </c>
      <c r="C900" s="2">
        <v>267.99</v>
      </c>
      <c r="D900" s="2">
        <v>254.57</v>
      </c>
      <c r="E900" s="2">
        <v>268.7</v>
      </c>
      <c r="F900" s="2">
        <v>246.61</v>
      </c>
      <c r="G900" s="3">
        <v>11630000</v>
      </c>
      <c r="H900" s="2">
        <v>5.2923149457802925</v>
      </c>
    </row>
    <row r="901" spans="1:8" ht="14.25" customHeight="1" x14ac:dyDescent="0.3">
      <c r="A901" s="4">
        <v>43616</v>
      </c>
      <c r="B901" s="2">
        <v>267.99</v>
      </c>
      <c r="C901" s="2">
        <v>254.52</v>
      </c>
      <c r="D901" s="2">
        <v>268.62</v>
      </c>
      <c r="E901" s="2">
        <v>287.99</v>
      </c>
      <c r="F901" s="2">
        <v>241.51</v>
      </c>
      <c r="G901" s="3">
        <v>15520000</v>
      </c>
      <c r="H901" s="2">
        <v>-5.2455232493205779</v>
      </c>
    </row>
    <row r="902" spans="1:8" ht="14.25" customHeight="1" x14ac:dyDescent="0.3">
      <c r="A902" s="4">
        <v>43615</v>
      </c>
      <c r="B902" s="2">
        <v>254.52</v>
      </c>
      <c r="C902" s="2">
        <v>268.61</v>
      </c>
      <c r="D902" s="2">
        <v>271.16000000000003</v>
      </c>
      <c r="E902" s="2">
        <v>273.72000000000003</v>
      </c>
      <c r="F902" s="2">
        <v>260.85000000000002</v>
      </c>
      <c r="G902" s="3">
        <v>22330000</v>
      </c>
      <c r="H902" s="2">
        <v>-0.94771000811269013</v>
      </c>
    </row>
    <row r="903" spans="1:8" ht="14.25" customHeight="1" x14ac:dyDescent="0.3">
      <c r="A903" s="4">
        <v>43614</v>
      </c>
      <c r="B903" s="2">
        <v>268.61</v>
      </c>
      <c r="C903" s="2">
        <v>271.18</v>
      </c>
      <c r="D903" s="2">
        <v>270.97000000000003</v>
      </c>
      <c r="E903" s="2">
        <v>275.39</v>
      </c>
      <c r="F903" s="2">
        <v>265.5</v>
      </c>
      <c r="G903" s="3">
        <v>9350000</v>
      </c>
      <c r="H903" s="2">
        <v>7.3806184958295301E-2</v>
      </c>
    </row>
    <row r="904" spans="1:8" ht="14.25" customHeight="1" x14ac:dyDescent="0.3">
      <c r="A904" s="4">
        <v>43613</v>
      </c>
      <c r="B904" s="2">
        <v>271.18</v>
      </c>
      <c r="C904" s="2">
        <v>270.98</v>
      </c>
      <c r="D904" s="2">
        <v>264.66000000000003</v>
      </c>
      <c r="E904" s="2">
        <v>279.07</v>
      </c>
      <c r="F904" s="2">
        <v>262.95999999999998</v>
      </c>
      <c r="G904" s="3">
        <v>11580000</v>
      </c>
      <c r="H904" s="2">
        <v>2.3802327338673157</v>
      </c>
    </row>
    <row r="905" spans="1:8" ht="14.25" customHeight="1" x14ac:dyDescent="0.3">
      <c r="A905" s="4">
        <v>43612</v>
      </c>
      <c r="B905" s="2">
        <v>270.98</v>
      </c>
      <c r="C905" s="2">
        <v>264.68</v>
      </c>
      <c r="D905" s="2">
        <v>250.69</v>
      </c>
      <c r="E905" s="2">
        <v>268.75</v>
      </c>
      <c r="F905" s="2">
        <v>245.92</v>
      </c>
      <c r="G905" s="3">
        <v>10060000</v>
      </c>
      <c r="H905" s="2">
        <v>5.5848093186532628</v>
      </c>
    </row>
    <row r="906" spans="1:8" ht="14.25" customHeight="1" x14ac:dyDescent="0.3">
      <c r="A906" s="4">
        <v>43611</v>
      </c>
      <c r="B906" s="2">
        <v>264.68</v>
      </c>
      <c r="C906" s="2">
        <v>250.68</v>
      </c>
      <c r="D906" s="2">
        <v>249.2</v>
      </c>
      <c r="E906" s="2">
        <v>256.89999999999998</v>
      </c>
      <c r="F906" s="2">
        <v>247.9</v>
      </c>
      <c r="G906" s="3">
        <v>8580000</v>
      </c>
      <c r="H906" s="2">
        <v>0.60601195970623245</v>
      </c>
    </row>
    <row r="907" spans="1:8" ht="14.25" customHeight="1" x14ac:dyDescent="0.3">
      <c r="A907" s="4">
        <v>43610</v>
      </c>
      <c r="B907" s="2">
        <v>250.68</v>
      </c>
      <c r="C907" s="2">
        <v>249.17</v>
      </c>
      <c r="D907" s="2">
        <v>244.68</v>
      </c>
      <c r="E907" s="2">
        <v>254.22</v>
      </c>
      <c r="F907" s="2">
        <v>241.74</v>
      </c>
      <c r="G907" s="3">
        <v>10070000</v>
      </c>
      <c r="H907" s="2">
        <v>1.8350498610429871</v>
      </c>
    </row>
    <row r="908" spans="1:8" ht="14.25" customHeight="1" x14ac:dyDescent="0.3">
      <c r="A908" s="4">
        <v>43609</v>
      </c>
      <c r="B908" s="2">
        <v>249.17</v>
      </c>
      <c r="C908" s="2">
        <v>244.68</v>
      </c>
      <c r="D908" s="2">
        <v>244.35</v>
      </c>
      <c r="E908" s="2">
        <v>247.3</v>
      </c>
      <c r="F908" s="2">
        <v>231.89</v>
      </c>
      <c r="G908" s="3">
        <v>13070000</v>
      </c>
      <c r="H908" s="2">
        <v>0.13915036424654309</v>
      </c>
    </row>
    <row r="909" spans="1:8" ht="14.25" customHeight="1" x14ac:dyDescent="0.3">
      <c r="A909" s="4">
        <v>43608</v>
      </c>
      <c r="B909" s="2">
        <v>244.68</v>
      </c>
      <c r="C909" s="2">
        <v>244.34</v>
      </c>
      <c r="D909" s="2">
        <v>253.7</v>
      </c>
      <c r="E909" s="2">
        <v>259.7</v>
      </c>
      <c r="F909" s="2">
        <v>241.68</v>
      </c>
      <c r="G909" s="3">
        <v>10830000</v>
      </c>
      <c r="H909" s="2">
        <v>-3.7121689785624166</v>
      </c>
    </row>
    <row r="910" spans="1:8" ht="14.25" customHeight="1" x14ac:dyDescent="0.3">
      <c r="A910" s="4">
        <v>43607</v>
      </c>
      <c r="B910" s="2">
        <v>244.34</v>
      </c>
      <c r="C910" s="2">
        <v>253.76</v>
      </c>
      <c r="D910" s="2">
        <v>250.72</v>
      </c>
      <c r="E910" s="2">
        <v>261.58999999999997</v>
      </c>
      <c r="F910" s="2">
        <v>246.85</v>
      </c>
      <c r="G910" s="3">
        <v>10240000</v>
      </c>
      <c r="H910" s="2">
        <v>1.2125079770261615</v>
      </c>
    </row>
    <row r="911" spans="1:8" ht="14.25" customHeight="1" x14ac:dyDescent="0.3">
      <c r="A911" s="4">
        <v>43606</v>
      </c>
      <c r="B911" s="2">
        <v>253.76</v>
      </c>
      <c r="C911" s="2">
        <v>250.72</v>
      </c>
      <c r="D911" s="2">
        <v>259.68</v>
      </c>
      <c r="E911" s="2">
        <v>259.68</v>
      </c>
      <c r="F911" s="2">
        <v>238.64</v>
      </c>
      <c r="G911" s="3">
        <v>12380000</v>
      </c>
      <c r="H911" s="2">
        <v>-3.4318068019874426</v>
      </c>
    </row>
    <row r="912" spans="1:8" ht="14.25" customHeight="1" x14ac:dyDescent="0.3">
      <c r="A912" s="4">
        <v>43605</v>
      </c>
      <c r="B912" s="2">
        <v>250.72</v>
      </c>
      <c r="C912" s="2">
        <v>259.63</v>
      </c>
      <c r="D912" s="2">
        <v>233.87</v>
      </c>
      <c r="E912" s="2">
        <v>263.05</v>
      </c>
      <c r="F912" s="2">
        <v>232.85</v>
      </c>
      <c r="G912" s="3">
        <v>14380000</v>
      </c>
      <c r="H912" s="2">
        <v>11.005173372098</v>
      </c>
    </row>
    <row r="913" spans="1:8" ht="14.25" customHeight="1" x14ac:dyDescent="0.3">
      <c r="A913" s="4">
        <v>43604</v>
      </c>
      <c r="B913" s="2">
        <v>259.63</v>
      </c>
      <c r="C913" s="2">
        <v>233.89</v>
      </c>
      <c r="D913" s="2">
        <v>244.38</v>
      </c>
      <c r="E913" s="2">
        <v>247.84</v>
      </c>
      <c r="F913" s="2">
        <v>232.13</v>
      </c>
      <c r="G913" s="3">
        <v>13930000</v>
      </c>
      <c r="H913" s="2">
        <v>-4.3199018204131736</v>
      </c>
    </row>
    <row r="914" spans="1:8" ht="14.25" customHeight="1" x14ac:dyDescent="0.3">
      <c r="A914" s="4">
        <v>43603</v>
      </c>
      <c r="B914" s="2">
        <v>233.89</v>
      </c>
      <c r="C914" s="2">
        <v>244.45</v>
      </c>
      <c r="D914" s="2">
        <v>264.68</v>
      </c>
      <c r="E914" s="2">
        <v>267.8</v>
      </c>
      <c r="F914" s="2">
        <v>224.62</v>
      </c>
      <c r="G914" s="3">
        <v>22540000</v>
      </c>
      <c r="H914" s="2">
        <v>-7.6466810230836106</v>
      </c>
    </row>
    <row r="915" spans="1:8" ht="14.25" customHeight="1" x14ac:dyDescent="0.3">
      <c r="A915" s="4">
        <v>43602</v>
      </c>
      <c r="B915" s="2">
        <v>244.45</v>
      </c>
      <c r="C915" s="2">
        <v>264.69</v>
      </c>
      <c r="D915" s="2">
        <v>248.14</v>
      </c>
      <c r="E915" s="2">
        <v>278.52</v>
      </c>
      <c r="F915" s="2">
        <v>244.27</v>
      </c>
      <c r="G915" s="3">
        <v>25140000</v>
      </c>
      <c r="H915" s="2">
        <v>6.665323393109003</v>
      </c>
    </row>
    <row r="916" spans="1:8" ht="14.25" customHeight="1" x14ac:dyDescent="0.3">
      <c r="A916" s="4">
        <v>43601</v>
      </c>
      <c r="B916" s="2">
        <v>264.69</v>
      </c>
      <c r="C916" s="2">
        <v>248.15</v>
      </c>
      <c r="D916" s="2">
        <v>217.34</v>
      </c>
      <c r="E916" s="2">
        <v>249.78</v>
      </c>
      <c r="F916" s="2">
        <v>217.32</v>
      </c>
      <c r="G916" s="3">
        <v>18660000</v>
      </c>
      <c r="H916" s="2">
        <v>14.133934320669681</v>
      </c>
    </row>
    <row r="917" spans="1:8" ht="14.25" customHeight="1" x14ac:dyDescent="0.3">
      <c r="A917" s="4">
        <v>43600</v>
      </c>
      <c r="B917" s="2">
        <v>248.15</v>
      </c>
      <c r="C917" s="2">
        <v>217.42</v>
      </c>
      <c r="D917" s="2">
        <v>196</v>
      </c>
      <c r="E917" s="2">
        <v>220.02</v>
      </c>
      <c r="F917" s="2">
        <v>195.22</v>
      </c>
      <c r="G917" s="3">
        <v>16800000</v>
      </c>
      <c r="H917" s="2">
        <v>10.917253341495753</v>
      </c>
    </row>
    <row r="918" spans="1:8" ht="14.25" customHeight="1" x14ac:dyDescent="0.3">
      <c r="A918" s="4">
        <v>43599</v>
      </c>
      <c r="B918" s="2">
        <v>217.42</v>
      </c>
      <c r="C918" s="2">
        <v>196.02</v>
      </c>
      <c r="D918" s="2">
        <v>188.09</v>
      </c>
      <c r="E918" s="2">
        <v>206.1</v>
      </c>
      <c r="F918" s="2">
        <v>185.69</v>
      </c>
      <c r="G918" s="3">
        <v>14800000</v>
      </c>
      <c r="H918" s="2">
        <v>4.2271494656245103</v>
      </c>
    </row>
    <row r="919" spans="1:8" ht="14.25" customHeight="1" x14ac:dyDescent="0.3">
      <c r="A919" s="4">
        <v>43598</v>
      </c>
      <c r="B919" s="2">
        <v>196.02</v>
      </c>
      <c r="C919" s="2">
        <v>188.07</v>
      </c>
      <c r="D919" s="2">
        <v>192.17</v>
      </c>
      <c r="E919" s="2">
        <v>202.93</v>
      </c>
      <c r="F919" s="2">
        <v>182.81</v>
      </c>
      <c r="G919" s="3">
        <v>18520000</v>
      </c>
      <c r="H919" s="2">
        <v>-2.1844281479170005</v>
      </c>
    </row>
    <row r="920" spans="1:8" ht="14.25" customHeight="1" x14ac:dyDescent="0.3">
      <c r="A920" s="4">
        <v>43597</v>
      </c>
      <c r="B920" s="2">
        <v>188.07</v>
      </c>
      <c r="C920" s="2">
        <v>192.27</v>
      </c>
      <c r="D920" s="2">
        <v>172.78</v>
      </c>
      <c r="E920" s="2">
        <v>204.72</v>
      </c>
      <c r="F920" s="2">
        <v>172.75</v>
      </c>
      <c r="G920" s="3">
        <v>20900000</v>
      </c>
      <c r="H920" s="2">
        <v>11.28668171557562</v>
      </c>
    </row>
    <row r="921" spans="1:8" ht="14.25" customHeight="1" x14ac:dyDescent="0.3">
      <c r="A921" s="4">
        <v>43596</v>
      </c>
      <c r="B921" s="2">
        <v>192.27</v>
      </c>
      <c r="C921" s="2">
        <v>172.77</v>
      </c>
      <c r="D921" s="2">
        <v>170.85</v>
      </c>
      <c r="E921" s="2">
        <v>175.78</v>
      </c>
      <c r="F921" s="2">
        <v>168.86</v>
      </c>
      <c r="G921" s="3">
        <v>12730000</v>
      </c>
      <c r="H921" s="2">
        <v>1.1297120112385899</v>
      </c>
    </row>
    <row r="922" spans="1:8" ht="14.25" customHeight="1" x14ac:dyDescent="0.3">
      <c r="A922" s="4">
        <v>43595</v>
      </c>
      <c r="B922" s="2">
        <v>172.77</v>
      </c>
      <c r="C922" s="2">
        <v>170.84</v>
      </c>
      <c r="D922" s="2">
        <v>170.76</v>
      </c>
      <c r="E922" s="2">
        <v>173.28</v>
      </c>
      <c r="F922" s="2">
        <v>167.03</v>
      </c>
      <c r="G922" s="3">
        <v>10030000</v>
      </c>
      <c r="H922" s="2">
        <v>4.099080634771516E-2</v>
      </c>
    </row>
    <row r="923" spans="1:8" ht="14.25" customHeight="1" x14ac:dyDescent="0.3">
      <c r="A923" s="4">
        <v>43594</v>
      </c>
      <c r="B923" s="2">
        <v>170.84</v>
      </c>
      <c r="C923" s="2">
        <v>170.77</v>
      </c>
      <c r="D923" s="2">
        <v>169.34</v>
      </c>
      <c r="E923" s="2">
        <v>172.68</v>
      </c>
      <c r="F923" s="2">
        <v>165.7</v>
      </c>
      <c r="G923" s="3">
        <v>9750000</v>
      </c>
      <c r="H923" s="2">
        <v>0.84445494271879462</v>
      </c>
    </row>
    <row r="924" spans="1:8" ht="14.25" customHeight="1" x14ac:dyDescent="0.3">
      <c r="A924" s="4">
        <v>43593</v>
      </c>
      <c r="B924" s="2">
        <v>170.77</v>
      </c>
      <c r="C924" s="2">
        <v>169.34</v>
      </c>
      <c r="D924" s="2">
        <v>172.99</v>
      </c>
      <c r="E924" s="2">
        <v>181.39</v>
      </c>
      <c r="F924" s="2">
        <v>169.06</v>
      </c>
      <c r="G924" s="3">
        <v>15230000</v>
      </c>
      <c r="H924" s="2">
        <v>-2.1156069364161829</v>
      </c>
    </row>
    <row r="925" spans="1:8" ht="14.25" customHeight="1" x14ac:dyDescent="0.3">
      <c r="A925" s="4">
        <v>43592</v>
      </c>
      <c r="B925" s="2">
        <v>169.34</v>
      </c>
      <c r="C925" s="2">
        <v>173</v>
      </c>
      <c r="D925" s="2">
        <v>163.03</v>
      </c>
      <c r="E925" s="2">
        <v>176.98</v>
      </c>
      <c r="F925" s="2">
        <v>159.66</v>
      </c>
      <c r="G925" s="3">
        <v>12970000</v>
      </c>
      <c r="H925" s="2">
        <v>6.1154388762804386</v>
      </c>
    </row>
    <row r="926" spans="1:8" ht="14.25" customHeight="1" x14ac:dyDescent="0.3">
      <c r="A926" s="4">
        <v>43591</v>
      </c>
      <c r="B926" s="2">
        <v>173</v>
      </c>
      <c r="C926" s="2">
        <v>163.03</v>
      </c>
      <c r="D926" s="2">
        <v>163.66999999999999</v>
      </c>
      <c r="E926" s="2">
        <v>165.25</v>
      </c>
      <c r="F926" s="2">
        <v>159.56</v>
      </c>
      <c r="G926" s="3">
        <v>8540000</v>
      </c>
      <c r="H926" s="2">
        <v>-0.39711632453568285</v>
      </c>
    </row>
    <row r="927" spans="1:8" ht="14.25" customHeight="1" x14ac:dyDescent="0.3">
      <c r="A927" s="4">
        <v>43590</v>
      </c>
      <c r="B927" s="2">
        <v>163.03</v>
      </c>
      <c r="C927" s="2">
        <v>163.68</v>
      </c>
      <c r="D927" s="2">
        <v>167.87</v>
      </c>
      <c r="E927" s="2">
        <v>171.04</v>
      </c>
      <c r="F927" s="2">
        <v>160.36000000000001</v>
      </c>
      <c r="G927" s="3">
        <v>10230000</v>
      </c>
      <c r="H927" s="2">
        <v>-2.490170380078641</v>
      </c>
    </row>
    <row r="928" spans="1:8" ht="14.25" customHeight="1" x14ac:dyDescent="0.3">
      <c r="A928" s="4">
        <v>43589</v>
      </c>
      <c r="B928" s="2">
        <v>163.68</v>
      </c>
      <c r="C928" s="2">
        <v>167.86</v>
      </c>
      <c r="D928" s="2">
        <v>161.66</v>
      </c>
      <c r="E928" s="2">
        <v>169.8</v>
      </c>
      <c r="F928" s="2">
        <v>160.86000000000001</v>
      </c>
      <c r="G928" s="3">
        <v>10230000</v>
      </c>
      <c r="H928" s="2">
        <v>3.8352096993690568</v>
      </c>
    </row>
    <row r="929" spans="1:8" ht="14.25" customHeight="1" x14ac:dyDescent="0.3">
      <c r="A929" s="4">
        <v>43588</v>
      </c>
      <c r="B929" s="2">
        <v>167.86</v>
      </c>
      <c r="C929" s="2">
        <v>161.66</v>
      </c>
      <c r="D929" s="2">
        <v>160.35</v>
      </c>
      <c r="E929" s="2">
        <v>162.88</v>
      </c>
      <c r="F929" s="2">
        <v>159.22</v>
      </c>
      <c r="G929" s="3">
        <v>8130000</v>
      </c>
      <c r="H929" s="2">
        <v>0.79810450180820625</v>
      </c>
    </row>
    <row r="930" spans="1:8" ht="14.25" customHeight="1" x14ac:dyDescent="0.3">
      <c r="A930" s="4">
        <v>43587</v>
      </c>
      <c r="B930" s="2">
        <v>161.66</v>
      </c>
      <c r="C930" s="2">
        <v>160.38</v>
      </c>
      <c r="D930" s="2">
        <v>161.84</v>
      </c>
      <c r="E930" s="2">
        <v>163.69999999999999</v>
      </c>
      <c r="F930" s="2">
        <v>158.85</v>
      </c>
      <c r="G930" s="3">
        <v>7740000</v>
      </c>
      <c r="H930" s="2">
        <v>-0.87762669962918161</v>
      </c>
    </row>
    <row r="931" spans="1:8" ht="14.25" customHeight="1" x14ac:dyDescent="0.3">
      <c r="A931" s="4">
        <v>43586</v>
      </c>
      <c r="B931" s="2">
        <v>160.38</v>
      </c>
      <c r="C931" s="2">
        <v>161.80000000000001</v>
      </c>
      <c r="D931" s="2">
        <v>154.94</v>
      </c>
      <c r="E931" s="2">
        <v>162.56</v>
      </c>
      <c r="F931" s="2">
        <v>154.94</v>
      </c>
      <c r="G931" s="3">
        <v>9570000</v>
      </c>
      <c r="H931" s="2">
        <v>4.4342606338346373</v>
      </c>
    </row>
    <row r="932" spans="1:8" ht="14.25" customHeight="1" x14ac:dyDescent="0.3">
      <c r="A932" s="4">
        <v>43585</v>
      </c>
      <c r="B932" s="2">
        <v>161.80000000000001</v>
      </c>
      <c r="C932" s="2">
        <v>154.93</v>
      </c>
      <c r="D932" s="2">
        <v>158.30000000000001</v>
      </c>
      <c r="E932" s="2">
        <v>159.16</v>
      </c>
      <c r="F932" s="2">
        <v>152.6</v>
      </c>
      <c r="G932" s="3">
        <v>10690000</v>
      </c>
      <c r="H932" s="2">
        <v>-2.1103178113350625</v>
      </c>
    </row>
    <row r="933" spans="1:8" ht="14.25" customHeight="1" x14ac:dyDescent="0.3">
      <c r="A933" s="4">
        <v>43584</v>
      </c>
      <c r="B933" s="2">
        <v>154.93</v>
      </c>
      <c r="C933" s="2">
        <v>158.27000000000001</v>
      </c>
      <c r="D933" s="2">
        <v>159.43</v>
      </c>
      <c r="E933" s="2">
        <v>160.28</v>
      </c>
      <c r="F933" s="2">
        <v>157.54</v>
      </c>
      <c r="G933" s="3">
        <v>8280000</v>
      </c>
      <c r="H933" s="2">
        <v>-0.7151370679380129</v>
      </c>
    </row>
    <row r="934" spans="1:8" ht="14.25" customHeight="1" x14ac:dyDescent="0.3">
      <c r="A934" s="4">
        <v>43583</v>
      </c>
      <c r="B934" s="2">
        <v>158.27000000000001</v>
      </c>
      <c r="C934" s="2">
        <v>159.41</v>
      </c>
      <c r="D934" s="2">
        <v>157.96</v>
      </c>
      <c r="E934" s="2">
        <v>161.94999999999999</v>
      </c>
      <c r="F934" s="2">
        <v>156.74</v>
      </c>
      <c r="G934" s="3">
        <v>8510000</v>
      </c>
      <c r="H934" s="2">
        <v>0.91156548711780572</v>
      </c>
    </row>
    <row r="935" spans="1:8" ht="14.25" customHeight="1" x14ac:dyDescent="0.3">
      <c r="A935" s="4">
        <v>43582</v>
      </c>
      <c r="B935" s="2">
        <v>159.41</v>
      </c>
      <c r="C935" s="2">
        <v>157.97</v>
      </c>
      <c r="D935" s="2">
        <v>155.16</v>
      </c>
      <c r="E935" s="2">
        <v>161.82</v>
      </c>
      <c r="F935" s="2">
        <v>152.32</v>
      </c>
      <c r="G935" s="3">
        <v>11520000</v>
      </c>
      <c r="H935" s="2">
        <v>1.7979121020750044</v>
      </c>
    </row>
    <row r="936" spans="1:8" ht="14.25" customHeight="1" x14ac:dyDescent="0.3">
      <c r="A936" s="4">
        <v>43581</v>
      </c>
      <c r="B936" s="2">
        <v>157.97</v>
      </c>
      <c r="C936" s="2">
        <v>155.18</v>
      </c>
      <c r="D936" s="2">
        <v>165.23</v>
      </c>
      <c r="E936" s="2">
        <v>165.81</v>
      </c>
      <c r="F936" s="2">
        <v>151.72999999999999</v>
      </c>
      <c r="G936" s="3">
        <v>10780000</v>
      </c>
      <c r="H936" s="2">
        <v>-6.0767461566396275</v>
      </c>
    </row>
    <row r="937" spans="1:8" ht="14.25" customHeight="1" x14ac:dyDescent="0.3">
      <c r="A937" s="4">
        <v>43580</v>
      </c>
      <c r="B937" s="2">
        <v>155.18</v>
      </c>
      <c r="C937" s="2">
        <v>165.22</v>
      </c>
      <c r="D937" s="2">
        <v>169.94</v>
      </c>
      <c r="E937" s="2">
        <v>170.53</v>
      </c>
      <c r="F937" s="2">
        <v>154.87</v>
      </c>
      <c r="G937" s="3">
        <v>11610000</v>
      </c>
      <c r="H937" s="2">
        <v>-2.7831715210355927</v>
      </c>
    </row>
    <row r="938" spans="1:8" ht="14.25" customHeight="1" x14ac:dyDescent="0.3">
      <c r="A938" s="4">
        <v>43579</v>
      </c>
      <c r="B938" s="2">
        <v>165.22</v>
      </c>
      <c r="C938" s="2">
        <v>169.95</v>
      </c>
      <c r="D938" s="2">
        <v>170.87</v>
      </c>
      <c r="E938" s="2">
        <v>175.92</v>
      </c>
      <c r="F938" s="2">
        <v>169.01</v>
      </c>
      <c r="G938" s="3">
        <v>10170000</v>
      </c>
      <c r="H938" s="2">
        <v>-0.53842102182947027</v>
      </c>
    </row>
    <row r="939" spans="1:8" ht="14.25" customHeight="1" x14ac:dyDescent="0.3">
      <c r="A939" s="4">
        <v>43578</v>
      </c>
      <c r="B939" s="2">
        <v>169.95</v>
      </c>
      <c r="C939" s="2">
        <v>170.87</v>
      </c>
      <c r="D939" s="2">
        <v>168.5</v>
      </c>
      <c r="E939" s="2">
        <v>172.32</v>
      </c>
      <c r="F939" s="2">
        <v>167.07</v>
      </c>
      <c r="G939" s="3">
        <v>8620000</v>
      </c>
      <c r="H939" s="2">
        <v>1.3944932352243022</v>
      </c>
    </row>
    <row r="940" spans="1:8" ht="14.25" customHeight="1" x14ac:dyDescent="0.3">
      <c r="A940" s="4">
        <v>43577</v>
      </c>
      <c r="B940" s="2">
        <v>170.87</v>
      </c>
      <c r="C940" s="2">
        <v>168.52</v>
      </c>
      <c r="D940" s="2">
        <v>172.89</v>
      </c>
      <c r="E940" s="2">
        <v>173.42</v>
      </c>
      <c r="F940" s="2">
        <v>164.81</v>
      </c>
      <c r="G940" s="3">
        <v>8780000</v>
      </c>
      <c r="H940" s="2">
        <v>-2.4373299368957215</v>
      </c>
    </row>
    <row r="941" spans="1:8" ht="14.25" customHeight="1" x14ac:dyDescent="0.3">
      <c r="A941" s="4">
        <v>43576</v>
      </c>
      <c r="B941" s="2">
        <v>168.52</v>
      </c>
      <c r="C941" s="2">
        <v>172.73</v>
      </c>
      <c r="D941" s="2">
        <v>172.79</v>
      </c>
      <c r="E941" s="2">
        <v>176.71</v>
      </c>
      <c r="F941" s="2">
        <v>170.17</v>
      </c>
      <c r="G941" s="3">
        <v>8190000</v>
      </c>
      <c r="H941" s="2">
        <v>-3.4724231726374372E-2</v>
      </c>
    </row>
    <row r="942" spans="1:8" ht="14.25" customHeight="1" x14ac:dyDescent="0.3">
      <c r="A942" s="4">
        <v>43575</v>
      </c>
      <c r="B942" s="2">
        <v>172.73</v>
      </c>
      <c r="C942" s="2">
        <v>172.79</v>
      </c>
      <c r="D942" s="2">
        <v>173.34</v>
      </c>
      <c r="E942" s="2">
        <v>173.41</v>
      </c>
      <c r="F942" s="2">
        <v>169.15</v>
      </c>
      <c r="G942" s="3">
        <v>9260000</v>
      </c>
      <c r="H942" s="2">
        <v>-0.31154445277794984</v>
      </c>
    </row>
    <row r="943" spans="1:8" ht="14.25" customHeight="1" x14ac:dyDescent="0.3">
      <c r="A943" s="4">
        <v>43574</v>
      </c>
      <c r="B943" s="2">
        <v>172.79</v>
      </c>
      <c r="C943" s="2">
        <v>173.33</v>
      </c>
      <c r="D943" s="2">
        <v>165.91</v>
      </c>
      <c r="E943" s="2">
        <v>175.02</v>
      </c>
      <c r="F943" s="2">
        <v>165.38</v>
      </c>
      <c r="G943" s="3">
        <v>10160000</v>
      </c>
      <c r="H943" s="2">
        <v>4.4786015672091661</v>
      </c>
    </row>
    <row r="944" spans="1:8" ht="14.25" customHeight="1" x14ac:dyDescent="0.3">
      <c r="A944" s="4">
        <v>43573</v>
      </c>
      <c r="B944" s="2">
        <v>173.33</v>
      </c>
      <c r="C944" s="2">
        <v>165.9</v>
      </c>
      <c r="D944" s="2">
        <v>165.61</v>
      </c>
      <c r="E944" s="2">
        <v>167.21</v>
      </c>
      <c r="F944" s="2">
        <v>164.26</v>
      </c>
      <c r="G944" s="3">
        <v>7560000</v>
      </c>
      <c r="H944" s="2">
        <v>0.15092061575611229</v>
      </c>
    </row>
    <row r="945" spans="1:8" ht="14.25" customHeight="1" x14ac:dyDescent="0.3">
      <c r="A945" s="4">
        <v>43572</v>
      </c>
      <c r="B945" s="2">
        <v>165.9</v>
      </c>
      <c r="C945" s="2">
        <v>165.65</v>
      </c>
      <c r="D945" s="2">
        <v>160.16</v>
      </c>
      <c r="E945" s="2">
        <v>166.64</v>
      </c>
      <c r="F945" s="2">
        <v>159.52000000000001</v>
      </c>
      <c r="G945" s="3">
        <v>7660000</v>
      </c>
      <c r="H945" s="2">
        <v>3.4213647999001178</v>
      </c>
    </row>
    <row r="946" spans="1:8" ht="14.25" customHeight="1" x14ac:dyDescent="0.3">
      <c r="A946" s="4">
        <v>43571</v>
      </c>
      <c r="B946" s="2">
        <v>165.65</v>
      </c>
      <c r="C946" s="2">
        <v>160.16999999999999</v>
      </c>
      <c r="D946" s="2">
        <v>167.3</v>
      </c>
      <c r="E946" s="2">
        <v>168.63</v>
      </c>
      <c r="F946" s="2">
        <v>153.65</v>
      </c>
      <c r="G946" s="3">
        <v>7710000</v>
      </c>
      <c r="H946" s="2">
        <v>-4.2560822523761166</v>
      </c>
    </row>
    <row r="947" spans="1:8" ht="14.25" customHeight="1" x14ac:dyDescent="0.3">
      <c r="A947" s="4">
        <v>43570</v>
      </c>
      <c r="B947" s="2">
        <v>160.16999999999999</v>
      </c>
      <c r="C947" s="2">
        <v>167.29</v>
      </c>
      <c r="D947" s="2">
        <v>163.19</v>
      </c>
      <c r="E947" s="2">
        <v>168.18</v>
      </c>
      <c r="F947" s="2">
        <v>161.52000000000001</v>
      </c>
      <c r="G947" s="3">
        <v>5890000</v>
      </c>
      <c r="H947" s="2">
        <v>2.5124088485814049</v>
      </c>
    </row>
    <row r="948" spans="1:8" ht="14.25" customHeight="1" x14ac:dyDescent="0.3">
      <c r="A948" s="4">
        <v>43569</v>
      </c>
      <c r="B948" s="2">
        <v>167.29</v>
      </c>
      <c r="C948" s="2">
        <v>163.19</v>
      </c>
      <c r="D948" s="2">
        <v>163.46</v>
      </c>
      <c r="E948" s="2">
        <v>165.27</v>
      </c>
      <c r="F948" s="2">
        <v>161.34</v>
      </c>
      <c r="G948" s="3">
        <v>5520000</v>
      </c>
      <c r="H948" s="2">
        <v>-0.17128525111641349</v>
      </c>
    </row>
    <row r="949" spans="1:8" ht="14.25" customHeight="1" x14ac:dyDescent="0.3">
      <c r="A949" s="4">
        <v>43568</v>
      </c>
      <c r="B949" s="2">
        <v>163.19</v>
      </c>
      <c r="C949" s="2">
        <v>163.47</v>
      </c>
      <c r="D949" s="2">
        <v>164.37</v>
      </c>
      <c r="E949" s="2">
        <v>166.08</v>
      </c>
      <c r="F949" s="2">
        <v>158.93</v>
      </c>
      <c r="G949" s="3">
        <v>7120000</v>
      </c>
      <c r="H949" s="2">
        <v>-0.5414942808469303</v>
      </c>
    </row>
    <row r="950" spans="1:8" ht="14.25" customHeight="1" x14ac:dyDescent="0.3">
      <c r="A950" s="4">
        <v>43567</v>
      </c>
      <c r="B950" s="2">
        <v>163.47</v>
      </c>
      <c r="C950" s="2">
        <v>164.36</v>
      </c>
      <c r="D950" s="2">
        <v>177.39</v>
      </c>
      <c r="E950" s="2">
        <v>177.63</v>
      </c>
      <c r="F950" s="2">
        <v>159.6</v>
      </c>
      <c r="G950" s="3">
        <v>11110000</v>
      </c>
      <c r="H950" s="2">
        <v>-7.3349495405085365</v>
      </c>
    </row>
    <row r="951" spans="1:8" ht="14.25" customHeight="1" x14ac:dyDescent="0.3">
      <c r="A951" s="4">
        <v>43566</v>
      </c>
      <c r="B951" s="2">
        <v>164.36</v>
      </c>
      <c r="C951" s="2">
        <v>177.37</v>
      </c>
      <c r="D951" s="2">
        <v>175.09</v>
      </c>
      <c r="E951" s="2">
        <v>183.49</v>
      </c>
      <c r="F951" s="2">
        <v>171.61</v>
      </c>
      <c r="G951" s="3">
        <v>12100000</v>
      </c>
      <c r="H951" s="2">
        <v>1.302187446456109</v>
      </c>
    </row>
    <row r="952" spans="1:8" ht="14.25" customHeight="1" x14ac:dyDescent="0.3">
      <c r="A952" s="4">
        <v>43565</v>
      </c>
      <c r="B952" s="2">
        <v>177.37</v>
      </c>
      <c r="C952" s="2">
        <v>175.09</v>
      </c>
      <c r="D952" s="2">
        <v>179.16</v>
      </c>
      <c r="E952" s="2">
        <v>179.24</v>
      </c>
      <c r="F952" s="2">
        <v>172.15</v>
      </c>
      <c r="G952" s="3">
        <v>10820000</v>
      </c>
      <c r="H952" s="2">
        <v>-2.2717124358115615</v>
      </c>
    </row>
    <row r="953" spans="1:8" ht="14.25" customHeight="1" x14ac:dyDescent="0.3">
      <c r="A953" s="4">
        <v>43564</v>
      </c>
      <c r="B953" s="2">
        <v>175.09</v>
      </c>
      <c r="C953" s="2">
        <v>179.16</v>
      </c>
      <c r="D953" s="2">
        <v>174.32</v>
      </c>
      <c r="E953" s="2">
        <v>185.54</v>
      </c>
      <c r="F953" s="2">
        <v>171.87</v>
      </c>
      <c r="G953" s="3">
        <v>14830000</v>
      </c>
      <c r="H953" s="2">
        <v>2.7706074685940365</v>
      </c>
    </row>
    <row r="954" spans="1:8" ht="14.25" customHeight="1" x14ac:dyDescent="0.3">
      <c r="A954" s="4">
        <v>43563</v>
      </c>
      <c r="B954" s="2">
        <v>179.16</v>
      </c>
      <c r="C954" s="2">
        <v>174.33</v>
      </c>
      <c r="D954" s="2">
        <v>165.58</v>
      </c>
      <c r="E954" s="2">
        <v>175.37</v>
      </c>
      <c r="F954" s="2">
        <v>164.17</v>
      </c>
      <c r="G954" s="3">
        <v>9880000</v>
      </c>
      <c r="H954" s="2">
        <v>5.3035336756266993</v>
      </c>
    </row>
    <row r="955" spans="1:8" ht="14.25" customHeight="1" x14ac:dyDescent="0.3">
      <c r="A955" s="4">
        <v>43562</v>
      </c>
      <c r="B955" s="2">
        <v>174.33</v>
      </c>
      <c r="C955" s="2">
        <v>165.55</v>
      </c>
      <c r="D955" s="2">
        <v>164.93</v>
      </c>
      <c r="E955" s="2">
        <v>172.53</v>
      </c>
      <c r="F955" s="2">
        <v>160.22</v>
      </c>
      <c r="G955" s="3">
        <v>10370000</v>
      </c>
      <c r="H955" s="2">
        <v>0.37591705572061146</v>
      </c>
    </row>
    <row r="956" spans="1:8" ht="14.25" customHeight="1" x14ac:dyDescent="0.3">
      <c r="A956" s="4">
        <v>43561</v>
      </c>
      <c r="B956" s="2">
        <v>165.55</v>
      </c>
      <c r="C956" s="2">
        <v>164.93</v>
      </c>
      <c r="D956" s="2">
        <v>157.43</v>
      </c>
      <c r="E956" s="2">
        <v>167.34</v>
      </c>
      <c r="F956" s="2">
        <v>156.41999999999999</v>
      </c>
      <c r="G956" s="3">
        <v>10060000</v>
      </c>
      <c r="H956" s="2">
        <v>4.7640221050625673</v>
      </c>
    </row>
    <row r="957" spans="1:8" ht="14.25" customHeight="1" x14ac:dyDescent="0.3">
      <c r="A957" s="4">
        <v>43560</v>
      </c>
      <c r="B957" s="2">
        <v>164.93</v>
      </c>
      <c r="C957" s="2">
        <v>157.43</v>
      </c>
      <c r="D957" s="2">
        <v>160.34</v>
      </c>
      <c r="E957" s="2">
        <v>164.33</v>
      </c>
      <c r="F957" s="2">
        <v>153.26</v>
      </c>
      <c r="G957" s="3">
        <v>13550000</v>
      </c>
      <c r="H957" s="2">
        <v>-1.8148933516277888</v>
      </c>
    </row>
    <row r="958" spans="1:8" ht="14.25" customHeight="1" x14ac:dyDescent="0.3">
      <c r="A958" s="4">
        <v>43559</v>
      </c>
      <c r="B958" s="2">
        <v>157.43</v>
      </c>
      <c r="C958" s="2">
        <v>160.34</v>
      </c>
      <c r="D958" s="2">
        <v>163.47</v>
      </c>
      <c r="E958" s="2">
        <v>177.29</v>
      </c>
      <c r="F958" s="2">
        <v>152.24</v>
      </c>
      <c r="G958" s="3">
        <v>47660000</v>
      </c>
      <c r="H958" s="2">
        <v>-1.9147244142656117</v>
      </c>
    </row>
    <row r="959" spans="1:8" ht="14.25" customHeight="1" x14ac:dyDescent="0.3">
      <c r="A959" s="4">
        <v>43558</v>
      </c>
      <c r="B959" s="2">
        <v>160.34</v>
      </c>
      <c r="C959" s="2">
        <v>163.47</v>
      </c>
      <c r="D959" s="2">
        <v>141.5</v>
      </c>
      <c r="E959" s="2">
        <v>165.42</v>
      </c>
      <c r="F959" s="2">
        <v>141.29</v>
      </c>
      <c r="G959" s="3">
        <v>36030000</v>
      </c>
      <c r="H959" s="2">
        <v>15.526501766784452</v>
      </c>
    </row>
    <row r="960" spans="1:8" ht="14.25" customHeight="1" x14ac:dyDescent="0.3">
      <c r="A960" s="4">
        <v>43557</v>
      </c>
      <c r="B960" s="2">
        <v>163.47</v>
      </c>
      <c r="C960" s="2">
        <v>141.5</v>
      </c>
      <c r="D960" s="2">
        <v>141.77000000000001</v>
      </c>
      <c r="E960" s="2">
        <v>143.28</v>
      </c>
      <c r="F960" s="2">
        <v>140.26</v>
      </c>
      <c r="G960" s="3">
        <v>11850000</v>
      </c>
      <c r="H960" s="2">
        <v>-0.20452782283658372</v>
      </c>
    </row>
    <row r="961" spans="1:8" ht="14.25" customHeight="1" x14ac:dyDescent="0.3">
      <c r="A961" s="4">
        <v>43556</v>
      </c>
      <c r="B961" s="2">
        <v>141.5</v>
      </c>
      <c r="C961" s="2">
        <v>141.79</v>
      </c>
      <c r="D961" s="2">
        <v>142.65</v>
      </c>
      <c r="E961" s="2">
        <v>142.69</v>
      </c>
      <c r="F961" s="2">
        <v>140.71</v>
      </c>
      <c r="G961" s="3">
        <v>9330000</v>
      </c>
      <c r="H961" s="2">
        <v>-0.60287416754294676</v>
      </c>
    </row>
    <row r="962" spans="1:8" ht="14.25" customHeight="1" x14ac:dyDescent="0.3">
      <c r="A962" s="4">
        <v>43555</v>
      </c>
      <c r="B962" s="2">
        <v>141.79</v>
      </c>
      <c r="C962" s="2">
        <v>142.65</v>
      </c>
      <c r="D962" s="2">
        <v>143.38</v>
      </c>
      <c r="E962" s="2">
        <v>145.85</v>
      </c>
      <c r="F962" s="2">
        <v>140.43</v>
      </c>
      <c r="G962" s="3">
        <v>12810000</v>
      </c>
      <c r="H962" s="2">
        <v>-0.50913656018969855</v>
      </c>
    </row>
    <row r="963" spans="1:8" ht="14.25" customHeight="1" x14ac:dyDescent="0.3">
      <c r="A963" s="4">
        <v>43554</v>
      </c>
      <c r="B963" s="2">
        <v>142.65</v>
      </c>
      <c r="C963" s="2">
        <v>143.38</v>
      </c>
      <c r="D963" s="2">
        <v>138.16999999999999</v>
      </c>
      <c r="E963" s="2">
        <v>143.53</v>
      </c>
      <c r="F963" s="2">
        <v>138.13</v>
      </c>
      <c r="G963" s="3">
        <v>12090000</v>
      </c>
      <c r="H963" s="2">
        <v>3.7857401375316608</v>
      </c>
    </row>
    <row r="964" spans="1:8" ht="14.25" customHeight="1" x14ac:dyDescent="0.3">
      <c r="A964" s="4">
        <v>43553</v>
      </c>
      <c r="B964" s="2">
        <v>143.38</v>
      </c>
      <c r="C964" s="2">
        <v>138.15</v>
      </c>
      <c r="D964" s="2">
        <v>139.63</v>
      </c>
      <c r="E964" s="2">
        <v>140.33000000000001</v>
      </c>
      <c r="F964" s="2">
        <v>137.68</v>
      </c>
      <c r="G964" s="3">
        <v>9520000</v>
      </c>
      <c r="H964" s="2">
        <v>-1.0741138560687433</v>
      </c>
    </row>
    <row r="965" spans="1:8" ht="14.25" customHeight="1" x14ac:dyDescent="0.3">
      <c r="A965" s="4">
        <v>43552</v>
      </c>
      <c r="B965" s="2">
        <v>138.15</v>
      </c>
      <c r="C965" s="2">
        <v>139.65</v>
      </c>
      <c r="D965" s="2">
        <v>134.37</v>
      </c>
      <c r="E965" s="2">
        <v>140.08000000000001</v>
      </c>
      <c r="F965" s="2">
        <v>133.88999999999999</v>
      </c>
      <c r="G965" s="3">
        <v>15470000</v>
      </c>
      <c r="H965" s="2">
        <v>3.9294485376200052</v>
      </c>
    </row>
    <row r="966" spans="1:8" ht="14.25" customHeight="1" x14ac:dyDescent="0.3">
      <c r="A966" s="4">
        <v>43551</v>
      </c>
      <c r="B966" s="2">
        <v>139.65</v>
      </c>
      <c r="C966" s="2">
        <v>134.37</v>
      </c>
      <c r="D966" s="2">
        <v>134.25</v>
      </c>
      <c r="E966" s="2">
        <v>134.99</v>
      </c>
      <c r="F966" s="2">
        <v>132.61000000000001</v>
      </c>
      <c r="G966" s="3">
        <v>9470000</v>
      </c>
      <c r="H966" s="2">
        <v>8.9385474860338585E-2</v>
      </c>
    </row>
    <row r="967" spans="1:8" ht="14.25" customHeight="1" x14ac:dyDescent="0.3">
      <c r="A967" s="4">
        <v>43550</v>
      </c>
      <c r="B967" s="2">
        <v>134.37</v>
      </c>
      <c r="C967" s="2">
        <v>134.25</v>
      </c>
      <c r="D967" s="2">
        <v>136.44</v>
      </c>
      <c r="E967" s="2">
        <v>137.05000000000001</v>
      </c>
      <c r="F967" s="2">
        <v>132.36000000000001</v>
      </c>
      <c r="G967" s="3">
        <v>11490000</v>
      </c>
      <c r="H967" s="2">
        <v>-1.6051011433597169</v>
      </c>
    </row>
    <row r="968" spans="1:8" ht="14.25" customHeight="1" x14ac:dyDescent="0.3">
      <c r="A968" s="4">
        <v>43549</v>
      </c>
      <c r="B968" s="2">
        <v>134.25</v>
      </c>
      <c r="C968" s="2">
        <v>136.44</v>
      </c>
      <c r="D968" s="2">
        <v>137.53</v>
      </c>
      <c r="E968" s="2">
        <v>137.53</v>
      </c>
      <c r="F968" s="2">
        <v>135.5</v>
      </c>
      <c r="G968" s="3">
        <v>9660000</v>
      </c>
      <c r="H968" s="2">
        <v>-0.79255435177779643</v>
      </c>
    </row>
    <row r="969" spans="1:8" ht="14.25" customHeight="1" x14ac:dyDescent="0.3">
      <c r="A969" s="4">
        <v>43548</v>
      </c>
      <c r="B969" s="2">
        <v>136.44</v>
      </c>
      <c r="C969" s="2">
        <v>137.53</v>
      </c>
      <c r="D969" s="2">
        <v>136.41999999999999</v>
      </c>
      <c r="E969" s="2">
        <v>138.30000000000001</v>
      </c>
      <c r="F969" s="2">
        <v>135.76</v>
      </c>
      <c r="G969" s="3">
        <v>9160000</v>
      </c>
      <c r="H969" s="2">
        <v>0.81366368567659708</v>
      </c>
    </row>
    <row r="970" spans="1:8" ht="14.25" customHeight="1" x14ac:dyDescent="0.3">
      <c r="A970" s="4">
        <v>43547</v>
      </c>
      <c r="B970" s="2">
        <v>137.53</v>
      </c>
      <c r="C970" s="2">
        <v>136.41999999999999</v>
      </c>
      <c r="D970" s="2">
        <v>135.11000000000001</v>
      </c>
      <c r="E970" s="2">
        <v>137.44</v>
      </c>
      <c r="F970" s="2">
        <v>134.65</v>
      </c>
      <c r="G970" s="3">
        <v>10180000</v>
      </c>
      <c r="H970" s="2">
        <v>0.96958034194358211</v>
      </c>
    </row>
    <row r="971" spans="1:8" ht="14.25" customHeight="1" x14ac:dyDescent="0.3">
      <c r="A971" s="4">
        <v>43546</v>
      </c>
      <c r="B971" s="2">
        <v>136.41999999999999</v>
      </c>
      <c r="C971" s="2">
        <v>135.11000000000001</v>
      </c>
      <c r="D971" s="2">
        <v>139.32</v>
      </c>
      <c r="E971" s="2">
        <v>139.74</v>
      </c>
      <c r="F971" s="2">
        <v>133.05000000000001</v>
      </c>
      <c r="G971" s="3">
        <v>12950000</v>
      </c>
      <c r="H971" s="2">
        <v>-3.0148589476706542</v>
      </c>
    </row>
    <row r="972" spans="1:8" ht="14.25" customHeight="1" x14ac:dyDescent="0.3">
      <c r="A972" s="4">
        <v>43545</v>
      </c>
      <c r="B972" s="2">
        <v>135.11000000000001</v>
      </c>
      <c r="C972" s="2">
        <v>139.31</v>
      </c>
      <c r="D972" s="2">
        <v>138.72</v>
      </c>
      <c r="E972" s="2">
        <v>139.75</v>
      </c>
      <c r="F972" s="2">
        <v>136.56</v>
      </c>
      <c r="G972" s="3">
        <v>10460000</v>
      </c>
      <c r="H972" s="2">
        <v>0.42531718569781102</v>
      </c>
    </row>
    <row r="973" spans="1:8" ht="14.25" customHeight="1" x14ac:dyDescent="0.3">
      <c r="A973" s="4">
        <v>43544</v>
      </c>
      <c r="B973" s="2">
        <v>139.31</v>
      </c>
      <c r="C973" s="2">
        <v>138.72</v>
      </c>
      <c r="D973" s="2">
        <v>137.91999999999999</v>
      </c>
      <c r="E973" s="2">
        <v>139.5</v>
      </c>
      <c r="F973" s="2">
        <v>137.1</v>
      </c>
      <c r="G973" s="3">
        <v>10840000</v>
      </c>
      <c r="H973" s="2">
        <v>0.58004640371230531</v>
      </c>
    </row>
    <row r="974" spans="1:8" ht="14.25" customHeight="1" x14ac:dyDescent="0.3">
      <c r="A974" s="4">
        <v>43543</v>
      </c>
      <c r="B974" s="2">
        <v>138.72</v>
      </c>
      <c r="C974" s="2">
        <v>137.91999999999999</v>
      </c>
      <c r="D974" s="2">
        <v>138.91</v>
      </c>
      <c r="E974" s="2">
        <v>141.87</v>
      </c>
      <c r="F974" s="2">
        <v>136.86000000000001</v>
      </c>
      <c r="G974" s="3">
        <v>12870000</v>
      </c>
      <c r="H974" s="2">
        <v>-0.71269167086603491</v>
      </c>
    </row>
    <row r="975" spans="1:8" ht="14.25" customHeight="1" x14ac:dyDescent="0.3">
      <c r="A975" s="4">
        <v>43542</v>
      </c>
      <c r="B975" s="2">
        <v>137.91999999999999</v>
      </c>
      <c r="C975" s="2">
        <v>138.91</v>
      </c>
      <c r="D975" s="2">
        <v>141.15</v>
      </c>
      <c r="E975" s="2">
        <v>141.16999999999999</v>
      </c>
      <c r="F975" s="2">
        <v>137.61000000000001</v>
      </c>
      <c r="G975" s="3">
        <v>9790000</v>
      </c>
      <c r="H975" s="2">
        <v>-1.586964222458384</v>
      </c>
    </row>
    <row r="976" spans="1:8" ht="14.25" customHeight="1" x14ac:dyDescent="0.3">
      <c r="A976" s="4">
        <v>43541</v>
      </c>
      <c r="B976" s="2">
        <v>138.91</v>
      </c>
      <c r="C976" s="2">
        <v>141.15</v>
      </c>
      <c r="D976" s="2">
        <v>136.77000000000001</v>
      </c>
      <c r="E976" s="2">
        <v>143.94999999999999</v>
      </c>
      <c r="F976" s="2">
        <v>136.75</v>
      </c>
      <c r="G976" s="3">
        <v>16890000</v>
      </c>
      <c r="H976" s="2">
        <v>3.2175502742230391</v>
      </c>
    </row>
    <row r="977" spans="1:8" ht="14.25" customHeight="1" x14ac:dyDescent="0.3">
      <c r="A977" s="4">
        <v>43540</v>
      </c>
      <c r="B977" s="2">
        <v>141.15</v>
      </c>
      <c r="C977" s="2">
        <v>136.75</v>
      </c>
      <c r="D977" s="2">
        <v>132.44</v>
      </c>
      <c r="E977" s="2">
        <v>137.68</v>
      </c>
      <c r="F977" s="2">
        <v>132.44</v>
      </c>
      <c r="G977" s="3">
        <v>12550000</v>
      </c>
      <c r="H977" s="2">
        <v>3.2465081162702996</v>
      </c>
    </row>
    <row r="978" spans="1:8" ht="14.25" customHeight="1" x14ac:dyDescent="0.3">
      <c r="A978" s="4">
        <v>43539</v>
      </c>
      <c r="B978" s="2">
        <v>136.75</v>
      </c>
      <c r="C978" s="2">
        <v>132.44999999999999</v>
      </c>
      <c r="D978" s="2">
        <v>131.97</v>
      </c>
      <c r="E978" s="2">
        <v>134.82</v>
      </c>
      <c r="F978" s="2">
        <v>130.47999999999999</v>
      </c>
      <c r="G978" s="3">
        <v>9790000</v>
      </c>
      <c r="H978" s="2">
        <v>0.36371902705159487</v>
      </c>
    </row>
    <row r="979" spans="1:8" ht="14.25" customHeight="1" x14ac:dyDescent="0.3">
      <c r="A979" s="4">
        <v>43538</v>
      </c>
      <c r="B979" s="2">
        <v>132.44999999999999</v>
      </c>
      <c r="C979" s="2">
        <v>131.97</v>
      </c>
      <c r="D979" s="2">
        <v>133.81</v>
      </c>
      <c r="E979" s="2">
        <v>133.84</v>
      </c>
      <c r="F979" s="2">
        <v>131.19999999999999</v>
      </c>
      <c r="G979" s="3">
        <v>9590000</v>
      </c>
      <c r="H979" s="2">
        <v>-1.3677130044843142</v>
      </c>
    </row>
    <row r="980" spans="1:8" ht="14.25" customHeight="1" x14ac:dyDescent="0.3">
      <c r="A980" s="4">
        <v>43537</v>
      </c>
      <c r="B980" s="2">
        <v>131.97</v>
      </c>
      <c r="C980" s="2">
        <v>133.80000000000001</v>
      </c>
      <c r="D980" s="2">
        <v>132.99</v>
      </c>
      <c r="E980" s="2">
        <v>134.93</v>
      </c>
      <c r="F980" s="2">
        <v>129.13999999999999</v>
      </c>
      <c r="G980" s="3">
        <v>13030000</v>
      </c>
      <c r="H980" s="2">
        <v>0.60906835100383649</v>
      </c>
    </row>
    <row r="981" spans="1:8" ht="14.25" customHeight="1" x14ac:dyDescent="0.3">
      <c r="A981" s="4">
        <v>43536</v>
      </c>
      <c r="B981" s="2">
        <v>133.80000000000001</v>
      </c>
      <c r="C981" s="2">
        <v>132.99</v>
      </c>
      <c r="D981" s="2">
        <v>135.72</v>
      </c>
      <c r="E981" s="2">
        <v>136.22999999999999</v>
      </c>
      <c r="F981" s="2">
        <v>131.66</v>
      </c>
      <c r="G981" s="3">
        <v>11170000</v>
      </c>
      <c r="H981" s="2">
        <v>-2.0114942528735558</v>
      </c>
    </row>
    <row r="982" spans="1:8" ht="14.25" customHeight="1" x14ac:dyDescent="0.3">
      <c r="A982" s="4">
        <v>43535</v>
      </c>
      <c r="B982" s="2">
        <v>132.99</v>
      </c>
      <c r="C982" s="2">
        <v>135.72</v>
      </c>
      <c r="D982" s="2">
        <v>137.52000000000001</v>
      </c>
      <c r="E982" s="2">
        <v>137.75</v>
      </c>
      <c r="F982" s="2">
        <v>134.53</v>
      </c>
      <c r="G982" s="3">
        <v>9210000</v>
      </c>
      <c r="H982" s="2">
        <v>-1.3089005235602176</v>
      </c>
    </row>
    <row r="983" spans="1:8" ht="14.25" customHeight="1" x14ac:dyDescent="0.3">
      <c r="A983" s="4">
        <v>43534</v>
      </c>
      <c r="B983" s="2">
        <v>135.72</v>
      </c>
      <c r="C983" s="2">
        <v>137.52000000000001</v>
      </c>
      <c r="D983" s="2">
        <v>133.84</v>
      </c>
      <c r="E983" s="2">
        <v>138.57</v>
      </c>
      <c r="F983" s="2">
        <v>133.38</v>
      </c>
      <c r="G983" s="3">
        <v>10790000</v>
      </c>
      <c r="H983" s="2">
        <v>2.7418752334703145</v>
      </c>
    </row>
    <row r="984" spans="1:8" ht="14.25" customHeight="1" x14ac:dyDescent="0.3">
      <c r="A984" s="4">
        <v>43533</v>
      </c>
      <c r="B984" s="2">
        <v>137.52000000000001</v>
      </c>
      <c r="C984" s="2">
        <v>133.85</v>
      </c>
      <c r="D984" s="2">
        <v>136.93</v>
      </c>
      <c r="E984" s="2">
        <v>139.44999999999999</v>
      </c>
      <c r="F984" s="2">
        <v>131.66</v>
      </c>
      <c r="G984" s="3">
        <v>12380000</v>
      </c>
      <c r="H984" s="2">
        <v>-2.2493244723581483</v>
      </c>
    </row>
    <row r="985" spans="1:8" ht="14.25" customHeight="1" x14ac:dyDescent="0.3">
      <c r="A985" s="4">
        <v>43532</v>
      </c>
      <c r="B985" s="2">
        <v>133.85</v>
      </c>
      <c r="C985" s="2">
        <v>136.93</v>
      </c>
      <c r="D985" s="2">
        <v>137.62</v>
      </c>
      <c r="E985" s="2">
        <v>139.97999999999999</v>
      </c>
      <c r="F985" s="2">
        <v>135.72</v>
      </c>
      <c r="G985" s="3">
        <v>13290000</v>
      </c>
      <c r="H985" s="2">
        <v>-0.50138061328295136</v>
      </c>
    </row>
    <row r="986" spans="1:8" ht="14.25" customHeight="1" x14ac:dyDescent="0.3">
      <c r="A986" s="4">
        <v>43531</v>
      </c>
      <c r="B986" s="2">
        <v>136.93</v>
      </c>
      <c r="C986" s="2">
        <v>137.62</v>
      </c>
      <c r="D986" s="2">
        <v>136.82</v>
      </c>
      <c r="E986" s="2">
        <v>149.49</v>
      </c>
      <c r="F986" s="2">
        <v>133.94</v>
      </c>
      <c r="G986" s="3">
        <v>14700000</v>
      </c>
      <c r="H986" s="2">
        <v>0.58470983774302832</v>
      </c>
    </row>
    <row r="987" spans="1:8" ht="14.25" customHeight="1" x14ac:dyDescent="0.3">
      <c r="A987" s="4">
        <v>43530</v>
      </c>
      <c r="B987" s="2">
        <v>137.62</v>
      </c>
      <c r="C987" s="2">
        <v>136.82</v>
      </c>
      <c r="D987" s="2">
        <v>125.97</v>
      </c>
      <c r="E987" s="2">
        <v>141.11000000000001</v>
      </c>
      <c r="F987" s="2">
        <v>125.44</v>
      </c>
      <c r="G987" s="3">
        <v>16740000</v>
      </c>
      <c r="H987" s="2">
        <v>8.6131618639358543</v>
      </c>
    </row>
    <row r="988" spans="1:8" ht="14.25" customHeight="1" x14ac:dyDescent="0.3">
      <c r="A988" s="4">
        <v>43529</v>
      </c>
      <c r="B988" s="2">
        <v>136.82</v>
      </c>
      <c r="C988" s="2">
        <v>125.97</v>
      </c>
      <c r="D988" s="2">
        <v>131.02000000000001</v>
      </c>
      <c r="E988" s="2">
        <v>131.57</v>
      </c>
      <c r="F988" s="2">
        <v>123.25</v>
      </c>
      <c r="G988" s="3">
        <v>14110000</v>
      </c>
      <c r="H988" s="2">
        <v>-3.8470345775131611</v>
      </c>
    </row>
    <row r="989" spans="1:8" ht="14.25" customHeight="1" x14ac:dyDescent="0.3">
      <c r="A989" s="4">
        <v>43528</v>
      </c>
      <c r="B989" s="2">
        <v>125.97</v>
      </c>
      <c r="C989" s="2">
        <v>131.01</v>
      </c>
      <c r="D989" s="2">
        <v>132.77000000000001</v>
      </c>
      <c r="E989" s="2">
        <v>168.42</v>
      </c>
      <c r="F989" s="2">
        <v>129.05000000000001</v>
      </c>
      <c r="G989" s="3">
        <v>10640000</v>
      </c>
      <c r="H989" s="2">
        <v>-1.3181681229285931</v>
      </c>
    </row>
    <row r="990" spans="1:8" ht="14.25" customHeight="1" x14ac:dyDescent="0.3">
      <c r="A990" s="4">
        <v>43527</v>
      </c>
      <c r="B990" s="2">
        <v>131.01</v>
      </c>
      <c r="C990" s="2">
        <v>132.76</v>
      </c>
      <c r="D990" s="2">
        <v>135.72</v>
      </c>
      <c r="E990" s="2">
        <v>136.36000000000001</v>
      </c>
      <c r="F990" s="2">
        <v>130.74</v>
      </c>
      <c r="G990" s="3">
        <v>11290000</v>
      </c>
      <c r="H990" s="2">
        <v>-2.1809608016504627</v>
      </c>
    </row>
    <row r="991" spans="1:8" ht="14.25" customHeight="1" x14ac:dyDescent="0.3">
      <c r="A991" s="4">
        <v>43526</v>
      </c>
      <c r="B991" s="2">
        <v>132.76</v>
      </c>
      <c r="C991" s="2">
        <v>135.72</v>
      </c>
      <c r="D991" s="2">
        <v>135.47</v>
      </c>
      <c r="E991" s="2">
        <v>138.06</v>
      </c>
      <c r="F991" s="2">
        <v>128.46</v>
      </c>
      <c r="G991" s="3">
        <v>9730000</v>
      </c>
      <c r="H991" s="2">
        <v>0.18454270318151619</v>
      </c>
    </row>
    <row r="992" spans="1:8" ht="14.25" customHeight="1" x14ac:dyDescent="0.3">
      <c r="A992" s="4">
        <v>43525</v>
      </c>
      <c r="B992" s="2">
        <v>135.72</v>
      </c>
      <c r="C992" s="2">
        <v>135.47</v>
      </c>
      <c r="D992" s="2">
        <v>135.19999999999999</v>
      </c>
      <c r="E992" s="2">
        <v>138.56</v>
      </c>
      <c r="F992" s="2">
        <v>133.09</v>
      </c>
      <c r="G992" s="3">
        <v>16080000</v>
      </c>
      <c r="H992" s="2">
        <v>0.19970414201184192</v>
      </c>
    </row>
    <row r="993" spans="1:8" ht="14.25" customHeight="1" x14ac:dyDescent="0.3">
      <c r="A993" s="4">
        <v>43524</v>
      </c>
      <c r="B993" s="2">
        <v>135.47</v>
      </c>
      <c r="C993" s="2">
        <v>135.19999999999999</v>
      </c>
      <c r="D993" s="2">
        <v>136.66</v>
      </c>
      <c r="E993" s="2">
        <v>159.6</v>
      </c>
      <c r="F993" s="2">
        <v>128.15</v>
      </c>
      <c r="G993" s="3">
        <v>16110000</v>
      </c>
      <c r="H993" s="2">
        <v>-1.0755835223531125</v>
      </c>
    </row>
    <row r="994" spans="1:8" ht="14.25" customHeight="1" x14ac:dyDescent="0.3">
      <c r="A994" s="4">
        <v>43523</v>
      </c>
      <c r="B994" s="2">
        <v>135.19999999999999</v>
      </c>
      <c r="C994" s="2">
        <v>136.66999999999999</v>
      </c>
      <c r="D994" s="2">
        <v>138.26</v>
      </c>
      <c r="E994" s="2">
        <v>138.66</v>
      </c>
      <c r="F994" s="2">
        <v>134.47999999999999</v>
      </c>
      <c r="G994" s="3">
        <v>11750000</v>
      </c>
      <c r="H994" s="2">
        <v>-1.1571562884212212</v>
      </c>
    </row>
    <row r="995" spans="1:8" ht="14.25" customHeight="1" x14ac:dyDescent="0.3">
      <c r="A995" s="4">
        <v>43522</v>
      </c>
      <c r="B995" s="2">
        <v>136.66999999999999</v>
      </c>
      <c r="C995" s="2">
        <v>138.27000000000001</v>
      </c>
      <c r="D995" s="2">
        <v>132.94</v>
      </c>
      <c r="E995" s="2">
        <v>141.57</v>
      </c>
      <c r="F995" s="2">
        <v>132.85</v>
      </c>
      <c r="G995" s="3">
        <v>10550000</v>
      </c>
      <c r="H995" s="2">
        <v>4.017151884450465</v>
      </c>
    </row>
    <row r="996" spans="1:8" ht="14.25" customHeight="1" x14ac:dyDescent="0.3">
      <c r="A996" s="4">
        <v>43521</v>
      </c>
      <c r="B996" s="2">
        <v>138.27000000000001</v>
      </c>
      <c r="C996" s="2">
        <v>132.93</v>
      </c>
      <c r="D996" s="2">
        <v>158.31</v>
      </c>
      <c r="E996" s="2">
        <v>165.79</v>
      </c>
      <c r="F996" s="2">
        <v>132.87</v>
      </c>
      <c r="G996" s="3">
        <v>14300000</v>
      </c>
      <c r="H996" s="2">
        <v>-16.026531901452937</v>
      </c>
    </row>
    <row r="997" spans="1:8" ht="14.25" customHeight="1" x14ac:dyDescent="0.3">
      <c r="A997" s="4">
        <v>43520</v>
      </c>
      <c r="B997" s="2">
        <v>132.93</v>
      </c>
      <c r="C997" s="2">
        <v>158.30000000000001</v>
      </c>
      <c r="D997" s="2">
        <v>147.97</v>
      </c>
      <c r="E997" s="2">
        <v>159.31</v>
      </c>
      <c r="F997" s="2">
        <v>146.28</v>
      </c>
      <c r="G997" s="3">
        <v>8310000</v>
      </c>
      <c r="H997" s="2">
        <v>6.9811448266540603</v>
      </c>
    </row>
    <row r="998" spans="1:8" ht="14.25" customHeight="1" x14ac:dyDescent="0.3">
      <c r="A998" s="4">
        <v>43519</v>
      </c>
      <c r="B998" s="2">
        <v>158.30000000000001</v>
      </c>
      <c r="C998" s="2">
        <v>147.97</v>
      </c>
      <c r="D998" s="2">
        <v>145.79</v>
      </c>
      <c r="E998" s="2">
        <v>148.83000000000001</v>
      </c>
      <c r="F998" s="2">
        <v>144.27000000000001</v>
      </c>
      <c r="G998" s="3">
        <v>6790000</v>
      </c>
      <c r="H998" s="2">
        <v>1.5022636850048001</v>
      </c>
    </row>
    <row r="999" spans="1:8" ht="14.25" customHeight="1" x14ac:dyDescent="0.3">
      <c r="A999" s="4">
        <v>43518</v>
      </c>
      <c r="B999" s="2">
        <v>147.97</v>
      </c>
      <c r="C999" s="2">
        <v>145.78</v>
      </c>
      <c r="D999" s="2">
        <v>149.01</v>
      </c>
      <c r="E999" s="2">
        <v>149.55000000000001</v>
      </c>
      <c r="F999" s="2">
        <v>143.5</v>
      </c>
      <c r="G999" s="3">
        <v>7210000</v>
      </c>
      <c r="H999" s="2">
        <v>-2.2332506203474027</v>
      </c>
    </row>
    <row r="1000" spans="1:8" ht="14.25" customHeight="1" x14ac:dyDescent="0.3">
      <c r="A1000" s="4">
        <v>43517</v>
      </c>
      <c r="B1000" s="2">
        <v>145.78</v>
      </c>
      <c r="C1000" s="2">
        <v>149.11000000000001</v>
      </c>
      <c r="D1000" s="2">
        <v>144.02000000000001</v>
      </c>
      <c r="E1000" s="2">
        <v>149.46</v>
      </c>
      <c r="F1000" s="2">
        <v>140.88</v>
      </c>
      <c r="G1000" s="3">
        <v>8610000</v>
      </c>
      <c r="H1000" s="2">
        <v>3.5414207346712194</v>
      </c>
    </row>
    <row r="1001" spans="1:8" ht="14.25" customHeight="1" x14ac:dyDescent="0.3">
      <c r="A1001" s="4">
        <v>43516</v>
      </c>
      <c r="B1001" s="2">
        <v>149.11000000000001</v>
      </c>
      <c r="C1001" s="2">
        <v>144.01</v>
      </c>
      <c r="D1001" s="2">
        <v>145.79</v>
      </c>
      <c r="E1001" s="2">
        <v>149.84</v>
      </c>
      <c r="F1001" s="2">
        <v>143.80000000000001</v>
      </c>
      <c r="G1001" s="3">
        <v>9900000</v>
      </c>
      <c r="H1001" s="2">
        <v>-1.2277091906721675</v>
      </c>
    </row>
    <row r="1002" spans="1:8" ht="14.25" customHeight="1" x14ac:dyDescent="0.3">
      <c r="A1002" s="4">
        <v>43515</v>
      </c>
      <c r="B1002" s="2">
        <v>144.01</v>
      </c>
      <c r="C1002" s="2">
        <v>145.80000000000001</v>
      </c>
      <c r="D1002" s="2">
        <v>133.79</v>
      </c>
      <c r="E1002" s="2">
        <v>147.63999999999999</v>
      </c>
      <c r="F1002" s="2">
        <v>125.07</v>
      </c>
      <c r="G1002" s="3">
        <v>11930000</v>
      </c>
      <c r="H1002" s="2">
        <v>8.9767546154421254</v>
      </c>
    </row>
    <row r="1003" spans="1:8" ht="14.25" customHeight="1" x14ac:dyDescent="0.3">
      <c r="A1003" s="4">
        <v>43514</v>
      </c>
      <c r="B1003" s="2">
        <v>145.80000000000001</v>
      </c>
      <c r="C1003" s="2">
        <v>133.79</v>
      </c>
      <c r="D1003" s="2">
        <v>122.88</v>
      </c>
      <c r="E1003" s="2">
        <v>135.27000000000001</v>
      </c>
      <c r="F1003" s="2">
        <v>122.78</v>
      </c>
      <c r="G1003" s="3">
        <v>8670000</v>
      </c>
      <c r="H1003" s="2">
        <v>8.8874420118824666</v>
      </c>
    </row>
    <row r="1004" spans="1:8" ht="14.25" customHeight="1" x14ac:dyDescent="0.3">
      <c r="A1004" s="4">
        <v>43513</v>
      </c>
      <c r="B1004" s="2">
        <v>133.79</v>
      </c>
      <c r="C1004" s="2">
        <v>122.87</v>
      </c>
      <c r="D1004" s="2">
        <v>121.72</v>
      </c>
      <c r="E1004" s="2">
        <v>124.5</v>
      </c>
      <c r="F1004" s="2">
        <v>121.71</v>
      </c>
      <c r="G1004" s="3">
        <v>5330000</v>
      </c>
      <c r="H1004" s="2">
        <v>0.93649880883923475</v>
      </c>
    </row>
    <row r="1005" spans="1:8" ht="14.25" customHeight="1" x14ac:dyDescent="0.3">
      <c r="A1005" s="4">
        <v>43512</v>
      </c>
      <c r="B1005" s="2">
        <v>122.87</v>
      </c>
      <c r="C1005" s="2">
        <v>121.73</v>
      </c>
      <c r="D1005" s="2">
        <v>120.97</v>
      </c>
      <c r="E1005" s="2">
        <v>124</v>
      </c>
      <c r="F1005" s="2">
        <v>120.87</v>
      </c>
      <c r="G1005" s="3">
        <v>5690000</v>
      </c>
      <c r="H1005" s="2">
        <v>0.6282549392411384</v>
      </c>
    </row>
    <row r="1006" spans="1:8" ht="14.25" customHeight="1" x14ac:dyDescent="0.3">
      <c r="A1006" s="4">
        <v>43511</v>
      </c>
      <c r="B1006" s="2">
        <v>121.73</v>
      </c>
      <c r="C1006" s="2">
        <v>120.97</v>
      </c>
      <c r="D1006" s="2">
        <v>122.21</v>
      </c>
      <c r="E1006" s="2">
        <v>124.46</v>
      </c>
      <c r="F1006" s="2">
        <v>120.44</v>
      </c>
      <c r="G1006" s="3">
        <v>5810000</v>
      </c>
      <c r="H1006" s="2">
        <v>-1.0227458681066928</v>
      </c>
    </row>
    <row r="1007" spans="1:8" ht="14.25" customHeight="1" x14ac:dyDescent="0.3">
      <c r="A1007" s="4">
        <v>43510</v>
      </c>
      <c r="B1007" s="2">
        <v>120.97</v>
      </c>
      <c r="C1007" s="2">
        <v>122.22</v>
      </c>
      <c r="D1007" s="2">
        <v>122.66</v>
      </c>
      <c r="E1007" s="2">
        <v>126.17</v>
      </c>
      <c r="F1007" s="2">
        <v>121.06</v>
      </c>
      <c r="G1007" s="3">
        <v>6170000</v>
      </c>
      <c r="H1007" s="2">
        <v>-0.3424657534246589</v>
      </c>
    </row>
    <row r="1008" spans="1:8" ht="14.25" customHeight="1" x14ac:dyDescent="0.3">
      <c r="A1008" s="4">
        <v>43509</v>
      </c>
      <c r="B1008" s="2">
        <v>122.22</v>
      </c>
      <c r="C1008" s="2">
        <v>122.64</v>
      </c>
      <c r="D1008" s="2">
        <v>121.32</v>
      </c>
      <c r="E1008" s="2">
        <v>123.99</v>
      </c>
      <c r="F1008" s="2">
        <v>119.28</v>
      </c>
      <c r="G1008" s="3">
        <v>5740000</v>
      </c>
      <c r="H1008" s="2">
        <v>1.1046990931574636</v>
      </c>
    </row>
    <row r="1009" spans="1:8" ht="14.25" customHeight="1" x14ac:dyDescent="0.3">
      <c r="A1009" s="4">
        <v>43508</v>
      </c>
      <c r="B1009" s="2">
        <v>122.64</v>
      </c>
      <c r="C1009" s="2">
        <v>121.3</v>
      </c>
      <c r="D1009" s="2">
        <v>124.94</v>
      </c>
      <c r="E1009" s="2">
        <v>125.05</v>
      </c>
      <c r="F1009" s="2">
        <v>119.55</v>
      </c>
      <c r="G1009" s="3">
        <v>6130000</v>
      </c>
      <c r="H1009" s="2">
        <v>-2.8978546269612586</v>
      </c>
    </row>
    <row r="1010" spans="1:8" ht="14.25" customHeight="1" x14ac:dyDescent="0.3">
      <c r="A1010" s="4">
        <v>43507</v>
      </c>
      <c r="B1010" s="2">
        <v>121.3</v>
      </c>
      <c r="C1010" s="2">
        <v>124.92</v>
      </c>
      <c r="D1010" s="2">
        <v>119.44</v>
      </c>
      <c r="E1010" s="2">
        <v>125.46</v>
      </c>
      <c r="F1010" s="2">
        <v>116.42</v>
      </c>
      <c r="G1010" s="3">
        <v>6320000</v>
      </c>
      <c r="H1010" s="2">
        <v>4.5880776959142704</v>
      </c>
    </row>
    <row r="1011" spans="1:8" ht="14.25" customHeight="1" x14ac:dyDescent="0.3">
      <c r="A1011" s="4">
        <v>43506</v>
      </c>
      <c r="B1011" s="2">
        <v>124.92</v>
      </c>
      <c r="C1011" s="2">
        <v>119.44</v>
      </c>
      <c r="D1011" s="2">
        <v>119.27</v>
      </c>
      <c r="E1011" s="2">
        <v>121.09</v>
      </c>
      <c r="F1011" s="2">
        <v>117.96</v>
      </c>
      <c r="G1011" s="3">
        <v>5210000</v>
      </c>
      <c r="H1011" s="2">
        <v>0.17613016858172753</v>
      </c>
    </row>
    <row r="1012" spans="1:8" ht="14.25" customHeight="1" x14ac:dyDescent="0.3">
      <c r="A1012" s="4">
        <v>43505</v>
      </c>
      <c r="B1012" s="2">
        <v>119.44</v>
      </c>
      <c r="C1012" s="2">
        <v>119.23</v>
      </c>
      <c r="D1012" s="2">
        <v>104.55</v>
      </c>
      <c r="E1012" s="2">
        <v>122.58</v>
      </c>
      <c r="F1012" s="2">
        <v>103.89</v>
      </c>
      <c r="G1012" s="3">
        <v>9190000</v>
      </c>
      <c r="H1012" s="2">
        <v>14.04112864658059</v>
      </c>
    </row>
    <row r="1013" spans="1:8" ht="14.25" customHeight="1" x14ac:dyDescent="0.3">
      <c r="A1013" s="4">
        <v>43504</v>
      </c>
      <c r="B1013" s="2">
        <v>119.23</v>
      </c>
      <c r="C1013" s="2">
        <v>104.55</v>
      </c>
      <c r="D1013" s="2">
        <v>104.63</v>
      </c>
      <c r="E1013" s="2">
        <v>106.12</v>
      </c>
      <c r="F1013" s="2">
        <v>104.29</v>
      </c>
      <c r="G1013" s="3">
        <v>5050000</v>
      </c>
      <c r="H1013" s="2">
        <v>-7.6459906336613107E-2</v>
      </c>
    </row>
    <row r="1014" spans="1:8" ht="14.25" customHeight="1" x14ac:dyDescent="0.3">
      <c r="A1014" s="4">
        <v>43503</v>
      </c>
      <c r="B1014" s="2">
        <v>104.55</v>
      </c>
      <c r="C1014" s="2">
        <v>104.63</v>
      </c>
      <c r="D1014" s="2">
        <v>107.37</v>
      </c>
      <c r="E1014" s="2">
        <v>107.67</v>
      </c>
      <c r="F1014" s="2">
        <v>102.28</v>
      </c>
      <c r="G1014" s="3">
        <v>6150000</v>
      </c>
      <c r="H1014" s="2">
        <v>-2.5519232560305571</v>
      </c>
    </row>
    <row r="1015" spans="1:8" ht="14.25" customHeight="1" x14ac:dyDescent="0.3">
      <c r="A1015" s="4">
        <v>43502</v>
      </c>
      <c r="B1015" s="2">
        <v>104.63</v>
      </c>
      <c r="C1015" s="2">
        <v>107.37</v>
      </c>
      <c r="D1015" s="2">
        <v>107.91</v>
      </c>
      <c r="E1015" s="2">
        <v>108.32</v>
      </c>
      <c r="F1015" s="2">
        <v>106.6</v>
      </c>
      <c r="G1015" s="3">
        <v>4670000</v>
      </c>
      <c r="H1015" s="2">
        <v>-0.49119555143651633</v>
      </c>
    </row>
    <row r="1016" spans="1:8" ht="14.25" customHeight="1" x14ac:dyDescent="0.3">
      <c r="A1016" s="4">
        <v>43501</v>
      </c>
      <c r="B1016" s="2">
        <v>107.37</v>
      </c>
      <c r="C1016" s="2">
        <v>107.9</v>
      </c>
      <c r="D1016" s="2">
        <v>107.63</v>
      </c>
      <c r="E1016" s="2">
        <v>109.24</v>
      </c>
      <c r="F1016" s="2">
        <v>106.95</v>
      </c>
      <c r="G1016" s="3">
        <v>5020000</v>
      </c>
      <c r="H1016" s="2">
        <v>0.26017468871956989</v>
      </c>
    </row>
    <row r="1017" spans="1:8" ht="14.25" customHeight="1" x14ac:dyDescent="0.3">
      <c r="A1017" s="4">
        <v>43500</v>
      </c>
      <c r="B1017" s="2">
        <v>107.9</v>
      </c>
      <c r="C1017" s="2">
        <v>107.62</v>
      </c>
      <c r="D1017" s="2">
        <v>110.67</v>
      </c>
      <c r="E1017" s="2">
        <v>111.25</v>
      </c>
      <c r="F1017" s="2">
        <v>106.36</v>
      </c>
      <c r="G1017" s="3">
        <v>5010000</v>
      </c>
      <c r="H1017" s="2">
        <v>-2.7647271413082781</v>
      </c>
    </row>
    <row r="1018" spans="1:8" ht="14.25" customHeight="1" x14ac:dyDescent="0.3">
      <c r="A1018" s="4">
        <v>43499</v>
      </c>
      <c r="B1018" s="2">
        <v>107.62</v>
      </c>
      <c r="C1018" s="2">
        <v>110.68</v>
      </c>
      <c r="D1018" s="2">
        <v>106.99</v>
      </c>
      <c r="E1018" s="2">
        <v>111.16</v>
      </c>
      <c r="F1018" s="2">
        <v>106.29</v>
      </c>
      <c r="G1018" s="3">
        <v>4230000</v>
      </c>
      <c r="H1018" s="2">
        <v>3.4585903907272413</v>
      </c>
    </row>
    <row r="1019" spans="1:8" ht="14.25" customHeight="1" x14ac:dyDescent="0.3">
      <c r="A1019" s="4">
        <v>43498</v>
      </c>
      <c r="B1019" s="2">
        <v>110.68</v>
      </c>
      <c r="C1019" s="2">
        <v>106.98</v>
      </c>
      <c r="D1019" s="2">
        <v>106.74</v>
      </c>
      <c r="E1019" s="2">
        <v>108.54</v>
      </c>
      <c r="F1019" s="2">
        <v>104.41</v>
      </c>
      <c r="G1019" s="3">
        <v>4980000</v>
      </c>
      <c r="H1019" s="2">
        <v>0.25302220972730788</v>
      </c>
    </row>
    <row r="1020" spans="1:8" ht="14.25" customHeight="1" x14ac:dyDescent="0.3">
      <c r="A1020" s="4">
        <v>43497</v>
      </c>
      <c r="B1020" s="2">
        <v>106.98</v>
      </c>
      <c r="C1020" s="2">
        <v>106.71</v>
      </c>
      <c r="D1020" s="2">
        <v>108.51</v>
      </c>
      <c r="E1020" s="2">
        <v>110.56</v>
      </c>
      <c r="F1020" s="2">
        <v>105.86</v>
      </c>
      <c r="G1020" s="3">
        <v>5110000</v>
      </c>
      <c r="H1020" s="2">
        <v>-1.6678953188352399</v>
      </c>
    </row>
    <row r="1021" spans="1:8" ht="14.25" customHeight="1" x14ac:dyDescent="0.3">
      <c r="A1021" s="4">
        <v>43496</v>
      </c>
      <c r="B1021" s="2">
        <v>106.71</v>
      </c>
      <c r="C1021" s="2">
        <v>108.52</v>
      </c>
      <c r="D1021" s="2">
        <v>104.76</v>
      </c>
      <c r="E1021" s="2">
        <v>109.67</v>
      </c>
      <c r="F1021" s="2">
        <v>103.82</v>
      </c>
      <c r="G1021" s="3">
        <v>5950000</v>
      </c>
      <c r="H1021" s="2">
        <v>3.5594999522855133</v>
      </c>
    </row>
    <row r="1022" spans="1:8" ht="14.25" customHeight="1" x14ac:dyDescent="0.3">
      <c r="A1022" s="4">
        <v>43495</v>
      </c>
      <c r="B1022" s="2">
        <v>108.52</v>
      </c>
      <c r="C1022" s="2">
        <v>104.79</v>
      </c>
      <c r="D1022" s="2">
        <v>105.82</v>
      </c>
      <c r="E1022" s="2">
        <v>107.32</v>
      </c>
      <c r="F1022" s="2">
        <v>102.89</v>
      </c>
      <c r="G1022" s="3">
        <v>5410000</v>
      </c>
      <c r="H1022" s="2">
        <v>-0.9733509733509611</v>
      </c>
    </row>
    <row r="1023" spans="1:8" ht="14.25" customHeight="1" x14ac:dyDescent="0.3">
      <c r="A1023" s="4">
        <v>43494</v>
      </c>
      <c r="B1023" s="2">
        <v>104.79</v>
      </c>
      <c r="C1023" s="2">
        <v>105.82</v>
      </c>
      <c r="D1023" s="2">
        <v>112.5</v>
      </c>
      <c r="E1023" s="2">
        <v>113.14</v>
      </c>
      <c r="F1023" s="2">
        <v>101.6</v>
      </c>
      <c r="G1023" s="3">
        <v>7450000</v>
      </c>
      <c r="H1023" s="2">
        <v>-5.937777777777784</v>
      </c>
    </row>
    <row r="1024" spans="1:8" ht="14.25" customHeight="1" x14ac:dyDescent="0.3">
      <c r="A1024" s="4">
        <v>43493</v>
      </c>
      <c r="B1024" s="2">
        <v>105.82</v>
      </c>
      <c r="C1024" s="2">
        <v>112.5</v>
      </c>
      <c r="D1024" s="2">
        <v>115.83</v>
      </c>
      <c r="E1024" s="2">
        <v>116.24</v>
      </c>
      <c r="F1024" s="2">
        <v>112.03</v>
      </c>
      <c r="G1024" s="3">
        <v>4650000</v>
      </c>
      <c r="H1024" s="2">
        <v>-2.8749028749028733</v>
      </c>
    </row>
    <row r="1025" spans="1:8" ht="14.25" customHeight="1" x14ac:dyDescent="0.3">
      <c r="A1025" s="4">
        <v>43492</v>
      </c>
      <c r="B1025" s="2">
        <v>112.5</v>
      </c>
      <c r="C1025" s="2">
        <v>115.83</v>
      </c>
      <c r="D1025" s="2">
        <v>115.5</v>
      </c>
      <c r="E1025" s="2">
        <v>117.63</v>
      </c>
      <c r="F1025" s="2">
        <v>115.37</v>
      </c>
      <c r="G1025" s="3">
        <v>3480000</v>
      </c>
      <c r="H1025" s="2">
        <v>0.28571428571428426</v>
      </c>
    </row>
    <row r="1026" spans="1:8" ht="14.25" customHeight="1" x14ac:dyDescent="0.3">
      <c r="A1026" s="4">
        <v>43491</v>
      </c>
      <c r="B1026" s="2">
        <v>115.83</v>
      </c>
      <c r="C1026" s="2">
        <v>115.5</v>
      </c>
      <c r="D1026" s="2">
        <v>116.7</v>
      </c>
      <c r="E1026" s="2">
        <v>117.41</v>
      </c>
      <c r="F1026" s="2">
        <v>115.03</v>
      </c>
      <c r="G1026" s="3">
        <v>4750000</v>
      </c>
      <c r="H1026" s="2">
        <v>-1.0367577756833124</v>
      </c>
    </row>
    <row r="1027" spans="1:8" ht="14.25" customHeight="1" x14ac:dyDescent="0.3">
      <c r="A1027" s="4">
        <v>43490</v>
      </c>
      <c r="B1027" s="2">
        <v>115.5</v>
      </c>
      <c r="C1027" s="2">
        <v>116.71</v>
      </c>
      <c r="D1027" s="2">
        <v>116.84</v>
      </c>
      <c r="E1027" s="2">
        <v>117.32</v>
      </c>
      <c r="F1027" s="2">
        <v>114.93</v>
      </c>
      <c r="G1027" s="3">
        <v>4380000</v>
      </c>
      <c r="H1027" s="2">
        <v>-0.11126326600480115</v>
      </c>
    </row>
    <row r="1028" spans="1:8" ht="14.25" customHeight="1" x14ac:dyDescent="0.3">
      <c r="A1028" s="4">
        <v>43489</v>
      </c>
      <c r="B1028" s="2">
        <v>116.71</v>
      </c>
      <c r="C1028" s="2">
        <v>116.84</v>
      </c>
      <c r="D1028" s="2">
        <v>118.23</v>
      </c>
      <c r="E1028" s="2">
        <v>119.01</v>
      </c>
      <c r="F1028" s="2">
        <v>115.52</v>
      </c>
      <c r="G1028" s="3">
        <v>4350000</v>
      </c>
      <c r="H1028" s="2">
        <v>-1.1756745326905189</v>
      </c>
    </row>
    <row r="1029" spans="1:8" ht="14.25" customHeight="1" x14ac:dyDescent="0.3">
      <c r="A1029" s="4">
        <v>43488</v>
      </c>
      <c r="B1029" s="2">
        <v>116.84</v>
      </c>
      <c r="C1029" s="2">
        <v>118.23</v>
      </c>
      <c r="D1029" s="2">
        <v>116.05</v>
      </c>
      <c r="E1029" s="2">
        <v>119.47</v>
      </c>
      <c r="F1029" s="2">
        <v>112.36</v>
      </c>
      <c r="G1029" s="3">
        <v>5110000</v>
      </c>
      <c r="H1029" s="2">
        <v>1.8785006462731642</v>
      </c>
    </row>
    <row r="1030" spans="1:8" ht="14.25" customHeight="1" x14ac:dyDescent="0.3">
      <c r="A1030" s="4">
        <v>43487</v>
      </c>
      <c r="B1030" s="2">
        <v>118.23</v>
      </c>
      <c r="C1030" s="2">
        <v>116.05</v>
      </c>
      <c r="D1030" s="2">
        <v>117.52</v>
      </c>
      <c r="E1030" s="2">
        <v>118.04</v>
      </c>
      <c r="F1030" s="2">
        <v>114.15</v>
      </c>
      <c r="G1030" s="3">
        <v>4800000</v>
      </c>
      <c r="H1030" s="2">
        <v>-1.250850918992511</v>
      </c>
    </row>
    <row r="1031" spans="1:8" ht="14.25" customHeight="1" x14ac:dyDescent="0.3">
      <c r="A1031" s="4">
        <v>43486</v>
      </c>
      <c r="B1031" s="2">
        <v>116.05</v>
      </c>
      <c r="C1031" s="2">
        <v>117.52</v>
      </c>
      <c r="D1031" s="2">
        <v>123</v>
      </c>
      <c r="E1031" s="2">
        <v>123.52</v>
      </c>
      <c r="F1031" s="2">
        <v>116.25</v>
      </c>
      <c r="G1031" s="3">
        <v>3930000</v>
      </c>
      <c r="H1031" s="2">
        <v>-4.4708177532108602</v>
      </c>
    </row>
    <row r="1032" spans="1:8" ht="14.25" customHeight="1" x14ac:dyDescent="0.3">
      <c r="A1032" s="4">
        <v>43485</v>
      </c>
      <c r="B1032" s="2">
        <v>117.52</v>
      </c>
      <c r="C1032" s="2">
        <v>123.02</v>
      </c>
      <c r="D1032" s="2">
        <v>119.34</v>
      </c>
      <c r="E1032" s="2">
        <v>125.37</v>
      </c>
      <c r="F1032" s="2">
        <v>119.34</v>
      </c>
      <c r="G1032" s="3">
        <v>3360000</v>
      </c>
      <c r="H1032" s="2">
        <v>3.0836266130383714</v>
      </c>
    </row>
    <row r="1033" spans="1:8" ht="14.25" customHeight="1" x14ac:dyDescent="0.3">
      <c r="A1033" s="4">
        <v>43484</v>
      </c>
      <c r="B1033" s="2">
        <v>123.02</v>
      </c>
      <c r="C1033" s="2">
        <v>119.34</v>
      </c>
      <c r="D1033" s="2">
        <v>122.02</v>
      </c>
      <c r="E1033" s="2">
        <v>122.19</v>
      </c>
      <c r="F1033" s="2">
        <v>118.27</v>
      </c>
      <c r="G1033" s="3">
        <v>2590000</v>
      </c>
      <c r="H1033" s="2">
        <v>-2.2043759731213619</v>
      </c>
    </row>
    <row r="1034" spans="1:8" ht="14.25" customHeight="1" x14ac:dyDescent="0.3">
      <c r="A1034" s="4">
        <v>43483</v>
      </c>
      <c r="B1034" s="2">
        <v>119.34</v>
      </c>
      <c r="C1034" s="2">
        <v>122.03</v>
      </c>
      <c r="D1034" s="2">
        <v>121.71</v>
      </c>
      <c r="E1034" s="2">
        <v>123.03</v>
      </c>
      <c r="F1034" s="2">
        <v>117.51</v>
      </c>
      <c r="G1034" s="3">
        <v>3610000</v>
      </c>
      <c r="H1034" s="2">
        <v>0.25468287873808926</v>
      </c>
    </row>
    <row r="1035" spans="1:8" ht="14.25" customHeight="1" x14ac:dyDescent="0.3">
      <c r="A1035" s="4">
        <v>43482</v>
      </c>
      <c r="B1035" s="2">
        <v>122.03</v>
      </c>
      <c r="C1035" s="2">
        <v>121.72</v>
      </c>
      <c r="D1035" s="2">
        <v>119.59</v>
      </c>
      <c r="E1035" s="2">
        <v>126.5</v>
      </c>
      <c r="F1035" s="2">
        <v>119.1</v>
      </c>
      <c r="G1035" s="3">
        <v>3830000</v>
      </c>
      <c r="H1035" s="2">
        <v>1.7555592710249075</v>
      </c>
    </row>
    <row r="1036" spans="1:8" ht="14.25" customHeight="1" x14ac:dyDescent="0.3">
      <c r="A1036" s="4">
        <v>43481</v>
      </c>
      <c r="B1036" s="2">
        <v>121.72</v>
      </c>
      <c r="C1036" s="2">
        <v>119.62</v>
      </c>
      <c r="D1036" s="2">
        <v>127.55</v>
      </c>
      <c r="E1036" s="2">
        <v>129.6</v>
      </c>
      <c r="F1036" s="2">
        <v>116.9</v>
      </c>
      <c r="G1036" s="3">
        <v>4310000</v>
      </c>
      <c r="H1036" s="2">
        <v>-6.2024621657649153</v>
      </c>
    </row>
    <row r="1037" spans="1:8" ht="14.25" customHeight="1" x14ac:dyDescent="0.3">
      <c r="A1037" s="4">
        <v>43480</v>
      </c>
      <c r="B1037" s="2">
        <v>119.62</v>
      </c>
      <c r="C1037" s="2">
        <v>127.53</v>
      </c>
      <c r="D1037" s="2">
        <v>114.65</v>
      </c>
      <c r="E1037" s="2">
        <v>130.30000000000001</v>
      </c>
      <c r="F1037" s="2">
        <v>114.62</v>
      </c>
      <c r="G1037" s="3">
        <v>3860000</v>
      </c>
      <c r="H1037" s="2">
        <v>11.243893928820656</v>
      </c>
    </row>
    <row r="1038" spans="1:8" ht="14.25" customHeight="1" x14ac:dyDescent="0.3">
      <c r="A1038" s="4">
        <v>43479</v>
      </c>
      <c r="B1038" s="2">
        <v>127.53</v>
      </c>
      <c r="C1038" s="2">
        <v>114.64</v>
      </c>
      <c r="D1038" s="2">
        <v>123.75</v>
      </c>
      <c r="E1038" s="2">
        <v>124.09</v>
      </c>
      <c r="F1038" s="2">
        <v>112.79</v>
      </c>
      <c r="G1038" s="3">
        <v>2980000</v>
      </c>
      <c r="H1038" s="2">
        <v>-7.3616161616161619</v>
      </c>
    </row>
    <row r="1039" spans="1:8" ht="14.25" customHeight="1" x14ac:dyDescent="0.3">
      <c r="A1039" s="4">
        <v>43478</v>
      </c>
      <c r="B1039" s="2">
        <v>114.64</v>
      </c>
      <c r="C1039" s="2">
        <v>123.75</v>
      </c>
      <c r="D1039" s="2">
        <v>125.15</v>
      </c>
      <c r="E1039" s="2">
        <v>126.15</v>
      </c>
      <c r="F1039" s="2">
        <v>122.73</v>
      </c>
      <c r="G1039" s="3">
        <v>2210000</v>
      </c>
      <c r="H1039" s="2">
        <v>-1.1186576108669641</v>
      </c>
    </row>
    <row r="1040" spans="1:8" ht="14.25" customHeight="1" x14ac:dyDescent="0.3">
      <c r="A1040" s="4">
        <v>43477</v>
      </c>
      <c r="B1040" s="2">
        <v>123.75</v>
      </c>
      <c r="C1040" s="2">
        <v>125.15</v>
      </c>
      <c r="D1040" s="2">
        <v>125.61</v>
      </c>
      <c r="E1040" s="2">
        <v>127.83</v>
      </c>
      <c r="F1040" s="2">
        <v>121.28</v>
      </c>
      <c r="G1040" s="3">
        <v>3770000</v>
      </c>
      <c r="H1040" s="2">
        <v>-0.38207434529968143</v>
      </c>
    </row>
    <row r="1041" spans="1:8" ht="14.25" customHeight="1" x14ac:dyDescent="0.3">
      <c r="A1041" s="4">
        <v>43476</v>
      </c>
      <c r="B1041" s="2">
        <v>125.15</v>
      </c>
      <c r="C1041" s="2">
        <v>125.63</v>
      </c>
      <c r="D1041" s="2">
        <v>148.78</v>
      </c>
      <c r="E1041" s="2">
        <v>150.09</v>
      </c>
      <c r="F1041" s="2">
        <v>121.98</v>
      </c>
      <c r="G1041" s="3">
        <v>6480000</v>
      </c>
      <c r="H1041" s="2">
        <v>-15.565562201760869</v>
      </c>
    </row>
    <row r="1042" spans="1:8" ht="14.25" customHeight="1" x14ac:dyDescent="0.3">
      <c r="A1042" s="4">
        <v>43475</v>
      </c>
      <c r="B1042" s="2">
        <v>125.63</v>
      </c>
      <c r="C1042" s="2">
        <v>148.79</v>
      </c>
      <c r="D1042" s="2">
        <v>148.41</v>
      </c>
      <c r="E1042" s="2">
        <v>152.57</v>
      </c>
      <c r="F1042" s="2">
        <v>147.94999999999999</v>
      </c>
      <c r="G1042" s="3">
        <v>2340000</v>
      </c>
      <c r="H1042" s="2">
        <v>0.25604743615659015</v>
      </c>
    </row>
    <row r="1043" spans="1:8" ht="14.25" customHeight="1" x14ac:dyDescent="0.3">
      <c r="A1043" s="4">
        <v>43474</v>
      </c>
      <c r="B1043" s="2">
        <v>148.79</v>
      </c>
      <c r="C1043" s="2">
        <v>148.41</v>
      </c>
      <c r="D1043" s="2">
        <v>149.96</v>
      </c>
      <c r="E1043" s="2">
        <v>152.21</v>
      </c>
      <c r="F1043" s="2">
        <v>146.29</v>
      </c>
      <c r="G1043" s="3">
        <v>3040000</v>
      </c>
      <c r="H1043" s="2">
        <v>-1.0336089623899782</v>
      </c>
    </row>
    <row r="1044" spans="1:8" ht="14.25" customHeight="1" x14ac:dyDescent="0.3">
      <c r="A1044" s="4">
        <v>43473</v>
      </c>
      <c r="B1044" s="2">
        <v>148.41</v>
      </c>
      <c r="C1044" s="2">
        <v>149.96</v>
      </c>
      <c r="D1044" s="2">
        <v>154.96</v>
      </c>
      <c r="E1044" s="2">
        <v>156.36000000000001</v>
      </c>
      <c r="F1044" s="2">
        <v>148.47</v>
      </c>
      <c r="G1044" s="3">
        <v>2880000</v>
      </c>
      <c r="H1044" s="2">
        <v>-3.2266391326794008</v>
      </c>
    </row>
    <row r="1045" spans="1:8" ht="14.25" customHeight="1" x14ac:dyDescent="0.3">
      <c r="A1045" s="4">
        <v>43472</v>
      </c>
      <c r="B1045" s="2">
        <v>149.96</v>
      </c>
      <c r="C1045" s="2">
        <v>154.96</v>
      </c>
      <c r="D1045" s="2">
        <v>153.47999999999999</v>
      </c>
      <c r="E1045" s="2">
        <v>158.29</v>
      </c>
      <c r="F1045" s="2">
        <v>148.63</v>
      </c>
      <c r="G1045" s="3">
        <v>4230000</v>
      </c>
      <c r="H1045" s="2">
        <v>0.95771711512150548</v>
      </c>
    </row>
    <row r="1046" spans="1:8" ht="14.25" customHeight="1" x14ac:dyDescent="0.3">
      <c r="A1046" s="4">
        <v>43471</v>
      </c>
      <c r="B1046" s="2">
        <v>154.96</v>
      </c>
      <c r="C1046" s="2">
        <v>153.49</v>
      </c>
      <c r="D1046" s="2">
        <v>152.87</v>
      </c>
      <c r="E1046" s="2">
        <v>159.78</v>
      </c>
      <c r="F1046" s="2">
        <v>152.84</v>
      </c>
      <c r="G1046" s="3">
        <v>4850000</v>
      </c>
      <c r="H1046" s="2">
        <v>0.41214182912468622</v>
      </c>
    </row>
    <row r="1047" spans="1:8" ht="14.25" customHeight="1" x14ac:dyDescent="0.3">
      <c r="A1047" s="4">
        <v>43470</v>
      </c>
      <c r="B1047" s="2">
        <v>153.49</v>
      </c>
      <c r="C1047" s="2">
        <v>152.86000000000001</v>
      </c>
      <c r="D1047" s="2">
        <v>146.94</v>
      </c>
      <c r="E1047" s="2">
        <v>155.4</v>
      </c>
      <c r="F1047" s="2">
        <v>145.29</v>
      </c>
      <c r="G1047" s="3">
        <v>4920000</v>
      </c>
      <c r="H1047" s="2">
        <v>4.0288553150946074</v>
      </c>
    </row>
    <row r="1048" spans="1:8" ht="14.25" customHeight="1" x14ac:dyDescent="0.3">
      <c r="A1048" s="4">
        <v>43469</v>
      </c>
      <c r="B1048" s="2">
        <v>152.86000000000001</v>
      </c>
      <c r="C1048" s="2">
        <v>146.94</v>
      </c>
      <c r="D1048" s="2">
        <v>152.96</v>
      </c>
      <c r="E1048" s="2">
        <v>154.30000000000001</v>
      </c>
      <c r="F1048" s="2">
        <v>144.38999999999999</v>
      </c>
      <c r="G1048" s="3">
        <v>4020000</v>
      </c>
      <c r="H1048" s="2">
        <v>-3.9293886891140839</v>
      </c>
    </row>
    <row r="1049" spans="1:8" ht="14.25" customHeight="1" x14ac:dyDescent="0.3">
      <c r="A1049" s="4">
        <v>43468</v>
      </c>
      <c r="B1049" s="2">
        <v>146.94</v>
      </c>
      <c r="C1049" s="2">
        <v>152.94999999999999</v>
      </c>
      <c r="D1049" s="2">
        <v>139.58000000000001</v>
      </c>
      <c r="E1049" s="2">
        <v>155.93</v>
      </c>
      <c r="F1049" s="2">
        <v>138.74</v>
      </c>
      <c r="G1049" s="3">
        <v>5510000</v>
      </c>
      <c r="H1049" s="2">
        <v>9.5551894563426494</v>
      </c>
    </row>
    <row r="1050" spans="1:8" ht="14.25" customHeight="1" x14ac:dyDescent="0.3">
      <c r="A1050" s="4">
        <v>43467</v>
      </c>
      <c r="B1050" s="2">
        <v>152.94999999999999</v>
      </c>
      <c r="C1050" s="2">
        <v>139.61000000000001</v>
      </c>
      <c r="D1050" s="2">
        <v>131.9</v>
      </c>
      <c r="E1050" s="2">
        <v>140.51</v>
      </c>
      <c r="F1050" s="2">
        <v>130.66999999999999</v>
      </c>
      <c r="G1050" s="3">
        <v>3050000</v>
      </c>
      <c r="H1050" s="2">
        <v>5.8453373768006127</v>
      </c>
    </row>
    <row r="1051" spans="1:8" ht="14.25" customHeight="1" x14ac:dyDescent="0.3">
      <c r="A1051" s="4">
        <v>43466</v>
      </c>
      <c r="B1051" s="2">
        <v>139.61000000000001</v>
      </c>
      <c r="C1051" s="2">
        <v>131.9</v>
      </c>
      <c r="D1051" s="2">
        <v>138.44999999999999</v>
      </c>
      <c r="E1051" s="2">
        <v>138.72</v>
      </c>
      <c r="F1051" s="2">
        <v>129.61000000000001</v>
      </c>
      <c r="G1051" s="3">
        <v>3230000</v>
      </c>
      <c r="H1051" s="2">
        <v>-4.7309498013723248</v>
      </c>
    </row>
    <row r="1052" spans="1:8" ht="14.25" customHeight="1" x14ac:dyDescent="0.3">
      <c r="A1052" s="4">
        <v>43465</v>
      </c>
      <c r="B1052" s="2">
        <v>131.9</v>
      </c>
      <c r="C1052" s="2">
        <v>138.44999999999999</v>
      </c>
      <c r="D1052" s="2">
        <v>133.63999999999999</v>
      </c>
      <c r="E1052" s="2">
        <v>139.76</v>
      </c>
      <c r="F1052" s="2">
        <v>129.51</v>
      </c>
      <c r="G1052" s="3">
        <v>4350000</v>
      </c>
      <c r="H1052" s="2">
        <v>3.5759706740480297</v>
      </c>
    </row>
    <row r="1053" spans="1:8" ht="14.25" customHeight="1" x14ac:dyDescent="0.3">
      <c r="A1053" s="4">
        <v>43464</v>
      </c>
      <c r="B1053" s="2">
        <v>138.44999999999999</v>
      </c>
      <c r="C1053" s="2">
        <v>133.66999999999999</v>
      </c>
      <c r="D1053" s="2">
        <v>136.59</v>
      </c>
      <c r="E1053" s="2">
        <v>146.02000000000001</v>
      </c>
      <c r="F1053" s="2">
        <v>130.71</v>
      </c>
      <c r="G1053" s="3">
        <v>5920000</v>
      </c>
      <c r="H1053" s="2">
        <v>-2.1521118512554174</v>
      </c>
    </row>
    <row r="1054" spans="1:8" ht="14.25" customHeight="1" x14ac:dyDescent="0.3">
      <c r="A1054" s="4">
        <v>43463</v>
      </c>
      <c r="B1054" s="2">
        <v>133.66999999999999</v>
      </c>
      <c r="C1054" s="2">
        <v>136.61000000000001</v>
      </c>
      <c r="D1054" s="2">
        <v>114.57</v>
      </c>
      <c r="E1054" s="2">
        <v>137.22</v>
      </c>
      <c r="F1054" s="2">
        <v>113.14</v>
      </c>
      <c r="G1054" s="3">
        <v>5940000</v>
      </c>
      <c r="H1054" s="2">
        <v>19.247555865921797</v>
      </c>
    </row>
    <row r="1055" spans="1:8" ht="14.25" customHeight="1" x14ac:dyDescent="0.3">
      <c r="A1055" s="4">
        <v>43462</v>
      </c>
      <c r="B1055" s="2">
        <v>136.61000000000001</v>
      </c>
      <c r="C1055" s="2">
        <v>114.56</v>
      </c>
      <c r="D1055" s="2">
        <v>130.06</v>
      </c>
      <c r="E1055" s="2">
        <v>131.51</v>
      </c>
      <c r="F1055" s="2">
        <v>112.59</v>
      </c>
      <c r="G1055" s="3">
        <v>4830000</v>
      </c>
      <c r="H1055" s="2">
        <v>-11.917576503152391</v>
      </c>
    </row>
    <row r="1056" spans="1:8" ht="14.25" customHeight="1" x14ac:dyDescent="0.3">
      <c r="A1056" s="4">
        <v>43461</v>
      </c>
      <c r="B1056" s="2">
        <v>114.56</v>
      </c>
      <c r="C1056" s="2">
        <v>130.06</v>
      </c>
      <c r="D1056" s="2">
        <v>128.38999999999999</v>
      </c>
      <c r="E1056" s="2">
        <v>136.13</v>
      </c>
      <c r="F1056" s="2">
        <v>123.39</v>
      </c>
      <c r="G1056" s="3">
        <v>5110000</v>
      </c>
      <c r="H1056" s="2">
        <v>1.3007243554794112</v>
      </c>
    </row>
    <row r="1057" spans="1:8" ht="14.25" customHeight="1" x14ac:dyDescent="0.3">
      <c r="A1057" s="4">
        <v>43460</v>
      </c>
      <c r="B1057" s="2">
        <v>130.06</v>
      </c>
      <c r="C1057" s="2">
        <v>128.38999999999999</v>
      </c>
      <c r="D1057" s="2">
        <v>139.06</v>
      </c>
      <c r="E1057" s="2">
        <v>139.74</v>
      </c>
      <c r="F1057" s="2">
        <v>122.14</v>
      </c>
      <c r="G1057" s="3">
        <v>7040000</v>
      </c>
      <c r="H1057" s="2">
        <v>-7.7856783739136715</v>
      </c>
    </row>
    <row r="1058" spans="1:8" ht="14.25" customHeight="1" x14ac:dyDescent="0.3">
      <c r="A1058" s="4">
        <v>43459</v>
      </c>
      <c r="B1058" s="2">
        <v>128.38999999999999</v>
      </c>
      <c r="C1058" s="2">
        <v>139.22999999999999</v>
      </c>
      <c r="D1058" s="2">
        <v>129.6</v>
      </c>
      <c r="E1058" s="2">
        <v>158.27000000000001</v>
      </c>
      <c r="F1058" s="2">
        <v>129.47999999999999</v>
      </c>
      <c r="G1058" s="3">
        <v>9390000</v>
      </c>
      <c r="H1058" s="2">
        <v>7.4305555555555527</v>
      </c>
    </row>
    <row r="1059" spans="1:8" ht="14.25" customHeight="1" x14ac:dyDescent="0.3">
      <c r="A1059" s="4">
        <v>43458</v>
      </c>
      <c r="B1059" s="2">
        <v>139.22999999999999</v>
      </c>
      <c r="C1059" s="2">
        <v>129.6</v>
      </c>
      <c r="D1059" s="2">
        <v>115.85</v>
      </c>
      <c r="E1059" s="2">
        <v>132.46</v>
      </c>
      <c r="F1059" s="2">
        <v>115.79</v>
      </c>
      <c r="G1059" s="3">
        <v>6660000</v>
      </c>
      <c r="H1059" s="2">
        <v>11.878453038674024</v>
      </c>
    </row>
    <row r="1060" spans="1:8" ht="14.25" customHeight="1" x14ac:dyDescent="0.3">
      <c r="A1060" s="4">
        <v>43457</v>
      </c>
      <c r="B1060" s="2">
        <v>129.6</v>
      </c>
      <c r="C1060" s="2">
        <v>115.84</v>
      </c>
      <c r="D1060" s="2">
        <v>108.18</v>
      </c>
      <c r="E1060" s="2">
        <v>115.87</v>
      </c>
      <c r="F1060" s="2">
        <v>105.97</v>
      </c>
      <c r="G1060" s="3">
        <v>3300000</v>
      </c>
      <c r="H1060" s="2">
        <v>7.0807912738029177</v>
      </c>
    </row>
    <row r="1061" spans="1:8" ht="14.25" customHeight="1" x14ac:dyDescent="0.3">
      <c r="A1061" s="4">
        <v>43456</v>
      </c>
      <c r="B1061" s="2">
        <v>115.84</v>
      </c>
      <c r="C1061" s="2">
        <v>108.18</v>
      </c>
      <c r="D1061" s="2">
        <v>114.6</v>
      </c>
      <c r="E1061" s="2">
        <v>118.67</v>
      </c>
      <c r="F1061" s="2">
        <v>105.59</v>
      </c>
      <c r="G1061" s="3">
        <v>5180000</v>
      </c>
      <c r="H1061" s="2">
        <v>-5.6103306866765497</v>
      </c>
    </row>
    <row r="1062" spans="1:8" ht="14.25" customHeight="1" x14ac:dyDescent="0.3">
      <c r="A1062" s="4">
        <v>43455</v>
      </c>
      <c r="B1062" s="2">
        <v>108.18</v>
      </c>
      <c r="C1062" s="2">
        <v>114.61</v>
      </c>
      <c r="D1062" s="2">
        <v>99.36</v>
      </c>
      <c r="E1062" s="2">
        <v>116.35</v>
      </c>
      <c r="F1062" s="2">
        <v>98.63</v>
      </c>
      <c r="G1062" s="3">
        <v>6340000</v>
      </c>
      <c r="H1062" s="2">
        <v>15.336620710475994</v>
      </c>
    </row>
    <row r="1063" spans="1:8" ht="14.25" customHeight="1" x14ac:dyDescent="0.3">
      <c r="A1063" s="4">
        <v>43454</v>
      </c>
      <c r="B1063" s="2">
        <v>114.61</v>
      </c>
      <c r="C1063" s="2">
        <v>99.37</v>
      </c>
      <c r="D1063" s="2">
        <v>100.68</v>
      </c>
      <c r="E1063" s="2">
        <v>107.89</v>
      </c>
      <c r="F1063" s="2">
        <v>98.57</v>
      </c>
      <c r="G1063" s="3">
        <v>5580000</v>
      </c>
      <c r="H1063" s="2">
        <v>-1.2815418239618439</v>
      </c>
    </row>
    <row r="1064" spans="1:8" ht="14.25" customHeight="1" x14ac:dyDescent="0.3">
      <c r="A1064" s="4">
        <v>43453</v>
      </c>
      <c r="B1064" s="2">
        <v>99.37</v>
      </c>
      <c r="C1064" s="2">
        <v>100.66</v>
      </c>
      <c r="D1064" s="2">
        <v>94.37</v>
      </c>
      <c r="E1064" s="2">
        <v>101.33</v>
      </c>
      <c r="F1064" s="2">
        <v>91.96</v>
      </c>
      <c r="G1064" s="3">
        <v>4660000</v>
      </c>
      <c r="H1064" s="2">
        <v>6.6652537882801655</v>
      </c>
    </row>
    <row r="1065" spans="1:8" ht="14.25" customHeight="1" x14ac:dyDescent="0.3">
      <c r="A1065" s="4">
        <v>43452</v>
      </c>
      <c r="B1065" s="2">
        <v>100.66</v>
      </c>
      <c r="C1065" s="2">
        <v>94.37</v>
      </c>
      <c r="D1065" s="2">
        <v>84.72</v>
      </c>
      <c r="E1065" s="2">
        <v>96.99</v>
      </c>
      <c r="F1065" s="2">
        <v>84.61</v>
      </c>
      <c r="G1065" s="3">
        <v>5370000</v>
      </c>
      <c r="H1065" s="2">
        <v>11.390462700661008</v>
      </c>
    </row>
    <row r="1066" spans="1:8" ht="14.25" customHeight="1" x14ac:dyDescent="0.3">
      <c r="A1066" s="4">
        <v>43451</v>
      </c>
      <c r="B1066" s="2">
        <v>94.37</v>
      </c>
      <c r="C1066" s="2">
        <v>84.72</v>
      </c>
      <c r="D1066" s="2">
        <v>83.9</v>
      </c>
      <c r="E1066" s="2">
        <v>87.62</v>
      </c>
      <c r="F1066" s="2">
        <v>83.89</v>
      </c>
      <c r="G1066" s="3">
        <v>3610000</v>
      </c>
      <c r="H1066" s="2">
        <v>0.97735399284862112</v>
      </c>
    </row>
    <row r="1067" spans="1:8" ht="14.25" customHeight="1" x14ac:dyDescent="0.3">
      <c r="A1067" s="4">
        <v>43450</v>
      </c>
      <c r="B1067" s="2">
        <v>84.72</v>
      </c>
      <c r="C1067" s="2">
        <v>83.9</v>
      </c>
      <c r="D1067" s="2">
        <v>83.81</v>
      </c>
      <c r="E1067" s="2">
        <v>85.07</v>
      </c>
      <c r="F1067" s="2">
        <v>81.97</v>
      </c>
      <c r="G1067" s="3">
        <v>3040000</v>
      </c>
      <c r="H1067" s="2">
        <v>0.10738575349004105</v>
      </c>
    </row>
    <row r="1068" spans="1:8" ht="14.25" customHeight="1" x14ac:dyDescent="0.3">
      <c r="A1068" s="4">
        <v>43449</v>
      </c>
      <c r="B1068" s="2">
        <v>83.9</v>
      </c>
      <c r="C1068" s="2">
        <v>83.81</v>
      </c>
      <c r="D1068" s="2">
        <v>86.31</v>
      </c>
      <c r="E1068" s="2">
        <v>87</v>
      </c>
      <c r="F1068" s="2">
        <v>82.28</v>
      </c>
      <c r="G1068" s="3">
        <v>3840000</v>
      </c>
      <c r="H1068" s="2">
        <v>-2.8965357432510714</v>
      </c>
    </row>
    <row r="1069" spans="1:8" ht="14.25" customHeight="1" x14ac:dyDescent="0.3">
      <c r="A1069" s="4">
        <v>43448</v>
      </c>
      <c r="B1069" s="2">
        <v>83.81</v>
      </c>
      <c r="C1069" s="2">
        <v>86.31</v>
      </c>
      <c r="D1069" s="2">
        <v>89.62</v>
      </c>
      <c r="E1069" s="2">
        <v>90.72</v>
      </c>
      <c r="F1069" s="2">
        <v>84.83</v>
      </c>
      <c r="G1069" s="3">
        <v>3940000</v>
      </c>
      <c r="H1069" s="2">
        <v>-3.6933720151751865</v>
      </c>
    </row>
    <row r="1070" spans="1:8" ht="14.25" customHeight="1" x14ac:dyDescent="0.3">
      <c r="A1070" s="4">
        <v>43447</v>
      </c>
      <c r="B1070" s="2">
        <v>86.31</v>
      </c>
      <c r="C1070" s="2">
        <v>89.62</v>
      </c>
      <c r="D1070" s="2">
        <v>87.72</v>
      </c>
      <c r="E1070" s="2">
        <v>91.33</v>
      </c>
      <c r="F1070" s="2">
        <v>87.19</v>
      </c>
      <c r="G1070" s="3">
        <v>3460000</v>
      </c>
      <c r="H1070" s="2">
        <v>1.4719202898550854</v>
      </c>
    </row>
    <row r="1071" spans="1:8" ht="14.25" customHeight="1" x14ac:dyDescent="0.3">
      <c r="A1071" s="4">
        <v>43446</v>
      </c>
      <c r="B1071" s="2">
        <v>89.62</v>
      </c>
      <c r="C1071" s="2">
        <v>88.32</v>
      </c>
      <c r="D1071" s="2">
        <v>90.18</v>
      </c>
      <c r="E1071" s="2">
        <v>91.94</v>
      </c>
      <c r="F1071" s="2">
        <v>86.25</v>
      </c>
      <c r="G1071" s="3">
        <v>4380000</v>
      </c>
      <c r="H1071" s="2">
        <v>-2.0516801596983569</v>
      </c>
    </row>
    <row r="1072" spans="1:8" ht="14.25" customHeight="1" x14ac:dyDescent="0.3">
      <c r="A1072" s="4">
        <v>43445</v>
      </c>
      <c r="B1072" s="2">
        <v>88.32</v>
      </c>
      <c r="C1072" s="2">
        <v>90.17</v>
      </c>
      <c r="D1072" s="2">
        <v>93.62</v>
      </c>
      <c r="E1072" s="2">
        <v>95.3</v>
      </c>
      <c r="F1072" s="2">
        <v>88.68</v>
      </c>
      <c r="G1072" s="3">
        <v>4150000</v>
      </c>
      <c r="H1072" s="2">
        <v>-3.6851100192266637</v>
      </c>
    </row>
    <row r="1073" spans="1:8" ht="14.25" customHeight="1" x14ac:dyDescent="0.3">
      <c r="A1073" s="4">
        <v>43444</v>
      </c>
      <c r="B1073" s="2">
        <v>90.17</v>
      </c>
      <c r="C1073" s="2">
        <v>93.62</v>
      </c>
      <c r="D1073" s="2">
        <v>90.56</v>
      </c>
      <c r="E1073" s="2">
        <v>98.76</v>
      </c>
      <c r="F1073" s="2">
        <v>88.82</v>
      </c>
      <c r="G1073" s="3">
        <v>4880000</v>
      </c>
      <c r="H1073" s="2">
        <v>3.3675610025394849</v>
      </c>
    </row>
    <row r="1074" spans="1:8" ht="14.25" customHeight="1" x14ac:dyDescent="0.3">
      <c r="A1074" s="4">
        <v>43443</v>
      </c>
      <c r="B1074" s="2">
        <v>93.62</v>
      </c>
      <c r="C1074" s="2">
        <v>90.57</v>
      </c>
      <c r="D1074" s="2">
        <v>93.28</v>
      </c>
      <c r="E1074" s="2">
        <v>97.98</v>
      </c>
      <c r="F1074" s="2">
        <v>84.75</v>
      </c>
      <c r="G1074" s="3">
        <v>5680000</v>
      </c>
      <c r="H1074" s="2">
        <v>-2.8948214860083659</v>
      </c>
    </row>
    <row r="1075" spans="1:8" ht="14.25" customHeight="1" x14ac:dyDescent="0.3">
      <c r="A1075" s="4">
        <v>43442</v>
      </c>
      <c r="B1075" s="2">
        <v>90.57</v>
      </c>
      <c r="C1075" s="2">
        <v>93.27</v>
      </c>
      <c r="D1075" s="2">
        <v>90.85</v>
      </c>
      <c r="E1075" s="2">
        <v>96.99</v>
      </c>
      <c r="F1075" s="2">
        <v>77.650000000000006</v>
      </c>
      <c r="G1075" s="3">
        <v>7730000</v>
      </c>
      <c r="H1075" s="2">
        <v>2.6524323134492587</v>
      </c>
    </row>
    <row r="1076" spans="1:8" ht="14.25" customHeight="1" x14ac:dyDescent="0.3">
      <c r="A1076" s="4">
        <v>43441</v>
      </c>
      <c r="B1076" s="2">
        <v>93.27</v>
      </c>
      <c r="C1076" s="2">
        <v>90.86</v>
      </c>
      <c r="D1076" s="2">
        <v>102.36</v>
      </c>
      <c r="E1076" s="2">
        <v>104.42</v>
      </c>
      <c r="F1076" s="2">
        <v>90.57</v>
      </c>
      <c r="G1076" s="3">
        <v>5060000</v>
      </c>
      <c r="H1076" s="2">
        <v>-11.208834163979283</v>
      </c>
    </row>
    <row r="1077" spans="1:8" ht="14.25" customHeight="1" x14ac:dyDescent="0.3">
      <c r="A1077" s="4">
        <v>43440</v>
      </c>
      <c r="B1077" s="2">
        <v>90.86</v>
      </c>
      <c r="C1077" s="2">
        <v>102.33</v>
      </c>
      <c r="D1077" s="2">
        <v>110.14</v>
      </c>
      <c r="E1077" s="2">
        <v>110.7</v>
      </c>
      <c r="F1077" s="2">
        <v>102.24</v>
      </c>
      <c r="G1077" s="3">
        <v>3040000</v>
      </c>
      <c r="H1077" s="2">
        <v>-7.0487782723226493</v>
      </c>
    </row>
    <row r="1078" spans="1:8" ht="14.25" customHeight="1" x14ac:dyDescent="0.3">
      <c r="A1078" s="4">
        <v>43439</v>
      </c>
      <c r="B1078" s="2">
        <v>102.33</v>
      </c>
      <c r="C1078" s="2">
        <v>110.09</v>
      </c>
      <c r="D1078" s="2">
        <v>108.66</v>
      </c>
      <c r="E1078" s="2">
        <v>113.16</v>
      </c>
      <c r="F1078" s="2">
        <v>106.13</v>
      </c>
      <c r="G1078" s="3">
        <v>2480000</v>
      </c>
      <c r="H1078" s="2">
        <v>1.3160316583839562</v>
      </c>
    </row>
    <row r="1079" spans="1:8" ht="14.25" customHeight="1" x14ac:dyDescent="0.3">
      <c r="A1079" s="4">
        <v>43438</v>
      </c>
      <c r="B1079" s="2">
        <v>110.09</v>
      </c>
      <c r="C1079" s="2">
        <v>108.66</v>
      </c>
      <c r="D1079" s="2">
        <v>116.4</v>
      </c>
      <c r="E1079" s="2">
        <v>127.08</v>
      </c>
      <c r="F1079" s="2">
        <v>106.79</v>
      </c>
      <c r="G1079" s="3">
        <v>2660000</v>
      </c>
      <c r="H1079" s="2">
        <v>-6.6575036508890992</v>
      </c>
    </row>
    <row r="1080" spans="1:8" ht="14.25" customHeight="1" x14ac:dyDescent="0.3">
      <c r="A1080" s="4">
        <v>43437</v>
      </c>
      <c r="B1080" s="2">
        <v>108.66</v>
      </c>
      <c r="C1080" s="2">
        <v>116.41</v>
      </c>
      <c r="D1080" s="2">
        <v>118.23</v>
      </c>
      <c r="E1080" s="2">
        <v>120.71</v>
      </c>
      <c r="F1080" s="2">
        <v>116.08</v>
      </c>
      <c r="G1080" s="3">
        <v>2100000</v>
      </c>
      <c r="H1080" s="2">
        <v>-1.5393724097098938</v>
      </c>
    </row>
    <row r="1081" spans="1:8" ht="14.25" customHeight="1" x14ac:dyDescent="0.3">
      <c r="A1081" s="4">
        <v>43436</v>
      </c>
      <c r="B1081" s="2">
        <v>116.41</v>
      </c>
      <c r="C1081" s="2">
        <v>118.23</v>
      </c>
      <c r="D1081" s="2">
        <v>113.76</v>
      </c>
      <c r="E1081" s="2">
        <v>120.45</v>
      </c>
      <c r="F1081" s="2">
        <v>111.62</v>
      </c>
      <c r="G1081" s="3">
        <v>2870000</v>
      </c>
      <c r="H1081" s="2">
        <v>3.9201898567284945</v>
      </c>
    </row>
    <row r="1082" spans="1:8" ht="14.25" customHeight="1" x14ac:dyDescent="0.3">
      <c r="A1082" s="4">
        <v>43435</v>
      </c>
      <c r="B1082" s="2">
        <v>118.23</v>
      </c>
      <c r="C1082" s="2">
        <v>113.77</v>
      </c>
      <c r="D1082" s="2">
        <v>117.86</v>
      </c>
      <c r="E1082" s="2">
        <v>119.8</v>
      </c>
      <c r="F1082" s="2">
        <v>111.73</v>
      </c>
      <c r="G1082" s="3">
        <v>4270000</v>
      </c>
      <c r="H1082" s="2">
        <v>-3.4620280016970715</v>
      </c>
    </row>
    <row r="1083" spans="1:8" ht="14.25" customHeight="1" x14ac:dyDescent="0.3">
      <c r="A1083" s="4">
        <v>43434</v>
      </c>
      <c r="B1083" s="2">
        <v>113.77</v>
      </c>
      <c r="C1083" s="2">
        <v>117.85</v>
      </c>
      <c r="D1083" s="2">
        <v>122.75</v>
      </c>
      <c r="E1083" s="2">
        <v>123.77</v>
      </c>
      <c r="F1083" s="2">
        <v>114.81</v>
      </c>
      <c r="G1083" s="3">
        <v>4000000</v>
      </c>
      <c r="H1083" s="2">
        <v>-3.9840312856444524</v>
      </c>
    </row>
    <row r="1084" spans="1:8" ht="14.25" customHeight="1" x14ac:dyDescent="0.3">
      <c r="A1084" s="4">
        <v>43433</v>
      </c>
      <c r="B1084" s="2">
        <v>117.85</v>
      </c>
      <c r="C1084" s="2">
        <v>122.74</v>
      </c>
      <c r="D1084" s="2">
        <v>111.19</v>
      </c>
      <c r="E1084" s="2">
        <v>126.6</v>
      </c>
      <c r="F1084" s="2">
        <v>111.19</v>
      </c>
      <c r="G1084" s="3">
        <v>5410000</v>
      </c>
      <c r="H1084" s="2">
        <v>10.397553516819562</v>
      </c>
    </row>
    <row r="1085" spans="1:8" ht="14.25" customHeight="1" x14ac:dyDescent="0.3">
      <c r="A1085" s="4">
        <v>43432</v>
      </c>
      <c r="B1085" s="2">
        <v>122.74</v>
      </c>
      <c r="C1085" s="2">
        <v>111.18</v>
      </c>
      <c r="D1085" s="2">
        <v>110.08</v>
      </c>
      <c r="E1085" s="2">
        <v>113.67</v>
      </c>
      <c r="F1085" s="2">
        <v>102.84</v>
      </c>
      <c r="G1085" s="3">
        <v>5420000</v>
      </c>
      <c r="H1085" s="2">
        <v>0.9992732558139612</v>
      </c>
    </row>
    <row r="1086" spans="1:8" ht="14.25" customHeight="1" x14ac:dyDescent="0.3">
      <c r="A1086" s="4">
        <v>43431</v>
      </c>
      <c r="B1086" s="2">
        <v>111.18</v>
      </c>
      <c r="C1086" s="2">
        <v>110.08</v>
      </c>
      <c r="D1086" s="2">
        <v>118.03</v>
      </c>
      <c r="E1086" s="2">
        <v>120.56</v>
      </c>
      <c r="F1086" s="2">
        <v>106.44</v>
      </c>
      <c r="G1086" s="3">
        <v>5090000</v>
      </c>
      <c r="H1086" s="2">
        <v>-6.7434767875296577</v>
      </c>
    </row>
    <row r="1087" spans="1:8" ht="14.25" customHeight="1" x14ac:dyDescent="0.3">
      <c r="A1087" s="4">
        <v>43430</v>
      </c>
      <c r="B1087" s="2">
        <v>110.08</v>
      </c>
      <c r="C1087" s="2">
        <v>118.04</v>
      </c>
      <c r="D1087" s="2">
        <v>114.42</v>
      </c>
      <c r="E1087" s="2">
        <v>121.1</v>
      </c>
      <c r="F1087" s="2">
        <v>102.8</v>
      </c>
      <c r="G1087" s="3">
        <v>6740000</v>
      </c>
      <c r="H1087" s="2">
        <v>3.1547671065280078</v>
      </c>
    </row>
    <row r="1088" spans="1:8" ht="14.25" customHeight="1" x14ac:dyDescent="0.3">
      <c r="A1088" s="4">
        <v>43429</v>
      </c>
      <c r="B1088" s="2">
        <v>118.04</v>
      </c>
      <c r="C1088" s="2">
        <v>114.43</v>
      </c>
      <c r="D1088" s="2">
        <v>124.63</v>
      </c>
      <c r="E1088" s="2">
        <v>129.34</v>
      </c>
      <c r="F1088" s="2">
        <v>111.79</v>
      </c>
      <c r="G1088" s="3">
        <v>3810000</v>
      </c>
      <c r="H1088" s="2">
        <v>-8.1915917843388897</v>
      </c>
    </row>
    <row r="1089" spans="1:8" ht="14.25" customHeight="1" x14ac:dyDescent="0.3">
      <c r="A1089" s="4">
        <v>43428</v>
      </c>
      <c r="B1089" s="2">
        <v>114.43</v>
      </c>
      <c r="C1089" s="2">
        <v>124.64</v>
      </c>
      <c r="D1089" s="2">
        <v>126.17</v>
      </c>
      <c r="E1089" s="2">
        <v>128.08000000000001</v>
      </c>
      <c r="F1089" s="2">
        <v>119.76</v>
      </c>
      <c r="G1089" s="3">
        <v>4470000</v>
      </c>
      <c r="H1089" s="2">
        <v>-1.1734855692990833</v>
      </c>
    </row>
    <row r="1090" spans="1:8" ht="14.25" customHeight="1" x14ac:dyDescent="0.3">
      <c r="A1090" s="4">
        <v>43427</v>
      </c>
      <c r="B1090" s="2">
        <v>124.64</v>
      </c>
      <c r="C1090" s="2">
        <v>126.12</v>
      </c>
      <c r="D1090" s="2">
        <v>137.75</v>
      </c>
      <c r="E1090" s="2">
        <v>139.74</v>
      </c>
      <c r="F1090" s="2">
        <v>125.93</v>
      </c>
      <c r="G1090" s="3">
        <v>2920000</v>
      </c>
      <c r="H1090" s="2">
        <v>-8.4228870171362153</v>
      </c>
    </row>
    <row r="1091" spans="1:8" ht="14.25" customHeight="1" x14ac:dyDescent="0.3">
      <c r="A1091" s="4">
        <v>43426</v>
      </c>
      <c r="B1091" s="2">
        <v>126.12</v>
      </c>
      <c r="C1091" s="2">
        <v>137.72</v>
      </c>
      <c r="D1091" s="2">
        <v>132.9</v>
      </c>
      <c r="E1091" s="2">
        <v>140.86000000000001</v>
      </c>
      <c r="F1091" s="2">
        <v>126.84</v>
      </c>
      <c r="G1091" s="3">
        <v>5120000</v>
      </c>
      <c r="H1091" s="2">
        <v>3.6111947035811105</v>
      </c>
    </row>
    <row r="1092" spans="1:8" ht="14.25" customHeight="1" x14ac:dyDescent="0.3">
      <c r="A1092" s="4">
        <v>43425</v>
      </c>
      <c r="B1092" s="2">
        <v>137.72</v>
      </c>
      <c r="C1092" s="2">
        <v>132.91999999999999</v>
      </c>
      <c r="D1092" s="2">
        <v>150.27000000000001</v>
      </c>
      <c r="E1092" s="2">
        <v>153.55000000000001</v>
      </c>
      <c r="F1092" s="2">
        <v>127.3</v>
      </c>
      <c r="G1092" s="3">
        <v>7690000</v>
      </c>
      <c r="H1092" s="2">
        <v>-11.457500666133772</v>
      </c>
    </row>
    <row r="1093" spans="1:8" ht="14.25" customHeight="1" x14ac:dyDescent="0.3">
      <c r="A1093" s="4">
        <v>43424</v>
      </c>
      <c r="B1093" s="2">
        <v>132.91999999999999</v>
      </c>
      <c r="C1093" s="2">
        <v>150.12</v>
      </c>
      <c r="D1093" s="2">
        <v>178.76</v>
      </c>
      <c r="E1093" s="2">
        <v>178.93</v>
      </c>
      <c r="F1093" s="2">
        <v>146.86000000000001</v>
      </c>
      <c r="G1093" s="3">
        <v>5230000</v>
      </c>
      <c r="H1093" s="2">
        <v>-15.969773299748111</v>
      </c>
    </row>
    <row r="1094" spans="1:8" ht="14.25" customHeight="1" x14ac:dyDescent="0.3">
      <c r="A1094" s="4">
        <v>43423</v>
      </c>
      <c r="B1094" s="2">
        <v>150.12</v>
      </c>
      <c r="C1094" s="2">
        <v>178.65</v>
      </c>
      <c r="D1094" s="2">
        <v>176.53</v>
      </c>
      <c r="E1094" s="2">
        <v>182.07</v>
      </c>
      <c r="F1094" s="2">
        <v>176.06</v>
      </c>
      <c r="G1094" s="3">
        <v>1590000</v>
      </c>
      <c r="H1094" s="2">
        <v>1.2009290205630796</v>
      </c>
    </row>
    <row r="1095" spans="1:8" ht="14.25" customHeight="1" x14ac:dyDescent="0.3">
      <c r="A1095" s="4">
        <v>43422</v>
      </c>
      <c r="B1095" s="2">
        <v>178.65</v>
      </c>
      <c r="C1095" s="2">
        <v>176.53</v>
      </c>
      <c r="D1095" s="2">
        <v>176.99</v>
      </c>
      <c r="E1095" s="2">
        <v>177.93</v>
      </c>
      <c r="F1095" s="2">
        <v>174.94</v>
      </c>
      <c r="G1095" s="3">
        <v>44190000</v>
      </c>
      <c r="H1095" s="2">
        <v>-0.27117112027568485</v>
      </c>
    </row>
    <row r="1096" spans="1:8" ht="14.25" customHeight="1" x14ac:dyDescent="0.3">
      <c r="A1096" s="4">
        <v>43421</v>
      </c>
      <c r="B1096" s="2">
        <v>176.53</v>
      </c>
      <c r="C1096" s="2">
        <v>177.01</v>
      </c>
      <c r="D1096" s="2">
        <v>184.1</v>
      </c>
      <c r="E1096" s="2">
        <v>184.88</v>
      </c>
      <c r="F1096" s="2">
        <v>175.29</v>
      </c>
      <c r="G1096" s="3">
        <v>43390000</v>
      </c>
      <c r="H1096" s="2">
        <v>-3.851167843563283</v>
      </c>
    </row>
    <row r="1097" spans="1:8" ht="14.25" customHeight="1" x14ac:dyDescent="0.3">
      <c r="A1097" s="4">
        <v>43420</v>
      </c>
      <c r="B1097" s="2">
        <v>177.01</v>
      </c>
      <c r="C1097" s="2">
        <v>184.1</v>
      </c>
      <c r="D1097" s="2">
        <v>187.51</v>
      </c>
      <c r="E1097" s="2">
        <v>189.79</v>
      </c>
      <c r="F1097" s="2">
        <v>171.99</v>
      </c>
      <c r="G1097" s="3">
        <v>69510000</v>
      </c>
      <c r="H1097" s="2">
        <v>-1.7923823749066539</v>
      </c>
    </row>
    <row r="1098" spans="1:8" ht="14.25" customHeight="1" x14ac:dyDescent="0.3">
      <c r="A1098" s="4">
        <v>43419</v>
      </c>
      <c r="B1098" s="2">
        <v>184.1</v>
      </c>
      <c r="C1098" s="2">
        <v>187.46</v>
      </c>
      <c r="D1098" s="2">
        <v>210.44</v>
      </c>
      <c r="E1098" s="2">
        <v>210.59</v>
      </c>
      <c r="F1098" s="2">
        <v>177.34</v>
      </c>
      <c r="G1098" s="3">
        <v>45720000</v>
      </c>
      <c r="H1098" s="2">
        <v>-10.919977190648162</v>
      </c>
    </row>
    <row r="1099" spans="1:8" ht="14.25" customHeight="1" x14ac:dyDescent="0.3">
      <c r="A1099" s="4">
        <v>43418</v>
      </c>
      <c r="B1099" s="2">
        <v>187.46</v>
      </c>
      <c r="C1099" s="2">
        <v>210.44</v>
      </c>
      <c r="D1099" s="2">
        <v>212.79</v>
      </c>
      <c r="E1099" s="2">
        <v>213.88</v>
      </c>
      <c r="F1099" s="2">
        <v>209.4</v>
      </c>
      <c r="G1099" s="3">
        <v>27770000</v>
      </c>
      <c r="H1099" s="2">
        <v>-1.1043752056017644</v>
      </c>
    </row>
    <row r="1100" spans="1:8" ht="14.25" customHeight="1" x14ac:dyDescent="0.3">
      <c r="A1100" s="4">
        <v>43417</v>
      </c>
      <c r="B1100" s="2">
        <v>210.44</v>
      </c>
      <c r="C1100" s="2">
        <v>212.79</v>
      </c>
      <c r="D1100" s="2">
        <v>213.1</v>
      </c>
      <c r="E1100" s="2">
        <v>214.95</v>
      </c>
      <c r="F1100" s="2">
        <v>211.54</v>
      </c>
      <c r="G1100" s="3">
        <v>17810000</v>
      </c>
      <c r="H1100" s="2">
        <v>-0.18294399099353353</v>
      </c>
    </row>
    <row r="1101" spans="1:8" ht="14.25" customHeight="1" x14ac:dyDescent="0.3">
      <c r="A1101" s="4">
        <v>43416</v>
      </c>
      <c r="B1101" s="2">
        <v>212.79</v>
      </c>
      <c r="C1101" s="2">
        <v>213.18</v>
      </c>
      <c r="D1101" s="2">
        <v>213.19</v>
      </c>
      <c r="E1101" s="2">
        <v>214.22</v>
      </c>
      <c r="F1101" s="2">
        <v>209.51</v>
      </c>
      <c r="G1101" s="3">
        <v>48660000</v>
      </c>
      <c r="H1101" s="2">
        <v>-1.4070634585620344E-2</v>
      </c>
    </row>
    <row r="1102" spans="1:8" ht="14.25" customHeight="1" x14ac:dyDescent="0.3">
      <c r="A1102" s="4">
        <v>43415</v>
      </c>
      <c r="B1102" s="2">
        <v>213.18</v>
      </c>
      <c r="C1102" s="2">
        <v>213.21</v>
      </c>
      <c r="D1102" s="2">
        <v>211.39</v>
      </c>
      <c r="E1102" s="2">
        <v>215.47</v>
      </c>
      <c r="F1102" s="2">
        <v>210.61</v>
      </c>
      <c r="G1102" s="3">
        <v>10440000</v>
      </c>
      <c r="H1102" s="2">
        <v>0.86096787927528351</v>
      </c>
    </row>
    <row r="1103" spans="1:8" ht="14.25" customHeight="1" x14ac:dyDescent="0.3">
      <c r="A1103" s="4">
        <v>43414</v>
      </c>
      <c r="B1103" s="2">
        <v>213.21</v>
      </c>
      <c r="C1103" s="2">
        <v>211.39</v>
      </c>
      <c r="D1103" s="2">
        <v>212.87</v>
      </c>
      <c r="E1103" s="2">
        <v>215.26</v>
      </c>
      <c r="F1103" s="2">
        <v>209.23</v>
      </c>
      <c r="G1103" s="3">
        <v>3470000</v>
      </c>
      <c r="H1103" s="2">
        <v>-0.69526001785127922</v>
      </c>
    </row>
    <row r="1104" spans="1:8" ht="14.25" customHeight="1" x14ac:dyDescent="0.3">
      <c r="A1104" s="4">
        <v>43413</v>
      </c>
      <c r="B1104" s="2">
        <v>211.39</v>
      </c>
      <c r="C1104" s="2">
        <v>212.87</v>
      </c>
      <c r="D1104" s="2">
        <v>218.8</v>
      </c>
      <c r="E1104" s="2">
        <v>220.53</v>
      </c>
      <c r="F1104" s="2">
        <v>212.79</v>
      </c>
      <c r="G1104" s="3">
        <v>23560000</v>
      </c>
      <c r="H1104" s="2">
        <v>-2.7102376599634401</v>
      </c>
    </row>
    <row r="1105" spans="1:8" ht="14.25" customHeight="1" x14ac:dyDescent="0.3">
      <c r="A1105" s="4">
        <v>43412</v>
      </c>
      <c r="B1105" s="2">
        <v>212.87</v>
      </c>
      <c r="C1105" s="2">
        <v>218.8</v>
      </c>
      <c r="D1105" s="2">
        <v>220.22</v>
      </c>
      <c r="E1105" s="2">
        <v>224.64</v>
      </c>
      <c r="F1105" s="2">
        <v>217.16</v>
      </c>
      <c r="G1105" s="3">
        <v>15960000</v>
      </c>
      <c r="H1105" s="2">
        <v>-0.64480973571882094</v>
      </c>
    </row>
    <row r="1106" spans="1:8" ht="14.25" customHeight="1" x14ac:dyDescent="0.3">
      <c r="A1106" s="4">
        <v>43411</v>
      </c>
      <c r="B1106" s="2">
        <v>218.8</v>
      </c>
      <c r="C1106" s="2">
        <v>220.22</v>
      </c>
      <c r="D1106" s="2">
        <v>210.67</v>
      </c>
      <c r="E1106" s="2">
        <v>221.32</v>
      </c>
      <c r="F1106" s="2">
        <v>209.15</v>
      </c>
      <c r="G1106" s="3">
        <v>33870000</v>
      </c>
      <c r="H1106" s="2">
        <v>4.5331561209474591</v>
      </c>
    </row>
    <row r="1107" spans="1:8" ht="14.25" customHeight="1" x14ac:dyDescent="0.3">
      <c r="A1107" s="4">
        <v>43410</v>
      </c>
      <c r="B1107" s="2">
        <v>220.22</v>
      </c>
      <c r="C1107" s="2">
        <v>210.67</v>
      </c>
      <c r="D1107" s="2">
        <v>211.86</v>
      </c>
      <c r="E1107" s="2">
        <v>212.42</v>
      </c>
      <c r="F1107" s="2">
        <v>207.82</v>
      </c>
      <c r="G1107" s="3">
        <v>77470000</v>
      </c>
      <c r="H1107" s="2">
        <v>-0.56169168318702256</v>
      </c>
    </row>
    <row r="1108" spans="1:8" ht="14.25" customHeight="1" x14ac:dyDescent="0.3">
      <c r="A1108" s="4">
        <v>43409</v>
      </c>
      <c r="B1108" s="2">
        <v>210.67</v>
      </c>
      <c r="C1108" s="2">
        <v>211.86</v>
      </c>
      <c r="D1108" s="2">
        <v>200.27</v>
      </c>
      <c r="E1108" s="2">
        <v>218.35</v>
      </c>
      <c r="F1108" s="2">
        <v>199.38</v>
      </c>
      <c r="G1108" s="3">
        <v>54200000</v>
      </c>
      <c r="H1108" s="2">
        <v>5.8083204315037822</v>
      </c>
    </row>
    <row r="1109" spans="1:8" ht="14.25" customHeight="1" x14ac:dyDescent="0.3">
      <c r="A1109" s="4">
        <v>43408</v>
      </c>
      <c r="B1109" s="2">
        <v>211.86</v>
      </c>
      <c r="C1109" s="2">
        <v>200.23</v>
      </c>
      <c r="D1109" s="2">
        <v>202.67</v>
      </c>
      <c r="E1109" s="2">
        <v>203.16</v>
      </c>
      <c r="F1109" s="2">
        <v>199.63</v>
      </c>
      <c r="G1109" s="3">
        <v>8620000</v>
      </c>
      <c r="H1109" s="2">
        <v>-1.1990526004144908</v>
      </c>
    </row>
    <row r="1110" spans="1:8" ht="14.25" customHeight="1" x14ac:dyDescent="0.3">
      <c r="A1110" s="4">
        <v>43407</v>
      </c>
      <c r="B1110" s="2">
        <v>200.23</v>
      </c>
      <c r="C1110" s="2">
        <v>202.66</v>
      </c>
      <c r="D1110" s="2">
        <v>198.17</v>
      </c>
      <c r="E1110" s="2">
        <v>203.75</v>
      </c>
      <c r="F1110" s="2">
        <v>198.13</v>
      </c>
      <c r="G1110" s="3">
        <v>7260000</v>
      </c>
      <c r="H1110" s="2">
        <v>2.2657314427007162</v>
      </c>
    </row>
    <row r="1111" spans="1:8" ht="14.25" customHeight="1" x14ac:dyDescent="0.3">
      <c r="A1111" s="4">
        <v>43406</v>
      </c>
      <c r="B1111" s="2">
        <v>202.66</v>
      </c>
      <c r="C1111" s="2">
        <v>198.17</v>
      </c>
      <c r="D1111" s="2">
        <v>198.59</v>
      </c>
      <c r="E1111" s="2">
        <v>199.79</v>
      </c>
      <c r="F1111" s="2">
        <v>197.84</v>
      </c>
      <c r="G1111" s="3">
        <v>12550000</v>
      </c>
      <c r="H1111" s="2">
        <v>-0.21149101163201364</v>
      </c>
    </row>
    <row r="1112" spans="1:8" ht="14.25" customHeight="1" x14ac:dyDescent="0.3">
      <c r="A1112" s="4">
        <v>43405</v>
      </c>
      <c r="B1112" s="2">
        <v>198.17</v>
      </c>
      <c r="C1112" s="2">
        <v>198.59</v>
      </c>
      <c r="D1112" s="2">
        <v>197.27</v>
      </c>
      <c r="E1112" s="2">
        <v>201.89</v>
      </c>
      <c r="F1112" s="2">
        <v>193</v>
      </c>
      <c r="G1112" s="3">
        <v>19690000</v>
      </c>
      <c r="H1112" s="2">
        <v>0.60793353260044436</v>
      </c>
    </row>
    <row r="1113" spans="1:8" ht="14.25" customHeight="1" x14ac:dyDescent="0.3">
      <c r="A1113" s="4">
        <v>43404</v>
      </c>
      <c r="B1113" s="2">
        <v>198.59</v>
      </c>
      <c r="C1113" s="2">
        <v>197.39</v>
      </c>
      <c r="D1113" s="2">
        <v>196.83</v>
      </c>
      <c r="E1113" s="2">
        <v>198.96</v>
      </c>
      <c r="F1113" s="2">
        <v>195.28</v>
      </c>
      <c r="G1113" s="3">
        <v>22410000</v>
      </c>
      <c r="H1113" s="2">
        <v>0.17254503933010656</v>
      </c>
    </row>
    <row r="1114" spans="1:8" ht="14.25" customHeight="1" x14ac:dyDescent="0.3">
      <c r="A1114" s="4">
        <v>43403</v>
      </c>
      <c r="B1114" s="2">
        <v>197.39</v>
      </c>
      <c r="C1114" s="2">
        <v>197.05</v>
      </c>
      <c r="D1114" s="2">
        <v>204.84</v>
      </c>
      <c r="E1114" s="2">
        <v>205.79</v>
      </c>
      <c r="F1114" s="2">
        <v>195.03</v>
      </c>
      <c r="G1114" s="3">
        <v>17760000</v>
      </c>
      <c r="H1114" s="2">
        <v>-3.8733596760817588</v>
      </c>
    </row>
    <row r="1115" spans="1:8" ht="14.25" customHeight="1" x14ac:dyDescent="0.3">
      <c r="A1115" s="4">
        <v>43402</v>
      </c>
      <c r="B1115" s="2">
        <v>197.05</v>
      </c>
      <c r="C1115" s="2">
        <v>204.99</v>
      </c>
      <c r="D1115" s="2">
        <v>204.36</v>
      </c>
      <c r="E1115" s="2">
        <v>205.52</v>
      </c>
      <c r="F1115" s="2">
        <v>203.05</v>
      </c>
      <c r="G1115" s="3">
        <v>9110000</v>
      </c>
      <c r="H1115" s="2">
        <v>0.30827950675278692</v>
      </c>
    </row>
    <row r="1116" spans="1:8" ht="14.25" customHeight="1" x14ac:dyDescent="0.3">
      <c r="A1116" s="4">
        <v>43401</v>
      </c>
      <c r="B1116" s="2">
        <v>204.99</v>
      </c>
      <c r="C1116" s="2">
        <v>204.36</v>
      </c>
      <c r="D1116" s="2">
        <v>204.78</v>
      </c>
      <c r="E1116" s="2">
        <v>206.22</v>
      </c>
      <c r="F1116" s="2">
        <v>203.06</v>
      </c>
      <c r="G1116" s="3">
        <v>9760000</v>
      </c>
      <c r="H1116" s="2">
        <v>-0.10753739368462159</v>
      </c>
    </row>
    <row r="1117" spans="1:8" ht="14.25" customHeight="1" x14ac:dyDescent="0.3">
      <c r="A1117" s="4">
        <v>43400</v>
      </c>
      <c r="B1117" s="2">
        <v>204.36</v>
      </c>
      <c r="C1117" s="2">
        <v>204.58</v>
      </c>
      <c r="D1117" s="2">
        <v>204.08</v>
      </c>
      <c r="E1117" s="2">
        <v>208.94</v>
      </c>
      <c r="F1117" s="2">
        <v>203.19</v>
      </c>
      <c r="G1117" s="3">
        <v>13990000</v>
      </c>
      <c r="H1117" s="2">
        <v>0.23026799274900731</v>
      </c>
    </row>
    <row r="1118" spans="1:8" ht="14.25" customHeight="1" x14ac:dyDescent="0.3">
      <c r="A1118" s="4">
        <v>43399</v>
      </c>
      <c r="B1118" s="2">
        <v>204.58</v>
      </c>
      <c r="C1118" s="2">
        <v>204.11</v>
      </c>
      <c r="D1118" s="2">
        <v>205.12</v>
      </c>
      <c r="E1118" s="2">
        <v>206.12</v>
      </c>
      <c r="F1118" s="2">
        <v>202.99</v>
      </c>
      <c r="G1118" s="3">
        <v>15680000</v>
      </c>
      <c r="H1118" s="2">
        <v>-0.49239469578782707</v>
      </c>
    </row>
    <row r="1119" spans="1:8" ht="14.25" customHeight="1" x14ac:dyDescent="0.3">
      <c r="A1119" s="4">
        <v>43398</v>
      </c>
      <c r="B1119" s="2">
        <v>204.11</v>
      </c>
      <c r="C1119" s="2">
        <v>205.12</v>
      </c>
      <c r="D1119" s="2">
        <v>205.68</v>
      </c>
      <c r="E1119" s="2">
        <v>207.86</v>
      </c>
      <c r="F1119" s="2">
        <v>205</v>
      </c>
      <c r="G1119" s="3">
        <v>18180000</v>
      </c>
      <c r="H1119" s="2">
        <v>-0.2722676001555826</v>
      </c>
    </row>
    <row r="1120" spans="1:8" ht="14.25" customHeight="1" x14ac:dyDescent="0.3">
      <c r="A1120" s="4">
        <v>43397</v>
      </c>
      <c r="B1120" s="2">
        <v>205.12</v>
      </c>
      <c r="C1120" s="2">
        <v>205.68</v>
      </c>
      <c r="D1120" s="2">
        <v>207.03</v>
      </c>
      <c r="E1120" s="2">
        <v>207.95</v>
      </c>
      <c r="F1120" s="2">
        <v>202.99</v>
      </c>
      <c r="G1120" s="3">
        <v>19710000</v>
      </c>
      <c r="H1120" s="2">
        <v>-0.52715577695023619</v>
      </c>
    </row>
    <row r="1121" spans="1:8" ht="14.25" customHeight="1" x14ac:dyDescent="0.3">
      <c r="A1121" s="4">
        <v>43396</v>
      </c>
      <c r="B1121" s="2">
        <v>205.68</v>
      </c>
      <c r="C1121" s="2">
        <v>206.77</v>
      </c>
      <c r="D1121" s="2">
        <v>207.38</v>
      </c>
      <c r="E1121" s="2">
        <v>209.39</v>
      </c>
      <c r="F1121" s="2">
        <v>205.5</v>
      </c>
      <c r="G1121" s="3">
        <v>27130000</v>
      </c>
      <c r="H1121" s="2">
        <v>-0.28933789844239488</v>
      </c>
    </row>
    <row r="1122" spans="1:8" ht="14.25" customHeight="1" x14ac:dyDescent="0.3">
      <c r="A1122" s="4">
        <v>43395</v>
      </c>
      <c r="B1122" s="2">
        <v>206.77</v>
      </c>
      <c r="C1122" s="2">
        <v>207.37</v>
      </c>
      <c r="D1122" s="2">
        <v>207.76</v>
      </c>
      <c r="E1122" s="2">
        <v>211.65</v>
      </c>
      <c r="F1122" s="2">
        <v>207.04</v>
      </c>
      <c r="G1122" s="3">
        <v>14650000</v>
      </c>
      <c r="H1122" s="2">
        <v>-0.32205345125936718</v>
      </c>
    </row>
    <row r="1123" spans="1:8" ht="14.25" customHeight="1" x14ac:dyDescent="0.3">
      <c r="A1123" s="4">
        <v>43394</v>
      </c>
      <c r="B1123" s="2">
        <v>207.37</v>
      </c>
      <c r="C1123" s="2">
        <v>208.04</v>
      </c>
      <c r="D1123" s="2">
        <v>205.12</v>
      </c>
      <c r="E1123" s="2">
        <v>209.37</v>
      </c>
      <c r="F1123" s="2">
        <v>203.65</v>
      </c>
      <c r="G1123" s="3">
        <v>12480000</v>
      </c>
      <c r="H1123" s="2">
        <v>1.4977801629506724</v>
      </c>
    </row>
    <row r="1124" spans="1:8" ht="14.25" customHeight="1" x14ac:dyDescent="0.3">
      <c r="A1124" s="4">
        <v>43393</v>
      </c>
      <c r="B1124" s="2">
        <v>208.04</v>
      </c>
      <c r="C1124" s="2">
        <v>204.97</v>
      </c>
      <c r="D1124" s="2">
        <v>206.6</v>
      </c>
      <c r="E1124" s="2">
        <v>208.74</v>
      </c>
      <c r="F1124" s="2">
        <v>204.02</v>
      </c>
      <c r="G1124" s="3">
        <v>26320000</v>
      </c>
      <c r="H1124" s="2">
        <v>-0.7793590860683578</v>
      </c>
    </row>
    <row r="1125" spans="1:8" ht="14.25" customHeight="1" x14ac:dyDescent="0.3">
      <c r="A1125" s="4">
        <v>43392</v>
      </c>
      <c r="B1125" s="2">
        <v>204.97</v>
      </c>
      <c r="C1125" s="2">
        <v>206.58</v>
      </c>
      <c r="D1125" s="2">
        <v>213.16</v>
      </c>
      <c r="E1125" s="2">
        <v>215.23</v>
      </c>
      <c r="F1125" s="2">
        <v>203.95</v>
      </c>
      <c r="G1125" s="3">
        <v>16210000</v>
      </c>
      <c r="H1125" s="2">
        <v>-3.2230862925138175</v>
      </c>
    </row>
    <row r="1126" spans="1:8" ht="14.25" customHeight="1" x14ac:dyDescent="0.3">
      <c r="A1126" s="4">
        <v>43391</v>
      </c>
      <c r="B1126" s="2">
        <v>206.58</v>
      </c>
      <c r="C1126" s="2">
        <v>213.46</v>
      </c>
      <c r="D1126" s="2">
        <v>215.06</v>
      </c>
      <c r="E1126" s="2">
        <v>216.6</v>
      </c>
      <c r="F1126" s="2">
        <v>210.1</v>
      </c>
      <c r="G1126" s="3">
        <v>16840000</v>
      </c>
      <c r="H1126" s="2">
        <v>-0.7439784246256832</v>
      </c>
    </row>
    <row r="1127" spans="1:8" ht="14.25" customHeight="1" x14ac:dyDescent="0.3">
      <c r="A1127" s="4">
        <v>43390</v>
      </c>
      <c r="B1127" s="2">
        <v>213.46</v>
      </c>
      <c r="C1127" s="2">
        <v>215.06</v>
      </c>
      <c r="D1127" s="2">
        <v>214.27</v>
      </c>
      <c r="E1127" s="2">
        <v>218.71</v>
      </c>
      <c r="F1127" s="2">
        <v>211.37</v>
      </c>
      <c r="G1127" s="3">
        <v>20240000</v>
      </c>
      <c r="H1127" s="2">
        <v>0.37337813870998388</v>
      </c>
    </row>
    <row r="1128" spans="1:8" ht="14.25" customHeight="1" x14ac:dyDescent="0.3">
      <c r="A1128" s="4">
        <v>43389</v>
      </c>
      <c r="B1128" s="2">
        <v>215.06</v>
      </c>
      <c r="C1128" s="2">
        <v>214.26</v>
      </c>
      <c r="D1128" s="2">
        <v>197.09</v>
      </c>
      <c r="E1128" s="2">
        <v>235.83</v>
      </c>
      <c r="F1128" s="2">
        <v>195.4</v>
      </c>
      <c r="G1128" s="3">
        <v>41350000</v>
      </c>
      <c r="H1128" s="2">
        <v>8.7172721737365411</v>
      </c>
    </row>
    <row r="1129" spans="1:8" ht="14.25" customHeight="1" x14ac:dyDescent="0.3">
      <c r="A1129" s="4">
        <v>43388</v>
      </c>
      <c r="B1129" s="2">
        <v>214.26</v>
      </c>
      <c r="C1129" s="2">
        <v>197.08</v>
      </c>
      <c r="D1129" s="2">
        <v>201.22</v>
      </c>
      <c r="E1129" s="2">
        <v>207.53</v>
      </c>
      <c r="F1129" s="2">
        <v>195.51</v>
      </c>
      <c r="G1129" s="3">
        <v>12890000</v>
      </c>
      <c r="H1129" s="2">
        <v>-2.0574495576980354</v>
      </c>
    </row>
    <row r="1130" spans="1:8" ht="14.25" customHeight="1" x14ac:dyDescent="0.3">
      <c r="A1130" s="4">
        <v>43387</v>
      </c>
      <c r="B1130" s="2">
        <v>197.08</v>
      </c>
      <c r="C1130" s="2">
        <v>201.22</v>
      </c>
      <c r="D1130" s="2">
        <v>196.67</v>
      </c>
      <c r="E1130" s="2">
        <v>206.13</v>
      </c>
      <c r="F1130" s="2">
        <v>196.41</v>
      </c>
      <c r="G1130" s="3">
        <v>976300</v>
      </c>
      <c r="H1130" s="2">
        <v>2.2979156075241538</v>
      </c>
    </row>
    <row r="1131" spans="1:8" ht="14.25" customHeight="1" x14ac:dyDescent="0.3">
      <c r="A1131" s="4">
        <v>43386</v>
      </c>
      <c r="B1131" s="2">
        <v>201.22</v>
      </c>
      <c r="C1131" s="2">
        <v>196.7</v>
      </c>
      <c r="D1131" s="2">
        <v>190.89</v>
      </c>
      <c r="E1131" s="2">
        <v>202.9</v>
      </c>
      <c r="F1131" s="2">
        <v>190.89</v>
      </c>
      <c r="G1131" s="3">
        <v>1690000</v>
      </c>
      <c r="H1131" s="2">
        <v>3.043637697103045</v>
      </c>
    </row>
    <row r="1132" spans="1:8" ht="14.25" customHeight="1" x14ac:dyDescent="0.3">
      <c r="A1132" s="4">
        <v>43385</v>
      </c>
      <c r="B1132" s="2">
        <v>196.7</v>
      </c>
      <c r="C1132" s="2">
        <v>190.89</v>
      </c>
      <c r="D1132" s="2">
        <v>226.33</v>
      </c>
      <c r="E1132" s="2">
        <v>226.36</v>
      </c>
      <c r="F1132" s="2">
        <v>188.65</v>
      </c>
      <c r="G1132" s="3">
        <v>3500000</v>
      </c>
      <c r="H1132" s="2">
        <v>-15.6473707467963</v>
      </c>
    </row>
    <row r="1133" spans="1:8" ht="14.25" customHeight="1" x14ac:dyDescent="0.3">
      <c r="A1133" s="4">
        <v>43384</v>
      </c>
      <c r="B1133" s="2">
        <v>190.89</v>
      </c>
      <c r="C1133" s="2">
        <v>226.3</v>
      </c>
      <c r="D1133" s="2">
        <v>228.28</v>
      </c>
      <c r="E1133" s="2">
        <v>231.32</v>
      </c>
      <c r="F1133" s="2">
        <v>224.74</v>
      </c>
      <c r="G1133" s="3">
        <v>1070000</v>
      </c>
      <c r="H1133" s="2">
        <v>-0.85432639649506625</v>
      </c>
    </row>
    <row r="1134" spans="1:8" ht="14.25" customHeight="1" x14ac:dyDescent="0.3">
      <c r="A1134" s="4">
        <v>43383</v>
      </c>
      <c r="B1134" s="2">
        <v>226.3</v>
      </c>
      <c r="C1134" s="2">
        <v>228.25</v>
      </c>
      <c r="D1134" s="2">
        <v>229.83</v>
      </c>
      <c r="E1134" s="2">
        <v>232.66</v>
      </c>
      <c r="F1134" s="2">
        <v>226.81</v>
      </c>
      <c r="G1134" s="3">
        <v>945430</v>
      </c>
      <c r="H1134" s="2">
        <v>-0.69178558997563666</v>
      </c>
    </row>
    <row r="1135" spans="1:8" ht="14.25" customHeight="1" x14ac:dyDescent="0.3">
      <c r="A1135" s="4">
        <v>43382</v>
      </c>
      <c r="B1135" s="2">
        <v>228.25</v>
      </c>
      <c r="C1135" s="2">
        <v>229.84</v>
      </c>
      <c r="D1135" s="2">
        <v>226.11</v>
      </c>
      <c r="E1135" s="2">
        <v>231.66</v>
      </c>
      <c r="F1135" s="2">
        <v>224.79</v>
      </c>
      <c r="G1135" s="3">
        <v>1300000</v>
      </c>
      <c r="H1135" s="2">
        <v>1.6496395559683295</v>
      </c>
    </row>
    <row r="1136" spans="1:8" ht="14.25" customHeight="1" x14ac:dyDescent="0.3">
      <c r="A1136" s="4">
        <v>43381</v>
      </c>
      <c r="B1136" s="2">
        <v>229.84</v>
      </c>
      <c r="C1136" s="2">
        <v>226.11</v>
      </c>
      <c r="D1136" s="2">
        <v>225.19</v>
      </c>
      <c r="E1136" s="2">
        <v>227.44</v>
      </c>
      <c r="F1136" s="2">
        <v>222</v>
      </c>
      <c r="G1136" s="3">
        <v>1470000</v>
      </c>
      <c r="H1136" s="2">
        <v>0.41300293098854551</v>
      </c>
    </row>
    <row r="1137" spans="1:8" ht="14.25" customHeight="1" x14ac:dyDescent="0.3">
      <c r="A1137" s="4">
        <v>43380</v>
      </c>
      <c r="B1137" s="2">
        <v>226.11</v>
      </c>
      <c r="C1137" s="2">
        <v>225.18</v>
      </c>
      <c r="D1137" s="2">
        <v>228.34</v>
      </c>
      <c r="E1137" s="2">
        <v>228.69</v>
      </c>
      <c r="F1137" s="2">
        <v>223.01</v>
      </c>
      <c r="G1137" s="3">
        <v>8200000</v>
      </c>
      <c r="H1137" s="2">
        <v>-1.3839011999649631</v>
      </c>
    </row>
    <row r="1138" spans="1:8" ht="14.25" customHeight="1" x14ac:dyDescent="0.3">
      <c r="A1138" s="4">
        <v>43379</v>
      </c>
      <c r="B1138" s="2">
        <v>225.18</v>
      </c>
      <c r="C1138" s="2">
        <v>228.34</v>
      </c>
      <c r="D1138" s="2">
        <v>222.33</v>
      </c>
      <c r="E1138" s="2">
        <v>231.88</v>
      </c>
      <c r="F1138" s="2">
        <v>220</v>
      </c>
      <c r="G1138" s="3">
        <v>7630000</v>
      </c>
      <c r="H1138" s="2">
        <v>2.5924428269757875</v>
      </c>
    </row>
    <row r="1139" spans="1:8" ht="14.25" customHeight="1" x14ac:dyDescent="0.3">
      <c r="A1139" s="4">
        <v>43378</v>
      </c>
      <c r="B1139" s="2">
        <v>228.34</v>
      </c>
      <c r="C1139" s="2">
        <v>222.57</v>
      </c>
      <c r="D1139" s="2">
        <v>220.48</v>
      </c>
      <c r="E1139" s="2">
        <v>227.14</v>
      </c>
      <c r="F1139" s="2">
        <v>219.75</v>
      </c>
      <c r="G1139" s="3">
        <v>7830000</v>
      </c>
      <c r="H1139" s="2">
        <v>0.93419799555575822</v>
      </c>
    </row>
    <row r="1140" spans="1:8" ht="14.25" customHeight="1" x14ac:dyDescent="0.3">
      <c r="A1140" s="4">
        <v>43377</v>
      </c>
      <c r="B1140" s="2">
        <v>222.57</v>
      </c>
      <c r="C1140" s="2">
        <v>220.51</v>
      </c>
      <c r="D1140" s="2">
        <v>225.84</v>
      </c>
      <c r="E1140" s="2">
        <v>227.15</v>
      </c>
      <c r="F1140" s="2">
        <v>216.44</v>
      </c>
      <c r="G1140" s="3">
        <v>8470000</v>
      </c>
      <c r="H1140" s="2">
        <v>-2.360077931278787</v>
      </c>
    </row>
    <row r="1141" spans="1:8" ht="14.25" customHeight="1" x14ac:dyDescent="0.3">
      <c r="A1141" s="4">
        <v>43376</v>
      </c>
      <c r="B1141" s="2">
        <v>220.51</v>
      </c>
      <c r="C1141" s="2">
        <v>225.84</v>
      </c>
      <c r="D1141" s="2">
        <v>231.77</v>
      </c>
      <c r="E1141" s="2">
        <v>232.97</v>
      </c>
      <c r="F1141" s="2">
        <v>223.75</v>
      </c>
      <c r="G1141" s="3">
        <v>8170000</v>
      </c>
      <c r="H1141" s="2">
        <v>-2.5585709971092059</v>
      </c>
    </row>
    <row r="1142" spans="1:8" ht="14.25" customHeight="1" x14ac:dyDescent="0.3">
      <c r="A1142" s="4">
        <v>43375</v>
      </c>
      <c r="B1142" s="2">
        <v>225.84</v>
      </c>
      <c r="C1142" s="2">
        <v>231.77</v>
      </c>
      <c r="D1142" s="2">
        <v>232.8</v>
      </c>
      <c r="E1142" s="2">
        <v>235.95</v>
      </c>
      <c r="F1142" s="2">
        <v>225.33</v>
      </c>
      <c r="G1142" s="3">
        <v>8310000</v>
      </c>
      <c r="H1142" s="2">
        <v>-0.44243986254295581</v>
      </c>
    </row>
    <row r="1143" spans="1:8" ht="14.25" customHeight="1" x14ac:dyDescent="0.3">
      <c r="A1143" s="4">
        <v>43374</v>
      </c>
      <c r="B1143" s="2">
        <v>231.77</v>
      </c>
      <c r="C1143" s="2">
        <v>232.8</v>
      </c>
      <c r="D1143" s="2">
        <v>231.9</v>
      </c>
      <c r="E1143" s="2">
        <v>238.64</v>
      </c>
      <c r="F1143" s="2">
        <v>227.01</v>
      </c>
      <c r="G1143" s="3">
        <v>8740000</v>
      </c>
      <c r="H1143" s="2">
        <v>0.40108681588821615</v>
      </c>
    </row>
    <row r="1144" spans="1:8" ht="14.25" customHeight="1" x14ac:dyDescent="0.3">
      <c r="A1144" s="4">
        <v>43373</v>
      </c>
      <c r="B1144" s="2">
        <v>232.8</v>
      </c>
      <c r="C1144" s="2">
        <v>231.87</v>
      </c>
      <c r="D1144" s="2">
        <v>221.95</v>
      </c>
      <c r="E1144" s="2">
        <v>237.45</v>
      </c>
      <c r="F1144" s="2">
        <v>215.15</v>
      </c>
      <c r="G1144" s="3">
        <v>8900000</v>
      </c>
      <c r="H1144" s="2">
        <v>4.5542679352482276</v>
      </c>
    </row>
    <row r="1145" spans="1:8" ht="14.25" customHeight="1" x14ac:dyDescent="0.3">
      <c r="A1145" s="4">
        <v>43372</v>
      </c>
      <c r="B1145" s="2">
        <v>231.87</v>
      </c>
      <c r="C1145" s="2">
        <v>221.77</v>
      </c>
      <c r="D1145" s="2">
        <v>229.18</v>
      </c>
      <c r="E1145" s="2">
        <v>234.14</v>
      </c>
      <c r="F1145" s="2">
        <v>215.39</v>
      </c>
      <c r="G1145" s="3">
        <v>7340000</v>
      </c>
      <c r="H1145" s="2">
        <v>-3.2205978616626645</v>
      </c>
    </row>
    <row r="1146" spans="1:8" ht="14.25" customHeight="1" x14ac:dyDescent="0.3">
      <c r="A1146" s="4">
        <v>43371</v>
      </c>
      <c r="B1146" s="2">
        <v>221.77</v>
      </c>
      <c r="C1146" s="2">
        <v>229.15</v>
      </c>
      <c r="D1146" s="2">
        <v>214.46</v>
      </c>
      <c r="E1146" s="2">
        <v>232.6</v>
      </c>
      <c r="F1146" s="2">
        <v>211.31</v>
      </c>
      <c r="G1146" s="3">
        <v>7370000</v>
      </c>
      <c r="H1146" s="2">
        <v>6.9045952880802481</v>
      </c>
    </row>
    <row r="1147" spans="1:8" ht="14.25" customHeight="1" x14ac:dyDescent="0.3">
      <c r="A1147" s="4">
        <v>43370</v>
      </c>
      <c r="B1147" s="2">
        <v>229.15</v>
      </c>
      <c r="C1147" s="2">
        <v>214.35</v>
      </c>
      <c r="D1147" s="2">
        <v>219.14</v>
      </c>
      <c r="E1147" s="2">
        <v>222.41</v>
      </c>
      <c r="F1147" s="2">
        <v>208.91</v>
      </c>
      <c r="G1147" s="3">
        <v>6370000</v>
      </c>
      <c r="H1147" s="2">
        <v>-2.1411614317019714</v>
      </c>
    </row>
    <row r="1148" spans="1:8" ht="14.25" customHeight="1" x14ac:dyDescent="0.3">
      <c r="A1148" s="4">
        <v>43369</v>
      </c>
      <c r="B1148" s="2">
        <v>214.35</v>
      </c>
      <c r="C1148" s="2">
        <v>219.04</v>
      </c>
      <c r="D1148" s="2">
        <v>228.02</v>
      </c>
      <c r="E1148" s="2">
        <v>228.59</v>
      </c>
      <c r="F1148" s="2">
        <v>204.84</v>
      </c>
      <c r="G1148" s="3">
        <v>5780000</v>
      </c>
      <c r="H1148" s="2">
        <v>-3.9340379807903161</v>
      </c>
    </row>
    <row r="1149" spans="1:8" ht="14.25" customHeight="1" x14ac:dyDescent="0.3">
      <c r="A1149" s="4">
        <v>43368</v>
      </c>
      <c r="B1149" s="2">
        <v>219.04</v>
      </c>
      <c r="C1149" s="2">
        <v>228.01</v>
      </c>
      <c r="D1149" s="2">
        <v>244.67</v>
      </c>
      <c r="E1149" s="2">
        <v>246.87</v>
      </c>
      <c r="F1149" s="2">
        <v>225.73</v>
      </c>
      <c r="G1149" s="3">
        <v>4540000</v>
      </c>
      <c r="H1149" s="2">
        <v>-6.8091715371725163</v>
      </c>
    </row>
    <row r="1150" spans="1:8" ht="14.25" customHeight="1" x14ac:dyDescent="0.3">
      <c r="A1150" s="4">
        <v>43367</v>
      </c>
      <c r="B1150" s="2">
        <v>228.01</v>
      </c>
      <c r="C1150" s="2">
        <v>244.67</v>
      </c>
      <c r="D1150" s="2">
        <v>240.82</v>
      </c>
      <c r="E1150" s="2">
        <v>249.02</v>
      </c>
      <c r="F1150" s="2">
        <v>238.14</v>
      </c>
      <c r="G1150" s="3">
        <v>4030000</v>
      </c>
      <c r="H1150" s="2">
        <v>1.5987044265426436</v>
      </c>
    </row>
    <row r="1151" spans="1:8" ht="14.25" customHeight="1" x14ac:dyDescent="0.3">
      <c r="A1151" s="4">
        <v>43366</v>
      </c>
      <c r="B1151" s="2">
        <v>244.67</v>
      </c>
      <c r="C1151" s="2">
        <v>240.82</v>
      </c>
      <c r="D1151" s="2">
        <v>247.92</v>
      </c>
      <c r="E1151" s="2">
        <v>254.36</v>
      </c>
      <c r="F1151" s="2">
        <v>233.46</v>
      </c>
      <c r="G1151" s="3">
        <v>5160000</v>
      </c>
      <c r="H1151" s="2">
        <v>-2.8638270409809596</v>
      </c>
    </row>
    <row r="1152" spans="1:8" ht="14.25" customHeight="1" x14ac:dyDescent="0.3">
      <c r="A1152" s="4">
        <v>43365</v>
      </c>
      <c r="B1152" s="2">
        <v>240.82</v>
      </c>
      <c r="C1152" s="2">
        <v>247.92</v>
      </c>
      <c r="D1152" s="2">
        <v>224.43</v>
      </c>
      <c r="E1152" s="2">
        <v>250.74</v>
      </c>
      <c r="F1152" s="2">
        <v>222.05</v>
      </c>
      <c r="G1152" s="3">
        <v>6760000</v>
      </c>
      <c r="H1152" s="2">
        <v>10.471437483290259</v>
      </c>
    </row>
    <row r="1153" spans="1:8" ht="14.25" customHeight="1" x14ac:dyDescent="0.3">
      <c r="A1153" s="4">
        <v>43364</v>
      </c>
      <c r="B1153" s="2">
        <v>247.92</v>
      </c>
      <c r="C1153" s="2">
        <v>224.42</v>
      </c>
      <c r="D1153" s="2">
        <v>209.74</v>
      </c>
      <c r="E1153" s="2">
        <v>225.48</v>
      </c>
      <c r="F1153" s="2">
        <v>207.78</v>
      </c>
      <c r="G1153" s="3">
        <v>4470000</v>
      </c>
      <c r="H1153" s="2">
        <v>6.9991417946028305</v>
      </c>
    </row>
    <row r="1154" spans="1:8" ht="14.25" customHeight="1" x14ac:dyDescent="0.3">
      <c r="A1154" s="4">
        <v>43363</v>
      </c>
      <c r="B1154" s="2">
        <v>224.42</v>
      </c>
      <c r="C1154" s="2">
        <v>209.74</v>
      </c>
      <c r="D1154" s="2">
        <v>209.02</v>
      </c>
      <c r="E1154" s="2">
        <v>214.91</v>
      </c>
      <c r="F1154" s="2">
        <v>199.19</v>
      </c>
      <c r="G1154" s="3">
        <v>5680000</v>
      </c>
      <c r="H1154" s="2">
        <v>0.33966416303880209</v>
      </c>
    </row>
    <row r="1155" spans="1:8" ht="14.25" customHeight="1" x14ac:dyDescent="0.3">
      <c r="A1155" s="4">
        <v>43362</v>
      </c>
      <c r="B1155" s="2">
        <v>209.74</v>
      </c>
      <c r="C1155" s="2">
        <v>209.03</v>
      </c>
      <c r="D1155" s="2">
        <v>196.17</v>
      </c>
      <c r="E1155" s="2">
        <v>213.93</v>
      </c>
      <c r="F1155" s="2">
        <v>195.24</v>
      </c>
      <c r="G1155" s="3">
        <v>5320000</v>
      </c>
      <c r="H1155" s="2">
        <v>6.517529555646143</v>
      </c>
    </row>
    <row r="1156" spans="1:8" ht="14.25" customHeight="1" x14ac:dyDescent="0.3">
      <c r="A1156" s="4">
        <v>43361</v>
      </c>
      <c r="B1156" s="2">
        <v>209.03</v>
      </c>
      <c r="C1156" s="2">
        <v>196.24</v>
      </c>
      <c r="D1156" s="2">
        <v>220.2</v>
      </c>
      <c r="E1156" s="2">
        <v>224.48</v>
      </c>
      <c r="F1156" s="2">
        <v>192.87</v>
      </c>
      <c r="G1156" s="3">
        <v>7490000</v>
      </c>
      <c r="H1156" s="2">
        <v>-10.881017257039048</v>
      </c>
    </row>
    <row r="1157" spans="1:8" ht="14.25" customHeight="1" x14ac:dyDescent="0.3">
      <c r="A1157" s="4">
        <v>43360</v>
      </c>
      <c r="B1157" s="2">
        <v>196.24</v>
      </c>
      <c r="C1157" s="2">
        <v>220.2</v>
      </c>
      <c r="D1157" s="2">
        <v>221.94</v>
      </c>
      <c r="E1157" s="2">
        <v>223.14</v>
      </c>
      <c r="F1157" s="2">
        <v>208.61</v>
      </c>
      <c r="G1157" s="3">
        <v>4640000</v>
      </c>
      <c r="H1157" s="2">
        <v>-0.78399567450662755</v>
      </c>
    </row>
    <row r="1158" spans="1:8" ht="14.25" customHeight="1" x14ac:dyDescent="0.3">
      <c r="A1158" s="4">
        <v>43359</v>
      </c>
      <c r="B1158" s="2">
        <v>220.2</v>
      </c>
      <c r="C1158" s="2">
        <v>221.94</v>
      </c>
      <c r="D1158" s="2">
        <v>209.88</v>
      </c>
      <c r="E1158" s="2">
        <v>259.37</v>
      </c>
      <c r="F1158" s="2">
        <v>209.06</v>
      </c>
      <c r="G1158" s="3">
        <v>5530000</v>
      </c>
      <c r="H1158" s="2">
        <v>5.6957805505286263</v>
      </c>
    </row>
    <row r="1159" spans="1:8" ht="14.25" customHeight="1" x14ac:dyDescent="0.3">
      <c r="A1159" s="4">
        <v>43358</v>
      </c>
      <c r="B1159" s="2">
        <v>221.94</v>
      </c>
      <c r="C1159" s="2">
        <v>209.98</v>
      </c>
      <c r="D1159" s="2">
        <v>210.98</v>
      </c>
      <c r="E1159" s="2">
        <v>224.6</v>
      </c>
      <c r="F1159" s="2">
        <v>203.16</v>
      </c>
      <c r="G1159" s="3">
        <v>7710000</v>
      </c>
      <c r="H1159" s="2">
        <v>-0.48341232227488634</v>
      </c>
    </row>
    <row r="1160" spans="1:8" ht="14.25" customHeight="1" x14ac:dyDescent="0.3">
      <c r="A1160" s="4">
        <v>43357</v>
      </c>
      <c r="B1160" s="2">
        <v>209.98</v>
      </c>
      <c r="C1160" s="2">
        <v>211</v>
      </c>
      <c r="D1160" s="2">
        <v>183.11</v>
      </c>
      <c r="E1160" s="2">
        <v>214.57</v>
      </c>
      <c r="F1160" s="2">
        <v>183.11</v>
      </c>
      <c r="G1160" s="3">
        <v>7460000</v>
      </c>
      <c r="H1160" s="2">
        <v>15.313148978030391</v>
      </c>
    </row>
    <row r="1161" spans="1:8" ht="14.25" customHeight="1" x14ac:dyDescent="0.3">
      <c r="A1161" s="4">
        <v>43356</v>
      </c>
      <c r="B1161" s="2">
        <v>211</v>
      </c>
      <c r="C1161" s="2">
        <v>182.98</v>
      </c>
      <c r="D1161" s="2">
        <v>185.07</v>
      </c>
      <c r="E1161" s="2">
        <v>186.57</v>
      </c>
      <c r="F1161" s="2">
        <v>169.08</v>
      </c>
      <c r="G1161" s="3">
        <v>5830000</v>
      </c>
      <c r="H1161" s="2">
        <v>-1.1293024261090416</v>
      </c>
    </row>
    <row r="1162" spans="1:8" ht="14.25" customHeight="1" x14ac:dyDescent="0.3">
      <c r="A1162" s="4">
        <v>43355</v>
      </c>
      <c r="B1162" s="2">
        <v>182.98</v>
      </c>
      <c r="C1162" s="2">
        <v>185.07</v>
      </c>
      <c r="D1162" s="2">
        <v>197.05</v>
      </c>
      <c r="E1162" s="2">
        <v>200.42</v>
      </c>
      <c r="F1162" s="2">
        <v>177.29</v>
      </c>
      <c r="G1162" s="3">
        <v>5150000</v>
      </c>
      <c r="H1162" s="2">
        <v>-6.0749086479902559</v>
      </c>
    </row>
    <row r="1163" spans="1:8" ht="14.25" customHeight="1" x14ac:dyDescent="0.3">
      <c r="A1163" s="4">
        <v>43354</v>
      </c>
      <c r="B1163" s="2">
        <v>185.07</v>
      </c>
      <c r="C1163" s="2">
        <v>197.04</v>
      </c>
      <c r="D1163" s="2">
        <v>195.81</v>
      </c>
      <c r="E1163" s="2">
        <v>203.64</v>
      </c>
      <c r="F1163" s="2">
        <v>187.35</v>
      </c>
      <c r="G1163" s="3">
        <v>4380000</v>
      </c>
      <c r="H1163" s="2">
        <v>0.63329928498466836</v>
      </c>
    </row>
    <row r="1164" spans="1:8" ht="14.25" customHeight="1" x14ac:dyDescent="0.3">
      <c r="A1164" s="4">
        <v>43353</v>
      </c>
      <c r="B1164" s="2">
        <v>197.04</v>
      </c>
      <c r="C1164" s="2">
        <v>195.8</v>
      </c>
      <c r="D1164" s="2">
        <v>196.69</v>
      </c>
      <c r="E1164" s="2">
        <v>208.23</v>
      </c>
      <c r="F1164" s="2">
        <v>187.26</v>
      </c>
      <c r="G1164" s="3">
        <v>5470000</v>
      </c>
      <c r="H1164" s="2">
        <v>-0.50307434320848654</v>
      </c>
    </row>
    <row r="1165" spans="1:8" ht="14.25" customHeight="1" x14ac:dyDescent="0.3">
      <c r="A1165" s="4">
        <v>43352</v>
      </c>
      <c r="B1165" s="2">
        <v>195.8</v>
      </c>
      <c r="C1165" s="2">
        <v>196.79</v>
      </c>
      <c r="D1165" s="2">
        <v>215.51</v>
      </c>
      <c r="E1165" s="2">
        <v>220.85</v>
      </c>
      <c r="F1165" s="2">
        <v>191.16</v>
      </c>
      <c r="G1165" s="3">
        <v>4470000</v>
      </c>
      <c r="H1165" s="2">
        <v>-8.7244897959183678</v>
      </c>
    </row>
    <row r="1166" spans="1:8" ht="14.25" customHeight="1" x14ac:dyDescent="0.3">
      <c r="A1166" s="4">
        <v>43351</v>
      </c>
      <c r="B1166" s="2">
        <v>196.79</v>
      </c>
      <c r="C1166" s="2">
        <v>215.6</v>
      </c>
      <c r="D1166" s="2">
        <v>229.58</v>
      </c>
      <c r="E1166" s="2">
        <v>234.49</v>
      </c>
      <c r="F1166" s="2">
        <v>214.84</v>
      </c>
      <c r="G1166" s="3">
        <v>4510000</v>
      </c>
      <c r="H1166" s="2">
        <v>-6.0975609756097562</v>
      </c>
    </row>
    <row r="1167" spans="1:8" ht="14.25" customHeight="1" x14ac:dyDescent="0.3">
      <c r="A1167" s="4">
        <v>43350</v>
      </c>
      <c r="B1167" s="2">
        <v>215.6</v>
      </c>
      <c r="C1167" s="2">
        <v>229.6</v>
      </c>
      <c r="D1167" s="2">
        <v>228.76</v>
      </c>
      <c r="E1167" s="2">
        <v>232.66</v>
      </c>
      <c r="F1167" s="2">
        <v>212.9</v>
      </c>
      <c r="G1167" s="3">
        <v>5810000</v>
      </c>
      <c r="H1167" s="2">
        <v>0.362809808978443</v>
      </c>
    </row>
    <row r="1168" spans="1:8" ht="14.25" customHeight="1" x14ac:dyDescent="0.3">
      <c r="A1168" s="4">
        <v>43349</v>
      </c>
      <c r="B1168" s="2">
        <v>229.6</v>
      </c>
      <c r="C1168" s="2">
        <v>228.77</v>
      </c>
      <c r="D1168" s="2">
        <v>285.17</v>
      </c>
      <c r="E1168" s="2">
        <v>288.01</v>
      </c>
      <c r="F1168" s="2">
        <v>227.76</v>
      </c>
      <c r="G1168" s="3">
        <v>6210000</v>
      </c>
      <c r="H1168" s="2">
        <v>-19.777676473682366</v>
      </c>
    </row>
    <row r="1169" spans="1:8" ht="14.25" customHeight="1" x14ac:dyDescent="0.3">
      <c r="A1169" s="4">
        <v>43348</v>
      </c>
      <c r="B1169" s="2">
        <v>228.77</v>
      </c>
      <c r="C1169" s="2">
        <v>285.17</v>
      </c>
      <c r="D1169" s="2">
        <v>288.98</v>
      </c>
      <c r="E1169" s="2">
        <v>292.60000000000002</v>
      </c>
      <c r="F1169" s="2">
        <v>283.39999999999998</v>
      </c>
      <c r="G1169" s="3">
        <v>5020000</v>
      </c>
      <c r="H1169" s="2">
        <v>-1.2979371452305135</v>
      </c>
    </row>
    <row r="1170" spans="1:8" ht="14.25" customHeight="1" x14ac:dyDescent="0.3">
      <c r="A1170" s="4">
        <v>43347</v>
      </c>
      <c r="B1170" s="2">
        <v>285.17</v>
      </c>
      <c r="C1170" s="2">
        <v>288.92</v>
      </c>
      <c r="D1170" s="2">
        <v>295.05</v>
      </c>
      <c r="E1170" s="2">
        <v>296.76</v>
      </c>
      <c r="F1170" s="2">
        <v>285.95</v>
      </c>
      <c r="G1170" s="3">
        <v>5350000</v>
      </c>
      <c r="H1170" s="2">
        <v>-2.0776139637349584</v>
      </c>
    </row>
    <row r="1171" spans="1:8" ht="14.25" customHeight="1" x14ac:dyDescent="0.3">
      <c r="A1171" s="4">
        <v>43346</v>
      </c>
      <c r="B1171" s="2">
        <v>288.92</v>
      </c>
      <c r="C1171" s="2">
        <v>295.05</v>
      </c>
      <c r="D1171" s="2">
        <v>295.32</v>
      </c>
      <c r="E1171" s="2">
        <v>299.38</v>
      </c>
      <c r="F1171" s="2">
        <v>289.45</v>
      </c>
      <c r="G1171" s="3">
        <v>5850000</v>
      </c>
      <c r="H1171" s="2">
        <v>-8.8043073380512316E-2</v>
      </c>
    </row>
    <row r="1172" spans="1:8" ht="14.25" customHeight="1" x14ac:dyDescent="0.3">
      <c r="A1172" s="4">
        <v>43345</v>
      </c>
      <c r="B1172" s="2">
        <v>295.05</v>
      </c>
      <c r="C1172" s="2">
        <v>295.31</v>
      </c>
      <c r="D1172" s="2">
        <v>281.94</v>
      </c>
      <c r="E1172" s="2">
        <v>301.92</v>
      </c>
      <c r="F1172" s="2">
        <v>281.76</v>
      </c>
      <c r="G1172" s="3">
        <v>4530000</v>
      </c>
      <c r="H1172" s="2">
        <v>4.7421437185216728</v>
      </c>
    </row>
    <row r="1173" spans="1:8" ht="14.25" customHeight="1" x14ac:dyDescent="0.3">
      <c r="A1173" s="4">
        <v>43344</v>
      </c>
      <c r="B1173" s="2">
        <v>295.31</v>
      </c>
      <c r="C1173" s="2">
        <v>281.94</v>
      </c>
      <c r="D1173" s="2">
        <v>283.97000000000003</v>
      </c>
      <c r="E1173" s="2">
        <v>284.85000000000002</v>
      </c>
      <c r="F1173" s="2">
        <v>277.13</v>
      </c>
      <c r="G1173" s="3">
        <v>4660000</v>
      </c>
      <c r="H1173" s="2">
        <v>-0.71486424622320288</v>
      </c>
    </row>
    <row r="1174" spans="1:8" ht="14.25" customHeight="1" x14ac:dyDescent="0.3">
      <c r="A1174" s="4">
        <v>43343</v>
      </c>
      <c r="B1174" s="2">
        <v>281.94</v>
      </c>
      <c r="C1174" s="2">
        <v>283.97000000000003</v>
      </c>
      <c r="D1174" s="2">
        <v>288.41000000000003</v>
      </c>
      <c r="E1174" s="2">
        <v>290.91000000000003</v>
      </c>
      <c r="F1174" s="2">
        <v>272.85000000000002</v>
      </c>
      <c r="G1174" s="3">
        <v>4990000</v>
      </c>
      <c r="H1174" s="2">
        <v>-1.5428888426600056</v>
      </c>
    </row>
    <row r="1175" spans="1:8" ht="14.25" customHeight="1" x14ac:dyDescent="0.3">
      <c r="A1175" s="4">
        <v>43342</v>
      </c>
      <c r="B1175" s="2">
        <v>283.97000000000003</v>
      </c>
      <c r="C1175" s="2">
        <v>288.42</v>
      </c>
      <c r="D1175" s="2">
        <v>295.61</v>
      </c>
      <c r="E1175" s="2">
        <v>297.11</v>
      </c>
      <c r="F1175" s="2">
        <v>284.45</v>
      </c>
      <c r="G1175" s="3">
        <v>4840000</v>
      </c>
      <c r="H1175" s="2">
        <v>-2.4355591637913498</v>
      </c>
    </row>
    <row r="1176" spans="1:8" ht="14.25" customHeight="1" x14ac:dyDescent="0.3">
      <c r="A1176" s="4">
        <v>43341</v>
      </c>
      <c r="B1176" s="2">
        <v>288.42</v>
      </c>
      <c r="C1176" s="2">
        <v>295.62</v>
      </c>
      <c r="D1176" s="2">
        <v>286.57</v>
      </c>
      <c r="E1176" s="2">
        <v>297.86</v>
      </c>
      <c r="F1176" s="2">
        <v>282.57</v>
      </c>
      <c r="G1176" s="3">
        <v>4710000</v>
      </c>
      <c r="H1176" s="2">
        <v>3.1580416652126919</v>
      </c>
    </row>
    <row r="1177" spans="1:8" ht="14.25" customHeight="1" x14ac:dyDescent="0.3">
      <c r="A1177" s="4">
        <v>43340</v>
      </c>
      <c r="B1177" s="2">
        <v>295.62</v>
      </c>
      <c r="C1177" s="2">
        <v>286.57</v>
      </c>
      <c r="D1177" s="2">
        <v>274.45999999999998</v>
      </c>
      <c r="E1177" s="2">
        <v>286.57</v>
      </c>
      <c r="F1177" s="2">
        <v>271.89999999999998</v>
      </c>
      <c r="G1177" s="3">
        <v>4890000</v>
      </c>
      <c r="H1177" s="2">
        <v>4.4123005173795873</v>
      </c>
    </row>
    <row r="1178" spans="1:8" ht="14.25" customHeight="1" x14ac:dyDescent="0.3">
      <c r="A1178" s="4">
        <v>43339</v>
      </c>
      <c r="B1178" s="2">
        <v>286.57</v>
      </c>
      <c r="C1178" s="2">
        <v>274.45999999999998</v>
      </c>
      <c r="D1178" s="2">
        <v>277.61</v>
      </c>
      <c r="E1178" s="2">
        <v>281.33999999999997</v>
      </c>
      <c r="F1178" s="2">
        <v>269.75</v>
      </c>
      <c r="G1178" s="3">
        <v>4140000</v>
      </c>
      <c r="H1178" s="2">
        <v>-1.1346853499513829</v>
      </c>
    </row>
    <row r="1179" spans="1:8" ht="14.25" customHeight="1" x14ac:dyDescent="0.3">
      <c r="A1179" s="4">
        <v>43338</v>
      </c>
      <c r="B1179" s="2">
        <v>274.45999999999998</v>
      </c>
      <c r="C1179" s="2">
        <v>277.61</v>
      </c>
      <c r="D1179" s="2">
        <v>281.29000000000002</v>
      </c>
      <c r="E1179" s="2">
        <v>282.74</v>
      </c>
      <c r="F1179" s="2">
        <v>276.52999999999997</v>
      </c>
      <c r="G1179" s="3">
        <v>4050000</v>
      </c>
      <c r="H1179" s="2">
        <v>-1.3082583810302557</v>
      </c>
    </row>
    <row r="1180" spans="1:8" ht="14.25" customHeight="1" x14ac:dyDescent="0.3">
      <c r="A1180" s="4">
        <v>43337</v>
      </c>
      <c r="B1180" s="2">
        <v>277.61</v>
      </c>
      <c r="C1180" s="2">
        <v>281.29000000000002</v>
      </c>
      <c r="D1180" s="2">
        <v>276.12</v>
      </c>
      <c r="E1180" s="2">
        <v>282.70999999999998</v>
      </c>
      <c r="F1180" s="2">
        <v>270.91000000000003</v>
      </c>
      <c r="G1180" s="3">
        <v>4900000</v>
      </c>
      <c r="H1180" s="2">
        <v>1.8723743300014544</v>
      </c>
    </row>
    <row r="1181" spans="1:8" ht="14.25" customHeight="1" x14ac:dyDescent="0.3">
      <c r="A1181" s="4">
        <v>43336</v>
      </c>
      <c r="B1181" s="2">
        <v>281.29000000000002</v>
      </c>
      <c r="C1181" s="2">
        <v>276.12</v>
      </c>
      <c r="D1181" s="2">
        <v>269.83999999999997</v>
      </c>
      <c r="E1181" s="2">
        <v>279.19</v>
      </c>
      <c r="F1181" s="2">
        <v>268.94</v>
      </c>
      <c r="G1181" s="3">
        <v>3940000</v>
      </c>
      <c r="H1181" s="2">
        <v>2.3273050696709272</v>
      </c>
    </row>
    <row r="1182" spans="1:8" ht="14.25" customHeight="1" x14ac:dyDescent="0.3">
      <c r="A1182" s="4">
        <v>43335</v>
      </c>
      <c r="B1182" s="2">
        <v>276.12</v>
      </c>
      <c r="C1182" s="2">
        <v>269.83999999999997</v>
      </c>
      <c r="D1182" s="2">
        <v>280.89999999999998</v>
      </c>
      <c r="E1182" s="2">
        <v>298.2</v>
      </c>
      <c r="F1182" s="2">
        <v>266.39999999999998</v>
      </c>
      <c r="G1182" s="3">
        <v>5030000</v>
      </c>
      <c r="H1182" s="2">
        <v>-3.9373442506229988</v>
      </c>
    </row>
    <row r="1183" spans="1:8" ht="14.25" customHeight="1" x14ac:dyDescent="0.3">
      <c r="A1183" s="4">
        <v>43334</v>
      </c>
      <c r="B1183" s="2">
        <v>269.83999999999997</v>
      </c>
      <c r="C1183" s="2">
        <v>280.89999999999998</v>
      </c>
      <c r="D1183" s="2">
        <v>271.89999999999998</v>
      </c>
      <c r="E1183" s="2">
        <v>282.77</v>
      </c>
      <c r="F1183" s="2">
        <v>270.26</v>
      </c>
      <c r="G1183" s="3">
        <v>2970000</v>
      </c>
      <c r="H1183" s="2">
        <v>3.6225468496384807</v>
      </c>
    </row>
    <row r="1184" spans="1:8" ht="14.25" customHeight="1" x14ac:dyDescent="0.3">
      <c r="A1184" s="4">
        <v>43333</v>
      </c>
      <c r="B1184" s="2">
        <v>280.89999999999998</v>
      </c>
      <c r="C1184" s="2">
        <v>271.08</v>
      </c>
      <c r="D1184" s="2">
        <v>299.33</v>
      </c>
      <c r="E1184" s="2">
        <v>303.74</v>
      </c>
      <c r="F1184" s="2">
        <v>270.17</v>
      </c>
      <c r="G1184" s="3">
        <v>3880000</v>
      </c>
      <c r="H1184" s="2">
        <v>-9.4377442955934931</v>
      </c>
    </row>
    <row r="1185" spans="1:8" ht="14.25" customHeight="1" x14ac:dyDescent="0.3">
      <c r="A1185" s="4">
        <v>43332</v>
      </c>
      <c r="B1185" s="2">
        <v>271.08</v>
      </c>
      <c r="C1185" s="2">
        <v>299.33</v>
      </c>
      <c r="D1185" s="2">
        <v>293.89999999999998</v>
      </c>
      <c r="E1185" s="2">
        <v>306.3</v>
      </c>
      <c r="F1185" s="2">
        <v>289.5</v>
      </c>
      <c r="G1185" s="3">
        <v>3540000</v>
      </c>
      <c r="H1185" s="2">
        <v>1.8510326993092647</v>
      </c>
    </row>
    <row r="1186" spans="1:8" ht="14.25" customHeight="1" x14ac:dyDescent="0.3">
      <c r="A1186" s="4">
        <v>43331</v>
      </c>
      <c r="B1186" s="2">
        <v>299.33</v>
      </c>
      <c r="C1186" s="2">
        <v>293.89</v>
      </c>
      <c r="D1186" s="2">
        <v>316.91000000000003</v>
      </c>
      <c r="E1186" s="2">
        <v>320.81</v>
      </c>
      <c r="F1186" s="2">
        <v>282.76</v>
      </c>
      <c r="G1186" s="3">
        <v>4310000</v>
      </c>
      <c r="H1186" s="2">
        <v>-7.260965604291572</v>
      </c>
    </row>
    <row r="1187" spans="1:8" ht="14.25" customHeight="1" x14ac:dyDescent="0.3">
      <c r="A1187" s="4">
        <v>43330</v>
      </c>
      <c r="B1187" s="2">
        <v>293.89</v>
      </c>
      <c r="C1187" s="2">
        <v>316.89999999999998</v>
      </c>
      <c r="D1187" s="2">
        <v>286.76</v>
      </c>
      <c r="E1187" s="2">
        <v>316.89999999999998</v>
      </c>
      <c r="F1187" s="2">
        <v>285.77999999999997</v>
      </c>
      <c r="G1187" s="3">
        <v>4750000</v>
      </c>
      <c r="H1187" s="2">
        <v>10.510531454875153</v>
      </c>
    </row>
    <row r="1188" spans="1:8" ht="14.25" customHeight="1" x14ac:dyDescent="0.3">
      <c r="A1188" s="4">
        <v>43329</v>
      </c>
      <c r="B1188" s="2">
        <v>316.89999999999998</v>
      </c>
      <c r="C1188" s="2">
        <v>286.76</v>
      </c>
      <c r="D1188" s="2">
        <v>281.12</v>
      </c>
      <c r="E1188" s="2">
        <v>298.19</v>
      </c>
      <c r="F1188" s="2">
        <v>278.60000000000002</v>
      </c>
      <c r="G1188" s="3">
        <v>4080000</v>
      </c>
      <c r="H1188" s="2">
        <v>2.0062606715993123</v>
      </c>
    </row>
    <row r="1189" spans="1:8" ht="14.25" customHeight="1" x14ac:dyDescent="0.3">
      <c r="A1189" s="4">
        <v>43328</v>
      </c>
      <c r="B1189" s="2">
        <v>286.76</v>
      </c>
      <c r="C1189" s="2">
        <v>281.12</v>
      </c>
      <c r="D1189" s="2">
        <v>278.3</v>
      </c>
      <c r="E1189" s="2">
        <v>303.85000000000002</v>
      </c>
      <c r="F1189" s="2">
        <v>277.91000000000003</v>
      </c>
      <c r="G1189" s="3">
        <v>5170000</v>
      </c>
      <c r="H1189" s="2">
        <v>1.053236996297497</v>
      </c>
    </row>
    <row r="1190" spans="1:8" ht="14.25" customHeight="1" x14ac:dyDescent="0.3">
      <c r="A1190" s="4">
        <v>43327</v>
      </c>
      <c r="B1190" s="2">
        <v>281.12</v>
      </c>
      <c r="C1190" s="2">
        <v>278.19</v>
      </c>
      <c r="D1190" s="2">
        <v>284</v>
      </c>
      <c r="E1190" s="2">
        <v>284</v>
      </c>
      <c r="F1190" s="2">
        <v>250.84</v>
      </c>
      <c r="G1190" s="3">
        <v>5960000</v>
      </c>
      <c r="H1190" s="2">
        <v>-2.0492236188866566</v>
      </c>
    </row>
    <row r="1191" spans="1:8" ht="14.25" customHeight="1" x14ac:dyDescent="0.3">
      <c r="A1191" s="4">
        <v>43326</v>
      </c>
      <c r="B1191" s="2">
        <v>278.19</v>
      </c>
      <c r="C1191" s="2">
        <v>284.01</v>
      </c>
      <c r="D1191" s="2">
        <v>318.2</v>
      </c>
      <c r="E1191" s="2">
        <v>321.22000000000003</v>
      </c>
      <c r="F1191" s="2">
        <v>281.17</v>
      </c>
      <c r="G1191" s="3">
        <v>2330000</v>
      </c>
      <c r="H1191" s="2">
        <v>-10.739204224024142</v>
      </c>
    </row>
    <row r="1192" spans="1:8" ht="14.25" customHeight="1" x14ac:dyDescent="0.3">
      <c r="A1192" s="4">
        <v>43325</v>
      </c>
      <c r="B1192" s="2">
        <v>284.01</v>
      </c>
      <c r="C1192" s="2">
        <v>318.18</v>
      </c>
      <c r="D1192" s="2">
        <v>317.63</v>
      </c>
      <c r="E1192" s="2">
        <v>327.51</v>
      </c>
      <c r="F1192" s="2">
        <v>314.70999999999998</v>
      </c>
      <c r="G1192" s="3">
        <v>1520000</v>
      </c>
      <c r="H1192" s="2">
        <v>0.18577411127555399</v>
      </c>
    </row>
    <row r="1193" spans="1:8" ht="14.25" customHeight="1" x14ac:dyDescent="0.3">
      <c r="A1193" s="4">
        <v>43324</v>
      </c>
      <c r="B1193" s="2">
        <v>318.18</v>
      </c>
      <c r="C1193" s="2">
        <v>317.58999999999997</v>
      </c>
      <c r="D1193" s="2">
        <v>331.78</v>
      </c>
      <c r="E1193" s="2">
        <v>332.52</v>
      </c>
      <c r="F1193" s="2">
        <v>305.19</v>
      </c>
      <c r="G1193" s="3">
        <v>2160000</v>
      </c>
      <c r="H1193" s="2">
        <v>-4.2855851240167651</v>
      </c>
    </row>
    <row r="1194" spans="1:8" ht="14.25" customHeight="1" x14ac:dyDescent="0.3">
      <c r="A1194" s="4">
        <v>43323</v>
      </c>
      <c r="B1194" s="2">
        <v>317.58999999999997</v>
      </c>
      <c r="C1194" s="2">
        <v>331.81</v>
      </c>
      <c r="D1194" s="2">
        <v>363.33</v>
      </c>
      <c r="E1194" s="2">
        <v>365.36</v>
      </c>
      <c r="F1194" s="2">
        <v>326.67</v>
      </c>
      <c r="G1194" s="3">
        <v>1740000</v>
      </c>
      <c r="H1194" s="2">
        <v>-8.6778224252765934</v>
      </c>
    </row>
    <row r="1195" spans="1:8" ht="14.25" customHeight="1" x14ac:dyDescent="0.3">
      <c r="A1195" s="4">
        <v>43322</v>
      </c>
      <c r="B1195" s="2">
        <v>331.81</v>
      </c>
      <c r="C1195" s="2">
        <v>363.34</v>
      </c>
      <c r="D1195" s="2">
        <v>355.48</v>
      </c>
      <c r="E1195" s="2">
        <v>369.74</v>
      </c>
      <c r="F1195" s="2">
        <v>351.07</v>
      </c>
      <c r="G1195" s="3">
        <v>1420000</v>
      </c>
      <c r="H1195" s="2">
        <v>2.2225973441368381</v>
      </c>
    </row>
    <row r="1196" spans="1:8" ht="14.25" customHeight="1" x14ac:dyDescent="0.3">
      <c r="A1196" s="4">
        <v>43321</v>
      </c>
      <c r="B1196" s="2">
        <v>363.34</v>
      </c>
      <c r="C1196" s="2">
        <v>355.44</v>
      </c>
      <c r="D1196" s="2">
        <v>378.29</v>
      </c>
      <c r="E1196" s="2">
        <v>380.15</v>
      </c>
      <c r="F1196" s="2">
        <v>348.98</v>
      </c>
      <c r="G1196" s="3">
        <v>2050000</v>
      </c>
      <c r="H1196" s="2">
        <v>-6.0304031725049567</v>
      </c>
    </row>
    <row r="1197" spans="1:8" ht="14.25" customHeight="1" x14ac:dyDescent="0.3">
      <c r="A1197" s="4">
        <v>43320</v>
      </c>
      <c r="B1197" s="2">
        <v>355.44</v>
      </c>
      <c r="C1197" s="2">
        <v>378.25</v>
      </c>
      <c r="D1197" s="2">
        <v>405.38</v>
      </c>
      <c r="E1197" s="2">
        <v>410.57</v>
      </c>
      <c r="F1197" s="2">
        <v>370.06</v>
      </c>
      <c r="G1197" s="3">
        <v>1630000</v>
      </c>
      <c r="H1197" s="2">
        <v>-6.6970892945239218</v>
      </c>
    </row>
    <row r="1198" spans="1:8" ht="14.25" customHeight="1" x14ac:dyDescent="0.3">
      <c r="A1198" s="4">
        <v>43319</v>
      </c>
      <c r="B1198" s="2">
        <v>378.25</v>
      </c>
      <c r="C1198" s="2">
        <v>405.4</v>
      </c>
      <c r="D1198" s="2">
        <v>408.81</v>
      </c>
      <c r="E1198" s="2">
        <v>413.4</v>
      </c>
      <c r="F1198" s="2">
        <v>401.66</v>
      </c>
      <c r="G1198" s="3">
        <v>1020000</v>
      </c>
      <c r="H1198" s="2">
        <v>-0.8438302555949726</v>
      </c>
    </row>
    <row r="1199" spans="1:8" ht="14.25" customHeight="1" x14ac:dyDescent="0.3">
      <c r="A1199" s="4">
        <v>43318</v>
      </c>
      <c r="B1199" s="2">
        <v>405.4</v>
      </c>
      <c r="C1199" s="2">
        <v>408.85</v>
      </c>
      <c r="D1199" s="2">
        <v>407.11</v>
      </c>
      <c r="E1199" s="2">
        <v>412.51</v>
      </c>
      <c r="F1199" s="2">
        <v>401.22</v>
      </c>
      <c r="G1199" s="3">
        <v>1020000</v>
      </c>
      <c r="H1199" s="2">
        <v>0.4323368296936913</v>
      </c>
    </row>
    <row r="1200" spans="1:8" ht="14.25" customHeight="1" x14ac:dyDescent="0.3">
      <c r="A1200" s="4">
        <v>43317</v>
      </c>
      <c r="B1200" s="2">
        <v>408.85</v>
      </c>
      <c r="C1200" s="2">
        <v>407.09</v>
      </c>
      <c r="D1200" s="2">
        <v>417.58</v>
      </c>
      <c r="E1200" s="2">
        <v>419.7</v>
      </c>
      <c r="F1200" s="2">
        <v>402.52</v>
      </c>
      <c r="G1200" s="3">
        <v>1140000</v>
      </c>
      <c r="H1200" s="2">
        <v>-2.5120934910675823</v>
      </c>
    </row>
    <row r="1201" spans="1:8" ht="14.25" customHeight="1" x14ac:dyDescent="0.3">
      <c r="A1201" s="4">
        <v>43316</v>
      </c>
      <c r="B1201" s="2">
        <v>407.09</v>
      </c>
      <c r="C1201" s="2">
        <v>417.58</v>
      </c>
      <c r="D1201" s="2">
        <v>411</v>
      </c>
      <c r="E1201" s="2">
        <v>419.74</v>
      </c>
      <c r="F1201" s="2">
        <v>398.1</v>
      </c>
      <c r="G1201" s="3">
        <v>1430000</v>
      </c>
      <c r="H1201" s="2">
        <v>1.6009732360097284</v>
      </c>
    </row>
    <row r="1202" spans="1:8" ht="14.25" customHeight="1" x14ac:dyDescent="0.3">
      <c r="A1202" s="4">
        <v>43315</v>
      </c>
      <c r="B1202" s="2">
        <v>417.58</v>
      </c>
      <c r="C1202" s="2">
        <v>411</v>
      </c>
      <c r="D1202" s="2">
        <v>420.33</v>
      </c>
      <c r="E1202" s="2">
        <v>424.51</v>
      </c>
      <c r="F1202" s="2">
        <v>408.21</v>
      </c>
      <c r="G1202" s="3">
        <v>1320000</v>
      </c>
      <c r="H1202" s="2">
        <v>-2.2127052105638856</v>
      </c>
    </row>
    <row r="1203" spans="1:8" ht="14.25" customHeight="1" x14ac:dyDescent="0.3">
      <c r="A1203" s="4">
        <v>43314</v>
      </c>
      <c r="B1203" s="2">
        <v>411</v>
      </c>
      <c r="C1203" s="2">
        <v>420.3</v>
      </c>
      <c r="D1203" s="2">
        <v>431.88</v>
      </c>
      <c r="E1203" s="2">
        <v>434.43</v>
      </c>
      <c r="F1203" s="2">
        <v>407.96</v>
      </c>
      <c r="G1203" s="3">
        <v>1640000</v>
      </c>
      <c r="H1203" s="2">
        <v>-2.5955967555040531</v>
      </c>
    </row>
    <row r="1204" spans="1:8" ht="14.25" customHeight="1" x14ac:dyDescent="0.3">
      <c r="A1204" s="4">
        <v>43313</v>
      </c>
      <c r="B1204" s="2">
        <v>420.3</v>
      </c>
      <c r="C1204" s="2">
        <v>431.5</v>
      </c>
      <c r="D1204" s="2">
        <v>456.65</v>
      </c>
      <c r="E1204" s="2">
        <v>457.33</v>
      </c>
      <c r="F1204" s="2">
        <v>427.81</v>
      </c>
      <c r="G1204" s="3">
        <v>1520000</v>
      </c>
      <c r="H1204" s="2">
        <v>-5.5054309740714755</v>
      </c>
    </row>
    <row r="1205" spans="1:8" ht="14.25" customHeight="1" x14ac:dyDescent="0.3">
      <c r="A1205" s="4">
        <v>43312</v>
      </c>
      <c r="B1205" s="2">
        <v>431.5</v>
      </c>
      <c r="C1205" s="2">
        <v>456.64</v>
      </c>
      <c r="D1205" s="2">
        <v>466.41</v>
      </c>
      <c r="E1205" s="2">
        <v>468.6</v>
      </c>
      <c r="F1205" s="2">
        <v>447.06</v>
      </c>
      <c r="G1205" s="3">
        <v>1380000</v>
      </c>
      <c r="H1205" s="2">
        <v>-2.094723526511018</v>
      </c>
    </row>
    <row r="1206" spans="1:8" ht="14.25" customHeight="1" x14ac:dyDescent="0.3">
      <c r="A1206" s="4">
        <v>43311</v>
      </c>
      <c r="B1206" s="2">
        <v>456.64</v>
      </c>
      <c r="C1206" s="2">
        <v>466.41</v>
      </c>
      <c r="D1206" s="2">
        <v>468.89</v>
      </c>
      <c r="E1206" s="2">
        <v>471.78</v>
      </c>
      <c r="F1206" s="2">
        <v>462.04</v>
      </c>
      <c r="G1206" s="3">
        <v>1040000</v>
      </c>
      <c r="H1206" s="2">
        <v>-0.50556764367079399</v>
      </c>
    </row>
    <row r="1207" spans="1:8" ht="14.25" customHeight="1" x14ac:dyDescent="0.3">
      <c r="A1207" s="4">
        <v>43310</v>
      </c>
      <c r="B1207" s="2">
        <v>466.41</v>
      </c>
      <c r="C1207" s="2">
        <v>468.78</v>
      </c>
      <c r="D1207" s="2">
        <v>470.24</v>
      </c>
      <c r="E1207" s="2">
        <v>471.47</v>
      </c>
      <c r="F1207" s="2">
        <v>461.55</v>
      </c>
      <c r="G1207" s="3">
        <v>1070000</v>
      </c>
      <c r="H1207" s="2">
        <v>-0.30835973885121015</v>
      </c>
    </row>
    <row r="1208" spans="1:8" ht="14.25" customHeight="1" x14ac:dyDescent="0.3">
      <c r="A1208" s="4">
        <v>43309</v>
      </c>
      <c r="B1208" s="2">
        <v>468.78</v>
      </c>
      <c r="C1208" s="2">
        <v>470.23</v>
      </c>
      <c r="D1208" s="2">
        <v>462.79</v>
      </c>
      <c r="E1208" s="2">
        <v>473.58</v>
      </c>
      <c r="F1208" s="2">
        <v>457.36</v>
      </c>
      <c r="G1208" s="3">
        <v>1170000</v>
      </c>
      <c r="H1208" s="2">
        <v>1.6164235548352281</v>
      </c>
    </row>
    <row r="1209" spans="1:8" ht="14.25" customHeight="1" x14ac:dyDescent="0.3">
      <c r="A1209" s="4">
        <v>43308</v>
      </c>
      <c r="B1209" s="2">
        <v>470.23</v>
      </c>
      <c r="C1209" s="2">
        <v>462.75</v>
      </c>
      <c r="D1209" s="2">
        <v>472.03</v>
      </c>
      <c r="E1209" s="2">
        <v>484.59</v>
      </c>
      <c r="F1209" s="2">
        <v>460.61</v>
      </c>
      <c r="G1209" s="3">
        <v>1110000</v>
      </c>
      <c r="H1209" s="2">
        <v>-1.9659767387665981</v>
      </c>
    </row>
    <row r="1210" spans="1:8" ht="14.25" customHeight="1" x14ac:dyDescent="0.3">
      <c r="A1210" s="4">
        <v>43307</v>
      </c>
      <c r="B1210" s="2">
        <v>462.75</v>
      </c>
      <c r="C1210" s="2">
        <v>472.03</v>
      </c>
      <c r="D1210" s="2">
        <v>479.78</v>
      </c>
      <c r="E1210" s="2">
        <v>484.97</v>
      </c>
      <c r="F1210" s="2">
        <v>464.75</v>
      </c>
      <c r="G1210" s="3">
        <v>1380000</v>
      </c>
      <c r="H1210" s="2">
        <v>-1.6358256230724395</v>
      </c>
    </row>
    <row r="1211" spans="1:8" ht="14.25" customHeight="1" x14ac:dyDescent="0.3">
      <c r="A1211" s="4">
        <v>43306</v>
      </c>
      <c r="B1211" s="2">
        <v>472.03</v>
      </c>
      <c r="C1211" s="2">
        <v>479.88</v>
      </c>
      <c r="D1211" s="2">
        <v>450.58</v>
      </c>
      <c r="E1211" s="2">
        <v>484.3</v>
      </c>
      <c r="F1211" s="2">
        <v>449.44</v>
      </c>
      <c r="G1211" s="3">
        <v>1590000</v>
      </c>
      <c r="H1211" s="2">
        <v>6.507457386363634</v>
      </c>
    </row>
    <row r="1212" spans="1:8" ht="14.25" customHeight="1" x14ac:dyDescent="0.3">
      <c r="A1212" s="4">
        <v>43305</v>
      </c>
      <c r="B1212" s="2">
        <v>479.88</v>
      </c>
      <c r="C1212" s="2">
        <v>450.56</v>
      </c>
      <c r="D1212" s="2">
        <v>459.02</v>
      </c>
      <c r="E1212" s="2">
        <v>470.37</v>
      </c>
      <c r="F1212" s="2">
        <v>448.14</v>
      </c>
      <c r="G1212" s="3">
        <v>1320000</v>
      </c>
      <c r="H1212" s="2">
        <v>-1.8430569474096945</v>
      </c>
    </row>
    <row r="1213" spans="1:8" ht="14.25" customHeight="1" x14ac:dyDescent="0.3">
      <c r="A1213" s="4">
        <v>43304</v>
      </c>
      <c r="B1213" s="2">
        <v>450.56</v>
      </c>
      <c r="C1213" s="2">
        <v>459.02</v>
      </c>
      <c r="D1213" s="2">
        <v>461.51</v>
      </c>
      <c r="E1213" s="2">
        <v>472.88</v>
      </c>
      <c r="F1213" s="2">
        <v>456.35</v>
      </c>
      <c r="G1213" s="3">
        <v>918810</v>
      </c>
      <c r="H1213" s="2">
        <v>-0.5416883342000347</v>
      </c>
    </row>
    <row r="1214" spans="1:8" ht="14.25" customHeight="1" x14ac:dyDescent="0.3">
      <c r="A1214" s="4">
        <v>43303</v>
      </c>
      <c r="B1214" s="2">
        <v>459.02</v>
      </c>
      <c r="C1214" s="2">
        <v>461.52</v>
      </c>
      <c r="D1214" s="2">
        <v>449.44</v>
      </c>
      <c r="E1214" s="2">
        <v>468.95</v>
      </c>
      <c r="F1214" s="2">
        <v>443.04</v>
      </c>
      <c r="G1214" s="3">
        <v>972660</v>
      </c>
      <c r="H1214" s="2">
        <v>2.7014998442298248</v>
      </c>
    </row>
    <row r="1215" spans="1:8" ht="14.25" customHeight="1" x14ac:dyDescent="0.3">
      <c r="A1215" s="4">
        <v>43302</v>
      </c>
      <c r="B1215" s="2">
        <v>461.52</v>
      </c>
      <c r="C1215" s="2">
        <v>449.38</v>
      </c>
      <c r="D1215" s="2">
        <v>469.48</v>
      </c>
      <c r="E1215" s="2">
        <v>469.74</v>
      </c>
      <c r="F1215" s="2">
        <v>441.74</v>
      </c>
      <c r="G1215" s="3">
        <v>1520000</v>
      </c>
      <c r="H1215" s="2">
        <v>-4.2792936715871157</v>
      </c>
    </row>
    <row r="1216" spans="1:8" ht="14.25" customHeight="1" x14ac:dyDescent="0.3">
      <c r="A1216" s="4">
        <v>43301</v>
      </c>
      <c r="B1216" s="2">
        <v>449.38</v>
      </c>
      <c r="C1216" s="2">
        <v>469.47</v>
      </c>
      <c r="D1216" s="2">
        <v>480</v>
      </c>
      <c r="E1216" s="2">
        <v>484</v>
      </c>
      <c r="F1216" s="2">
        <v>463.94</v>
      </c>
      <c r="G1216" s="3">
        <v>1210000</v>
      </c>
      <c r="H1216" s="2">
        <v>-2.1937499999999943</v>
      </c>
    </row>
    <row r="1217" spans="1:8" ht="14.25" customHeight="1" x14ac:dyDescent="0.3">
      <c r="A1217" s="4">
        <v>43300</v>
      </c>
      <c r="B1217" s="2">
        <v>469.47</v>
      </c>
      <c r="C1217" s="2">
        <v>480</v>
      </c>
      <c r="D1217" s="2">
        <v>499.86</v>
      </c>
      <c r="E1217" s="2">
        <v>515.20000000000005</v>
      </c>
      <c r="F1217" s="2">
        <v>470.91</v>
      </c>
      <c r="G1217" s="3">
        <v>1520000</v>
      </c>
      <c r="H1217" s="2">
        <v>-3.9750335087122659</v>
      </c>
    </row>
    <row r="1218" spans="1:8" ht="14.25" customHeight="1" x14ac:dyDescent="0.3">
      <c r="A1218" s="4">
        <v>43299</v>
      </c>
      <c r="B1218" s="2">
        <v>480</v>
      </c>
      <c r="C1218" s="2">
        <v>499.87</v>
      </c>
      <c r="D1218" s="2">
        <v>479.68</v>
      </c>
      <c r="E1218" s="2">
        <v>511.54</v>
      </c>
      <c r="F1218" s="2">
        <v>467.33</v>
      </c>
      <c r="G1218" s="3">
        <v>1700000</v>
      </c>
      <c r="H1218" s="2">
        <v>4.1851643427332759</v>
      </c>
    </row>
    <row r="1219" spans="1:8" ht="14.25" customHeight="1" x14ac:dyDescent="0.3">
      <c r="A1219" s="4">
        <v>43298</v>
      </c>
      <c r="B1219" s="2">
        <v>499.87</v>
      </c>
      <c r="C1219" s="2">
        <v>479.79</v>
      </c>
      <c r="D1219" s="2">
        <v>450.87</v>
      </c>
      <c r="E1219" s="2">
        <v>480.84</v>
      </c>
      <c r="F1219" s="2">
        <v>446.14</v>
      </c>
      <c r="G1219" s="3">
        <v>1420000</v>
      </c>
      <c r="H1219" s="2">
        <v>6.4284288281094071</v>
      </c>
    </row>
    <row r="1220" spans="1:8" ht="14.25" customHeight="1" x14ac:dyDescent="0.3">
      <c r="A1220" s="4">
        <v>43297</v>
      </c>
      <c r="B1220" s="2">
        <v>479.79</v>
      </c>
      <c r="C1220" s="2">
        <v>450.81</v>
      </c>
      <c r="D1220" s="2">
        <v>434.09</v>
      </c>
      <c r="E1220" s="2">
        <v>455.68</v>
      </c>
      <c r="F1220" s="2">
        <v>432.59</v>
      </c>
      <c r="G1220" s="3">
        <v>916020</v>
      </c>
      <c r="H1220" s="2">
        <v>3.8517358151535461</v>
      </c>
    </row>
    <row r="1221" spans="1:8" ht="14.25" customHeight="1" x14ac:dyDescent="0.3">
      <c r="A1221" s="4">
        <v>43296</v>
      </c>
      <c r="B1221" s="2">
        <v>450.81</v>
      </c>
      <c r="C1221" s="2">
        <v>434.09</v>
      </c>
      <c r="D1221" s="2">
        <v>432.88</v>
      </c>
      <c r="E1221" s="2">
        <v>439.94</v>
      </c>
      <c r="F1221" s="2">
        <v>429.89</v>
      </c>
      <c r="G1221" s="3">
        <v>932650</v>
      </c>
      <c r="H1221" s="2">
        <v>0.28647337414807722</v>
      </c>
    </row>
    <row r="1222" spans="1:8" ht="14.25" customHeight="1" x14ac:dyDescent="0.3">
      <c r="A1222" s="4">
        <v>43295</v>
      </c>
      <c r="B1222" s="2">
        <v>434.09</v>
      </c>
      <c r="C1222" s="2">
        <v>432.85</v>
      </c>
      <c r="D1222" s="2">
        <v>430.86</v>
      </c>
      <c r="E1222" s="2">
        <v>442.02</v>
      </c>
      <c r="F1222" s="2">
        <v>425.77</v>
      </c>
      <c r="G1222" s="3">
        <v>1240000</v>
      </c>
      <c r="H1222" s="2">
        <v>0.46653049856096179</v>
      </c>
    </row>
    <row r="1223" spans="1:8" ht="14.25" customHeight="1" x14ac:dyDescent="0.3">
      <c r="A1223" s="4">
        <v>43294</v>
      </c>
      <c r="B1223" s="2">
        <v>432.85</v>
      </c>
      <c r="C1223" s="2">
        <v>430.84</v>
      </c>
      <c r="D1223" s="2">
        <v>445.96</v>
      </c>
      <c r="E1223" s="2">
        <v>446.27</v>
      </c>
      <c r="F1223" s="2">
        <v>418.71</v>
      </c>
      <c r="G1223" s="3">
        <v>1550000</v>
      </c>
      <c r="H1223" s="2">
        <v>-3.3969371510572062</v>
      </c>
    </row>
    <row r="1224" spans="1:8" ht="14.25" customHeight="1" x14ac:dyDescent="0.3">
      <c r="A1224" s="4">
        <v>43293</v>
      </c>
      <c r="B1224" s="2">
        <v>430.84</v>
      </c>
      <c r="C1224" s="2">
        <v>445.99</v>
      </c>
      <c r="D1224" s="2">
        <v>432.67</v>
      </c>
      <c r="E1224" s="2">
        <v>447.62</v>
      </c>
      <c r="F1224" s="2">
        <v>425.6</v>
      </c>
      <c r="G1224" s="3">
        <v>1050000</v>
      </c>
      <c r="H1224" s="2">
        <v>3.0785587168049537</v>
      </c>
    </row>
    <row r="1225" spans="1:8" ht="14.25" customHeight="1" x14ac:dyDescent="0.3">
      <c r="A1225" s="4">
        <v>43292</v>
      </c>
      <c r="B1225" s="2">
        <v>445.99</v>
      </c>
      <c r="C1225" s="2">
        <v>432.67</v>
      </c>
      <c r="D1225" s="2">
        <v>471.77</v>
      </c>
      <c r="E1225" s="2">
        <v>473.36</v>
      </c>
      <c r="F1225" s="2">
        <v>429.39</v>
      </c>
      <c r="G1225" s="3">
        <v>1620000</v>
      </c>
      <c r="H1225" s="2">
        <v>-8.2393111638954792</v>
      </c>
    </row>
    <row r="1226" spans="1:8" ht="14.25" customHeight="1" x14ac:dyDescent="0.3">
      <c r="A1226" s="4">
        <v>43291</v>
      </c>
      <c r="B1226" s="2">
        <v>432.67</v>
      </c>
      <c r="C1226" s="2">
        <v>471.52</v>
      </c>
      <c r="D1226" s="2">
        <v>486.41</v>
      </c>
      <c r="E1226" s="2">
        <v>488.1</v>
      </c>
      <c r="F1226" s="2">
        <v>469.93</v>
      </c>
      <c r="G1226" s="3">
        <v>1200000</v>
      </c>
      <c r="H1226" s="2">
        <v>-3.0691746325418867</v>
      </c>
    </row>
    <row r="1227" spans="1:8" ht="14.25" customHeight="1" x14ac:dyDescent="0.3">
      <c r="A1227" s="4">
        <v>43290</v>
      </c>
      <c r="B1227" s="2">
        <v>471.52</v>
      </c>
      <c r="C1227" s="2">
        <v>486.45</v>
      </c>
      <c r="D1227" s="2">
        <v>485.4</v>
      </c>
      <c r="E1227" s="2">
        <v>494.03</v>
      </c>
      <c r="F1227" s="2">
        <v>482.24</v>
      </c>
      <c r="G1227" s="3">
        <v>2160000</v>
      </c>
      <c r="H1227" s="2">
        <v>0.21631644004944611</v>
      </c>
    </row>
    <row r="1228" spans="1:8" ht="14.25" customHeight="1" x14ac:dyDescent="0.3">
      <c r="A1228" s="4">
        <v>43289</v>
      </c>
      <c r="B1228" s="2">
        <v>486.45</v>
      </c>
      <c r="C1228" s="2">
        <v>485.4</v>
      </c>
      <c r="D1228" s="2">
        <v>469.91</v>
      </c>
      <c r="E1228" s="2">
        <v>486.18</v>
      </c>
      <c r="F1228" s="2">
        <v>464.29</v>
      </c>
      <c r="G1228" s="3">
        <v>1620000</v>
      </c>
      <c r="H1228" s="2">
        <v>3.2985741647158973</v>
      </c>
    </row>
    <row r="1229" spans="1:8" ht="14.25" customHeight="1" x14ac:dyDescent="0.3">
      <c r="A1229" s="4">
        <v>43288</v>
      </c>
      <c r="B1229" s="2">
        <v>485.4</v>
      </c>
      <c r="C1229" s="2">
        <v>469.9</v>
      </c>
      <c r="D1229" s="2">
        <v>468.47</v>
      </c>
      <c r="E1229" s="2">
        <v>474.58</v>
      </c>
      <c r="F1229" s="2">
        <v>455.05</v>
      </c>
      <c r="G1229" s="3">
        <v>1750000</v>
      </c>
      <c r="H1229" s="2">
        <v>0.30524900207055944</v>
      </c>
    </row>
    <row r="1230" spans="1:8" ht="14.25" customHeight="1" x14ac:dyDescent="0.3">
      <c r="A1230" s="4">
        <v>43287</v>
      </c>
      <c r="B1230" s="2">
        <v>469.9</v>
      </c>
      <c r="C1230" s="2">
        <v>468.47</v>
      </c>
      <c r="D1230" s="2">
        <v>467.58</v>
      </c>
      <c r="E1230" s="2">
        <v>478.59</v>
      </c>
      <c r="F1230" s="2">
        <v>459.68</v>
      </c>
      <c r="G1230" s="3">
        <v>1740000</v>
      </c>
      <c r="H1230" s="2">
        <v>0.20319986310747037</v>
      </c>
    </row>
    <row r="1231" spans="1:8" ht="14.25" customHeight="1" x14ac:dyDescent="0.3">
      <c r="A1231" s="4">
        <v>43286</v>
      </c>
      <c r="B1231" s="2">
        <v>468.47</v>
      </c>
      <c r="C1231" s="2">
        <v>467.52</v>
      </c>
      <c r="D1231" s="2">
        <v>461.9</v>
      </c>
      <c r="E1231" s="2">
        <v>480.69</v>
      </c>
      <c r="F1231" s="2">
        <v>453.94</v>
      </c>
      <c r="G1231" s="3">
        <v>1280000</v>
      </c>
      <c r="H1231" s="2">
        <v>1.2189049340752118</v>
      </c>
    </row>
    <row r="1232" spans="1:8" ht="14.25" customHeight="1" x14ac:dyDescent="0.3">
      <c r="A1232" s="4">
        <v>43285</v>
      </c>
      <c r="B1232" s="2">
        <v>467.52</v>
      </c>
      <c r="C1232" s="2">
        <v>461.89</v>
      </c>
      <c r="D1232" s="2">
        <v>475.73</v>
      </c>
      <c r="E1232" s="2">
        <v>483.93</v>
      </c>
      <c r="F1232" s="2">
        <v>460.63</v>
      </c>
      <c r="G1232" s="3">
        <v>1720000</v>
      </c>
      <c r="H1232" s="2">
        <v>-2.9030901828883757</v>
      </c>
    </row>
    <row r="1233" spans="1:8" ht="14.25" customHeight="1" x14ac:dyDescent="0.3">
      <c r="A1233" s="4">
        <v>43284</v>
      </c>
      <c r="B1233" s="2">
        <v>461.89</v>
      </c>
      <c r="C1233" s="2">
        <v>475.7</v>
      </c>
      <c r="D1233" s="2">
        <v>452.57</v>
      </c>
      <c r="E1233" s="2">
        <v>479.94</v>
      </c>
      <c r="F1233" s="2">
        <v>442.29</v>
      </c>
      <c r="G1233" s="3">
        <v>1910000</v>
      </c>
      <c r="H1233" s="2">
        <v>5.1108115871577864</v>
      </c>
    </row>
    <row r="1234" spans="1:8" ht="14.25" customHeight="1" x14ac:dyDescent="0.3">
      <c r="A1234" s="4">
        <v>43283</v>
      </c>
      <c r="B1234" s="2">
        <v>475.7</v>
      </c>
      <c r="C1234" s="2">
        <v>452.57</v>
      </c>
      <c r="D1234" s="2">
        <v>452.72</v>
      </c>
      <c r="E1234" s="2">
        <v>456.02</v>
      </c>
      <c r="F1234" s="2">
        <v>445.06</v>
      </c>
      <c r="G1234" s="3">
        <v>1670000</v>
      </c>
      <c r="H1234" s="2">
        <v>-2.2091148076970581E-2</v>
      </c>
    </row>
    <row r="1235" spans="1:8" ht="14.25" customHeight="1" x14ac:dyDescent="0.3">
      <c r="A1235" s="4">
        <v>43282</v>
      </c>
      <c r="B1235" s="2">
        <v>452.57</v>
      </c>
      <c r="C1235" s="2">
        <v>452.67</v>
      </c>
      <c r="D1235" s="2">
        <v>434.92</v>
      </c>
      <c r="E1235" s="2">
        <v>457.49</v>
      </c>
      <c r="F1235" s="2">
        <v>433.46</v>
      </c>
      <c r="G1235" s="3">
        <v>1820000</v>
      </c>
      <c r="H1235" s="2">
        <v>3.9736316236764155</v>
      </c>
    </row>
    <row r="1236" spans="1:8" ht="14.25" customHeight="1" x14ac:dyDescent="0.3">
      <c r="A1236" s="4">
        <v>43281</v>
      </c>
      <c r="B1236" s="2">
        <v>452.67</v>
      </c>
      <c r="C1236" s="2">
        <v>435.37</v>
      </c>
      <c r="D1236" s="2">
        <v>421.23</v>
      </c>
      <c r="E1236" s="2">
        <v>441.29</v>
      </c>
      <c r="F1236" s="2">
        <v>406.12</v>
      </c>
      <c r="G1236" s="3">
        <v>1780000</v>
      </c>
      <c r="H1236" s="2">
        <v>3.3470220998409626</v>
      </c>
    </row>
    <row r="1237" spans="1:8" ht="14.25" customHeight="1" x14ac:dyDescent="0.3">
      <c r="A1237" s="4">
        <v>43280</v>
      </c>
      <c r="B1237" s="2">
        <v>435.37</v>
      </c>
      <c r="C1237" s="2">
        <v>421.27</v>
      </c>
      <c r="D1237" s="2">
        <v>442.16</v>
      </c>
      <c r="E1237" s="2">
        <v>443.32</v>
      </c>
      <c r="F1237" s="2">
        <v>418.62</v>
      </c>
      <c r="G1237" s="3">
        <v>1660000</v>
      </c>
      <c r="H1237" s="2">
        <v>-4.7245341053012586</v>
      </c>
    </row>
    <row r="1238" spans="1:8" ht="14.25" customHeight="1" x14ac:dyDescent="0.3">
      <c r="A1238" s="4">
        <v>43279</v>
      </c>
      <c r="B1238" s="2">
        <v>421.27</v>
      </c>
      <c r="C1238" s="2">
        <v>442.16</v>
      </c>
      <c r="D1238" s="2">
        <v>430.32</v>
      </c>
      <c r="E1238" s="2">
        <v>445.38</v>
      </c>
      <c r="F1238" s="2">
        <v>423.01</v>
      </c>
      <c r="G1238" s="3">
        <v>2020000</v>
      </c>
      <c r="H1238" s="2">
        <v>2.7490530523087031</v>
      </c>
    </row>
    <row r="1239" spans="1:8" ht="14.25" customHeight="1" x14ac:dyDescent="0.3">
      <c r="A1239" s="4">
        <v>43278</v>
      </c>
      <c r="B1239" s="2">
        <v>442.16</v>
      </c>
      <c r="C1239" s="2">
        <v>430.33</v>
      </c>
      <c r="D1239" s="2">
        <v>458.76</v>
      </c>
      <c r="E1239" s="2">
        <v>459.96</v>
      </c>
      <c r="F1239" s="2">
        <v>429.87</v>
      </c>
      <c r="G1239" s="3">
        <v>5310000</v>
      </c>
      <c r="H1239" s="2">
        <v>-6.1971401168366924</v>
      </c>
    </row>
    <row r="1240" spans="1:8" ht="14.25" customHeight="1" x14ac:dyDescent="0.3">
      <c r="A1240" s="4">
        <v>43277</v>
      </c>
      <c r="B1240" s="2">
        <v>430.33</v>
      </c>
      <c r="C1240" s="2">
        <v>458.76</v>
      </c>
      <c r="D1240" s="2">
        <v>454.81</v>
      </c>
      <c r="E1240" s="2">
        <v>472.54</v>
      </c>
      <c r="F1240" s="2">
        <v>437.08</v>
      </c>
      <c r="G1240" s="3">
        <v>4410000</v>
      </c>
      <c r="H1240" s="2">
        <v>0.86849453617994077</v>
      </c>
    </row>
    <row r="1241" spans="1:8" ht="14.25" customHeight="1" x14ac:dyDescent="0.3">
      <c r="A1241" s="4">
        <v>43276</v>
      </c>
      <c r="B1241" s="2">
        <v>458.76</v>
      </c>
      <c r="C1241" s="2">
        <v>454.81</v>
      </c>
      <c r="D1241" s="2">
        <v>474.14</v>
      </c>
      <c r="E1241" s="2">
        <v>475.74</v>
      </c>
      <c r="F1241" s="2">
        <v>419.56</v>
      </c>
      <c r="G1241" s="3">
        <v>2640000</v>
      </c>
      <c r="H1241" s="2">
        <v>-4.0768549373602703</v>
      </c>
    </row>
    <row r="1242" spans="1:8" ht="14.25" customHeight="1" x14ac:dyDescent="0.3">
      <c r="A1242" s="4">
        <v>43275</v>
      </c>
      <c r="B1242" s="2">
        <v>454.81</v>
      </c>
      <c r="C1242" s="2">
        <v>474.14</v>
      </c>
      <c r="D1242" s="2">
        <v>462.58</v>
      </c>
      <c r="E1242" s="2">
        <v>482.42</v>
      </c>
      <c r="F1242" s="2">
        <v>456.46</v>
      </c>
      <c r="G1242" s="3">
        <v>1220000</v>
      </c>
      <c r="H1242" s="2">
        <v>2.5012430551051716</v>
      </c>
    </row>
    <row r="1243" spans="1:8" ht="14.25" customHeight="1" x14ac:dyDescent="0.3">
      <c r="A1243" s="4">
        <v>43274</v>
      </c>
      <c r="B1243" s="2">
        <v>474.14</v>
      </c>
      <c r="C1243" s="2">
        <v>462.57</v>
      </c>
      <c r="D1243" s="2">
        <v>525.97</v>
      </c>
      <c r="E1243" s="2">
        <v>526.26</v>
      </c>
      <c r="F1243" s="2">
        <v>450.72</v>
      </c>
      <c r="G1243" s="3">
        <v>1740000</v>
      </c>
      <c r="H1243" s="2">
        <v>-12.060607212790632</v>
      </c>
    </row>
    <row r="1244" spans="1:8" ht="14.25" customHeight="1" x14ac:dyDescent="0.3">
      <c r="A1244" s="4">
        <v>43273</v>
      </c>
      <c r="B1244" s="2">
        <v>462.57</v>
      </c>
      <c r="C1244" s="2">
        <v>526.01</v>
      </c>
      <c r="D1244" s="2">
        <v>536.30999999999995</v>
      </c>
      <c r="E1244" s="2">
        <v>544.71</v>
      </c>
      <c r="F1244" s="2">
        <v>522.47</v>
      </c>
      <c r="G1244" s="3">
        <v>774030</v>
      </c>
      <c r="H1244" s="2">
        <v>-1.9205310361544545</v>
      </c>
    </row>
    <row r="1245" spans="1:8" ht="14.25" customHeight="1" x14ac:dyDescent="0.3">
      <c r="A1245" s="4">
        <v>43272</v>
      </c>
      <c r="B1245" s="2">
        <v>526.01</v>
      </c>
      <c r="C1245" s="2">
        <v>536.30999999999995</v>
      </c>
      <c r="D1245" s="2">
        <v>538.22</v>
      </c>
      <c r="E1245" s="2">
        <v>541.08000000000004</v>
      </c>
      <c r="F1245" s="2">
        <v>517.41999999999996</v>
      </c>
      <c r="G1245" s="3">
        <v>873140</v>
      </c>
      <c r="H1245" s="2">
        <v>-0.35487347181451484</v>
      </c>
    </row>
    <row r="1246" spans="1:8" ht="14.25" customHeight="1" x14ac:dyDescent="0.3">
      <c r="A1246" s="4">
        <v>43271</v>
      </c>
      <c r="B1246" s="2">
        <v>536.30999999999995</v>
      </c>
      <c r="C1246" s="2">
        <v>538.22</v>
      </c>
      <c r="D1246" s="2">
        <v>517.91</v>
      </c>
      <c r="E1246" s="2">
        <v>547.5</v>
      </c>
      <c r="F1246" s="2">
        <v>514.88</v>
      </c>
      <c r="G1246" s="3">
        <v>985960</v>
      </c>
      <c r="H1246" s="2">
        <v>3.9215307678940472</v>
      </c>
    </row>
    <row r="1247" spans="1:8" ht="14.25" customHeight="1" x14ac:dyDescent="0.3">
      <c r="A1247" s="4">
        <v>43270</v>
      </c>
      <c r="B1247" s="2">
        <v>538.22</v>
      </c>
      <c r="C1247" s="2">
        <v>517.91</v>
      </c>
      <c r="D1247" s="2">
        <v>496.47</v>
      </c>
      <c r="E1247" s="2">
        <v>523.95000000000005</v>
      </c>
      <c r="F1247" s="2">
        <v>489.16</v>
      </c>
      <c r="G1247" s="3">
        <v>842050</v>
      </c>
      <c r="H1247" s="2">
        <v>4.3268940233265445</v>
      </c>
    </row>
    <row r="1248" spans="1:8" ht="14.25" customHeight="1" x14ac:dyDescent="0.3">
      <c r="A1248" s="4">
        <v>43269</v>
      </c>
      <c r="B1248" s="2">
        <v>517.91</v>
      </c>
      <c r="C1248" s="2">
        <v>496.43</v>
      </c>
      <c r="D1248" s="2">
        <v>496.95</v>
      </c>
      <c r="E1248" s="2">
        <v>507.19</v>
      </c>
      <c r="F1248" s="2">
        <v>494.73</v>
      </c>
      <c r="G1248" s="3">
        <v>604790</v>
      </c>
      <c r="H1248" s="2">
        <v>-0.10061779325055843</v>
      </c>
    </row>
    <row r="1249" spans="1:8" ht="14.25" customHeight="1" x14ac:dyDescent="0.3">
      <c r="A1249" s="4">
        <v>43268</v>
      </c>
      <c r="B1249" s="2">
        <v>496.43</v>
      </c>
      <c r="C1249" s="2">
        <v>496.93</v>
      </c>
      <c r="D1249" s="2">
        <v>487.88</v>
      </c>
      <c r="E1249" s="2">
        <v>502.47</v>
      </c>
      <c r="F1249" s="2">
        <v>484.89</v>
      </c>
      <c r="G1249" s="3">
        <v>749090</v>
      </c>
      <c r="H1249" s="2">
        <v>1.8549643354923366</v>
      </c>
    </row>
    <row r="1250" spans="1:8" ht="14.25" customHeight="1" x14ac:dyDescent="0.3">
      <c r="A1250" s="4">
        <v>43267</v>
      </c>
      <c r="B1250" s="2">
        <v>496.93</v>
      </c>
      <c r="C1250" s="2">
        <v>487.88</v>
      </c>
      <c r="D1250" s="2">
        <v>519.49</v>
      </c>
      <c r="E1250" s="2">
        <v>520.73</v>
      </c>
      <c r="F1250" s="2">
        <v>483.99</v>
      </c>
      <c r="G1250" s="3">
        <v>1250000</v>
      </c>
      <c r="H1250" s="2">
        <v>-6.0848139521453755</v>
      </c>
    </row>
    <row r="1251" spans="1:8" ht="14.25" customHeight="1" x14ac:dyDescent="0.3">
      <c r="A1251" s="4">
        <v>43266</v>
      </c>
      <c r="B1251" s="2">
        <v>487.88</v>
      </c>
      <c r="C1251" s="2">
        <v>519.49</v>
      </c>
      <c r="D1251" s="2">
        <v>476.17</v>
      </c>
      <c r="E1251" s="2">
        <v>525.21</v>
      </c>
      <c r="F1251" s="2">
        <v>461.62</v>
      </c>
      <c r="G1251" s="3">
        <v>1700000</v>
      </c>
      <c r="H1251" s="2">
        <v>9.097591196421444</v>
      </c>
    </row>
    <row r="1252" spans="1:8" ht="14.25" customHeight="1" x14ac:dyDescent="0.3">
      <c r="A1252" s="4">
        <v>43265</v>
      </c>
      <c r="B1252" s="2">
        <v>519.49</v>
      </c>
      <c r="C1252" s="2">
        <v>476.17</v>
      </c>
      <c r="D1252" s="2">
        <v>494.6</v>
      </c>
      <c r="E1252" s="2">
        <v>501.64</v>
      </c>
      <c r="F1252" s="2">
        <v>450.67</v>
      </c>
      <c r="G1252" s="3">
        <v>1560000</v>
      </c>
      <c r="H1252" s="2">
        <v>-3.7028797929137682</v>
      </c>
    </row>
    <row r="1253" spans="1:8" ht="14.25" customHeight="1" x14ac:dyDescent="0.3">
      <c r="A1253" s="4">
        <v>43264</v>
      </c>
      <c r="B1253" s="2">
        <v>476.17</v>
      </c>
      <c r="C1253" s="2">
        <v>494.48</v>
      </c>
      <c r="D1253" s="2">
        <v>531.4</v>
      </c>
      <c r="E1253" s="2">
        <v>538.16</v>
      </c>
      <c r="F1253" s="2">
        <v>484.99</v>
      </c>
      <c r="G1253" s="3">
        <v>1240000</v>
      </c>
      <c r="H1253" s="2">
        <v>-6.9511873847427541</v>
      </c>
    </row>
    <row r="1254" spans="1:8" ht="14.25" customHeight="1" x14ac:dyDescent="0.3">
      <c r="A1254" s="4">
        <v>43263</v>
      </c>
      <c r="B1254" s="2">
        <v>494.48</v>
      </c>
      <c r="C1254" s="2">
        <v>531.41999999999996</v>
      </c>
      <c r="D1254" s="2">
        <v>524.64</v>
      </c>
      <c r="E1254" s="2">
        <v>535.63</v>
      </c>
      <c r="F1254" s="2">
        <v>510.29</v>
      </c>
      <c r="G1254" s="3">
        <v>1210000</v>
      </c>
      <c r="H1254" s="2">
        <v>1.2923147301006352</v>
      </c>
    </row>
    <row r="1255" spans="1:8" ht="14.25" customHeight="1" x14ac:dyDescent="0.3">
      <c r="A1255" s="4">
        <v>43262</v>
      </c>
      <c r="B1255" s="2">
        <v>531.41999999999996</v>
      </c>
      <c r="C1255" s="2">
        <v>524.64</v>
      </c>
      <c r="D1255" s="2">
        <v>593.79999999999995</v>
      </c>
      <c r="E1255" s="2">
        <v>593.82000000000005</v>
      </c>
      <c r="F1255" s="2">
        <v>503.43</v>
      </c>
      <c r="G1255" s="3">
        <v>1490000</v>
      </c>
      <c r="H1255" s="2">
        <v>-11.647019198383289</v>
      </c>
    </row>
    <row r="1256" spans="1:8" ht="14.25" customHeight="1" x14ac:dyDescent="0.3">
      <c r="A1256" s="4">
        <v>43261</v>
      </c>
      <c r="B1256" s="2">
        <v>524.64</v>
      </c>
      <c r="C1256" s="2">
        <v>593.79999999999995</v>
      </c>
      <c r="D1256" s="2">
        <v>599.66999999999996</v>
      </c>
      <c r="E1256" s="2">
        <v>608.65</v>
      </c>
      <c r="F1256" s="2">
        <v>592.54</v>
      </c>
      <c r="G1256" s="3">
        <v>534160</v>
      </c>
      <c r="H1256" s="2">
        <v>-0.97887171277536056</v>
      </c>
    </row>
    <row r="1257" spans="1:8" ht="14.25" customHeight="1" x14ac:dyDescent="0.3">
      <c r="A1257" s="4">
        <v>43260</v>
      </c>
      <c r="B1257" s="2">
        <v>593.79999999999995</v>
      </c>
      <c r="C1257" s="2">
        <v>599.66999999999996</v>
      </c>
      <c r="D1257" s="2">
        <v>604.71</v>
      </c>
      <c r="E1257" s="2">
        <v>608.32000000000005</v>
      </c>
      <c r="F1257" s="2">
        <v>593.74</v>
      </c>
      <c r="G1257" s="3">
        <v>622540</v>
      </c>
      <c r="H1257" s="2">
        <v>-0.83345735972616242</v>
      </c>
    </row>
    <row r="1258" spans="1:8" ht="14.25" customHeight="1" x14ac:dyDescent="0.3">
      <c r="A1258" s="4">
        <v>43259</v>
      </c>
      <c r="B1258" s="2">
        <v>599.66999999999996</v>
      </c>
      <c r="C1258" s="2">
        <v>604.71</v>
      </c>
      <c r="D1258" s="2">
        <v>606.39</v>
      </c>
      <c r="E1258" s="2">
        <v>616.52</v>
      </c>
      <c r="F1258" s="2">
        <v>600.29</v>
      </c>
      <c r="G1258" s="3">
        <v>843320</v>
      </c>
      <c r="H1258" s="2">
        <v>-0.27704942363824436</v>
      </c>
    </row>
    <row r="1259" spans="1:8" ht="14.25" customHeight="1" x14ac:dyDescent="0.3">
      <c r="A1259" s="4">
        <v>43258</v>
      </c>
      <c r="B1259" s="2">
        <v>604.71</v>
      </c>
      <c r="C1259" s="2">
        <v>606.39</v>
      </c>
      <c r="D1259" s="2">
        <v>608.83000000000004</v>
      </c>
      <c r="E1259" s="2">
        <v>611.63</v>
      </c>
      <c r="F1259" s="2">
        <v>593.98</v>
      </c>
      <c r="G1259" s="3">
        <v>700740</v>
      </c>
      <c r="H1259" s="2">
        <v>-0.40076868748255745</v>
      </c>
    </row>
    <row r="1260" spans="1:8" ht="14.25" customHeight="1" x14ac:dyDescent="0.3">
      <c r="A1260" s="4">
        <v>43257</v>
      </c>
      <c r="B1260" s="2">
        <v>606.39</v>
      </c>
      <c r="C1260" s="2">
        <v>608.83000000000004</v>
      </c>
      <c r="D1260" s="2">
        <v>591.44000000000005</v>
      </c>
      <c r="E1260" s="2">
        <v>613</v>
      </c>
      <c r="F1260" s="2">
        <v>577.53</v>
      </c>
      <c r="G1260" s="3">
        <v>829990</v>
      </c>
      <c r="H1260" s="2">
        <v>2.9402813472203411</v>
      </c>
    </row>
    <row r="1261" spans="1:8" ht="14.25" customHeight="1" x14ac:dyDescent="0.3">
      <c r="A1261" s="4">
        <v>43256</v>
      </c>
      <c r="B1261" s="2">
        <v>608.83000000000004</v>
      </c>
      <c r="C1261" s="2">
        <v>591.44000000000005</v>
      </c>
      <c r="D1261" s="2">
        <v>619.09</v>
      </c>
      <c r="E1261" s="2">
        <v>624.80999999999995</v>
      </c>
      <c r="F1261" s="2">
        <v>580.71</v>
      </c>
      <c r="G1261" s="3">
        <v>809800</v>
      </c>
      <c r="H1261" s="2">
        <v>-4.4646895393164021</v>
      </c>
    </row>
    <row r="1262" spans="1:8" ht="14.25" customHeight="1" x14ac:dyDescent="0.3">
      <c r="A1262" s="4">
        <v>43255</v>
      </c>
      <c r="B1262" s="2">
        <v>591.44000000000005</v>
      </c>
      <c r="C1262" s="2">
        <v>619.08000000000004</v>
      </c>
      <c r="D1262" s="2">
        <v>591.33000000000004</v>
      </c>
      <c r="E1262" s="2">
        <v>627.51</v>
      </c>
      <c r="F1262" s="2">
        <v>590.80999999999995</v>
      </c>
      <c r="G1262" s="3">
        <v>764930</v>
      </c>
      <c r="H1262" s="2">
        <v>4.6981227803145762</v>
      </c>
    </row>
    <row r="1263" spans="1:8" ht="14.25" customHeight="1" x14ac:dyDescent="0.3">
      <c r="A1263" s="4">
        <v>43254</v>
      </c>
      <c r="B1263" s="2">
        <v>619.08000000000004</v>
      </c>
      <c r="C1263" s="2">
        <v>591.29999999999995</v>
      </c>
      <c r="D1263" s="2">
        <v>579.34</v>
      </c>
      <c r="E1263" s="2">
        <v>598.78</v>
      </c>
      <c r="F1263" s="2">
        <v>574.79999999999995</v>
      </c>
      <c r="G1263" s="3">
        <v>808420</v>
      </c>
      <c r="H1263" s="2">
        <v>2.0714655618850339</v>
      </c>
    </row>
    <row r="1264" spans="1:8" ht="14.25" customHeight="1" x14ac:dyDescent="0.3">
      <c r="A1264" s="4">
        <v>43253</v>
      </c>
      <c r="B1264" s="2">
        <v>591.29999999999995</v>
      </c>
      <c r="C1264" s="2">
        <v>579.29999999999995</v>
      </c>
      <c r="D1264" s="2">
        <v>577.87</v>
      </c>
      <c r="E1264" s="2">
        <v>589.54999999999995</v>
      </c>
      <c r="F1264" s="2">
        <v>565.69000000000005</v>
      </c>
      <c r="G1264" s="3">
        <v>861910</v>
      </c>
      <c r="H1264" s="2">
        <v>0.2474605014968678</v>
      </c>
    </row>
    <row r="1265" spans="1:8" ht="14.25" customHeight="1" x14ac:dyDescent="0.3">
      <c r="A1265" s="4">
        <v>43252</v>
      </c>
      <c r="B1265" s="2">
        <v>579.29999999999995</v>
      </c>
      <c r="C1265" s="2">
        <v>577.87</v>
      </c>
      <c r="D1265" s="2">
        <v>557.96</v>
      </c>
      <c r="E1265" s="2">
        <v>586.15</v>
      </c>
      <c r="F1265" s="2">
        <v>554.96</v>
      </c>
      <c r="G1265" s="3">
        <v>922240</v>
      </c>
      <c r="H1265" s="2">
        <v>3.5646438940463789</v>
      </c>
    </row>
    <row r="1266" spans="1:8" ht="14.25" customHeight="1" x14ac:dyDescent="0.3">
      <c r="A1266" s="4">
        <v>43251</v>
      </c>
      <c r="B1266" s="2">
        <v>577.87</v>
      </c>
      <c r="C1266" s="2">
        <v>557.98</v>
      </c>
      <c r="D1266" s="2">
        <v>566.86</v>
      </c>
      <c r="E1266" s="2">
        <v>584.9</v>
      </c>
      <c r="F1266" s="2">
        <v>543.16</v>
      </c>
      <c r="G1266" s="3">
        <v>1060000</v>
      </c>
      <c r="H1266" s="2">
        <v>-1.5578412519186196</v>
      </c>
    </row>
    <row r="1267" spans="1:8" ht="14.25" customHeight="1" x14ac:dyDescent="0.3">
      <c r="A1267" s="4">
        <v>43250</v>
      </c>
      <c r="B1267" s="2">
        <v>557.98</v>
      </c>
      <c r="C1267" s="2">
        <v>566.80999999999995</v>
      </c>
      <c r="D1267" s="2">
        <v>512.32000000000005</v>
      </c>
      <c r="E1267" s="2">
        <v>572.71</v>
      </c>
      <c r="F1267" s="2">
        <v>511.94</v>
      </c>
      <c r="G1267" s="3">
        <v>1380000</v>
      </c>
      <c r="H1267" s="2">
        <v>10.642409572702958</v>
      </c>
    </row>
    <row r="1268" spans="1:8" ht="14.25" customHeight="1" x14ac:dyDescent="0.3">
      <c r="A1268" s="4">
        <v>43249</v>
      </c>
      <c r="B1268" s="2">
        <v>566.80999999999995</v>
      </c>
      <c r="C1268" s="2">
        <v>512.29</v>
      </c>
      <c r="D1268" s="2">
        <v>570.66999999999996</v>
      </c>
      <c r="E1268" s="2">
        <v>575</v>
      </c>
      <c r="F1268" s="2">
        <v>507.72</v>
      </c>
      <c r="G1268" s="3">
        <v>1500000</v>
      </c>
      <c r="H1268" s="2">
        <v>-10.23322644518041</v>
      </c>
    </row>
    <row r="1269" spans="1:8" ht="14.25" customHeight="1" x14ac:dyDescent="0.3">
      <c r="A1269" s="4">
        <v>43248</v>
      </c>
      <c r="B1269" s="2">
        <v>512.29</v>
      </c>
      <c r="C1269" s="2">
        <v>570.69000000000005</v>
      </c>
      <c r="D1269" s="2">
        <v>586.63</v>
      </c>
      <c r="E1269" s="2">
        <v>591.48</v>
      </c>
      <c r="F1269" s="2">
        <v>558.44000000000005</v>
      </c>
      <c r="G1269" s="3">
        <v>892940</v>
      </c>
      <c r="H1269" s="2">
        <v>-2.7387688322312251</v>
      </c>
    </row>
    <row r="1270" spans="1:8" ht="14.25" customHeight="1" x14ac:dyDescent="0.3">
      <c r="A1270" s="4">
        <v>43247</v>
      </c>
      <c r="B1270" s="2">
        <v>570.69000000000005</v>
      </c>
      <c r="C1270" s="2">
        <v>586.76</v>
      </c>
      <c r="D1270" s="2">
        <v>585.39</v>
      </c>
      <c r="E1270" s="2">
        <v>606.26</v>
      </c>
      <c r="F1270" s="2">
        <v>579.36</v>
      </c>
      <c r="G1270" s="3">
        <v>651250</v>
      </c>
      <c r="H1270" s="2">
        <v>0.23403201284613753</v>
      </c>
    </row>
    <row r="1271" spans="1:8" ht="14.25" customHeight="1" x14ac:dyDescent="0.3">
      <c r="A1271" s="4">
        <v>43246</v>
      </c>
      <c r="B1271" s="2">
        <v>586.76</v>
      </c>
      <c r="C1271" s="2">
        <v>585.39</v>
      </c>
      <c r="D1271" s="2">
        <v>602.4</v>
      </c>
      <c r="E1271" s="2">
        <v>616.48</v>
      </c>
      <c r="F1271" s="2">
        <v>569.77</v>
      </c>
      <c r="G1271" s="3">
        <v>1080000</v>
      </c>
      <c r="H1271" s="2">
        <v>-2.8285443951994362</v>
      </c>
    </row>
    <row r="1272" spans="1:8" ht="14.25" customHeight="1" x14ac:dyDescent="0.3">
      <c r="A1272" s="4">
        <v>43245</v>
      </c>
      <c r="B1272" s="2">
        <v>585.39</v>
      </c>
      <c r="C1272" s="2">
        <v>602.42999999999995</v>
      </c>
      <c r="D1272" s="2">
        <v>577.52</v>
      </c>
      <c r="E1272" s="2">
        <v>609.39</v>
      </c>
      <c r="F1272" s="2">
        <v>547.39</v>
      </c>
      <c r="G1272" s="3">
        <v>1560000</v>
      </c>
      <c r="H1272" s="2">
        <v>4.3078521340143707</v>
      </c>
    </row>
    <row r="1273" spans="1:8" ht="14.25" customHeight="1" x14ac:dyDescent="0.3">
      <c r="A1273" s="4">
        <v>43244</v>
      </c>
      <c r="B1273" s="2">
        <v>602.42999999999995</v>
      </c>
      <c r="C1273" s="2">
        <v>577.54999999999995</v>
      </c>
      <c r="D1273" s="2">
        <v>642.02</v>
      </c>
      <c r="E1273" s="2">
        <v>649.85</v>
      </c>
      <c r="F1273" s="2">
        <v>564.74</v>
      </c>
      <c r="G1273" s="3">
        <v>1780000</v>
      </c>
      <c r="H1273" s="2">
        <v>-10.062755968045845</v>
      </c>
    </row>
    <row r="1274" spans="1:8" ht="14.25" customHeight="1" x14ac:dyDescent="0.3">
      <c r="A1274" s="4">
        <v>43243</v>
      </c>
      <c r="B1274" s="2">
        <v>577.54999999999995</v>
      </c>
      <c r="C1274" s="2">
        <v>642.16999999999996</v>
      </c>
      <c r="D1274" s="2">
        <v>696.84</v>
      </c>
      <c r="E1274" s="2">
        <v>698.48</v>
      </c>
      <c r="F1274" s="2">
        <v>639.20000000000005</v>
      </c>
      <c r="G1274" s="3">
        <v>928090</v>
      </c>
      <c r="H1274" s="2">
        <v>-7.8467388964626625</v>
      </c>
    </row>
    <row r="1275" spans="1:8" ht="14.25" customHeight="1" x14ac:dyDescent="0.3">
      <c r="A1275" s="4">
        <v>43242</v>
      </c>
      <c r="B1275" s="2">
        <v>642.16999999999996</v>
      </c>
      <c r="C1275" s="2">
        <v>696.85</v>
      </c>
      <c r="D1275" s="2">
        <v>716.02</v>
      </c>
      <c r="E1275" s="2">
        <v>718.06</v>
      </c>
      <c r="F1275" s="2">
        <v>694.07</v>
      </c>
      <c r="G1275" s="3">
        <v>590690</v>
      </c>
      <c r="H1275" s="2">
        <v>-2.6772995167732687</v>
      </c>
    </row>
    <row r="1276" spans="1:8" ht="14.25" customHeight="1" x14ac:dyDescent="0.3">
      <c r="A1276" s="4">
        <v>43241</v>
      </c>
      <c r="B1276" s="2">
        <v>696.85</v>
      </c>
      <c r="C1276" s="2">
        <v>716.02</v>
      </c>
      <c r="D1276" s="2">
        <v>696.73</v>
      </c>
      <c r="E1276" s="2">
        <v>722.92</v>
      </c>
      <c r="F1276" s="2">
        <v>688.7</v>
      </c>
      <c r="G1276" s="3">
        <v>702630</v>
      </c>
      <c r="H1276" s="2">
        <v>2.7642229749124505</v>
      </c>
    </row>
    <row r="1277" spans="1:8" ht="14.25" customHeight="1" x14ac:dyDescent="0.3">
      <c r="A1277" s="4">
        <v>43240</v>
      </c>
      <c r="B1277" s="2">
        <v>716.02</v>
      </c>
      <c r="C1277" s="2">
        <v>696.76</v>
      </c>
      <c r="D1277" s="2">
        <v>693.28</v>
      </c>
      <c r="E1277" s="2">
        <v>716.51</v>
      </c>
      <c r="F1277" s="2">
        <v>683.38</v>
      </c>
      <c r="G1277" s="3">
        <v>732310</v>
      </c>
      <c r="H1277" s="2">
        <v>0.50196168936072272</v>
      </c>
    </row>
    <row r="1278" spans="1:8" ht="14.25" customHeight="1" x14ac:dyDescent="0.3">
      <c r="A1278" s="4">
        <v>43239</v>
      </c>
      <c r="B1278" s="2">
        <v>696.76</v>
      </c>
      <c r="C1278" s="2">
        <v>693.28</v>
      </c>
      <c r="D1278" s="2">
        <v>668.98</v>
      </c>
      <c r="E1278" s="2">
        <v>694.24</v>
      </c>
      <c r="F1278" s="2">
        <v>658.25</v>
      </c>
      <c r="G1278" s="3">
        <v>906930</v>
      </c>
      <c r="H1278" s="2">
        <v>3.6339447209889748</v>
      </c>
    </row>
    <row r="1279" spans="1:8" ht="14.25" customHeight="1" x14ac:dyDescent="0.3">
      <c r="A1279" s="4">
        <v>43238</v>
      </c>
      <c r="B1279" s="2">
        <v>693.28</v>
      </c>
      <c r="C1279" s="2">
        <v>668.97</v>
      </c>
      <c r="D1279" s="2">
        <v>706.53</v>
      </c>
      <c r="E1279" s="2">
        <v>718.5</v>
      </c>
      <c r="F1279" s="2">
        <v>663.91</v>
      </c>
      <c r="G1279" s="3">
        <v>953690</v>
      </c>
      <c r="H1279" s="2">
        <v>-5.3161224576451032</v>
      </c>
    </row>
    <row r="1280" spans="1:8" ht="14.25" customHeight="1" x14ac:dyDescent="0.3">
      <c r="A1280" s="4">
        <v>43237</v>
      </c>
      <c r="B1280" s="2">
        <v>668.97</v>
      </c>
      <c r="C1280" s="2">
        <v>706.53</v>
      </c>
      <c r="D1280" s="2">
        <v>705.73</v>
      </c>
      <c r="E1280" s="2">
        <v>710.49</v>
      </c>
      <c r="F1280" s="2">
        <v>667.51</v>
      </c>
      <c r="G1280" s="3">
        <v>978180</v>
      </c>
      <c r="H1280" s="2">
        <v>0.11335779972510089</v>
      </c>
    </row>
    <row r="1281" spans="1:8" ht="14.25" customHeight="1" x14ac:dyDescent="0.3">
      <c r="A1281" s="4">
        <v>43236</v>
      </c>
      <c r="B1281" s="2">
        <v>706.53</v>
      </c>
      <c r="C1281" s="2">
        <v>705.73</v>
      </c>
      <c r="D1281" s="2">
        <v>727.06</v>
      </c>
      <c r="E1281" s="2">
        <v>738.71</v>
      </c>
      <c r="F1281" s="2">
        <v>696.63</v>
      </c>
      <c r="G1281" s="3">
        <v>1030000</v>
      </c>
      <c r="H1281" s="2">
        <v>-2.9337331169366943</v>
      </c>
    </row>
    <row r="1282" spans="1:8" ht="14.25" customHeight="1" x14ac:dyDescent="0.3">
      <c r="A1282" s="4">
        <v>43235</v>
      </c>
      <c r="B1282" s="2">
        <v>705.73</v>
      </c>
      <c r="C1282" s="2">
        <v>727.06</v>
      </c>
      <c r="D1282" s="2">
        <v>729.41</v>
      </c>
      <c r="E1282" s="2">
        <v>741.52</v>
      </c>
      <c r="F1282" s="2">
        <v>687.16</v>
      </c>
      <c r="G1282" s="3">
        <v>1390000</v>
      </c>
      <c r="H1282" s="2">
        <v>-0.31671168268506505</v>
      </c>
    </row>
    <row r="1283" spans="1:8" ht="14.25" customHeight="1" x14ac:dyDescent="0.3">
      <c r="A1283" s="4">
        <v>43234</v>
      </c>
      <c r="B1283" s="2">
        <v>727.06</v>
      </c>
      <c r="C1283" s="2">
        <v>729.37</v>
      </c>
      <c r="D1283" s="2">
        <v>684.77</v>
      </c>
      <c r="E1283" s="2">
        <v>739.67</v>
      </c>
      <c r="F1283" s="2">
        <v>669.2</v>
      </c>
      <c r="G1283" s="3">
        <v>1010000</v>
      </c>
      <c r="H1283" s="2">
        <v>6.6423955317717844</v>
      </c>
    </row>
    <row r="1284" spans="1:8" ht="14.25" customHeight="1" x14ac:dyDescent="0.3">
      <c r="A1284" s="4">
        <v>43233</v>
      </c>
      <c r="B1284" s="2">
        <v>729.37</v>
      </c>
      <c r="C1284" s="2">
        <v>683.94</v>
      </c>
      <c r="D1284" s="2">
        <v>676.97</v>
      </c>
      <c r="E1284" s="2">
        <v>689.83</v>
      </c>
      <c r="F1284" s="2">
        <v>635.23</v>
      </c>
      <c r="G1284" s="3">
        <v>1340000</v>
      </c>
      <c r="H1284" s="2">
        <v>1.1431360080448407</v>
      </c>
    </row>
    <row r="1285" spans="1:8" ht="14.25" customHeight="1" x14ac:dyDescent="0.3">
      <c r="A1285" s="4">
        <v>43232</v>
      </c>
      <c r="B1285" s="2">
        <v>683.94</v>
      </c>
      <c r="C1285" s="2">
        <v>676.21</v>
      </c>
      <c r="D1285" s="2">
        <v>724.36</v>
      </c>
      <c r="E1285" s="2">
        <v>736.58</v>
      </c>
      <c r="F1285" s="2">
        <v>665.81</v>
      </c>
      <c r="G1285" s="3">
        <v>1630000</v>
      </c>
      <c r="H1285" s="2">
        <v>-6.6524019878520084</v>
      </c>
    </row>
    <row r="1286" spans="1:8" ht="14.25" customHeight="1" x14ac:dyDescent="0.3">
      <c r="A1286" s="4">
        <v>43231</v>
      </c>
      <c r="B1286" s="2">
        <v>676.21</v>
      </c>
      <c r="C1286" s="2">
        <v>724.4</v>
      </c>
      <c r="D1286" s="2">
        <v>751.98</v>
      </c>
      <c r="E1286" s="2">
        <v>768.24</v>
      </c>
      <c r="F1286" s="2">
        <v>723.39</v>
      </c>
      <c r="G1286" s="3">
        <v>983140</v>
      </c>
      <c r="H1286" s="2">
        <v>-3.6215108698544514</v>
      </c>
    </row>
    <row r="1287" spans="1:8" ht="14.25" customHeight="1" x14ac:dyDescent="0.3">
      <c r="A1287" s="4">
        <v>43230</v>
      </c>
      <c r="B1287" s="2">
        <v>724.4</v>
      </c>
      <c r="C1287" s="2">
        <v>751.62</v>
      </c>
      <c r="D1287" s="2">
        <v>747.98</v>
      </c>
      <c r="E1287" s="2">
        <v>759.71</v>
      </c>
      <c r="F1287" s="2">
        <v>711.49</v>
      </c>
      <c r="G1287" s="3">
        <v>1070000</v>
      </c>
      <c r="H1287" s="2">
        <v>0.41951688755878397</v>
      </c>
    </row>
    <row r="1288" spans="1:8" ht="14.25" customHeight="1" x14ac:dyDescent="0.3">
      <c r="A1288" s="4">
        <v>43229</v>
      </c>
      <c r="B1288" s="2">
        <v>751.62</v>
      </c>
      <c r="C1288" s="2">
        <v>748.48</v>
      </c>
      <c r="D1288" s="2">
        <v>759.35</v>
      </c>
      <c r="E1288" s="2">
        <v>761.43</v>
      </c>
      <c r="F1288" s="2">
        <v>721.49</v>
      </c>
      <c r="G1288" s="3">
        <v>1140000</v>
      </c>
      <c r="H1288" s="2">
        <v>-0.73604498494754245</v>
      </c>
    </row>
    <row r="1289" spans="1:8" ht="14.25" customHeight="1" x14ac:dyDescent="0.3">
      <c r="A1289" s="4">
        <v>43228</v>
      </c>
      <c r="B1289" s="2">
        <v>748.48</v>
      </c>
      <c r="C1289" s="2">
        <v>754.03</v>
      </c>
      <c r="D1289" s="2">
        <v>793.29</v>
      </c>
      <c r="E1289" s="2">
        <v>797.3</v>
      </c>
      <c r="F1289" s="2">
        <v>700.4</v>
      </c>
      <c r="G1289" s="3">
        <v>2120000</v>
      </c>
      <c r="H1289" s="2">
        <v>-4.9370264375496511</v>
      </c>
    </row>
    <row r="1290" spans="1:8" ht="14.25" customHeight="1" x14ac:dyDescent="0.3">
      <c r="A1290" s="4">
        <v>43227</v>
      </c>
      <c r="B1290" s="2">
        <v>754.03</v>
      </c>
      <c r="C1290" s="2">
        <v>793.19</v>
      </c>
      <c r="D1290" s="2">
        <v>818.75</v>
      </c>
      <c r="E1290" s="2">
        <v>838.26</v>
      </c>
      <c r="F1290" s="2">
        <v>755.09</v>
      </c>
      <c r="G1290" s="3">
        <v>1160000</v>
      </c>
      <c r="H1290" s="2">
        <v>-3.0721102733616004</v>
      </c>
    </row>
    <row r="1291" spans="1:8" ht="14.25" customHeight="1" x14ac:dyDescent="0.3">
      <c r="A1291" s="4">
        <v>43226</v>
      </c>
      <c r="B1291" s="2">
        <v>793.19</v>
      </c>
      <c r="C1291" s="2">
        <v>818.33</v>
      </c>
      <c r="D1291" s="2">
        <v>785.29</v>
      </c>
      <c r="E1291" s="2">
        <v>830.03</v>
      </c>
      <c r="F1291" s="2">
        <v>782.18</v>
      </c>
      <c r="G1291" s="3">
        <v>1000000</v>
      </c>
      <c r="H1291" s="2">
        <v>4.2193071828833411</v>
      </c>
    </row>
    <row r="1292" spans="1:8" ht="14.25" customHeight="1" x14ac:dyDescent="0.3">
      <c r="A1292" s="4">
        <v>43225</v>
      </c>
      <c r="B1292" s="2">
        <v>818.33</v>
      </c>
      <c r="C1292" s="2">
        <v>785.2</v>
      </c>
      <c r="D1292" s="2">
        <v>778.97</v>
      </c>
      <c r="E1292" s="2">
        <v>806.9</v>
      </c>
      <c r="F1292" s="2">
        <v>760.1</v>
      </c>
      <c r="G1292" s="3">
        <v>1240000</v>
      </c>
      <c r="H1292" s="2">
        <v>0.80236215418191148</v>
      </c>
    </row>
    <row r="1293" spans="1:8" ht="14.25" customHeight="1" x14ac:dyDescent="0.3">
      <c r="A1293" s="4">
        <v>43224</v>
      </c>
      <c r="B1293" s="2">
        <v>785.2</v>
      </c>
      <c r="C1293" s="2">
        <v>778.95</v>
      </c>
      <c r="D1293" s="2">
        <v>688.23</v>
      </c>
      <c r="E1293" s="2">
        <v>788.61</v>
      </c>
      <c r="F1293" s="2">
        <v>686.79</v>
      </c>
      <c r="G1293" s="3">
        <v>1550000</v>
      </c>
      <c r="H1293" s="2">
        <v>13.194797645862105</v>
      </c>
    </row>
    <row r="1294" spans="1:8" ht="14.25" customHeight="1" x14ac:dyDescent="0.3">
      <c r="A1294" s="4">
        <v>43223</v>
      </c>
      <c r="B1294" s="2">
        <v>778.95</v>
      </c>
      <c r="C1294" s="2">
        <v>688.15</v>
      </c>
      <c r="D1294" s="2">
        <v>671.31</v>
      </c>
      <c r="E1294" s="2">
        <v>690.97</v>
      </c>
      <c r="F1294" s="2">
        <v>664.29</v>
      </c>
      <c r="G1294" s="3">
        <v>873980</v>
      </c>
      <c r="H1294" s="2">
        <v>2.5161636325715797</v>
      </c>
    </row>
    <row r="1295" spans="1:8" ht="14.25" customHeight="1" x14ac:dyDescent="0.3">
      <c r="A1295" s="4">
        <v>43222</v>
      </c>
      <c r="B1295" s="2">
        <v>688.15</v>
      </c>
      <c r="C1295" s="2">
        <v>671.26</v>
      </c>
      <c r="D1295" s="2">
        <v>670.12</v>
      </c>
      <c r="E1295" s="2">
        <v>674.36</v>
      </c>
      <c r="F1295" s="2">
        <v>630.33000000000004</v>
      </c>
      <c r="G1295" s="3">
        <v>1030000</v>
      </c>
      <c r="H1295" s="2">
        <v>0.17759338576565745</v>
      </c>
    </row>
    <row r="1296" spans="1:8" ht="14.25" customHeight="1" x14ac:dyDescent="0.3">
      <c r="A1296" s="4">
        <v>43221</v>
      </c>
      <c r="B1296" s="2">
        <v>671.26</v>
      </c>
      <c r="C1296" s="2">
        <v>670.07</v>
      </c>
      <c r="D1296" s="2">
        <v>689.83</v>
      </c>
      <c r="E1296" s="2">
        <v>693.85</v>
      </c>
      <c r="F1296" s="2">
        <v>664.03</v>
      </c>
      <c r="G1296" s="3">
        <v>913860</v>
      </c>
      <c r="H1296" s="2">
        <v>-2.874329612987379</v>
      </c>
    </row>
    <row r="1297" spans="1:8" ht="14.25" customHeight="1" x14ac:dyDescent="0.3">
      <c r="A1297" s="4">
        <v>43220</v>
      </c>
      <c r="B1297" s="2">
        <v>670.07</v>
      </c>
      <c r="C1297" s="2">
        <v>689.9</v>
      </c>
      <c r="D1297" s="2">
        <v>683.49</v>
      </c>
      <c r="E1297" s="2">
        <v>700.05</v>
      </c>
      <c r="F1297" s="2">
        <v>669.15</v>
      </c>
      <c r="G1297" s="3">
        <v>856120</v>
      </c>
      <c r="H1297" s="2">
        <v>0.93783376494169157</v>
      </c>
    </row>
    <row r="1298" spans="1:8" ht="14.25" customHeight="1" x14ac:dyDescent="0.3">
      <c r="A1298" s="4">
        <v>43219</v>
      </c>
      <c r="B1298" s="2">
        <v>689.9</v>
      </c>
      <c r="C1298" s="2">
        <v>683.49</v>
      </c>
      <c r="D1298" s="2">
        <v>643.96</v>
      </c>
      <c r="E1298" s="2">
        <v>693.79</v>
      </c>
      <c r="F1298" s="2">
        <v>640.91999999999996</v>
      </c>
      <c r="G1298" s="3">
        <v>871550</v>
      </c>
      <c r="H1298" s="2">
        <v>6.1369318446511452</v>
      </c>
    </row>
    <row r="1299" spans="1:8" ht="14.25" customHeight="1" x14ac:dyDescent="0.3">
      <c r="A1299" s="4">
        <v>43218</v>
      </c>
      <c r="B1299" s="2">
        <v>683.49</v>
      </c>
      <c r="C1299" s="2">
        <v>643.97</v>
      </c>
      <c r="D1299" s="2">
        <v>661.65</v>
      </c>
      <c r="E1299" s="2">
        <v>685.54</v>
      </c>
      <c r="F1299" s="2">
        <v>641.84</v>
      </c>
      <c r="G1299" s="3">
        <v>1060000</v>
      </c>
      <c r="H1299" s="2">
        <v>-2.7764357751071902</v>
      </c>
    </row>
    <row r="1300" spans="1:8" ht="14.25" customHeight="1" x14ac:dyDescent="0.3">
      <c r="A1300" s="4">
        <v>43217</v>
      </c>
      <c r="B1300" s="2">
        <v>643.97</v>
      </c>
      <c r="C1300" s="2">
        <v>662.36</v>
      </c>
      <c r="D1300" s="2">
        <v>617.37</v>
      </c>
      <c r="E1300" s="2">
        <v>665.2</v>
      </c>
      <c r="F1300" s="2">
        <v>600.69000000000005</v>
      </c>
      <c r="G1300" s="3">
        <v>1370000</v>
      </c>
      <c r="H1300" s="2">
        <v>7.2891019826357395</v>
      </c>
    </row>
    <row r="1301" spans="1:8" ht="14.25" customHeight="1" x14ac:dyDescent="0.3">
      <c r="A1301" s="4">
        <v>43216</v>
      </c>
      <c r="B1301" s="2">
        <v>662.36</v>
      </c>
      <c r="C1301" s="2">
        <v>617.36</v>
      </c>
      <c r="D1301" s="2">
        <v>702.94</v>
      </c>
      <c r="E1301" s="2">
        <v>703.25</v>
      </c>
      <c r="F1301" s="2">
        <v>594.98</v>
      </c>
      <c r="G1301" s="3">
        <v>2720000</v>
      </c>
      <c r="H1301" s="2">
        <v>-12.184575118773287</v>
      </c>
    </row>
    <row r="1302" spans="1:8" ht="14.25" customHeight="1" x14ac:dyDescent="0.3">
      <c r="A1302" s="4">
        <v>43215</v>
      </c>
      <c r="B1302" s="2">
        <v>617.36</v>
      </c>
      <c r="C1302" s="2">
        <v>703.02</v>
      </c>
      <c r="D1302" s="2">
        <v>644.08000000000004</v>
      </c>
      <c r="E1302" s="2">
        <v>711.74</v>
      </c>
      <c r="F1302" s="2">
        <v>644.04999999999995</v>
      </c>
      <c r="G1302" s="3">
        <v>1480000</v>
      </c>
      <c r="H1302" s="2">
        <v>9.1425643891760959</v>
      </c>
    </row>
    <row r="1303" spans="1:8" ht="14.25" customHeight="1" x14ac:dyDescent="0.3">
      <c r="A1303" s="4">
        <v>43214</v>
      </c>
      <c r="B1303" s="2">
        <v>703.02</v>
      </c>
      <c r="C1303" s="2">
        <v>644.13</v>
      </c>
      <c r="D1303" s="2">
        <v>622.01</v>
      </c>
      <c r="E1303" s="2">
        <v>648.58000000000004</v>
      </c>
      <c r="F1303" s="2">
        <v>619.80999999999995</v>
      </c>
      <c r="G1303" s="3">
        <v>859640</v>
      </c>
      <c r="H1303" s="2">
        <v>3.5195988621570766</v>
      </c>
    </row>
    <row r="1304" spans="1:8" ht="14.25" customHeight="1" x14ac:dyDescent="0.3">
      <c r="A1304" s="4">
        <v>43213</v>
      </c>
      <c r="B1304" s="2">
        <v>644.13</v>
      </c>
      <c r="C1304" s="2">
        <v>622.23</v>
      </c>
      <c r="D1304" s="2">
        <v>605.58000000000004</v>
      </c>
      <c r="E1304" s="2">
        <v>643.58000000000004</v>
      </c>
      <c r="F1304" s="2">
        <v>591.78</v>
      </c>
      <c r="G1304" s="3">
        <v>1020000</v>
      </c>
      <c r="H1304" s="2">
        <v>2.7477336151521632</v>
      </c>
    </row>
    <row r="1305" spans="1:8" ht="14.25" customHeight="1" x14ac:dyDescent="0.3">
      <c r="A1305" s="4">
        <v>43212</v>
      </c>
      <c r="B1305" s="2">
        <v>622.23</v>
      </c>
      <c r="C1305" s="2">
        <v>605.59</v>
      </c>
      <c r="D1305" s="2">
        <v>617.1</v>
      </c>
      <c r="E1305" s="2">
        <v>623.86</v>
      </c>
      <c r="F1305" s="2">
        <v>574.73</v>
      </c>
      <c r="G1305" s="3">
        <v>1230000</v>
      </c>
      <c r="H1305" s="2">
        <v>-1.8556333462984462</v>
      </c>
    </row>
    <row r="1306" spans="1:8" ht="14.25" customHeight="1" x14ac:dyDescent="0.3">
      <c r="A1306" s="4">
        <v>43211</v>
      </c>
      <c r="B1306" s="2">
        <v>605.59</v>
      </c>
      <c r="C1306" s="2">
        <v>617.04</v>
      </c>
      <c r="D1306" s="2">
        <v>567.70000000000005</v>
      </c>
      <c r="E1306" s="2">
        <v>620.58000000000004</v>
      </c>
      <c r="F1306" s="2">
        <v>558.27</v>
      </c>
      <c r="G1306" s="3">
        <v>1420000</v>
      </c>
      <c r="H1306" s="2">
        <v>8.7314313908615055</v>
      </c>
    </row>
    <row r="1307" spans="1:8" ht="14.25" customHeight="1" x14ac:dyDescent="0.3">
      <c r="A1307" s="4">
        <v>43210</v>
      </c>
      <c r="B1307" s="2">
        <v>617.04</v>
      </c>
      <c r="C1307" s="2">
        <v>567.49</v>
      </c>
      <c r="D1307" s="2">
        <v>525.74</v>
      </c>
      <c r="E1307" s="2">
        <v>570.15</v>
      </c>
      <c r="F1307" s="2">
        <v>522.15</v>
      </c>
      <c r="G1307" s="3">
        <v>1040000</v>
      </c>
      <c r="H1307" s="2">
        <v>7.9576151885249091</v>
      </c>
    </row>
    <row r="1308" spans="1:8" ht="14.25" customHeight="1" x14ac:dyDescent="0.3">
      <c r="A1308" s="4">
        <v>43209</v>
      </c>
      <c r="B1308" s="2">
        <v>567.49</v>
      </c>
      <c r="C1308" s="2">
        <v>525.66</v>
      </c>
      <c r="D1308" s="2">
        <v>503.24</v>
      </c>
      <c r="E1308" s="2">
        <v>526.41</v>
      </c>
      <c r="F1308" s="2">
        <v>502.02</v>
      </c>
      <c r="G1308" s="3">
        <v>759150</v>
      </c>
      <c r="H1308" s="2">
        <v>4.4655100459071075</v>
      </c>
    </row>
    <row r="1309" spans="1:8" ht="14.25" customHeight="1" x14ac:dyDescent="0.3">
      <c r="A1309" s="4">
        <v>43208</v>
      </c>
      <c r="B1309" s="2">
        <v>525.66</v>
      </c>
      <c r="C1309" s="2">
        <v>503.19</v>
      </c>
      <c r="D1309" s="2">
        <v>511.75</v>
      </c>
      <c r="E1309" s="2">
        <v>520.86</v>
      </c>
      <c r="F1309" s="2">
        <v>501.73</v>
      </c>
      <c r="G1309" s="3">
        <v>826710</v>
      </c>
      <c r="H1309" s="2">
        <v>-1.6861396584736812</v>
      </c>
    </row>
    <row r="1310" spans="1:8" ht="14.25" customHeight="1" x14ac:dyDescent="0.3">
      <c r="A1310" s="4">
        <v>43207</v>
      </c>
      <c r="B1310" s="2">
        <v>503.19</v>
      </c>
      <c r="C1310" s="2">
        <v>511.82</v>
      </c>
      <c r="D1310" s="2">
        <v>533.89</v>
      </c>
      <c r="E1310" s="2">
        <v>537.32000000000005</v>
      </c>
      <c r="F1310" s="2">
        <v>498.87</v>
      </c>
      <c r="G1310" s="3">
        <v>1030000</v>
      </c>
      <c r="H1310" s="2">
        <v>-4.1356059187113656</v>
      </c>
    </row>
    <row r="1311" spans="1:8" ht="14.25" customHeight="1" x14ac:dyDescent="0.3">
      <c r="A1311" s="4">
        <v>43206</v>
      </c>
      <c r="B1311" s="2">
        <v>511.82</v>
      </c>
      <c r="C1311" s="2">
        <v>533.9</v>
      </c>
      <c r="D1311" s="2">
        <v>502.52</v>
      </c>
      <c r="E1311" s="2">
        <v>534.17999999999995</v>
      </c>
      <c r="F1311" s="2">
        <v>502.52</v>
      </c>
      <c r="G1311" s="3">
        <v>988290</v>
      </c>
      <c r="H1311" s="2">
        <v>6.2445275809918011</v>
      </c>
    </row>
    <row r="1312" spans="1:8" ht="14.25" customHeight="1" x14ac:dyDescent="0.3">
      <c r="A1312" s="4">
        <v>43205</v>
      </c>
      <c r="B1312" s="2">
        <v>533.9</v>
      </c>
      <c r="C1312" s="2">
        <v>502.52</v>
      </c>
      <c r="D1312" s="2">
        <v>494.36</v>
      </c>
      <c r="E1312" s="2">
        <v>514.14</v>
      </c>
      <c r="F1312" s="2">
        <v>486.89</v>
      </c>
      <c r="G1312" s="3">
        <v>924640</v>
      </c>
      <c r="H1312" s="2">
        <v>1.8318878171354387</v>
      </c>
    </row>
    <row r="1313" spans="1:8" ht="14.25" customHeight="1" x14ac:dyDescent="0.3">
      <c r="A1313" s="4">
        <v>43204</v>
      </c>
      <c r="B1313" s="2">
        <v>502.52</v>
      </c>
      <c r="C1313" s="2">
        <v>493.48</v>
      </c>
      <c r="D1313" s="2">
        <v>494.25</v>
      </c>
      <c r="E1313" s="2">
        <v>528.71</v>
      </c>
      <c r="F1313" s="2">
        <v>482.19</v>
      </c>
      <c r="G1313" s="3">
        <v>1670000</v>
      </c>
      <c r="H1313" s="2">
        <v>-0.11132927150172146</v>
      </c>
    </row>
    <row r="1314" spans="1:8" ht="14.25" customHeight="1" x14ac:dyDescent="0.3">
      <c r="A1314" s="4">
        <v>43203</v>
      </c>
      <c r="B1314" s="2">
        <v>493.48</v>
      </c>
      <c r="C1314" s="2">
        <v>494.03</v>
      </c>
      <c r="D1314" s="2">
        <v>430.13</v>
      </c>
      <c r="E1314" s="2">
        <v>498.13</v>
      </c>
      <c r="F1314" s="2">
        <v>414.07</v>
      </c>
      <c r="G1314" s="3">
        <v>1860000</v>
      </c>
      <c r="H1314" s="2">
        <v>14.853303575580039</v>
      </c>
    </row>
    <row r="1315" spans="1:8" ht="14.25" customHeight="1" x14ac:dyDescent="0.3">
      <c r="A1315" s="4">
        <v>43202</v>
      </c>
      <c r="B1315" s="2">
        <v>494.03</v>
      </c>
      <c r="C1315" s="2">
        <v>430.14</v>
      </c>
      <c r="D1315" s="2">
        <v>415.43</v>
      </c>
      <c r="E1315" s="2">
        <v>433.25</v>
      </c>
      <c r="F1315" s="2">
        <v>412.35</v>
      </c>
      <c r="G1315" s="3">
        <v>827170</v>
      </c>
      <c r="H1315" s="2">
        <v>3.5359249007100728</v>
      </c>
    </row>
    <row r="1316" spans="1:8" ht="14.25" customHeight="1" x14ac:dyDescent="0.3">
      <c r="A1316" s="4">
        <v>43201</v>
      </c>
      <c r="B1316" s="2">
        <v>430.14</v>
      </c>
      <c r="C1316" s="2">
        <v>415.45</v>
      </c>
      <c r="D1316" s="2">
        <v>399.04</v>
      </c>
      <c r="E1316" s="2">
        <v>417.84</v>
      </c>
      <c r="F1316" s="2">
        <v>391.81</v>
      </c>
      <c r="G1316" s="3">
        <v>709220</v>
      </c>
      <c r="H1316" s="2">
        <v>4.1097606816188392</v>
      </c>
    </row>
    <row r="1317" spans="1:8" ht="14.25" customHeight="1" x14ac:dyDescent="0.3">
      <c r="A1317" s="4">
        <v>43200</v>
      </c>
      <c r="B1317" s="2">
        <v>415.45</v>
      </c>
      <c r="C1317" s="2">
        <v>399.05</v>
      </c>
      <c r="D1317" s="2">
        <v>400.67</v>
      </c>
      <c r="E1317" s="2">
        <v>430.85</v>
      </c>
      <c r="F1317" s="2">
        <v>388.05</v>
      </c>
      <c r="G1317" s="3">
        <v>1300000</v>
      </c>
      <c r="H1317" s="2">
        <v>-0.41426468019265011</v>
      </c>
    </row>
    <row r="1318" spans="1:8" ht="14.25" customHeight="1" x14ac:dyDescent="0.3">
      <c r="A1318" s="4">
        <v>43199</v>
      </c>
      <c r="B1318" s="2">
        <v>399.05</v>
      </c>
      <c r="C1318" s="2">
        <v>400.71</v>
      </c>
      <c r="D1318" s="2">
        <v>384.85</v>
      </c>
      <c r="E1318" s="2">
        <v>403.71</v>
      </c>
      <c r="F1318" s="2">
        <v>384.85</v>
      </c>
      <c r="G1318" s="3">
        <v>569260</v>
      </c>
      <c r="H1318" s="2">
        <v>4.1156754228700532</v>
      </c>
    </row>
    <row r="1319" spans="1:8" ht="14.25" customHeight="1" x14ac:dyDescent="0.3">
      <c r="A1319" s="4">
        <v>43198</v>
      </c>
      <c r="B1319" s="2">
        <v>400.71</v>
      </c>
      <c r="C1319" s="2">
        <v>384.87</v>
      </c>
      <c r="D1319" s="2">
        <v>369.97</v>
      </c>
      <c r="E1319" s="2">
        <v>394.66</v>
      </c>
      <c r="F1319" s="2">
        <v>369.41</v>
      </c>
      <c r="G1319" s="3">
        <v>600400</v>
      </c>
      <c r="H1319" s="2">
        <v>4.0273535692083078</v>
      </c>
    </row>
    <row r="1320" spans="1:8" ht="14.25" customHeight="1" x14ac:dyDescent="0.3">
      <c r="A1320" s="4">
        <v>43197</v>
      </c>
      <c r="B1320" s="2">
        <v>384.87</v>
      </c>
      <c r="C1320" s="2">
        <v>369.97</v>
      </c>
      <c r="D1320" s="2">
        <v>381.69</v>
      </c>
      <c r="E1320" s="2">
        <v>385.7</v>
      </c>
      <c r="F1320" s="2">
        <v>363.83</v>
      </c>
      <c r="G1320" s="3">
        <v>700800</v>
      </c>
      <c r="H1320" s="2">
        <v>-3.0273642273013093</v>
      </c>
    </row>
    <row r="1321" spans="1:8" ht="14.25" customHeight="1" x14ac:dyDescent="0.3">
      <c r="A1321" s="4">
        <v>43196</v>
      </c>
      <c r="B1321" s="2">
        <v>369.97</v>
      </c>
      <c r="C1321" s="2">
        <v>381.52</v>
      </c>
      <c r="D1321" s="2">
        <v>378.62</v>
      </c>
      <c r="E1321" s="2">
        <v>386.91</v>
      </c>
      <c r="F1321" s="2">
        <v>367.21</v>
      </c>
      <c r="G1321" s="3">
        <v>903270</v>
      </c>
      <c r="H1321" s="2">
        <v>0.74997359247913142</v>
      </c>
    </row>
    <row r="1322" spans="1:8" ht="14.25" customHeight="1" x14ac:dyDescent="0.3">
      <c r="A1322" s="4">
        <v>43195</v>
      </c>
      <c r="B1322" s="2">
        <v>381.52</v>
      </c>
      <c r="C1322" s="2">
        <v>378.68</v>
      </c>
      <c r="D1322" s="2">
        <v>415.58</v>
      </c>
      <c r="E1322" s="2">
        <v>416.38</v>
      </c>
      <c r="F1322" s="2">
        <v>371.35</v>
      </c>
      <c r="G1322" s="3">
        <v>1120000</v>
      </c>
      <c r="H1322" s="2">
        <v>-8.8725785104078945</v>
      </c>
    </row>
    <row r="1323" spans="1:8" ht="14.25" customHeight="1" x14ac:dyDescent="0.3">
      <c r="A1323" s="4">
        <v>43194</v>
      </c>
      <c r="B1323" s="2">
        <v>378.68</v>
      </c>
      <c r="C1323" s="2">
        <v>415.55</v>
      </c>
      <c r="D1323" s="2">
        <v>385.02</v>
      </c>
      <c r="E1323" s="2">
        <v>418.78</v>
      </c>
      <c r="F1323" s="2">
        <v>380.89</v>
      </c>
      <c r="G1323" s="3">
        <v>1060000</v>
      </c>
      <c r="H1323" s="2">
        <v>7.9154439452567118</v>
      </c>
    </row>
    <row r="1324" spans="1:8" ht="14.25" customHeight="1" x14ac:dyDescent="0.3">
      <c r="A1324" s="4">
        <v>43193</v>
      </c>
      <c r="B1324" s="2">
        <v>415.55</v>
      </c>
      <c r="C1324" s="2">
        <v>385.07</v>
      </c>
      <c r="D1324" s="2">
        <v>378.85</v>
      </c>
      <c r="E1324" s="2">
        <v>393.94</v>
      </c>
      <c r="F1324" s="2">
        <v>375.67</v>
      </c>
      <c r="G1324" s="3">
        <v>824810</v>
      </c>
      <c r="H1324" s="2">
        <v>1.6686468646864669</v>
      </c>
    </row>
    <row r="1325" spans="1:8" ht="14.25" customHeight="1" x14ac:dyDescent="0.3">
      <c r="A1325" s="4">
        <v>43192</v>
      </c>
      <c r="B1325" s="2">
        <v>385.07</v>
      </c>
      <c r="C1325" s="2">
        <v>378.75</v>
      </c>
      <c r="D1325" s="2">
        <v>394.1</v>
      </c>
      <c r="E1325" s="2">
        <v>399.46</v>
      </c>
      <c r="F1325" s="2">
        <v>359.49</v>
      </c>
      <c r="G1325" s="3">
        <v>1240000</v>
      </c>
      <c r="H1325" s="2">
        <v>-3.860798050563504</v>
      </c>
    </row>
    <row r="1326" spans="1:8" ht="14.25" customHeight="1" x14ac:dyDescent="0.3">
      <c r="A1326" s="4">
        <v>43191</v>
      </c>
      <c r="B1326" s="2">
        <v>378.75</v>
      </c>
      <c r="C1326" s="2">
        <v>393.96</v>
      </c>
      <c r="D1326" s="2">
        <v>393.75</v>
      </c>
      <c r="E1326" s="2">
        <v>419.07</v>
      </c>
      <c r="F1326" s="2">
        <v>390.09</v>
      </c>
      <c r="G1326" s="3">
        <v>1210000</v>
      </c>
      <c r="H1326" s="2">
        <v>4.3170217628674942E-2</v>
      </c>
    </row>
    <row r="1327" spans="1:8" ht="14.25" customHeight="1" x14ac:dyDescent="0.3">
      <c r="A1327" s="4">
        <v>43190</v>
      </c>
      <c r="B1327" s="2">
        <v>393.96</v>
      </c>
      <c r="C1327" s="2">
        <v>393.79</v>
      </c>
      <c r="D1327" s="2">
        <v>384.13</v>
      </c>
      <c r="E1327" s="2">
        <v>411.17</v>
      </c>
      <c r="F1327" s="2">
        <v>366.12</v>
      </c>
      <c r="G1327" s="3">
        <v>1960000</v>
      </c>
      <c r="H1327" s="2">
        <v>2.5174424658960781</v>
      </c>
    </row>
    <row r="1328" spans="1:8" ht="14.25" customHeight="1" x14ac:dyDescent="0.3">
      <c r="A1328" s="4">
        <v>43189</v>
      </c>
      <c r="B1328" s="2">
        <v>393.79</v>
      </c>
      <c r="C1328" s="2">
        <v>384.12</v>
      </c>
      <c r="D1328" s="2">
        <v>446.86</v>
      </c>
      <c r="E1328" s="2">
        <v>449.33</v>
      </c>
      <c r="F1328" s="2">
        <v>380.85</v>
      </c>
      <c r="G1328" s="3">
        <v>2010000</v>
      </c>
      <c r="H1328" s="2">
        <v>-14.036344105272576</v>
      </c>
    </row>
    <row r="1329" spans="1:8" ht="14.25" customHeight="1" x14ac:dyDescent="0.3">
      <c r="A1329" s="4">
        <v>43188</v>
      </c>
      <c r="B1329" s="2">
        <v>384.12</v>
      </c>
      <c r="C1329" s="2">
        <v>446.84</v>
      </c>
      <c r="D1329" s="2">
        <v>448.73</v>
      </c>
      <c r="E1329" s="2">
        <v>465.09</v>
      </c>
      <c r="F1329" s="2">
        <v>440.84</v>
      </c>
      <c r="G1329" s="3">
        <v>918120</v>
      </c>
      <c r="H1329" s="2">
        <v>-0.36567962896897144</v>
      </c>
    </row>
    <row r="1330" spans="1:8" ht="14.25" customHeight="1" x14ac:dyDescent="0.3">
      <c r="A1330" s="4">
        <v>43187</v>
      </c>
      <c r="B1330" s="2">
        <v>446.84</v>
      </c>
      <c r="C1330" s="2">
        <v>448.48</v>
      </c>
      <c r="D1330" s="2">
        <v>485.97</v>
      </c>
      <c r="E1330" s="2">
        <v>491.77</v>
      </c>
      <c r="F1330" s="2">
        <v>446.7</v>
      </c>
      <c r="G1330" s="3">
        <v>1310000</v>
      </c>
      <c r="H1330" s="2">
        <v>-7.7163669286801921</v>
      </c>
    </row>
    <row r="1331" spans="1:8" ht="14.25" customHeight="1" x14ac:dyDescent="0.3">
      <c r="A1331" s="4">
        <v>43186</v>
      </c>
      <c r="B1331" s="2">
        <v>448.48</v>
      </c>
      <c r="C1331" s="2">
        <v>485.98</v>
      </c>
      <c r="D1331" s="2">
        <v>523.46</v>
      </c>
      <c r="E1331" s="2">
        <v>526.22</v>
      </c>
      <c r="F1331" s="2">
        <v>467.46</v>
      </c>
      <c r="G1331" s="3">
        <v>1150000</v>
      </c>
      <c r="H1331" s="2">
        <v>-7.1671442215854793</v>
      </c>
    </row>
    <row r="1332" spans="1:8" ht="14.25" customHeight="1" x14ac:dyDescent="0.3">
      <c r="A1332" s="4">
        <v>43185</v>
      </c>
      <c r="B1332" s="2">
        <v>485.98</v>
      </c>
      <c r="C1332" s="2">
        <v>523.5</v>
      </c>
      <c r="D1332" s="2">
        <v>520.44000000000005</v>
      </c>
      <c r="E1332" s="2">
        <v>535.11</v>
      </c>
      <c r="F1332" s="2">
        <v>513.04999999999995</v>
      </c>
      <c r="G1332" s="3">
        <v>495850</v>
      </c>
      <c r="H1332" s="2">
        <v>0.58603131905081263</v>
      </c>
    </row>
    <row r="1333" spans="1:8" ht="14.25" customHeight="1" x14ac:dyDescent="0.3">
      <c r="A1333" s="4">
        <v>43184</v>
      </c>
      <c r="B1333" s="2">
        <v>523.5</v>
      </c>
      <c r="C1333" s="2">
        <v>520.45000000000005</v>
      </c>
      <c r="D1333" s="2">
        <v>543.15</v>
      </c>
      <c r="E1333" s="2">
        <v>545.15</v>
      </c>
      <c r="F1333" s="2">
        <v>520.04999999999995</v>
      </c>
      <c r="G1333" s="3">
        <v>554620</v>
      </c>
      <c r="H1333" s="2">
        <v>-4.2269331272312236</v>
      </c>
    </row>
    <row r="1334" spans="1:8" ht="14.25" customHeight="1" x14ac:dyDescent="0.3">
      <c r="A1334" s="4">
        <v>43183</v>
      </c>
      <c r="B1334" s="2">
        <v>520.45000000000005</v>
      </c>
      <c r="C1334" s="2">
        <v>543.41999999999996</v>
      </c>
      <c r="D1334" s="2">
        <v>539.9</v>
      </c>
      <c r="E1334" s="2">
        <v>543.51</v>
      </c>
      <c r="F1334" s="2">
        <v>508.36</v>
      </c>
      <c r="G1334" s="3">
        <v>871890</v>
      </c>
      <c r="H1334" s="2">
        <v>0.65756571026357358</v>
      </c>
    </row>
    <row r="1335" spans="1:8" ht="14.25" customHeight="1" x14ac:dyDescent="0.3">
      <c r="A1335" s="4">
        <v>43182</v>
      </c>
      <c r="B1335" s="2">
        <v>543.41999999999996</v>
      </c>
      <c r="C1335" s="2">
        <v>539.87</v>
      </c>
      <c r="D1335" s="2">
        <v>559.9</v>
      </c>
      <c r="E1335" s="2">
        <v>577.63</v>
      </c>
      <c r="F1335" s="2">
        <v>517.80999999999995</v>
      </c>
      <c r="G1335" s="3">
        <v>887950</v>
      </c>
      <c r="H1335" s="2">
        <v>-3.6359417392546058</v>
      </c>
    </row>
    <row r="1336" spans="1:8" ht="14.25" customHeight="1" x14ac:dyDescent="0.3">
      <c r="A1336" s="4">
        <v>43181</v>
      </c>
      <c r="B1336" s="2">
        <v>539.87</v>
      </c>
      <c r="C1336" s="2">
        <v>560.24</v>
      </c>
      <c r="D1336" s="2">
        <v>557.09</v>
      </c>
      <c r="E1336" s="2">
        <v>589.83000000000004</v>
      </c>
      <c r="F1336" s="2">
        <v>545.87</v>
      </c>
      <c r="G1336" s="3">
        <v>1010000</v>
      </c>
      <c r="H1336" s="2">
        <v>0.56724348388022694</v>
      </c>
    </row>
    <row r="1337" spans="1:8" ht="14.25" customHeight="1" x14ac:dyDescent="0.3">
      <c r="A1337" s="4">
        <v>43180</v>
      </c>
      <c r="B1337" s="2">
        <v>560.24</v>
      </c>
      <c r="C1337" s="2">
        <v>557.08000000000004</v>
      </c>
      <c r="D1337" s="2">
        <v>555.75</v>
      </c>
      <c r="E1337" s="2">
        <v>566.63</v>
      </c>
      <c r="F1337" s="2">
        <v>517.02</v>
      </c>
      <c r="G1337" s="3">
        <v>1160000</v>
      </c>
      <c r="H1337" s="2">
        <v>0.16542002301497283</v>
      </c>
    </row>
    <row r="1338" spans="1:8" ht="14.25" customHeight="1" x14ac:dyDescent="0.3">
      <c r="A1338" s="4">
        <v>43179</v>
      </c>
      <c r="B1338" s="2">
        <v>557.08000000000004</v>
      </c>
      <c r="C1338" s="2">
        <v>556.16</v>
      </c>
      <c r="D1338" s="2">
        <v>536.72</v>
      </c>
      <c r="E1338" s="2">
        <v>558.33000000000004</v>
      </c>
      <c r="F1338" s="2">
        <v>516.30999999999995</v>
      </c>
      <c r="G1338" s="3">
        <v>1460000</v>
      </c>
      <c r="H1338" s="2">
        <v>3.6220002981070092</v>
      </c>
    </row>
    <row r="1339" spans="1:8" ht="14.25" customHeight="1" x14ac:dyDescent="0.3">
      <c r="A1339" s="4">
        <v>43178</v>
      </c>
      <c r="B1339" s="2">
        <v>556.16</v>
      </c>
      <c r="C1339" s="2">
        <v>536.72</v>
      </c>
      <c r="D1339" s="2">
        <v>549.96</v>
      </c>
      <c r="E1339" s="2">
        <v>559.19000000000005</v>
      </c>
      <c r="F1339" s="2">
        <v>454.9</v>
      </c>
      <c r="G1339" s="3">
        <v>2560000</v>
      </c>
      <c r="H1339" s="2">
        <v>-2.4624275355734375</v>
      </c>
    </row>
    <row r="1340" spans="1:8" ht="14.25" customHeight="1" x14ac:dyDescent="0.3">
      <c r="A1340" s="4">
        <v>43177</v>
      </c>
      <c r="B1340" s="2">
        <v>536.72</v>
      </c>
      <c r="C1340" s="2">
        <v>550.27</v>
      </c>
      <c r="D1340" s="2">
        <v>600.48</v>
      </c>
      <c r="E1340" s="2">
        <v>609.48</v>
      </c>
      <c r="F1340" s="2">
        <v>544.51</v>
      </c>
      <c r="G1340" s="3">
        <v>777540</v>
      </c>
      <c r="H1340" s="2">
        <v>-8.4089282444781013</v>
      </c>
    </row>
    <row r="1341" spans="1:8" ht="14.25" customHeight="1" x14ac:dyDescent="0.3">
      <c r="A1341" s="4">
        <v>43176</v>
      </c>
      <c r="B1341" s="2">
        <v>550.27</v>
      </c>
      <c r="C1341" s="2">
        <v>600.79</v>
      </c>
      <c r="D1341" s="2">
        <v>610.36</v>
      </c>
      <c r="E1341" s="2">
        <v>625.34</v>
      </c>
      <c r="F1341" s="2">
        <v>585.84</v>
      </c>
      <c r="G1341" s="3">
        <v>695580</v>
      </c>
      <c r="H1341" s="2">
        <v>-1.5308213003786131</v>
      </c>
    </row>
    <row r="1342" spans="1:8" ht="14.25" customHeight="1" x14ac:dyDescent="0.3">
      <c r="A1342" s="4">
        <v>43175</v>
      </c>
      <c r="B1342" s="2">
        <v>600.79</v>
      </c>
      <c r="C1342" s="2">
        <v>610.13</v>
      </c>
      <c r="D1342" s="2">
        <v>612.08000000000004</v>
      </c>
      <c r="E1342" s="2">
        <v>620.01</v>
      </c>
      <c r="F1342" s="2">
        <v>572.69000000000005</v>
      </c>
      <c r="G1342" s="3">
        <v>991890</v>
      </c>
      <c r="H1342" s="2">
        <v>-0.32021434756327277</v>
      </c>
    </row>
    <row r="1343" spans="1:8" ht="14.25" customHeight="1" x14ac:dyDescent="0.3">
      <c r="A1343" s="4">
        <v>43174</v>
      </c>
      <c r="B1343" s="2">
        <v>610.13</v>
      </c>
      <c r="C1343" s="2">
        <v>612.09</v>
      </c>
      <c r="D1343" s="2">
        <v>689.67</v>
      </c>
      <c r="E1343" s="2">
        <v>702.53</v>
      </c>
      <c r="F1343" s="2">
        <v>587.1</v>
      </c>
      <c r="G1343" s="3">
        <v>990480</v>
      </c>
      <c r="H1343" s="2">
        <v>-11.235987644474095</v>
      </c>
    </row>
    <row r="1344" spans="1:8" ht="14.25" customHeight="1" x14ac:dyDescent="0.3">
      <c r="A1344" s="4">
        <v>43173</v>
      </c>
      <c r="B1344" s="2">
        <v>612.09</v>
      </c>
      <c r="C1344" s="2">
        <v>689.57</v>
      </c>
      <c r="D1344" s="2">
        <v>697.06</v>
      </c>
      <c r="E1344" s="2">
        <v>713.8</v>
      </c>
      <c r="F1344" s="2">
        <v>680.01</v>
      </c>
      <c r="G1344" s="3">
        <v>558730</v>
      </c>
      <c r="H1344" s="2">
        <v>-1.0716745093538267</v>
      </c>
    </row>
    <row r="1345" spans="1:8" ht="14.25" customHeight="1" x14ac:dyDescent="0.3">
      <c r="A1345" s="4">
        <v>43172</v>
      </c>
      <c r="B1345" s="2">
        <v>689.57</v>
      </c>
      <c r="C1345" s="2">
        <v>697.04</v>
      </c>
      <c r="D1345" s="2">
        <v>720.12</v>
      </c>
      <c r="E1345" s="2">
        <v>739.25</v>
      </c>
      <c r="F1345" s="2">
        <v>678.27</v>
      </c>
      <c r="G1345" s="3">
        <v>664590</v>
      </c>
      <c r="H1345" s="2">
        <v>-3.2050213853246738</v>
      </c>
    </row>
    <row r="1346" spans="1:8" ht="14.25" customHeight="1" x14ac:dyDescent="0.3">
      <c r="A1346" s="4">
        <v>43171</v>
      </c>
      <c r="B1346" s="2">
        <v>697.04</v>
      </c>
      <c r="C1346" s="2">
        <v>720.12</v>
      </c>
      <c r="D1346" s="2">
        <v>682.77</v>
      </c>
      <c r="E1346" s="2">
        <v>733.33</v>
      </c>
      <c r="F1346" s="2">
        <v>664.53</v>
      </c>
      <c r="G1346" s="3">
        <v>690940</v>
      </c>
      <c r="H1346" s="2">
        <v>5.5089960733751431</v>
      </c>
    </row>
    <row r="1347" spans="1:8" ht="14.25" customHeight="1" x14ac:dyDescent="0.3">
      <c r="A1347" s="4">
        <v>43170</v>
      </c>
      <c r="B1347" s="2">
        <v>720.12</v>
      </c>
      <c r="C1347" s="2">
        <v>682.52</v>
      </c>
      <c r="D1347" s="2">
        <v>725.7</v>
      </c>
      <c r="E1347" s="2">
        <v>746.13</v>
      </c>
      <c r="F1347" s="2">
        <v>678.46</v>
      </c>
      <c r="G1347" s="3">
        <v>673800</v>
      </c>
      <c r="H1347" s="2">
        <v>-5.9747344638994893</v>
      </c>
    </row>
    <row r="1348" spans="1:8" ht="14.25" customHeight="1" x14ac:dyDescent="0.3">
      <c r="A1348" s="4">
        <v>43169</v>
      </c>
      <c r="B1348" s="2">
        <v>682.52</v>
      </c>
      <c r="C1348" s="2">
        <v>725.89</v>
      </c>
      <c r="D1348" s="2">
        <v>698.91</v>
      </c>
      <c r="E1348" s="2">
        <v>728.83</v>
      </c>
      <c r="F1348" s="2">
        <v>644.46</v>
      </c>
      <c r="G1348" s="3">
        <v>1130000</v>
      </c>
      <c r="H1348" s="2">
        <v>3.8528671168593265</v>
      </c>
    </row>
    <row r="1349" spans="1:8" ht="14.25" customHeight="1" x14ac:dyDescent="0.3">
      <c r="A1349" s="4">
        <v>43168</v>
      </c>
      <c r="B1349" s="2">
        <v>725.89</v>
      </c>
      <c r="C1349" s="2">
        <v>698.96</v>
      </c>
      <c r="D1349" s="2">
        <v>750.09</v>
      </c>
      <c r="E1349" s="2">
        <v>772.23</v>
      </c>
      <c r="F1349" s="2">
        <v>689.41</v>
      </c>
      <c r="G1349" s="3">
        <v>850150</v>
      </c>
      <c r="H1349" s="2">
        <v>-6.8028480759486891</v>
      </c>
    </row>
    <row r="1350" spans="1:8" ht="14.25" customHeight="1" x14ac:dyDescent="0.3">
      <c r="A1350" s="4">
        <v>43167</v>
      </c>
      <c r="B1350" s="2">
        <v>698.96</v>
      </c>
      <c r="C1350" s="2">
        <v>749.98</v>
      </c>
      <c r="D1350" s="2">
        <v>814.56</v>
      </c>
      <c r="E1350" s="2">
        <v>824.83</v>
      </c>
      <c r="F1350" s="2">
        <v>724.98</v>
      </c>
      <c r="G1350" s="3">
        <v>945380</v>
      </c>
      <c r="H1350" s="2">
        <v>-7.96436285097192</v>
      </c>
    </row>
    <row r="1351" spans="1:8" ht="14.25" customHeight="1" x14ac:dyDescent="0.3">
      <c r="A1351" s="4">
        <v>43166</v>
      </c>
      <c r="B1351" s="2">
        <v>749.98</v>
      </c>
      <c r="C1351" s="2">
        <v>814.88</v>
      </c>
      <c r="D1351" s="2">
        <v>850</v>
      </c>
      <c r="E1351" s="2">
        <v>851.72</v>
      </c>
      <c r="F1351" s="2">
        <v>803.9</v>
      </c>
      <c r="G1351" s="3">
        <v>578560</v>
      </c>
      <c r="H1351" s="2">
        <v>-4.158825743319535</v>
      </c>
    </row>
    <row r="1352" spans="1:8" ht="14.25" customHeight="1" x14ac:dyDescent="0.3">
      <c r="A1352" s="4">
        <v>43165</v>
      </c>
      <c r="B1352" s="2">
        <v>814.88</v>
      </c>
      <c r="C1352" s="2">
        <v>850.24</v>
      </c>
      <c r="D1352" s="2">
        <v>865.53</v>
      </c>
      <c r="E1352" s="2">
        <v>870.27</v>
      </c>
      <c r="F1352" s="2">
        <v>850.24</v>
      </c>
      <c r="G1352" s="3">
        <v>466380</v>
      </c>
      <c r="H1352" s="2">
        <v>-1.766547664436815</v>
      </c>
    </row>
    <row r="1353" spans="1:8" ht="14.25" customHeight="1" x14ac:dyDescent="0.3">
      <c r="A1353" s="4">
        <v>43164</v>
      </c>
      <c r="B1353" s="2">
        <v>850.24</v>
      </c>
      <c r="C1353" s="2">
        <v>865.53</v>
      </c>
      <c r="D1353" s="2">
        <v>855.91</v>
      </c>
      <c r="E1353" s="2">
        <v>867.35</v>
      </c>
      <c r="F1353" s="2">
        <v>838.06</v>
      </c>
      <c r="G1353" s="3">
        <v>444490</v>
      </c>
      <c r="H1353" s="2">
        <v>1.1239499480085529</v>
      </c>
    </row>
    <row r="1354" spans="1:8" ht="14.25" customHeight="1" x14ac:dyDescent="0.3">
      <c r="A1354" s="4">
        <v>43163</v>
      </c>
      <c r="B1354" s="2">
        <v>865.53</v>
      </c>
      <c r="C1354" s="2">
        <v>855.91</v>
      </c>
      <c r="D1354" s="2">
        <v>855.46</v>
      </c>
      <c r="E1354" s="2">
        <v>868.51</v>
      </c>
      <c r="F1354" s="2">
        <v>853.45</v>
      </c>
      <c r="G1354" s="3">
        <v>407540</v>
      </c>
      <c r="H1354" s="2">
        <v>-2.1025826723833203E-2</v>
      </c>
    </row>
    <row r="1355" spans="1:8" ht="14.25" customHeight="1" x14ac:dyDescent="0.3">
      <c r="A1355" s="4">
        <v>43162</v>
      </c>
      <c r="B1355" s="2">
        <v>855.91</v>
      </c>
      <c r="C1355" s="2">
        <v>856.09</v>
      </c>
      <c r="D1355" s="2">
        <v>870.51</v>
      </c>
      <c r="E1355" s="2">
        <v>875.69</v>
      </c>
      <c r="F1355" s="2">
        <v>850.47</v>
      </c>
      <c r="G1355" s="3">
        <v>463750</v>
      </c>
      <c r="H1355" s="2">
        <v>-1.6033745574916018</v>
      </c>
    </row>
    <row r="1356" spans="1:8" ht="14.25" customHeight="1" x14ac:dyDescent="0.3">
      <c r="A1356" s="4">
        <v>43161</v>
      </c>
      <c r="B1356" s="2">
        <v>856.09</v>
      </c>
      <c r="C1356" s="2">
        <v>870.04</v>
      </c>
      <c r="D1356" s="2">
        <v>852.44</v>
      </c>
      <c r="E1356" s="2">
        <v>879.53</v>
      </c>
      <c r="F1356" s="2">
        <v>848.41</v>
      </c>
      <c r="G1356" s="3">
        <v>514500</v>
      </c>
      <c r="H1356" s="2">
        <v>2.0586751750753622</v>
      </c>
    </row>
    <row r="1357" spans="1:8" ht="14.25" customHeight="1" x14ac:dyDescent="0.3">
      <c r="A1357" s="4">
        <v>43160</v>
      </c>
      <c r="B1357" s="2">
        <v>870.04</v>
      </c>
      <c r="C1357" s="2">
        <v>852.49</v>
      </c>
      <c r="D1357" s="2">
        <v>871.58</v>
      </c>
      <c r="E1357" s="2">
        <v>888.06</v>
      </c>
      <c r="F1357" s="2">
        <v>850.84</v>
      </c>
      <c r="G1357" s="3">
        <v>550740</v>
      </c>
      <c r="H1357" s="2">
        <v>-2.1745616450931844</v>
      </c>
    </row>
    <row r="1358" spans="1:8" ht="14.25" customHeight="1" x14ac:dyDescent="0.3">
      <c r="A1358" s="4">
        <v>43159</v>
      </c>
      <c r="B1358" s="2">
        <v>852.49</v>
      </c>
      <c r="C1358" s="2">
        <v>871.44</v>
      </c>
      <c r="D1358" s="2">
        <v>867.06</v>
      </c>
      <c r="E1358" s="2">
        <v>894.78</v>
      </c>
      <c r="F1358" s="2">
        <v>861.4</v>
      </c>
      <c r="G1358" s="3">
        <v>569300</v>
      </c>
      <c r="H1358" s="2">
        <v>0.51327004925086162</v>
      </c>
    </row>
    <row r="1359" spans="1:8" ht="14.25" customHeight="1" x14ac:dyDescent="0.3">
      <c r="A1359" s="4">
        <v>43158</v>
      </c>
      <c r="B1359" s="2">
        <v>871.44</v>
      </c>
      <c r="C1359" s="2">
        <v>866.99</v>
      </c>
      <c r="D1359" s="2">
        <v>841.28</v>
      </c>
      <c r="E1359" s="2">
        <v>879.18</v>
      </c>
      <c r="F1359" s="2">
        <v>835.34</v>
      </c>
      <c r="G1359" s="3">
        <v>619750</v>
      </c>
      <c r="H1359" s="2">
        <v>3.1050803919703185</v>
      </c>
    </row>
    <row r="1360" spans="1:8" ht="14.25" customHeight="1" x14ac:dyDescent="0.3">
      <c r="A1360" s="4">
        <v>43157</v>
      </c>
      <c r="B1360" s="2">
        <v>866.99</v>
      </c>
      <c r="C1360" s="2">
        <v>840.88</v>
      </c>
      <c r="D1360" s="2">
        <v>834.1</v>
      </c>
      <c r="E1360" s="2">
        <v>849.36</v>
      </c>
      <c r="F1360" s="2">
        <v>818.46</v>
      </c>
      <c r="G1360" s="3">
        <v>507820</v>
      </c>
      <c r="H1360" s="2">
        <v>0.78143726928423962</v>
      </c>
    </row>
    <row r="1361" spans="1:8" ht="14.25" customHeight="1" x14ac:dyDescent="0.3">
      <c r="A1361" s="4">
        <v>43156</v>
      </c>
      <c r="B1361" s="2">
        <v>840.88</v>
      </c>
      <c r="C1361" s="2">
        <v>834.36</v>
      </c>
      <c r="D1361" s="2">
        <v>854.99</v>
      </c>
      <c r="E1361" s="2">
        <v>874.49</v>
      </c>
      <c r="F1361" s="2">
        <v>810.91</v>
      </c>
      <c r="G1361" s="3">
        <v>669620</v>
      </c>
      <c r="H1361" s="2">
        <v>-2.601996147784972</v>
      </c>
    </row>
    <row r="1362" spans="1:8" ht="14.25" customHeight="1" x14ac:dyDescent="0.3">
      <c r="A1362" s="4">
        <v>43155</v>
      </c>
      <c r="B1362" s="2">
        <v>834.36</v>
      </c>
      <c r="C1362" s="2">
        <v>856.65</v>
      </c>
      <c r="D1362" s="2">
        <v>803.56</v>
      </c>
      <c r="E1362" s="2">
        <v>882.61</v>
      </c>
      <c r="F1362" s="2">
        <v>787.95</v>
      </c>
      <c r="G1362" s="3">
        <v>868360</v>
      </c>
      <c r="H1362" s="2">
        <v>6.5935843515914705</v>
      </c>
    </row>
    <row r="1363" spans="1:8" ht="14.25" customHeight="1" x14ac:dyDescent="0.3">
      <c r="A1363" s="4">
        <v>43154</v>
      </c>
      <c r="B1363" s="2">
        <v>856.65</v>
      </c>
      <c r="C1363" s="2">
        <v>803.66</v>
      </c>
      <c r="D1363" s="2">
        <v>838.97</v>
      </c>
      <c r="E1363" s="2">
        <v>878.14</v>
      </c>
      <c r="F1363" s="2">
        <v>789.92</v>
      </c>
      <c r="G1363" s="3">
        <v>849820</v>
      </c>
      <c r="H1363" s="2">
        <v>-4.2235728757001612</v>
      </c>
    </row>
    <row r="1364" spans="1:8" ht="14.25" customHeight="1" x14ac:dyDescent="0.3">
      <c r="A1364" s="4">
        <v>43153</v>
      </c>
      <c r="B1364" s="2">
        <v>803.66</v>
      </c>
      <c r="C1364" s="2">
        <v>839.1</v>
      </c>
      <c r="D1364" s="2">
        <v>884.94</v>
      </c>
      <c r="E1364" s="2">
        <v>906.43</v>
      </c>
      <c r="F1364" s="2">
        <v>818.48</v>
      </c>
      <c r="G1364" s="3">
        <v>1010000</v>
      </c>
      <c r="H1364" s="2">
        <v>-5.133915953465757</v>
      </c>
    </row>
    <row r="1365" spans="1:8" ht="14.25" customHeight="1" x14ac:dyDescent="0.3">
      <c r="A1365" s="4">
        <v>43152</v>
      </c>
      <c r="B1365" s="2">
        <v>839.1</v>
      </c>
      <c r="C1365" s="2">
        <v>884.51</v>
      </c>
      <c r="D1365" s="2">
        <v>940.04</v>
      </c>
      <c r="E1365" s="2">
        <v>959.41</v>
      </c>
      <c r="F1365" s="2">
        <v>877.65</v>
      </c>
      <c r="G1365" s="3">
        <v>788970</v>
      </c>
      <c r="H1365" s="2">
        <v>-5.9111990468896316</v>
      </c>
    </row>
    <row r="1366" spans="1:8" ht="14.25" customHeight="1" x14ac:dyDescent="0.3">
      <c r="A1366" s="4">
        <v>43151</v>
      </c>
      <c r="B1366" s="2">
        <v>884.51</v>
      </c>
      <c r="C1366" s="2">
        <v>940.08</v>
      </c>
      <c r="D1366" s="2">
        <v>913.09</v>
      </c>
      <c r="E1366" s="2">
        <v>954.94</v>
      </c>
      <c r="F1366" s="2">
        <v>910.29</v>
      </c>
      <c r="G1366" s="3">
        <v>552220</v>
      </c>
      <c r="H1366" s="2">
        <v>2.9547694666520665</v>
      </c>
    </row>
    <row r="1367" spans="1:8" ht="14.25" customHeight="1" x14ac:dyDescent="0.3">
      <c r="A1367" s="4">
        <v>43150</v>
      </c>
      <c r="B1367" s="2">
        <v>940.08</v>
      </c>
      <c r="C1367" s="2">
        <v>913.1</v>
      </c>
      <c r="D1367" s="2">
        <v>971.57</v>
      </c>
      <c r="E1367" s="2">
        <v>980.27</v>
      </c>
      <c r="F1367" s="2">
        <v>903.28</v>
      </c>
      <c r="G1367" s="3">
        <v>869060</v>
      </c>
      <c r="H1367" s="2">
        <v>-6.0151923749922753</v>
      </c>
    </row>
    <row r="1368" spans="1:8" ht="14.25" customHeight="1" x14ac:dyDescent="0.3">
      <c r="A1368" s="4">
        <v>43149</v>
      </c>
      <c r="B1368" s="2">
        <v>913.1</v>
      </c>
      <c r="C1368" s="2">
        <v>971.54</v>
      </c>
      <c r="D1368" s="2">
        <v>937.35</v>
      </c>
      <c r="E1368" s="2">
        <v>972.86</v>
      </c>
      <c r="F1368" s="2">
        <v>934.49</v>
      </c>
      <c r="G1368" s="3">
        <v>648320</v>
      </c>
      <c r="H1368" s="2">
        <v>3.6309333333333296</v>
      </c>
    </row>
    <row r="1369" spans="1:8" ht="14.25" customHeight="1" x14ac:dyDescent="0.3">
      <c r="A1369" s="4">
        <v>43148</v>
      </c>
      <c r="B1369" s="2">
        <v>971.54</v>
      </c>
      <c r="C1369" s="2">
        <v>937.5</v>
      </c>
      <c r="D1369" s="2">
        <v>927.34</v>
      </c>
      <c r="E1369" s="2">
        <v>945.68</v>
      </c>
      <c r="F1369" s="2">
        <v>907.33</v>
      </c>
      <c r="G1369" s="3">
        <v>662760</v>
      </c>
      <c r="H1369" s="2">
        <v>1.0716287895122747</v>
      </c>
    </row>
    <row r="1370" spans="1:8" ht="14.25" customHeight="1" x14ac:dyDescent="0.3">
      <c r="A1370" s="4">
        <v>43147</v>
      </c>
      <c r="B1370" s="2">
        <v>937.5</v>
      </c>
      <c r="C1370" s="2">
        <v>927.56</v>
      </c>
      <c r="D1370" s="2">
        <v>919.53</v>
      </c>
      <c r="E1370" s="2">
        <v>945.99</v>
      </c>
      <c r="F1370" s="2">
        <v>902.56</v>
      </c>
      <c r="G1370" s="3">
        <v>952230</v>
      </c>
      <c r="H1370" s="2">
        <v>0.85791642654430245</v>
      </c>
    </row>
    <row r="1371" spans="1:8" ht="14.25" customHeight="1" x14ac:dyDescent="0.3">
      <c r="A1371" s="4">
        <v>43146</v>
      </c>
      <c r="B1371" s="2">
        <v>927.56</v>
      </c>
      <c r="C1371" s="2">
        <v>919.67</v>
      </c>
      <c r="D1371" s="2">
        <v>841.38</v>
      </c>
      <c r="E1371" s="2">
        <v>922.38</v>
      </c>
      <c r="F1371" s="2">
        <v>840.82</v>
      </c>
      <c r="G1371" s="3">
        <v>993860</v>
      </c>
      <c r="H1371" s="2">
        <v>9.3049513893841027</v>
      </c>
    </row>
    <row r="1372" spans="1:8" ht="14.25" customHeight="1" x14ac:dyDescent="0.3">
      <c r="A1372" s="4">
        <v>43145</v>
      </c>
      <c r="B1372" s="2">
        <v>919.67</v>
      </c>
      <c r="C1372" s="2">
        <v>841.38</v>
      </c>
      <c r="D1372" s="2">
        <v>865.72</v>
      </c>
      <c r="E1372" s="2">
        <v>868.92</v>
      </c>
      <c r="F1372" s="2">
        <v>822.98</v>
      </c>
      <c r="G1372" s="3">
        <v>733530</v>
      </c>
      <c r="H1372" s="2">
        <v>-2.8003049837110985</v>
      </c>
    </row>
    <row r="1373" spans="1:8" ht="14.25" customHeight="1" x14ac:dyDescent="0.3">
      <c r="A1373" s="4">
        <v>43144</v>
      </c>
      <c r="B1373" s="2">
        <v>841.38</v>
      </c>
      <c r="C1373" s="2">
        <v>865.62</v>
      </c>
      <c r="D1373" s="2">
        <v>811.01</v>
      </c>
      <c r="E1373" s="2">
        <v>875.52</v>
      </c>
      <c r="F1373" s="2">
        <v>810.99</v>
      </c>
      <c r="G1373" s="3">
        <v>837420</v>
      </c>
      <c r="H1373" s="2">
        <v>6.8073292615213719</v>
      </c>
    </row>
    <row r="1374" spans="1:8" ht="14.25" customHeight="1" x14ac:dyDescent="0.3">
      <c r="A1374" s="4">
        <v>43143</v>
      </c>
      <c r="B1374" s="2">
        <v>865.62</v>
      </c>
      <c r="C1374" s="2">
        <v>810.45</v>
      </c>
      <c r="D1374" s="2">
        <v>851.44</v>
      </c>
      <c r="E1374" s="2">
        <v>854.1</v>
      </c>
      <c r="F1374" s="2">
        <v>778.9</v>
      </c>
      <c r="G1374" s="3">
        <v>988450</v>
      </c>
      <c r="H1374" s="2">
        <v>-4.8086071013284091</v>
      </c>
    </row>
    <row r="1375" spans="1:8" ht="14.25" customHeight="1" x14ac:dyDescent="0.3">
      <c r="A1375" s="4">
        <v>43142</v>
      </c>
      <c r="B1375" s="2">
        <v>810.45</v>
      </c>
      <c r="C1375" s="2">
        <v>851.39</v>
      </c>
      <c r="D1375" s="2">
        <v>877.88</v>
      </c>
      <c r="E1375" s="2">
        <v>908.26</v>
      </c>
      <c r="F1375" s="2">
        <v>816.72</v>
      </c>
      <c r="G1375" s="3">
        <v>1050000</v>
      </c>
      <c r="H1375" s="2">
        <v>-3.0141823773993321</v>
      </c>
    </row>
    <row r="1376" spans="1:8" ht="14.25" customHeight="1" x14ac:dyDescent="0.3">
      <c r="A1376" s="4">
        <v>43141</v>
      </c>
      <c r="B1376" s="2">
        <v>851.39</v>
      </c>
      <c r="C1376" s="2">
        <v>877.85</v>
      </c>
      <c r="D1376" s="2">
        <v>805.15</v>
      </c>
      <c r="E1376" s="2">
        <v>879.51</v>
      </c>
      <c r="F1376" s="2">
        <v>781.97</v>
      </c>
      <c r="G1376" s="3">
        <v>923810</v>
      </c>
      <c r="H1376" s="2">
        <v>8.9955301713434377</v>
      </c>
    </row>
    <row r="1377" spans="1:8" ht="14.25" customHeight="1" x14ac:dyDescent="0.3">
      <c r="A1377" s="4">
        <v>43140</v>
      </c>
      <c r="B1377" s="2">
        <v>877.85</v>
      </c>
      <c r="C1377" s="2">
        <v>805.4</v>
      </c>
      <c r="D1377" s="2">
        <v>752.75</v>
      </c>
      <c r="E1377" s="2">
        <v>831.02</v>
      </c>
      <c r="F1377" s="2">
        <v>751.76</v>
      </c>
      <c r="G1377" s="3">
        <v>1250000</v>
      </c>
      <c r="H1377" s="2">
        <v>6.9332696035476289</v>
      </c>
    </row>
    <row r="1378" spans="1:8" ht="14.25" customHeight="1" x14ac:dyDescent="0.3">
      <c r="A1378" s="4">
        <v>43139</v>
      </c>
      <c r="B1378" s="2">
        <v>805.4</v>
      </c>
      <c r="C1378" s="2">
        <v>753.18</v>
      </c>
      <c r="D1378" s="2">
        <v>782.72</v>
      </c>
      <c r="E1378" s="2">
        <v>852.98</v>
      </c>
      <c r="F1378" s="2">
        <v>719.34</v>
      </c>
      <c r="G1378" s="3">
        <v>1980000</v>
      </c>
      <c r="H1378" s="2">
        <v>-3.910286669303304</v>
      </c>
    </row>
    <row r="1379" spans="1:8" ht="14.25" customHeight="1" x14ac:dyDescent="0.3">
      <c r="A1379" s="4">
        <v>43138</v>
      </c>
      <c r="B1379" s="2">
        <v>753.18</v>
      </c>
      <c r="C1379" s="2">
        <v>783.83</v>
      </c>
      <c r="D1379" s="2">
        <v>696.75</v>
      </c>
      <c r="E1379" s="2">
        <v>797.94</v>
      </c>
      <c r="F1379" s="2">
        <v>568.78</v>
      </c>
      <c r="G1379" s="3">
        <v>4290000</v>
      </c>
      <c r="H1379" s="2">
        <v>12.480268633584943</v>
      </c>
    </row>
    <row r="1380" spans="1:8" ht="14.25" customHeight="1" x14ac:dyDescent="0.3">
      <c r="A1380" s="4">
        <v>43137</v>
      </c>
      <c r="B1380" s="2">
        <v>783.83</v>
      </c>
      <c r="C1380" s="2">
        <v>696.86</v>
      </c>
      <c r="D1380" s="2">
        <v>828.49</v>
      </c>
      <c r="E1380" s="2">
        <v>859.72</v>
      </c>
      <c r="F1380" s="2">
        <v>634.64</v>
      </c>
      <c r="G1380" s="3">
        <v>2990000</v>
      </c>
      <c r="H1380" s="2">
        <v>-15.983265616146021</v>
      </c>
    </row>
    <row r="1381" spans="1:8" ht="14.25" customHeight="1" x14ac:dyDescent="0.3">
      <c r="A1381" s="4">
        <v>43136</v>
      </c>
      <c r="B1381" s="2">
        <v>696.86</v>
      </c>
      <c r="C1381" s="2">
        <v>829.43</v>
      </c>
      <c r="D1381" s="2">
        <v>971.49</v>
      </c>
      <c r="E1381" s="2">
        <v>972.66</v>
      </c>
      <c r="F1381" s="2">
        <v>788.79</v>
      </c>
      <c r="G1381" s="3">
        <v>1340000</v>
      </c>
      <c r="H1381" s="2">
        <v>-14.622898846102384</v>
      </c>
    </row>
    <row r="1382" spans="1:8" ht="14.25" customHeight="1" x14ac:dyDescent="0.3">
      <c r="A1382" s="4">
        <v>43135</v>
      </c>
      <c r="B1382" s="2">
        <v>829.43</v>
      </c>
      <c r="C1382" s="2">
        <v>971.49</v>
      </c>
      <c r="D1382" s="2">
        <v>920.93</v>
      </c>
      <c r="E1382" s="2">
        <v>997.51</v>
      </c>
      <c r="F1382" s="2">
        <v>850.38</v>
      </c>
      <c r="G1382" s="3">
        <v>1070000</v>
      </c>
      <c r="H1382" s="2">
        <v>5.4992669815930908</v>
      </c>
    </row>
    <row r="1383" spans="1:8" ht="14.25" customHeight="1" x14ac:dyDescent="0.3">
      <c r="A1383" s="4">
        <v>43134</v>
      </c>
      <c r="B1383" s="2">
        <v>971.49</v>
      </c>
      <c r="C1383" s="2">
        <v>920.85</v>
      </c>
      <c r="D1383" s="2">
        <v>1033.02</v>
      </c>
      <c r="E1383" s="2">
        <v>1036.17</v>
      </c>
      <c r="F1383" s="2">
        <v>766.82</v>
      </c>
      <c r="G1383" s="3">
        <v>3030000</v>
      </c>
      <c r="H1383" s="2">
        <v>-10.904165255672192</v>
      </c>
    </row>
    <row r="1384" spans="1:8" ht="14.25" customHeight="1" x14ac:dyDescent="0.3">
      <c r="A1384" s="4">
        <v>43133</v>
      </c>
      <c r="B1384" s="2">
        <v>920.85</v>
      </c>
      <c r="C1384" s="2">
        <v>1033.55</v>
      </c>
      <c r="D1384" s="2">
        <v>1118.1500000000001</v>
      </c>
      <c r="E1384" s="2">
        <v>1157.0899999999999</v>
      </c>
      <c r="F1384" s="2">
        <v>970.42</v>
      </c>
      <c r="G1384" s="3">
        <v>1760000</v>
      </c>
      <c r="H1384" s="2">
        <v>-7.5602819118488807</v>
      </c>
    </row>
    <row r="1385" spans="1:8" ht="14.25" customHeight="1" x14ac:dyDescent="0.3">
      <c r="A1385" s="4">
        <v>43132</v>
      </c>
      <c r="B1385" s="2">
        <v>1033.55</v>
      </c>
      <c r="C1385" s="2">
        <v>1118.08</v>
      </c>
      <c r="D1385" s="2">
        <v>1072.17</v>
      </c>
      <c r="E1385" s="2">
        <v>1126.8699999999999</v>
      </c>
      <c r="F1385" s="2">
        <v>1028.03</v>
      </c>
      <c r="G1385" s="3">
        <v>990740</v>
      </c>
      <c r="H1385" s="2">
        <v>4.3082377087414718</v>
      </c>
    </row>
    <row r="1386" spans="1:8" ht="14.25" customHeight="1" x14ac:dyDescent="0.3">
      <c r="A1386" s="4">
        <v>43131</v>
      </c>
      <c r="B1386" s="2">
        <v>1118.08</v>
      </c>
      <c r="C1386" s="2">
        <v>1071.9000000000001</v>
      </c>
      <c r="D1386" s="2">
        <v>1174.3599999999999</v>
      </c>
      <c r="E1386" s="2">
        <v>1178.92</v>
      </c>
      <c r="F1386" s="2">
        <v>1042.9000000000001</v>
      </c>
      <c r="G1386" s="3">
        <v>1420000</v>
      </c>
      <c r="H1386" s="2">
        <v>-8.7744680851063759</v>
      </c>
    </row>
    <row r="1387" spans="1:8" ht="14.25" customHeight="1" x14ac:dyDescent="0.3">
      <c r="A1387" s="4">
        <v>43130</v>
      </c>
      <c r="B1387" s="2">
        <v>1071.9000000000001</v>
      </c>
      <c r="C1387" s="2">
        <v>1175</v>
      </c>
      <c r="D1387" s="2">
        <v>1245.5</v>
      </c>
      <c r="E1387" s="2">
        <v>1259.8</v>
      </c>
      <c r="F1387" s="2">
        <v>1155.9000000000001</v>
      </c>
      <c r="G1387" s="3">
        <v>488440</v>
      </c>
      <c r="H1387" s="2">
        <v>-5.7436226536178339</v>
      </c>
    </row>
    <row r="1388" spans="1:8" ht="14.25" customHeight="1" x14ac:dyDescent="0.3">
      <c r="A1388" s="4">
        <v>43129</v>
      </c>
      <c r="B1388" s="2">
        <v>1175</v>
      </c>
      <c r="C1388" s="2">
        <v>1246.5999999999999</v>
      </c>
      <c r="D1388" s="2">
        <v>1114.7</v>
      </c>
      <c r="E1388" s="2">
        <v>1264.8</v>
      </c>
      <c r="F1388" s="2">
        <v>1109</v>
      </c>
      <c r="G1388" s="3">
        <v>662740</v>
      </c>
      <c r="H1388" s="2">
        <v>11.822748475062788</v>
      </c>
    </row>
    <row r="1389" spans="1:8" ht="14.25" customHeight="1" x14ac:dyDescent="0.3">
      <c r="A1389" s="4">
        <v>43128</v>
      </c>
      <c r="B1389" s="2">
        <v>1246.5999999999999</v>
      </c>
      <c r="C1389" s="2">
        <v>1114.8</v>
      </c>
      <c r="D1389" s="2">
        <v>1046.9000000000001</v>
      </c>
      <c r="E1389" s="2">
        <v>1125.3</v>
      </c>
      <c r="F1389" s="2">
        <v>1031.5999999999999</v>
      </c>
      <c r="G1389" s="3">
        <v>370170</v>
      </c>
      <c r="H1389" s="2">
        <v>6.4756446991403971</v>
      </c>
    </row>
    <row r="1390" spans="1:8" ht="14.25" customHeight="1" x14ac:dyDescent="0.3">
      <c r="A1390" s="4">
        <v>43127</v>
      </c>
      <c r="B1390" s="2">
        <v>1114.8</v>
      </c>
      <c r="C1390" s="2">
        <v>1047</v>
      </c>
      <c r="D1390" s="2">
        <v>1048.2</v>
      </c>
      <c r="E1390" s="2">
        <v>1078.5999999999999</v>
      </c>
      <c r="F1390" s="2">
        <v>983</v>
      </c>
      <c r="G1390" s="3">
        <v>485470</v>
      </c>
      <c r="H1390" s="2">
        <v>-0.11448196908987268</v>
      </c>
    </row>
    <row r="1391" spans="1:8" ht="14.25" customHeight="1" x14ac:dyDescent="0.3">
      <c r="A1391" s="4">
        <v>43126</v>
      </c>
      <c r="B1391" s="2">
        <v>1047</v>
      </c>
      <c r="C1391" s="2">
        <v>1048.2</v>
      </c>
      <c r="D1391" s="2">
        <v>1061.8</v>
      </c>
      <c r="E1391" s="2">
        <v>1102.4000000000001</v>
      </c>
      <c r="F1391" s="2">
        <v>1025.0999999999999</v>
      </c>
      <c r="G1391" s="3">
        <v>567300</v>
      </c>
      <c r="H1391" s="2">
        <v>-1.4108352144469525</v>
      </c>
    </row>
    <row r="1392" spans="1:8" ht="14.25" customHeight="1" x14ac:dyDescent="0.3">
      <c r="A1392" s="4">
        <v>43125</v>
      </c>
      <c r="B1392" s="2">
        <v>1048.2</v>
      </c>
      <c r="C1392" s="2">
        <v>1063.2</v>
      </c>
      <c r="D1392" s="2">
        <v>982.11</v>
      </c>
      <c r="E1392" s="2">
        <v>1068.8</v>
      </c>
      <c r="F1392" s="2">
        <v>952.04</v>
      </c>
      <c r="G1392" s="3">
        <v>606140</v>
      </c>
      <c r="H1392" s="2">
        <v>8.1608984923396228</v>
      </c>
    </row>
    <row r="1393" spans="1:8" ht="14.25" customHeight="1" x14ac:dyDescent="0.3">
      <c r="A1393" s="4">
        <v>43124</v>
      </c>
      <c r="B1393" s="2">
        <v>1063.2</v>
      </c>
      <c r="C1393" s="2">
        <v>982.98</v>
      </c>
      <c r="D1393" s="2">
        <v>995.26</v>
      </c>
      <c r="E1393" s="2">
        <v>1022</v>
      </c>
      <c r="F1393" s="2">
        <v>905.38</v>
      </c>
      <c r="G1393" s="3">
        <v>798280</v>
      </c>
      <c r="H1393" s="2">
        <v>-1.2159826345620475</v>
      </c>
    </row>
    <row r="1394" spans="1:8" ht="14.25" customHeight="1" x14ac:dyDescent="0.3">
      <c r="A1394" s="4">
        <v>43123</v>
      </c>
      <c r="B1394" s="2">
        <v>982.98</v>
      </c>
      <c r="C1394" s="2">
        <v>995.08</v>
      </c>
      <c r="D1394" s="2">
        <v>1047</v>
      </c>
      <c r="E1394" s="2">
        <v>1084.0999999999999</v>
      </c>
      <c r="F1394" s="2">
        <v>912.76</v>
      </c>
      <c r="G1394" s="3">
        <v>835880</v>
      </c>
      <c r="H1394" s="2">
        <v>-4.9589302769818495</v>
      </c>
    </row>
    <row r="1395" spans="1:8" ht="14.25" customHeight="1" x14ac:dyDescent="0.3">
      <c r="A1395" s="4">
        <v>43122</v>
      </c>
      <c r="B1395" s="2">
        <v>995.08</v>
      </c>
      <c r="C1395" s="2">
        <v>1047</v>
      </c>
      <c r="D1395" s="2">
        <v>1146.3</v>
      </c>
      <c r="E1395" s="2">
        <v>1146.3</v>
      </c>
      <c r="F1395" s="2">
        <v>1001.5</v>
      </c>
      <c r="G1395" s="3">
        <v>691690</v>
      </c>
      <c r="H1395" s="2">
        <v>-8.6387434554973819</v>
      </c>
    </row>
    <row r="1396" spans="1:8" ht="14.25" customHeight="1" x14ac:dyDescent="0.3">
      <c r="A1396" s="4">
        <v>43121</v>
      </c>
      <c r="B1396" s="2">
        <v>1047</v>
      </c>
      <c r="C1396" s="2">
        <v>1146</v>
      </c>
      <c r="D1396" s="2">
        <v>1032.5999999999999</v>
      </c>
      <c r="E1396" s="2">
        <v>1160</v>
      </c>
      <c r="F1396" s="2">
        <v>1029.5999999999999</v>
      </c>
      <c r="G1396" s="3">
        <v>573520</v>
      </c>
      <c r="H1396" s="2">
        <v>10.981987216734467</v>
      </c>
    </row>
    <row r="1397" spans="1:8" ht="14.25" customHeight="1" x14ac:dyDescent="0.3">
      <c r="A1397" s="4">
        <v>43120</v>
      </c>
      <c r="B1397" s="2">
        <v>1146</v>
      </c>
      <c r="C1397" s="2">
        <v>1032.5999999999999</v>
      </c>
      <c r="D1397" s="2">
        <v>993.92</v>
      </c>
      <c r="E1397" s="2">
        <v>1079</v>
      </c>
      <c r="F1397" s="2">
        <v>960.1</v>
      </c>
      <c r="G1397" s="3">
        <v>612190</v>
      </c>
      <c r="H1397" s="2">
        <v>3.7987153325760663</v>
      </c>
    </row>
    <row r="1398" spans="1:8" ht="14.25" customHeight="1" x14ac:dyDescent="0.3">
      <c r="A1398" s="4">
        <v>43119</v>
      </c>
      <c r="B1398" s="2">
        <v>1032.5999999999999</v>
      </c>
      <c r="C1398" s="2">
        <v>994.81</v>
      </c>
      <c r="D1398" s="2">
        <v>1020.1</v>
      </c>
      <c r="E1398" s="2">
        <v>1079</v>
      </c>
      <c r="F1398" s="2">
        <v>940</v>
      </c>
      <c r="G1398" s="3">
        <v>1310000</v>
      </c>
      <c r="H1398" s="2">
        <v>-2.2299754299754353</v>
      </c>
    </row>
    <row r="1399" spans="1:8" ht="14.25" customHeight="1" x14ac:dyDescent="0.3">
      <c r="A1399" s="4">
        <v>43118</v>
      </c>
      <c r="B1399" s="2">
        <v>994.81</v>
      </c>
      <c r="C1399" s="2">
        <v>1017.5</v>
      </c>
      <c r="D1399" s="2">
        <v>1019.6</v>
      </c>
      <c r="E1399" s="2">
        <v>1088.3</v>
      </c>
      <c r="F1399" s="2">
        <v>770.1</v>
      </c>
      <c r="G1399" s="3">
        <v>2400000</v>
      </c>
      <c r="H1399" s="2">
        <v>-0.25487697284580163</v>
      </c>
    </row>
    <row r="1400" spans="1:8" ht="14.25" customHeight="1" x14ac:dyDescent="0.3">
      <c r="A1400" s="4">
        <v>43117</v>
      </c>
      <c r="B1400" s="2">
        <v>1017.5</v>
      </c>
      <c r="C1400" s="2">
        <v>1020.1</v>
      </c>
      <c r="D1400" s="2">
        <v>1275.8</v>
      </c>
      <c r="E1400" s="2">
        <v>1278.8</v>
      </c>
      <c r="F1400" s="2">
        <v>868.98</v>
      </c>
      <c r="G1400" s="3">
        <v>2350000</v>
      </c>
      <c r="H1400" s="2">
        <v>-19.891628710538718</v>
      </c>
    </row>
    <row r="1401" spans="1:8" ht="14.25" customHeight="1" x14ac:dyDescent="0.3">
      <c r="A1401" s="4">
        <v>43116</v>
      </c>
      <c r="B1401" s="2">
        <v>1020.1</v>
      </c>
      <c r="C1401" s="2">
        <v>1273.4000000000001</v>
      </c>
      <c r="D1401" s="2">
        <v>1349.9</v>
      </c>
      <c r="E1401" s="2">
        <v>1377.9</v>
      </c>
      <c r="F1401" s="2">
        <v>1264.4000000000001</v>
      </c>
      <c r="G1401" s="3">
        <v>481870</v>
      </c>
      <c r="H1401" s="2">
        <v>-5.6740740740740669</v>
      </c>
    </row>
    <row r="1402" spans="1:8" ht="14.25" customHeight="1" x14ac:dyDescent="0.3">
      <c r="A1402" s="4">
        <v>43115</v>
      </c>
      <c r="B1402" s="2">
        <v>1273.4000000000001</v>
      </c>
      <c r="C1402" s="2">
        <v>1350</v>
      </c>
      <c r="D1402" s="2">
        <v>1379.9</v>
      </c>
      <c r="E1402" s="2">
        <v>1385</v>
      </c>
      <c r="F1402" s="2">
        <v>1256</v>
      </c>
      <c r="G1402" s="3">
        <v>618610</v>
      </c>
      <c r="H1402" s="2">
        <v>-2.1739130434782608</v>
      </c>
    </row>
    <row r="1403" spans="1:8" ht="14.25" customHeight="1" x14ac:dyDescent="0.3">
      <c r="A1403" s="4">
        <v>43114</v>
      </c>
      <c r="B1403" s="2">
        <v>1350</v>
      </c>
      <c r="C1403" s="2">
        <v>1380</v>
      </c>
      <c r="D1403" s="2">
        <v>1257</v>
      </c>
      <c r="E1403" s="2">
        <v>1423.2</v>
      </c>
      <c r="F1403" s="2">
        <v>1252.5999999999999</v>
      </c>
      <c r="G1403" s="3">
        <v>709740</v>
      </c>
      <c r="H1403" s="2">
        <v>9.7677378300986284</v>
      </c>
    </row>
    <row r="1404" spans="1:8" ht="14.25" customHeight="1" x14ac:dyDescent="0.3">
      <c r="A1404" s="4">
        <v>43113</v>
      </c>
      <c r="B1404" s="2">
        <v>1380</v>
      </c>
      <c r="C1404" s="2">
        <v>1257.2</v>
      </c>
      <c r="D1404" s="2">
        <v>1135.0999999999999</v>
      </c>
      <c r="E1404" s="2">
        <v>1285</v>
      </c>
      <c r="F1404" s="2">
        <v>1083.4000000000001</v>
      </c>
      <c r="G1404" s="3">
        <v>732330</v>
      </c>
      <c r="H1404" s="2">
        <v>10.717745486569797</v>
      </c>
    </row>
    <row r="1405" spans="1:8" ht="14.25" customHeight="1" x14ac:dyDescent="0.3">
      <c r="A1405" s="4">
        <v>43112</v>
      </c>
      <c r="B1405" s="2">
        <v>1257.2</v>
      </c>
      <c r="C1405" s="2">
        <v>1135.5</v>
      </c>
      <c r="D1405" s="2">
        <v>1245.9000000000001</v>
      </c>
      <c r="E1405" s="2">
        <v>1331.8</v>
      </c>
      <c r="F1405" s="2">
        <v>1102.5</v>
      </c>
      <c r="G1405" s="3">
        <v>1260000</v>
      </c>
      <c r="H1405" s="2">
        <v>-9.0144230769230766</v>
      </c>
    </row>
    <row r="1406" spans="1:8" ht="14.25" customHeight="1" x14ac:dyDescent="0.3">
      <c r="A1406" s="4">
        <v>43111</v>
      </c>
      <c r="B1406" s="2">
        <v>1135.5</v>
      </c>
      <c r="C1406" s="2">
        <v>1248</v>
      </c>
      <c r="D1406" s="2">
        <v>1285.7</v>
      </c>
      <c r="E1406" s="2">
        <v>1381.9</v>
      </c>
      <c r="F1406" s="2">
        <v>1203.2</v>
      </c>
      <c r="G1406" s="3">
        <v>1330000</v>
      </c>
      <c r="H1406" s="2">
        <v>-2.781023603645715</v>
      </c>
    </row>
    <row r="1407" spans="1:8" ht="14.25" customHeight="1" x14ac:dyDescent="0.3">
      <c r="A1407" s="4">
        <v>43110</v>
      </c>
      <c r="B1407" s="2">
        <v>1248</v>
      </c>
      <c r="C1407" s="2">
        <v>1283.7</v>
      </c>
      <c r="D1407" s="2">
        <v>1129.4000000000001</v>
      </c>
      <c r="E1407" s="2">
        <v>1299</v>
      </c>
      <c r="F1407" s="2">
        <v>1119.0999999999999</v>
      </c>
      <c r="G1407" s="3">
        <v>1040000</v>
      </c>
      <c r="H1407" s="2">
        <v>13.672186310103612</v>
      </c>
    </row>
    <row r="1408" spans="1:8" ht="14.25" customHeight="1" x14ac:dyDescent="0.3">
      <c r="A1408" s="4">
        <v>43109</v>
      </c>
      <c r="B1408" s="2">
        <v>1283.7</v>
      </c>
      <c r="C1408" s="2">
        <v>1129.3</v>
      </c>
      <c r="D1408" s="2">
        <v>1115.9000000000001</v>
      </c>
      <c r="E1408" s="2">
        <v>1225</v>
      </c>
      <c r="F1408" s="2">
        <v>968.12</v>
      </c>
      <c r="G1408" s="3">
        <v>1540000</v>
      </c>
      <c r="H1408" s="2">
        <v>1.2098942462806954</v>
      </c>
    </row>
    <row r="1409" spans="1:8" ht="14.25" customHeight="1" x14ac:dyDescent="0.3">
      <c r="A1409" s="4">
        <v>43108</v>
      </c>
      <c r="B1409" s="2">
        <v>1129.3</v>
      </c>
      <c r="C1409" s="2">
        <v>1115.8</v>
      </c>
      <c r="D1409" s="2">
        <v>1004.3</v>
      </c>
      <c r="E1409" s="2">
        <v>1116</v>
      </c>
      <c r="F1409" s="2">
        <v>999.5</v>
      </c>
      <c r="G1409" s="3">
        <v>699390</v>
      </c>
      <c r="H1409" s="2">
        <v>11.102260280792592</v>
      </c>
    </row>
    <row r="1410" spans="1:8" ht="14.25" customHeight="1" x14ac:dyDescent="0.3">
      <c r="A1410" s="4">
        <v>43107</v>
      </c>
      <c r="B1410" s="2">
        <v>1115.8</v>
      </c>
      <c r="C1410" s="2">
        <v>1004.3</v>
      </c>
      <c r="D1410" s="2">
        <v>962.77</v>
      </c>
      <c r="E1410" s="2">
        <v>1014.2</v>
      </c>
      <c r="F1410" s="2">
        <v>951.38</v>
      </c>
      <c r="G1410" s="3">
        <v>447260</v>
      </c>
      <c r="H1410" s="2">
        <v>4.31359514733529</v>
      </c>
    </row>
    <row r="1411" spans="1:8" ht="14.25" customHeight="1" x14ac:dyDescent="0.3">
      <c r="A1411" s="4">
        <v>43106</v>
      </c>
      <c r="B1411" s="2">
        <v>1004.3</v>
      </c>
      <c r="C1411" s="2">
        <v>962.77</v>
      </c>
      <c r="D1411" s="2">
        <v>939.3</v>
      </c>
      <c r="E1411" s="2">
        <v>1023.6</v>
      </c>
      <c r="F1411" s="2">
        <v>930</v>
      </c>
      <c r="G1411" s="3">
        <v>1040000</v>
      </c>
      <c r="H1411" s="2">
        <v>2.422340425531913</v>
      </c>
    </row>
    <row r="1412" spans="1:8" ht="14.25" customHeight="1" x14ac:dyDescent="0.3">
      <c r="A1412" s="4">
        <v>43105</v>
      </c>
      <c r="B1412" s="2">
        <v>962.77</v>
      </c>
      <c r="C1412" s="2">
        <v>940</v>
      </c>
      <c r="D1412" s="2">
        <v>942.01</v>
      </c>
      <c r="E1412" s="2">
        <v>997</v>
      </c>
      <c r="F1412" s="2">
        <v>893.24</v>
      </c>
      <c r="G1412" s="3">
        <v>1220000</v>
      </c>
      <c r="H1412" s="2">
        <v>-0.21337353106654822</v>
      </c>
    </row>
    <row r="1413" spans="1:8" ht="14.25" customHeight="1" x14ac:dyDescent="0.3">
      <c r="A1413" s="4">
        <v>43104</v>
      </c>
      <c r="B1413" s="2">
        <v>940</v>
      </c>
      <c r="C1413" s="2">
        <v>942.01</v>
      </c>
      <c r="D1413" s="2">
        <v>858.78</v>
      </c>
      <c r="E1413" s="2">
        <v>954.73</v>
      </c>
      <c r="F1413" s="2">
        <v>840</v>
      </c>
      <c r="G1413" s="3">
        <v>1090000</v>
      </c>
      <c r="H1413" s="2">
        <v>9.6916556044621469</v>
      </c>
    </row>
    <row r="1414" spans="1:8" ht="14.25" customHeight="1" x14ac:dyDescent="0.3">
      <c r="A1414" s="4">
        <v>43103</v>
      </c>
      <c r="B1414" s="2">
        <v>942.01</v>
      </c>
      <c r="C1414" s="2">
        <v>858.78</v>
      </c>
      <c r="D1414" s="2">
        <v>752.46</v>
      </c>
      <c r="E1414" s="2">
        <v>890</v>
      </c>
      <c r="F1414" s="2">
        <v>752.46</v>
      </c>
      <c r="G1414" s="3">
        <v>1470000</v>
      </c>
      <c r="H1414" s="2">
        <v>14.129654732477464</v>
      </c>
    </row>
    <row r="1415" spans="1:8" ht="14.25" customHeight="1" x14ac:dyDescent="0.3">
      <c r="A1415" s="4">
        <v>43102</v>
      </c>
      <c r="B1415" s="2">
        <v>858.78</v>
      </c>
      <c r="C1415" s="2">
        <v>752.46</v>
      </c>
      <c r="D1415" s="2">
        <v>736.77</v>
      </c>
      <c r="E1415" s="2">
        <v>762</v>
      </c>
      <c r="F1415" s="2">
        <v>717.94</v>
      </c>
      <c r="G1415" s="3">
        <v>425460</v>
      </c>
      <c r="H1415" s="2">
        <v>2.1295655360560359</v>
      </c>
    </row>
    <row r="1416" spans="1:8" ht="14.25" customHeight="1" x14ac:dyDescent="0.3">
      <c r="A1416" s="4">
        <v>43101</v>
      </c>
      <c r="B1416" s="2">
        <v>752.46</v>
      </c>
      <c r="C1416" s="2">
        <v>736.77</v>
      </c>
      <c r="D1416" s="2">
        <v>682.22</v>
      </c>
      <c r="E1416" s="2">
        <v>741.99</v>
      </c>
      <c r="F1416" s="2">
        <v>675.56</v>
      </c>
      <c r="G1416" s="3">
        <v>536840</v>
      </c>
      <c r="H1416" s="2">
        <v>7.995954384216228</v>
      </c>
    </row>
    <row r="1417" spans="1:8" ht="14.25" customHeight="1" x14ac:dyDescent="0.3">
      <c r="A1417" s="4">
        <v>43100</v>
      </c>
      <c r="B1417" s="2">
        <v>736.77</v>
      </c>
      <c r="C1417" s="2">
        <v>682.22</v>
      </c>
      <c r="D1417" s="2">
        <v>731.52</v>
      </c>
      <c r="E1417" s="2">
        <v>737.56</v>
      </c>
      <c r="F1417" s="2">
        <v>640.42999999999995</v>
      </c>
      <c r="G1417" s="3">
        <v>936940</v>
      </c>
      <c r="H1417" s="2">
        <v>-6.7393919510061178</v>
      </c>
    </row>
    <row r="1418" spans="1:8" ht="14.25" customHeight="1" x14ac:dyDescent="0.3">
      <c r="A1418" s="4">
        <v>43099</v>
      </c>
      <c r="B1418" s="2">
        <v>682.22</v>
      </c>
      <c r="C1418" s="2">
        <v>731.52</v>
      </c>
      <c r="D1418" s="2">
        <v>711.42</v>
      </c>
      <c r="E1418" s="2">
        <v>755</v>
      </c>
      <c r="F1418" s="2">
        <v>703.02</v>
      </c>
      <c r="G1418" s="3">
        <v>716870</v>
      </c>
      <c r="H1418" s="2">
        <v>2.8253352450029552</v>
      </c>
    </row>
    <row r="1419" spans="1:8" ht="14.25" customHeight="1" x14ac:dyDescent="0.3">
      <c r="A1419" s="4">
        <v>43098</v>
      </c>
      <c r="B1419" s="2">
        <v>731.52</v>
      </c>
      <c r="C1419" s="2">
        <v>711.42</v>
      </c>
      <c r="D1419" s="2">
        <v>736.45</v>
      </c>
      <c r="E1419" s="2">
        <v>740.3</v>
      </c>
      <c r="F1419" s="2">
        <v>652</v>
      </c>
      <c r="G1419" s="3">
        <v>893820</v>
      </c>
      <c r="H1419" s="2">
        <v>-3.3987371851449635</v>
      </c>
    </row>
    <row r="1420" spans="1:8" ht="14.25" customHeight="1" x14ac:dyDescent="0.3">
      <c r="A1420" s="4">
        <v>43097</v>
      </c>
      <c r="B1420" s="2">
        <v>711.42</v>
      </c>
      <c r="C1420" s="2">
        <v>736.45</v>
      </c>
      <c r="D1420" s="2">
        <v>749.8</v>
      </c>
      <c r="E1420" s="2">
        <v>766.06</v>
      </c>
      <c r="F1420" s="2">
        <v>703.27</v>
      </c>
      <c r="G1420" s="3">
        <v>587330</v>
      </c>
      <c r="H1420" s="2">
        <v>-1.7804747932781955</v>
      </c>
    </row>
    <row r="1421" spans="1:8" ht="14.25" customHeight="1" x14ac:dyDescent="0.3">
      <c r="A1421" s="4">
        <v>43096</v>
      </c>
      <c r="B1421" s="2">
        <v>736.45</v>
      </c>
      <c r="C1421" s="2">
        <v>749.8</v>
      </c>
      <c r="D1421" s="2">
        <v>709.81</v>
      </c>
      <c r="E1421" s="2">
        <v>749.8</v>
      </c>
      <c r="F1421" s="2">
        <v>708.83</v>
      </c>
      <c r="G1421" s="3">
        <v>521740</v>
      </c>
      <c r="H1421" s="2">
        <v>5.6339020301207379</v>
      </c>
    </row>
    <row r="1422" spans="1:8" ht="14.25" customHeight="1" x14ac:dyDescent="0.3">
      <c r="A1422" s="4">
        <v>43095</v>
      </c>
      <c r="B1422" s="2">
        <v>749.8</v>
      </c>
      <c r="C1422" s="2">
        <v>709.81</v>
      </c>
      <c r="D1422" s="2">
        <v>659.89</v>
      </c>
      <c r="E1422" s="2">
        <v>737</v>
      </c>
      <c r="F1422" s="2">
        <v>651.76</v>
      </c>
      <c r="G1422" s="3">
        <v>764730</v>
      </c>
      <c r="H1422" s="2">
        <v>7.5648971798329967</v>
      </c>
    </row>
    <row r="1423" spans="1:8" ht="14.25" customHeight="1" x14ac:dyDescent="0.3">
      <c r="A1423" s="4">
        <v>43094</v>
      </c>
      <c r="B1423" s="2">
        <v>709.81</v>
      </c>
      <c r="C1423" s="2">
        <v>659.89</v>
      </c>
      <c r="D1423" s="2">
        <v>672.59</v>
      </c>
      <c r="E1423" s="2">
        <v>675</v>
      </c>
      <c r="F1423" s="2">
        <v>560</v>
      </c>
      <c r="G1423" s="3">
        <v>1090000</v>
      </c>
      <c r="H1423" s="2">
        <v>-1.8882231374239946</v>
      </c>
    </row>
    <row r="1424" spans="1:8" ht="14.25" customHeight="1" x14ac:dyDescent="0.3">
      <c r="A1424" s="4">
        <v>43093</v>
      </c>
      <c r="B1424" s="2">
        <v>659.89</v>
      </c>
      <c r="C1424" s="2">
        <v>672.59</v>
      </c>
      <c r="D1424" s="2">
        <v>628.19000000000005</v>
      </c>
      <c r="E1424" s="2">
        <v>717</v>
      </c>
      <c r="F1424" s="2">
        <v>616.19000000000005</v>
      </c>
      <c r="G1424" s="3">
        <v>842430</v>
      </c>
      <c r="H1424" s="2">
        <v>7.0679253092217289</v>
      </c>
    </row>
    <row r="1425" spans="1:8" ht="14.25" customHeight="1" x14ac:dyDescent="0.3">
      <c r="A1425" s="4">
        <v>43092</v>
      </c>
      <c r="B1425" s="2">
        <v>672.59</v>
      </c>
      <c r="C1425" s="2">
        <v>628.19000000000005</v>
      </c>
      <c r="D1425" s="2">
        <v>786.97</v>
      </c>
      <c r="E1425" s="2">
        <v>792</v>
      </c>
      <c r="F1425" s="2">
        <v>492.01</v>
      </c>
      <c r="G1425" s="3">
        <v>2730000</v>
      </c>
      <c r="H1425" s="2">
        <v>-20.176118530566598</v>
      </c>
    </row>
    <row r="1426" spans="1:8" ht="14.25" customHeight="1" x14ac:dyDescent="0.3">
      <c r="A1426" s="4">
        <v>43091</v>
      </c>
      <c r="B1426" s="2">
        <v>628.19000000000005</v>
      </c>
      <c r="C1426" s="2">
        <v>786.97</v>
      </c>
      <c r="D1426" s="2">
        <v>794.99</v>
      </c>
      <c r="E1426" s="2">
        <v>848.08</v>
      </c>
      <c r="F1426" s="2">
        <v>747.1</v>
      </c>
      <c r="G1426" s="3">
        <v>1200000</v>
      </c>
      <c r="H1426" s="2">
        <v>-1.0088177209776201</v>
      </c>
    </row>
    <row r="1427" spans="1:8" ht="14.25" customHeight="1" x14ac:dyDescent="0.3">
      <c r="A1427" s="4">
        <v>43090</v>
      </c>
      <c r="B1427" s="2">
        <v>786.97</v>
      </c>
      <c r="C1427" s="2">
        <v>794.99</v>
      </c>
      <c r="D1427" s="2">
        <v>799.98</v>
      </c>
      <c r="E1427" s="2">
        <v>826.2</v>
      </c>
      <c r="F1427" s="2">
        <v>709</v>
      </c>
      <c r="G1427" s="3">
        <v>1480000</v>
      </c>
      <c r="H1427" s="2">
        <v>-0.62376559413985466</v>
      </c>
    </row>
    <row r="1428" spans="1:8" ht="14.25" customHeight="1" x14ac:dyDescent="0.3">
      <c r="A1428" s="4">
        <v>43089</v>
      </c>
      <c r="B1428" s="2">
        <v>794.99</v>
      </c>
      <c r="C1428" s="2">
        <v>799.98</v>
      </c>
      <c r="D1428" s="2">
        <v>783.99</v>
      </c>
      <c r="E1428" s="2">
        <v>863</v>
      </c>
      <c r="F1428" s="2">
        <v>750.01</v>
      </c>
      <c r="G1428" s="3">
        <v>1810000</v>
      </c>
      <c r="H1428" s="2">
        <v>2.0395668312095827</v>
      </c>
    </row>
    <row r="1429" spans="1:8" ht="14.25" customHeight="1" x14ac:dyDescent="0.3">
      <c r="A1429" s="4">
        <v>43088</v>
      </c>
      <c r="B1429" s="2">
        <v>799.98</v>
      </c>
      <c r="C1429" s="2">
        <v>783.99</v>
      </c>
      <c r="D1429" s="2">
        <v>708.78</v>
      </c>
      <c r="E1429" s="2">
        <v>798.9</v>
      </c>
      <c r="F1429" s="2">
        <v>660</v>
      </c>
      <c r="G1429" s="3">
        <v>1470000</v>
      </c>
      <c r="H1429" s="2">
        <v>10.61119106069585</v>
      </c>
    </row>
    <row r="1430" spans="1:8" ht="14.25" customHeight="1" x14ac:dyDescent="0.3">
      <c r="A1430" s="4">
        <v>43087</v>
      </c>
      <c r="B1430" s="2">
        <v>783.99</v>
      </c>
      <c r="C1430" s="2">
        <v>708.78</v>
      </c>
      <c r="D1430" s="2">
        <v>683.25</v>
      </c>
      <c r="E1430" s="2">
        <v>725</v>
      </c>
      <c r="F1430" s="2">
        <v>683.24</v>
      </c>
      <c r="G1430" s="3">
        <v>737160</v>
      </c>
      <c r="H1430" s="2">
        <v>3.7365532381997766</v>
      </c>
    </row>
    <row r="1431" spans="1:8" ht="14.25" customHeight="1" x14ac:dyDescent="0.3">
      <c r="A1431" s="4">
        <v>43086</v>
      </c>
      <c r="B1431" s="2">
        <v>708.78</v>
      </c>
      <c r="C1431" s="2">
        <v>683.25</v>
      </c>
      <c r="D1431" s="2">
        <v>678.29</v>
      </c>
      <c r="E1431" s="2">
        <v>711.96</v>
      </c>
      <c r="F1431" s="2">
        <v>672.51</v>
      </c>
      <c r="G1431" s="3">
        <v>703290</v>
      </c>
      <c r="H1431" s="2">
        <v>0.73125064500435455</v>
      </c>
    </row>
    <row r="1432" spans="1:8" ht="14.25" customHeight="1" x14ac:dyDescent="0.3">
      <c r="A1432" s="4">
        <v>43085</v>
      </c>
      <c r="B1432" s="2">
        <v>683.25</v>
      </c>
      <c r="C1432" s="2">
        <v>678.29</v>
      </c>
      <c r="D1432" s="2">
        <v>686.51</v>
      </c>
      <c r="E1432" s="2">
        <v>698.31</v>
      </c>
      <c r="F1432" s="2">
        <v>610</v>
      </c>
      <c r="G1432" s="3">
        <v>1260000</v>
      </c>
      <c r="H1432" s="2">
        <v>-1.1973605628468671</v>
      </c>
    </row>
    <row r="1433" spans="1:8" ht="14.25" customHeight="1" x14ac:dyDescent="0.3">
      <c r="A1433" s="4">
        <v>43084</v>
      </c>
      <c r="B1433" s="2">
        <v>678.29</v>
      </c>
      <c r="C1433" s="2">
        <v>686.51</v>
      </c>
      <c r="D1433" s="2">
        <v>690.69</v>
      </c>
      <c r="E1433" s="2">
        <v>760</v>
      </c>
      <c r="F1433" s="2">
        <v>651</v>
      </c>
      <c r="G1433" s="3">
        <v>1730000</v>
      </c>
      <c r="H1433" s="2">
        <v>-0.60519190953974478</v>
      </c>
    </row>
    <row r="1434" spans="1:8" ht="14.25" customHeight="1" x14ac:dyDescent="0.3">
      <c r="A1434" s="4">
        <v>43083</v>
      </c>
      <c r="B1434" s="2">
        <v>686.51</v>
      </c>
      <c r="C1434" s="2">
        <v>690.69</v>
      </c>
      <c r="D1434" s="2">
        <v>634.87</v>
      </c>
      <c r="E1434" s="2">
        <v>742</v>
      </c>
      <c r="F1434" s="2">
        <v>573</v>
      </c>
      <c r="G1434" s="3">
        <v>2400000</v>
      </c>
      <c r="H1434" s="2">
        <v>8.7923511900074125</v>
      </c>
    </row>
    <row r="1435" spans="1:8" ht="14.25" customHeight="1" x14ac:dyDescent="0.3">
      <c r="A1435" s="4">
        <v>43082</v>
      </c>
      <c r="B1435" s="2">
        <v>690.69</v>
      </c>
      <c r="C1435" s="2">
        <v>634.87</v>
      </c>
      <c r="D1435" s="2">
        <v>515.25</v>
      </c>
      <c r="E1435" s="2">
        <v>646.91999999999996</v>
      </c>
      <c r="F1435" s="2">
        <v>497.75</v>
      </c>
      <c r="G1435" s="3">
        <v>1490000</v>
      </c>
      <c r="H1435" s="2">
        <v>23.215914604560894</v>
      </c>
    </row>
    <row r="1436" spans="1:8" ht="14.25" customHeight="1" x14ac:dyDescent="0.3">
      <c r="A1436" s="4">
        <v>43081</v>
      </c>
      <c r="B1436" s="2">
        <v>634.87</v>
      </c>
      <c r="C1436" s="2">
        <v>515.25</v>
      </c>
      <c r="D1436" s="2">
        <v>429.24</v>
      </c>
      <c r="E1436" s="2">
        <v>531.20000000000005</v>
      </c>
      <c r="F1436" s="2">
        <v>429.14</v>
      </c>
      <c r="G1436" s="3">
        <v>784740</v>
      </c>
      <c r="H1436" s="2">
        <v>20.0377411238468</v>
      </c>
    </row>
    <row r="1437" spans="1:8" ht="14.25" customHeight="1" x14ac:dyDescent="0.3">
      <c r="A1437" s="4">
        <v>43080</v>
      </c>
      <c r="B1437" s="2">
        <v>515.25</v>
      </c>
      <c r="C1437" s="2">
        <v>429.24</v>
      </c>
      <c r="D1437" s="2">
        <v>460.92</v>
      </c>
      <c r="E1437" s="2">
        <v>460.92</v>
      </c>
      <c r="F1437" s="2">
        <v>413.3</v>
      </c>
      <c r="G1437" s="3">
        <v>875790</v>
      </c>
      <c r="H1437" s="2">
        <v>-6.8732101015360598</v>
      </c>
    </row>
    <row r="1438" spans="1:8" ht="14.25" customHeight="1" x14ac:dyDescent="0.3">
      <c r="A1438" s="4">
        <v>43079</v>
      </c>
      <c r="B1438" s="2">
        <v>429.24</v>
      </c>
      <c r="C1438" s="2">
        <v>460.92</v>
      </c>
      <c r="D1438" s="2">
        <v>442.19</v>
      </c>
      <c r="E1438" s="2">
        <v>487.8</v>
      </c>
      <c r="F1438" s="2">
        <v>441</v>
      </c>
      <c r="G1438" s="3">
        <v>1130000</v>
      </c>
      <c r="H1438" s="2">
        <v>4.2357357696917655</v>
      </c>
    </row>
    <row r="1439" spans="1:8" ht="14.25" customHeight="1" x14ac:dyDescent="0.3">
      <c r="A1439" s="4">
        <v>43078</v>
      </c>
      <c r="B1439" s="2">
        <v>460.92</v>
      </c>
      <c r="C1439" s="2">
        <v>442.19</v>
      </c>
      <c r="D1439" s="2">
        <v>415.02</v>
      </c>
      <c r="E1439" s="2">
        <v>453.61</v>
      </c>
      <c r="F1439" s="2">
        <v>400.34</v>
      </c>
      <c r="G1439" s="3">
        <v>1120000</v>
      </c>
      <c r="H1439" s="2">
        <v>6.5466724495205098</v>
      </c>
    </row>
    <row r="1440" spans="1:8" ht="14.25" customHeight="1" x14ac:dyDescent="0.3">
      <c r="A1440" s="4">
        <v>43077</v>
      </c>
      <c r="B1440" s="2">
        <v>442.19</v>
      </c>
      <c r="C1440" s="2">
        <v>415.02</v>
      </c>
      <c r="D1440" s="2">
        <v>413.71</v>
      </c>
      <c r="E1440" s="2">
        <v>429</v>
      </c>
      <c r="F1440" s="2">
        <v>390</v>
      </c>
      <c r="G1440" s="3">
        <v>1130000</v>
      </c>
      <c r="H1440" s="2">
        <v>0.31664692659109095</v>
      </c>
    </row>
    <row r="1441" spans="1:8" ht="14.25" customHeight="1" x14ac:dyDescent="0.3">
      <c r="A1441" s="4">
        <v>43076</v>
      </c>
      <c r="B1441" s="2">
        <v>415.02</v>
      </c>
      <c r="C1441" s="2">
        <v>413.71</v>
      </c>
      <c r="D1441" s="2">
        <v>451.87</v>
      </c>
      <c r="E1441" s="2">
        <v>454.23</v>
      </c>
      <c r="F1441" s="2">
        <v>403</v>
      </c>
      <c r="G1441" s="3">
        <v>1290000</v>
      </c>
      <c r="H1441" s="2">
        <v>-8.4449067209595743</v>
      </c>
    </row>
    <row r="1442" spans="1:8" ht="14.25" customHeight="1" x14ac:dyDescent="0.3">
      <c r="A1442" s="4">
        <v>43075</v>
      </c>
      <c r="B1442" s="2">
        <v>413.71</v>
      </c>
      <c r="C1442" s="2">
        <v>451.87</v>
      </c>
      <c r="D1442" s="2">
        <v>465</v>
      </c>
      <c r="E1442" s="2">
        <v>467.38</v>
      </c>
      <c r="F1442" s="2">
        <v>444.17</v>
      </c>
      <c r="G1442" s="3">
        <v>656340</v>
      </c>
      <c r="H1442" s="2">
        <v>-2.8236559139784938</v>
      </c>
    </row>
    <row r="1443" spans="1:8" ht="14.25" customHeight="1" x14ac:dyDescent="0.3">
      <c r="A1443" s="4">
        <v>43074</v>
      </c>
      <c r="B1443" s="2">
        <v>451.87</v>
      </c>
      <c r="C1443" s="2">
        <v>465</v>
      </c>
      <c r="D1443" s="2">
        <v>459.49</v>
      </c>
      <c r="E1443" s="2">
        <v>471.06</v>
      </c>
      <c r="F1443" s="2">
        <v>439.27</v>
      </c>
      <c r="G1443" s="3">
        <v>431180</v>
      </c>
      <c r="H1443" s="2">
        <v>1.1991555855404885</v>
      </c>
    </row>
    <row r="1444" spans="1:8" ht="14.25" customHeight="1" x14ac:dyDescent="0.3">
      <c r="A1444" s="4">
        <v>43073</v>
      </c>
      <c r="B1444" s="2">
        <v>465</v>
      </c>
      <c r="C1444" s="2">
        <v>459.49</v>
      </c>
      <c r="D1444" s="2">
        <v>455.51</v>
      </c>
      <c r="E1444" s="2">
        <v>482.69</v>
      </c>
      <c r="F1444" s="2">
        <v>431.04</v>
      </c>
      <c r="G1444" s="3">
        <v>482910</v>
      </c>
      <c r="H1444" s="2">
        <v>0.87374591117648748</v>
      </c>
    </row>
    <row r="1445" spans="1:8" ht="14.25" customHeight="1" x14ac:dyDescent="0.3">
      <c r="A1445" s="4">
        <v>43072</v>
      </c>
      <c r="B1445" s="2">
        <v>459.49</v>
      </c>
      <c r="C1445" s="2">
        <v>455.51</v>
      </c>
      <c r="D1445" s="2">
        <v>460.67</v>
      </c>
      <c r="E1445" s="2">
        <v>472</v>
      </c>
      <c r="F1445" s="2">
        <v>447</v>
      </c>
      <c r="G1445" s="3">
        <v>473670</v>
      </c>
      <c r="H1445" s="2">
        <v>-1.1201076692643377</v>
      </c>
    </row>
    <row r="1446" spans="1:8" ht="14.25" customHeight="1" x14ac:dyDescent="0.3">
      <c r="A1446" s="4">
        <v>43071</v>
      </c>
      <c r="B1446" s="2">
        <v>455.51</v>
      </c>
      <c r="C1446" s="2">
        <v>460.67</v>
      </c>
      <c r="D1446" s="2">
        <v>432.21</v>
      </c>
      <c r="E1446" s="2">
        <v>467</v>
      </c>
      <c r="F1446" s="2">
        <v>413.96</v>
      </c>
      <c r="G1446" s="3">
        <v>594100</v>
      </c>
      <c r="H1446" s="2">
        <v>6.5847620369727764</v>
      </c>
    </row>
    <row r="1447" spans="1:8" ht="14.25" customHeight="1" x14ac:dyDescent="0.3">
      <c r="A1447" s="4">
        <v>43070</v>
      </c>
      <c r="B1447" s="2">
        <v>460.67</v>
      </c>
      <c r="C1447" s="2">
        <v>432.21</v>
      </c>
      <c r="D1447" s="2">
        <v>420.34</v>
      </c>
      <c r="E1447" s="2">
        <v>454.95</v>
      </c>
      <c r="F1447" s="2">
        <v>385.4</v>
      </c>
      <c r="G1447" s="3">
        <v>785980</v>
      </c>
      <c r="H1447" s="2">
        <v>2.8239044582956665</v>
      </c>
    </row>
    <row r="1448" spans="1:8" ht="14.25" customHeight="1" x14ac:dyDescent="0.3">
      <c r="A1448" s="4">
        <v>43069</v>
      </c>
      <c r="B1448" s="2">
        <v>432.21</v>
      </c>
      <c r="C1448" s="2">
        <v>420.34</v>
      </c>
      <c r="D1448" s="2">
        <v>465.56</v>
      </c>
      <c r="E1448" s="2">
        <v>517</v>
      </c>
      <c r="F1448" s="2">
        <v>403.01</v>
      </c>
      <c r="G1448" s="3">
        <v>801260</v>
      </c>
      <c r="H1448" s="2">
        <v>-9.7130337657874453</v>
      </c>
    </row>
    <row r="1449" spans="1:8" ht="14.25" customHeight="1" x14ac:dyDescent="0.3">
      <c r="A1449" s="4">
        <v>43068</v>
      </c>
      <c r="B1449" s="2">
        <v>420.34</v>
      </c>
      <c r="C1449" s="2">
        <v>465.56</v>
      </c>
      <c r="D1449" s="2">
        <v>473.44</v>
      </c>
      <c r="E1449" s="2">
        <v>479</v>
      </c>
      <c r="F1449" s="2">
        <v>457.2</v>
      </c>
      <c r="G1449" s="3">
        <v>538340</v>
      </c>
      <c r="H1449" s="2">
        <v>-1.6644136532612359</v>
      </c>
    </row>
    <row r="1450" spans="1:8" ht="14.25" customHeight="1" x14ac:dyDescent="0.3">
      <c r="A1450" s="4">
        <v>43067</v>
      </c>
      <c r="B1450" s="2">
        <v>465.56</v>
      </c>
      <c r="C1450" s="2">
        <v>473.44</v>
      </c>
      <c r="D1450" s="2">
        <v>464</v>
      </c>
      <c r="E1450" s="2">
        <v>491.89</v>
      </c>
      <c r="F1450" s="2">
        <v>458.25</v>
      </c>
      <c r="G1450" s="3">
        <v>671200</v>
      </c>
      <c r="H1450" s="2">
        <v>2.0344827586206891</v>
      </c>
    </row>
    <row r="1451" spans="1:8" ht="14.25" customHeight="1" x14ac:dyDescent="0.3">
      <c r="A1451" s="4">
        <v>43066</v>
      </c>
      <c r="B1451" s="2">
        <v>473.44</v>
      </c>
      <c r="C1451" s="2">
        <v>464</v>
      </c>
      <c r="D1451" s="2">
        <v>464</v>
      </c>
      <c r="E1451" s="2">
        <v>464</v>
      </c>
      <c r="F1451" s="2">
        <v>464</v>
      </c>
      <c r="G1451" s="3">
        <v>0</v>
      </c>
      <c r="H1451" s="2">
        <v>0</v>
      </c>
    </row>
    <row r="1452" spans="1:8" ht="14.25" customHeight="1" x14ac:dyDescent="0.3">
      <c r="A1452" s="4">
        <v>43065</v>
      </c>
      <c r="B1452" s="2">
        <v>464</v>
      </c>
      <c r="C1452" s="2">
        <v>464</v>
      </c>
      <c r="D1452" s="2">
        <v>469.89</v>
      </c>
      <c r="E1452" s="2">
        <v>481.99</v>
      </c>
      <c r="F1452" s="2">
        <v>454.4</v>
      </c>
      <c r="G1452" s="3">
        <v>589720</v>
      </c>
      <c r="H1452" s="2">
        <v>-1.3836050243352938</v>
      </c>
    </row>
    <row r="1453" spans="1:8" ht="14.25" customHeight="1" x14ac:dyDescent="0.3">
      <c r="A1453" s="4">
        <v>43064</v>
      </c>
      <c r="B1453" s="2">
        <v>464</v>
      </c>
      <c r="C1453" s="2">
        <v>470.51</v>
      </c>
      <c r="D1453" s="2">
        <v>405.19</v>
      </c>
      <c r="E1453" s="2">
        <v>478.5</v>
      </c>
      <c r="F1453" s="2">
        <v>397.37</v>
      </c>
      <c r="G1453" s="3">
        <v>903700</v>
      </c>
      <c r="H1453" s="2">
        <v>16.120832202176754</v>
      </c>
    </row>
    <row r="1454" spans="1:8" ht="14.25" customHeight="1" x14ac:dyDescent="0.3">
      <c r="A1454" s="4">
        <v>43063</v>
      </c>
      <c r="B1454" s="2">
        <v>470.51</v>
      </c>
      <c r="C1454" s="2">
        <v>405.19</v>
      </c>
      <c r="D1454" s="2">
        <v>380.48</v>
      </c>
      <c r="E1454" s="2">
        <v>426.27</v>
      </c>
      <c r="F1454" s="2">
        <v>374.34</v>
      </c>
      <c r="G1454" s="3">
        <v>925000</v>
      </c>
      <c r="H1454" s="2">
        <v>6.4944280908326277</v>
      </c>
    </row>
    <row r="1455" spans="1:8" ht="14.25" customHeight="1" x14ac:dyDescent="0.3">
      <c r="A1455" s="4">
        <v>43062</v>
      </c>
      <c r="B1455" s="2">
        <v>405.19</v>
      </c>
      <c r="C1455" s="2">
        <v>380.48</v>
      </c>
      <c r="D1455" s="2">
        <v>360</v>
      </c>
      <c r="E1455" s="2">
        <v>381.89</v>
      </c>
      <c r="F1455" s="2">
        <v>358.8</v>
      </c>
      <c r="G1455" s="3">
        <v>486170</v>
      </c>
      <c r="H1455" s="2">
        <v>5.6888888888888935</v>
      </c>
    </row>
    <row r="1456" spans="1:8" ht="14.25" customHeight="1" x14ac:dyDescent="0.3">
      <c r="A1456" s="4">
        <v>43061</v>
      </c>
      <c r="B1456" s="2">
        <v>380.48</v>
      </c>
      <c r="C1456" s="2">
        <v>360</v>
      </c>
      <c r="D1456" s="2">
        <v>367.94</v>
      </c>
      <c r="E1456" s="2">
        <v>373.5</v>
      </c>
      <c r="F1456" s="2">
        <v>350</v>
      </c>
      <c r="G1456" s="3">
        <v>696990</v>
      </c>
      <c r="H1456" s="2">
        <v>-2.1579605370440826</v>
      </c>
    </row>
    <row r="1457" spans="1:8" ht="14.25" customHeight="1" x14ac:dyDescent="0.3">
      <c r="A1457" s="4">
        <v>43060</v>
      </c>
      <c r="B1457" s="2">
        <v>360</v>
      </c>
      <c r="C1457" s="2">
        <v>367.94</v>
      </c>
      <c r="D1457" s="2">
        <v>354.7</v>
      </c>
      <c r="E1457" s="2">
        <v>373.7</v>
      </c>
      <c r="F1457" s="2">
        <v>352.03</v>
      </c>
      <c r="G1457" s="3">
        <v>519570</v>
      </c>
      <c r="H1457" s="2">
        <v>3.7327318861009329</v>
      </c>
    </row>
    <row r="1458" spans="1:8" ht="14.25" customHeight="1" x14ac:dyDescent="0.3">
      <c r="A1458" s="4">
        <v>43059</v>
      </c>
      <c r="B1458" s="2">
        <v>367.94</v>
      </c>
      <c r="C1458" s="2">
        <v>354.7</v>
      </c>
      <c r="D1458" s="2">
        <v>346.68</v>
      </c>
      <c r="E1458" s="2">
        <v>371</v>
      </c>
      <c r="F1458" s="2">
        <v>343.28</v>
      </c>
      <c r="G1458" s="3">
        <v>618020</v>
      </c>
      <c r="H1458" s="2">
        <v>2.3133725625937411</v>
      </c>
    </row>
    <row r="1459" spans="1:8" ht="14.25" customHeight="1" x14ac:dyDescent="0.3">
      <c r="A1459" s="4">
        <v>43058</v>
      </c>
      <c r="B1459" s="2">
        <v>354.7</v>
      </c>
      <c r="C1459" s="2">
        <v>346.68</v>
      </c>
      <c r="D1459" s="2">
        <v>331</v>
      </c>
      <c r="E1459" s="2">
        <v>350.4</v>
      </c>
      <c r="F1459" s="2">
        <v>325.32</v>
      </c>
      <c r="G1459" s="3">
        <v>518810</v>
      </c>
      <c r="H1459" s="2">
        <v>4.7371601208459237</v>
      </c>
    </row>
    <row r="1460" spans="1:8" ht="14.25" customHeight="1" x14ac:dyDescent="0.3">
      <c r="A1460" s="4">
        <v>43057</v>
      </c>
      <c r="B1460" s="2">
        <v>346.68</v>
      </c>
      <c r="C1460" s="2">
        <v>331</v>
      </c>
      <c r="D1460" s="2">
        <v>331.16</v>
      </c>
      <c r="E1460" s="2">
        <v>335.01</v>
      </c>
      <c r="F1460" s="2">
        <v>325</v>
      </c>
      <c r="G1460" s="3">
        <v>530710</v>
      </c>
      <c r="H1460" s="2">
        <v>7.2560164469708879E-2</v>
      </c>
    </row>
    <row r="1461" spans="1:8" ht="14.25" customHeight="1" x14ac:dyDescent="0.3">
      <c r="A1461" s="4">
        <v>43056</v>
      </c>
      <c r="B1461" s="2">
        <v>331</v>
      </c>
      <c r="C1461" s="2">
        <v>330.76</v>
      </c>
      <c r="D1461" s="2">
        <v>330.59</v>
      </c>
      <c r="E1461" s="2">
        <v>335.11</v>
      </c>
      <c r="F1461" s="2">
        <v>321.18</v>
      </c>
      <c r="G1461" s="3">
        <v>521940</v>
      </c>
      <c r="H1461" s="2">
        <v>5.1423213043351561E-2</v>
      </c>
    </row>
    <row r="1462" spans="1:8" ht="14.25" customHeight="1" x14ac:dyDescent="0.3">
      <c r="A1462" s="4">
        <v>43055</v>
      </c>
      <c r="B1462" s="2">
        <v>330.76</v>
      </c>
      <c r="C1462" s="2">
        <v>330.59</v>
      </c>
      <c r="D1462" s="2">
        <v>334.28</v>
      </c>
      <c r="E1462" s="2">
        <v>339.61</v>
      </c>
      <c r="F1462" s="2">
        <v>321.5</v>
      </c>
      <c r="G1462" s="3">
        <v>584660</v>
      </c>
      <c r="H1462" s="2">
        <v>-1.1038650233337317</v>
      </c>
    </row>
    <row r="1463" spans="1:8" ht="14.25" customHeight="1" x14ac:dyDescent="0.3">
      <c r="A1463" s="4">
        <v>43054</v>
      </c>
      <c r="B1463" s="2">
        <v>330.59</v>
      </c>
      <c r="C1463" s="2">
        <v>334.28</v>
      </c>
      <c r="D1463" s="2">
        <v>313.22000000000003</v>
      </c>
      <c r="E1463" s="2">
        <v>336.69</v>
      </c>
      <c r="F1463" s="2">
        <v>313.22000000000003</v>
      </c>
      <c r="G1463" s="3">
        <v>854090</v>
      </c>
      <c r="H1463" s="2">
        <v>6.7237085754421635</v>
      </c>
    </row>
    <row r="1464" spans="1:8" ht="14.25" customHeight="1" x14ac:dyDescent="0.3">
      <c r="A1464" s="4">
        <v>43053</v>
      </c>
      <c r="B1464" s="2">
        <v>334.28</v>
      </c>
      <c r="C1464" s="2">
        <v>313.22000000000003</v>
      </c>
      <c r="D1464" s="2">
        <v>303.89999999999998</v>
      </c>
      <c r="E1464" s="2">
        <v>318</v>
      </c>
      <c r="F1464" s="2">
        <v>302.39999999999998</v>
      </c>
      <c r="G1464" s="3">
        <v>696370</v>
      </c>
      <c r="H1464" s="2">
        <v>3.0667982889108427</v>
      </c>
    </row>
    <row r="1465" spans="1:8" ht="14.25" customHeight="1" x14ac:dyDescent="0.3">
      <c r="A1465" s="4">
        <v>43052</v>
      </c>
      <c r="B1465" s="2">
        <v>313.22000000000003</v>
      </c>
      <c r="C1465" s="2">
        <v>303.89999999999998</v>
      </c>
      <c r="D1465" s="2">
        <v>313.07</v>
      </c>
      <c r="E1465" s="2">
        <v>316.99</v>
      </c>
      <c r="F1465" s="2">
        <v>293.33</v>
      </c>
      <c r="G1465" s="3">
        <v>879410</v>
      </c>
      <c r="H1465" s="2">
        <v>-2.9290573993036753</v>
      </c>
    </row>
    <row r="1466" spans="1:8" ht="14.25" customHeight="1" x14ac:dyDescent="0.3">
      <c r="A1466" s="4">
        <v>43051</v>
      </c>
      <c r="B1466" s="2">
        <v>303.89999999999998</v>
      </c>
      <c r="C1466" s="2">
        <v>313.07</v>
      </c>
      <c r="D1466" s="2">
        <v>296.18</v>
      </c>
      <c r="E1466" s="2">
        <v>319.88</v>
      </c>
      <c r="F1466" s="2">
        <v>294.7</v>
      </c>
      <c r="G1466" s="3">
        <v>604700</v>
      </c>
      <c r="H1466" s="2">
        <v>5.7026132757107115</v>
      </c>
    </row>
    <row r="1467" spans="1:8" ht="14.25" customHeight="1" x14ac:dyDescent="0.3">
      <c r="A1467" s="4">
        <v>43050</v>
      </c>
      <c r="B1467" s="2">
        <v>313.07</v>
      </c>
      <c r="C1467" s="2">
        <v>296.18</v>
      </c>
      <c r="D1467" s="2">
        <v>319.52</v>
      </c>
      <c r="E1467" s="2">
        <v>324.02999999999997</v>
      </c>
      <c r="F1467" s="2">
        <v>286</v>
      </c>
      <c r="G1467" s="3">
        <v>1160000</v>
      </c>
      <c r="H1467" s="2">
        <v>-7.3047070605908786</v>
      </c>
    </row>
    <row r="1468" spans="1:8" ht="14.25" customHeight="1" x14ac:dyDescent="0.3">
      <c r="A1468" s="4">
        <v>43049</v>
      </c>
      <c r="B1468" s="2">
        <v>296.18</v>
      </c>
      <c r="C1468" s="2">
        <v>319.52</v>
      </c>
      <c r="D1468" s="2">
        <v>307.5</v>
      </c>
      <c r="E1468" s="2">
        <v>328.8</v>
      </c>
      <c r="F1468" s="2">
        <v>305</v>
      </c>
      <c r="G1468" s="3">
        <v>881180</v>
      </c>
      <c r="H1468" s="2">
        <v>3.9089430894308883</v>
      </c>
    </row>
    <row r="1469" spans="1:8" ht="14.25" customHeight="1" x14ac:dyDescent="0.3">
      <c r="A1469" s="4">
        <v>43048</v>
      </c>
      <c r="B1469" s="2">
        <v>319.52</v>
      </c>
      <c r="C1469" s="2">
        <v>307.5</v>
      </c>
      <c r="D1469" s="2">
        <v>291.42</v>
      </c>
      <c r="E1469" s="2">
        <v>318.89999999999998</v>
      </c>
      <c r="F1469" s="2">
        <v>290.11</v>
      </c>
      <c r="G1469" s="3">
        <v>1170000</v>
      </c>
      <c r="H1469" s="2">
        <v>5.5178093473337393</v>
      </c>
    </row>
    <row r="1470" spans="1:8" ht="14.25" customHeight="1" x14ac:dyDescent="0.3">
      <c r="A1470" s="4">
        <v>43047</v>
      </c>
      <c r="B1470" s="2">
        <v>307.5</v>
      </c>
      <c r="C1470" s="2">
        <v>291.42</v>
      </c>
      <c r="D1470" s="2">
        <v>296.89999999999998</v>
      </c>
      <c r="E1470" s="2">
        <v>304.2</v>
      </c>
      <c r="F1470" s="2">
        <v>285.01</v>
      </c>
      <c r="G1470" s="3">
        <v>757800</v>
      </c>
      <c r="H1470" s="2">
        <v>-1.8457393061636787</v>
      </c>
    </row>
    <row r="1471" spans="1:8" ht="14.25" customHeight="1" x14ac:dyDescent="0.3">
      <c r="A1471" s="4">
        <v>43046</v>
      </c>
      <c r="B1471" s="2">
        <v>291.42</v>
      </c>
      <c r="C1471" s="2">
        <v>296.89999999999998</v>
      </c>
      <c r="D1471" s="2">
        <v>295.63</v>
      </c>
      <c r="E1471" s="2">
        <v>310</v>
      </c>
      <c r="F1471" s="2">
        <v>292</v>
      </c>
      <c r="G1471" s="3">
        <v>557780</v>
      </c>
      <c r="H1471" s="2">
        <v>0.42959104285761995</v>
      </c>
    </row>
    <row r="1472" spans="1:8" ht="14.25" customHeight="1" x14ac:dyDescent="0.3">
      <c r="A1472" s="4">
        <v>43045</v>
      </c>
      <c r="B1472" s="2">
        <v>296.89999999999998</v>
      </c>
      <c r="C1472" s="2">
        <v>295.63</v>
      </c>
      <c r="D1472" s="2">
        <v>299.48</v>
      </c>
      <c r="E1472" s="2">
        <v>301</v>
      </c>
      <c r="F1472" s="2">
        <v>292.27999999999997</v>
      </c>
      <c r="G1472" s="3">
        <v>345210</v>
      </c>
      <c r="H1472" s="2">
        <v>-1.285561640176313</v>
      </c>
    </row>
    <row r="1473" spans="1:8" ht="14.25" customHeight="1" x14ac:dyDescent="0.3">
      <c r="A1473" s="4">
        <v>43044</v>
      </c>
      <c r="B1473" s="2">
        <v>295.63</v>
      </c>
      <c r="C1473" s="2">
        <v>299.48</v>
      </c>
      <c r="D1473" s="2">
        <v>303.47000000000003</v>
      </c>
      <c r="E1473" s="2">
        <v>304.38</v>
      </c>
      <c r="F1473" s="2">
        <v>293</v>
      </c>
      <c r="G1473" s="3">
        <v>463880</v>
      </c>
      <c r="H1473" s="2">
        <v>-1.3147922364648923</v>
      </c>
    </row>
    <row r="1474" spans="1:8" ht="14.25" customHeight="1" x14ac:dyDescent="0.3">
      <c r="A1474" s="4">
        <v>43043</v>
      </c>
      <c r="B1474" s="2">
        <v>299.48</v>
      </c>
      <c r="C1474" s="2">
        <v>303.47000000000003</v>
      </c>
      <c r="D1474" s="2">
        <v>284.89</v>
      </c>
      <c r="E1474" s="2">
        <v>307.36</v>
      </c>
      <c r="F1474" s="2">
        <v>284</v>
      </c>
      <c r="G1474" s="3">
        <v>760960</v>
      </c>
      <c r="H1474" s="2">
        <v>6.5218154375373096</v>
      </c>
    </row>
    <row r="1475" spans="1:8" ht="14.25" customHeight="1" x14ac:dyDescent="0.3">
      <c r="A1475" s="4">
        <v>43042</v>
      </c>
      <c r="B1475" s="2">
        <v>303.47000000000003</v>
      </c>
      <c r="C1475" s="2">
        <v>284.89</v>
      </c>
      <c r="D1475" s="2">
        <v>288.60000000000002</v>
      </c>
      <c r="E1475" s="2">
        <v>293.01</v>
      </c>
      <c r="F1475" s="2">
        <v>275.20999999999998</v>
      </c>
      <c r="G1475" s="3">
        <v>910760</v>
      </c>
      <c r="H1475" s="2">
        <v>-1.285516285516298</v>
      </c>
    </row>
    <row r="1476" spans="1:8" ht="14.25" customHeight="1" x14ac:dyDescent="0.3">
      <c r="A1476" s="4">
        <v>43041</v>
      </c>
      <c r="B1476" s="2">
        <v>284.89</v>
      </c>
      <c r="C1476" s="2">
        <v>288.60000000000002</v>
      </c>
      <c r="D1476" s="2">
        <v>303.69</v>
      </c>
      <c r="E1476" s="2">
        <v>305.11</v>
      </c>
      <c r="F1476" s="2">
        <v>287.04000000000002</v>
      </c>
      <c r="G1476" s="3">
        <v>538440</v>
      </c>
      <c r="H1476" s="2">
        <v>-4.9688827422700701</v>
      </c>
    </row>
    <row r="1477" spans="1:8" ht="14.25" customHeight="1" x14ac:dyDescent="0.3">
      <c r="A1477" s="4">
        <v>43040</v>
      </c>
      <c r="B1477" s="2">
        <v>288.60000000000002</v>
      </c>
      <c r="C1477" s="2">
        <v>303.69</v>
      </c>
      <c r="D1477" s="2">
        <v>307</v>
      </c>
      <c r="E1477" s="2">
        <v>312</v>
      </c>
      <c r="F1477" s="2">
        <v>303.10000000000002</v>
      </c>
      <c r="G1477" s="3">
        <v>285810</v>
      </c>
      <c r="H1477" s="2">
        <v>-1.078175895765473</v>
      </c>
    </row>
    <row r="1478" spans="1:8" ht="14.25" customHeight="1" x14ac:dyDescent="0.3">
      <c r="A1478" s="4">
        <v>43039</v>
      </c>
      <c r="B1478" s="2">
        <v>303.69</v>
      </c>
      <c r="C1478" s="2">
        <v>307</v>
      </c>
      <c r="D1478" s="2">
        <v>304.39</v>
      </c>
      <c r="E1478" s="2">
        <v>314.39999999999998</v>
      </c>
      <c r="F1478" s="2">
        <v>303.93</v>
      </c>
      <c r="G1478" s="3">
        <v>301720</v>
      </c>
      <c r="H1478" s="2">
        <v>0.85745261013831398</v>
      </c>
    </row>
    <row r="1479" spans="1:8" ht="14.25" customHeight="1" x14ac:dyDescent="0.3">
      <c r="A1479" s="4">
        <v>43038</v>
      </c>
      <c r="B1479" s="2">
        <v>307</v>
      </c>
      <c r="C1479" s="2">
        <v>304.39</v>
      </c>
      <c r="D1479" s="2">
        <v>293.49</v>
      </c>
      <c r="E1479" s="2">
        <v>312.49</v>
      </c>
      <c r="F1479" s="2">
        <v>290.5</v>
      </c>
      <c r="G1479" s="3">
        <v>583180</v>
      </c>
      <c r="H1479" s="2">
        <v>3.7139255170533843</v>
      </c>
    </row>
    <row r="1480" spans="1:8" ht="14.25" customHeight="1" x14ac:dyDescent="0.3">
      <c r="A1480" s="4">
        <v>43037</v>
      </c>
      <c r="B1480" s="2">
        <v>304.39</v>
      </c>
      <c r="C1480" s="2">
        <v>293.49</v>
      </c>
      <c r="D1480" s="2">
        <v>295.99</v>
      </c>
      <c r="E1480" s="2">
        <v>297.01</v>
      </c>
      <c r="F1480" s="2">
        <v>288.60000000000002</v>
      </c>
      <c r="G1480" s="3">
        <v>245780</v>
      </c>
      <c r="H1480" s="2">
        <v>-0.84462312915976889</v>
      </c>
    </row>
    <row r="1481" spans="1:8" ht="14.25" customHeight="1" x14ac:dyDescent="0.3">
      <c r="A1481" s="4">
        <v>43036</v>
      </c>
      <c r="B1481" s="2">
        <v>293.49</v>
      </c>
      <c r="C1481" s="2">
        <v>295.99</v>
      </c>
      <c r="D1481" s="2">
        <v>295.10000000000002</v>
      </c>
      <c r="E1481" s="2">
        <v>299.5</v>
      </c>
      <c r="F1481" s="2">
        <v>291.60000000000002</v>
      </c>
      <c r="G1481" s="3">
        <v>239630</v>
      </c>
      <c r="H1481" s="2">
        <v>0.30159268044730136</v>
      </c>
    </row>
    <row r="1482" spans="1:8" ht="14.25" customHeight="1" x14ac:dyDescent="0.3">
      <c r="A1482" s="4">
        <v>43035</v>
      </c>
      <c r="B1482" s="2">
        <v>295.99</v>
      </c>
      <c r="C1482" s="2">
        <v>295.10000000000002</v>
      </c>
      <c r="D1482" s="2">
        <v>295.45999999999998</v>
      </c>
      <c r="E1482" s="2">
        <v>299</v>
      </c>
      <c r="F1482" s="2">
        <v>290.55</v>
      </c>
      <c r="G1482" s="3">
        <v>207770</v>
      </c>
      <c r="H1482" s="2">
        <v>-0.12184390442021148</v>
      </c>
    </row>
    <row r="1483" spans="1:8" ht="14.25" customHeight="1" x14ac:dyDescent="0.3">
      <c r="A1483" s="4">
        <v>43034</v>
      </c>
      <c r="B1483" s="2">
        <v>295.10000000000002</v>
      </c>
      <c r="C1483" s="2">
        <v>295.45999999999998</v>
      </c>
      <c r="D1483" s="2">
        <v>296.3</v>
      </c>
      <c r="E1483" s="2">
        <v>300</v>
      </c>
      <c r="F1483" s="2">
        <v>288.5</v>
      </c>
      <c r="G1483" s="3">
        <v>329330</v>
      </c>
      <c r="H1483" s="2">
        <v>-0.28349645629430703</v>
      </c>
    </row>
    <row r="1484" spans="1:8" ht="14.25" customHeight="1" x14ac:dyDescent="0.3">
      <c r="A1484" s="4">
        <v>43033</v>
      </c>
      <c r="B1484" s="2">
        <v>295.45999999999998</v>
      </c>
      <c r="C1484" s="2">
        <v>296.3</v>
      </c>
      <c r="D1484" s="2">
        <v>284.85000000000002</v>
      </c>
      <c r="E1484" s="2">
        <v>311.85000000000002</v>
      </c>
      <c r="F1484" s="2">
        <v>280.02</v>
      </c>
      <c r="G1484" s="3">
        <v>758330</v>
      </c>
      <c r="H1484" s="2">
        <v>4.0196594698964327</v>
      </c>
    </row>
    <row r="1485" spans="1:8" ht="14.25" customHeight="1" x14ac:dyDescent="0.3">
      <c r="A1485" s="4">
        <v>43032</v>
      </c>
      <c r="B1485" s="2">
        <v>296.3</v>
      </c>
      <c r="C1485" s="2">
        <v>284.85000000000002</v>
      </c>
      <c r="D1485" s="2">
        <v>293.55</v>
      </c>
      <c r="E1485" s="2">
        <v>293.95999999999998</v>
      </c>
      <c r="F1485" s="2">
        <v>273.5</v>
      </c>
      <c r="G1485" s="3">
        <v>597470</v>
      </c>
      <c r="H1485" s="2">
        <v>-2.963719979560548</v>
      </c>
    </row>
    <row r="1486" spans="1:8" ht="14.25" customHeight="1" x14ac:dyDescent="0.3">
      <c r="A1486" s="4">
        <v>43031</v>
      </c>
      <c r="B1486" s="2">
        <v>284.85000000000002</v>
      </c>
      <c r="C1486" s="2">
        <v>293.55</v>
      </c>
      <c r="D1486" s="2">
        <v>299.23</v>
      </c>
      <c r="E1486" s="2">
        <v>305.62</v>
      </c>
      <c r="F1486" s="2">
        <v>289.39999999999998</v>
      </c>
      <c r="G1486" s="3">
        <v>334090</v>
      </c>
      <c r="H1486" s="2">
        <v>-1.8982053938442023</v>
      </c>
    </row>
    <row r="1487" spans="1:8" ht="14.25" customHeight="1" x14ac:dyDescent="0.3">
      <c r="A1487" s="4">
        <v>43030</v>
      </c>
      <c r="B1487" s="2">
        <v>293.55</v>
      </c>
      <c r="C1487" s="2">
        <v>299.23</v>
      </c>
      <c r="D1487" s="2">
        <v>302.61</v>
      </c>
      <c r="E1487" s="2">
        <v>303</v>
      </c>
      <c r="F1487" s="2">
        <v>289.31</v>
      </c>
      <c r="G1487" s="3">
        <v>368610</v>
      </c>
      <c r="H1487" s="2">
        <v>-1.1169492085522605</v>
      </c>
    </row>
    <row r="1488" spans="1:8" ht="14.25" customHeight="1" x14ac:dyDescent="0.3">
      <c r="A1488" s="4">
        <v>43029</v>
      </c>
      <c r="B1488" s="2">
        <v>299.23</v>
      </c>
      <c r="C1488" s="2">
        <v>302.61</v>
      </c>
      <c r="D1488" s="2">
        <v>306.97000000000003</v>
      </c>
      <c r="E1488" s="2">
        <v>313.01</v>
      </c>
      <c r="F1488" s="2">
        <v>301.04000000000002</v>
      </c>
      <c r="G1488" s="3">
        <v>415810</v>
      </c>
      <c r="H1488" s="2">
        <v>-1.4203342346157648</v>
      </c>
    </row>
    <row r="1489" spans="1:8" ht="14.25" customHeight="1" x14ac:dyDescent="0.3">
      <c r="A1489" s="4">
        <v>43028</v>
      </c>
      <c r="B1489" s="2">
        <v>302.61</v>
      </c>
      <c r="C1489" s="2">
        <v>306.97000000000003</v>
      </c>
      <c r="D1489" s="2">
        <v>313.45</v>
      </c>
      <c r="E1489" s="2">
        <v>316.5</v>
      </c>
      <c r="F1489" s="2">
        <v>304</v>
      </c>
      <c r="G1489" s="3">
        <v>413130</v>
      </c>
      <c r="H1489" s="2">
        <v>-2.0673153613016306</v>
      </c>
    </row>
    <row r="1490" spans="1:8" ht="14.25" customHeight="1" x14ac:dyDescent="0.3">
      <c r="A1490" s="4">
        <v>43027</v>
      </c>
      <c r="B1490" s="2">
        <v>306.97000000000003</v>
      </c>
      <c r="C1490" s="2">
        <v>313.45</v>
      </c>
      <c r="D1490" s="2">
        <v>315.64999999999998</v>
      </c>
      <c r="E1490" s="2">
        <v>316.20999999999998</v>
      </c>
      <c r="F1490" s="2">
        <v>287.45999999999998</v>
      </c>
      <c r="G1490" s="3">
        <v>885210</v>
      </c>
      <c r="H1490" s="2">
        <v>-0.69697449706953551</v>
      </c>
    </row>
    <row r="1491" spans="1:8" ht="14.25" customHeight="1" x14ac:dyDescent="0.3">
      <c r="A1491" s="4">
        <v>43026</v>
      </c>
      <c r="B1491" s="2">
        <v>313.45</v>
      </c>
      <c r="C1491" s="2">
        <v>315.64999999999998</v>
      </c>
      <c r="D1491" s="2">
        <v>334.46</v>
      </c>
      <c r="E1491" s="2">
        <v>334.8</v>
      </c>
      <c r="F1491" s="2">
        <v>308</v>
      </c>
      <c r="G1491" s="3">
        <v>671490</v>
      </c>
      <c r="H1491" s="2">
        <v>-5.6239909107217612</v>
      </c>
    </row>
    <row r="1492" spans="1:8" ht="14.25" customHeight="1" x14ac:dyDescent="0.3">
      <c r="A1492" s="4">
        <v>43025</v>
      </c>
      <c r="B1492" s="2">
        <v>315.64999999999998</v>
      </c>
      <c r="C1492" s="2">
        <v>334.46</v>
      </c>
      <c r="D1492" s="2">
        <v>337.23</v>
      </c>
      <c r="E1492" s="2">
        <v>355</v>
      </c>
      <c r="F1492" s="2">
        <v>330.85</v>
      </c>
      <c r="G1492" s="3">
        <v>945250</v>
      </c>
      <c r="H1492" s="2">
        <v>-0.82139785902797458</v>
      </c>
    </row>
    <row r="1493" spans="1:8" ht="14.25" customHeight="1" x14ac:dyDescent="0.3">
      <c r="A1493" s="4">
        <v>43024</v>
      </c>
      <c r="B1493" s="2">
        <v>334.46</v>
      </c>
      <c r="C1493" s="2">
        <v>337.23</v>
      </c>
      <c r="D1493" s="2">
        <v>339.24</v>
      </c>
      <c r="E1493" s="2">
        <v>344.89</v>
      </c>
      <c r="F1493" s="2">
        <v>315</v>
      </c>
      <c r="G1493" s="3">
        <v>875270</v>
      </c>
      <c r="H1493" s="2">
        <v>-0.5925008843296754</v>
      </c>
    </row>
    <row r="1494" spans="1:8" ht="14.25" customHeight="1" x14ac:dyDescent="0.3">
      <c r="A1494" s="4">
        <v>43023</v>
      </c>
      <c r="B1494" s="2">
        <v>337.23</v>
      </c>
      <c r="C1494" s="2">
        <v>339.24</v>
      </c>
      <c r="D1494" s="2">
        <v>337.46</v>
      </c>
      <c r="E1494" s="2">
        <v>348</v>
      </c>
      <c r="F1494" s="2">
        <v>334.05</v>
      </c>
      <c r="G1494" s="3">
        <v>528580</v>
      </c>
      <c r="H1494" s="2">
        <v>0.52746992236117751</v>
      </c>
    </row>
    <row r="1495" spans="1:8" ht="14.25" customHeight="1" x14ac:dyDescent="0.3">
      <c r="A1495" s="4">
        <v>43022</v>
      </c>
      <c r="B1495" s="2">
        <v>339.24</v>
      </c>
      <c r="C1495" s="2">
        <v>337.46</v>
      </c>
      <c r="D1495" s="2">
        <v>303.06</v>
      </c>
      <c r="E1495" s="2">
        <v>350</v>
      </c>
      <c r="F1495" s="2">
        <v>298</v>
      </c>
      <c r="G1495" s="3">
        <v>1340000</v>
      </c>
      <c r="H1495" s="2">
        <v>11.350887613013917</v>
      </c>
    </row>
    <row r="1496" spans="1:8" ht="14.25" customHeight="1" x14ac:dyDescent="0.3">
      <c r="A1496" s="4">
        <v>43021</v>
      </c>
      <c r="B1496" s="2">
        <v>337.46</v>
      </c>
      <c r="C1496" s="2">
        <v>303.06</v>
      </c>
      <c r="D1496" s="2">
        <v>303.2</v>
      </c>
      <c r="E1496" s="2">
        <v>310.01</v>
      </c>
      <c r="F1496" s="2">
        <v>302.10000000000002</v>
      </c>
      <c r="G1496" s="3">
        <v>649860</v>
      </c>
      <c r="H1496" s="2">
        <v>-4.6174142480206584E-2</v>
      </c>
    </row>
    <row r="1497" spans="1:8" ht="14.25" customHeight="1" x14ac:dyDescent="0.3">
      <c r="A1497" s="4">
        <v>43020</v>
      </c>
      <c r="B1497" s="2">
        <v>303.06</v>
      </c>
      <c r="C1497" s="2">
        <v>303.2</v>
      </c>
      <c r="D1497" s="2">
        <v>299.32</v>
      </c>
      <c r="E1497" s="2">
        <v>306.55</v>
      </c>
      <c r="F1497" s="2">
        <v>296.60000000000002</v>
      </c>
      <c r="G1497" s="3">
        <v>407080</v>
      </c>
      <c r="H1497" s="2">
        <v>1.2962715488440451</v>
      </c>
    </row>
    <row r="1498" spans="1:8" ht="14.25" customHeight="1" x14ac:dyDescent="0.3">
      <c r="A1498" s="4">
        <v>43019</v>
      </c>
      <c r="B1498" s="2">
        <v>303.2</v>
      </c>
      <c r="C1498" s="2">
        <v>299.32</v>
      </c>
      <c r="D1498" s="2">
        <v>297.39999999999998</v>
      </c>
      <c r="E1498" s="2">
        <v>307</v>
      </c>
      <c r="F1498" s="2">
        <v>292.57</v>
      </c>
      <c r="G1498" s="3">
        <v>366240</v>
      </c>
      <c r="H1498" s="2">
        <v>0.64559515803632017</v>
      </c>
    </row>
    <row r="1499" spans="1:8" ht="14.25" customHeight="1" x14ac:dyDescent="0.3">
      <c r="A1499" s="4">
        <v>43018</v>
      </c>
      <c r="B1499" s="2">
        <v>299.32</v>
      </c>
      <c r="C1499" s="2">
        <v>297.39999999999998</v>
      </c>
      <c r="D1499" s="2">
        <v>309.82</v>
      </c>
      <c r="E1499" s="2">
        <v>311.16000000000003</v>
      </c>
      <c r="F1499" s="2">
        <v>287.02999999999997</v>
      </c>
      <c r="G1499" s="3">
        <v>630800</v>
      </c>
      <c r="H1499" s="2">
        <v>-4.008779291201348</v>
      </c>
    </row>
    <row r="1500" spans="1:8" ht="14.25" customHeight="1" x14ac:dyDescent="0.3">
      <c r="A1500" s="4">
        <v>43017</v>
      </c>
      <c r="B1500" s="2">
        <v>297.39999999999998</v>
      </c>
      <c r="C1500" s="2">
        <v>309.82</v>
      </c>
      <c r="D1500" s="2">
        <v>311.45999999999998</v>
      </c>
      <c r="E1500" s="2">
        <v>314.39</v>
      </c>
      <c r="F1500" s="2">
        <v>307.55</v>
      </c>
      <c r="G1500" s="3">
        <v>363240</v>
      </c>
      <c r="H1500" s="2">
        <v>-0.52655236627495872</v>
      </c>
    </row>
    <row r="1501" spans="1:8" ht="14.25" customHeight="1" x14ac:dyDescent="0.3">
      <c r="A1501" s="4">
        <v>43016</v>
      </c>
      <c r="B1501" s="2">
        <v>309.82</v>
      </c>
      <c r="C1501" s="2">
        <v>311.45999999999998</v>
      </c>
      <c r="D1501" s="2">
        <v>308.43</v>
      </c>
      <c r="E1501" s="2">
        <v>315</v>
      </c>
      <c r="F1501" s="2">
        <v>304.5</v>
      </c>
      <c r="G1501" s="3">
        <v>409620</v>
      </c>
      <c r="H1501" s="2">
        <v>0.98239470868591661</v>
      </c>
    </row>
    <row r="1502" spans="1:8" ht="14.25" customHeight="1" x14ac:dyDescent="0.3">
      <c r="A1502" s="4">
        <v>43015</v>
      </c>
      <c r="B1502" s="2">
        <v>311.45999999999998</v>
      </c>
      <c r="C1502" s="2">
        <v>308.43</v>
      </c>
      <c r="D1502" s="2">
        <v>295.12</v>
      </c>
      <c r="E1502" s="2">
        <v>309.58999999999997</v>
      </c>
      <c r="F1502" s="2">
        <v>293.04000000000002</v>
      </c>
      <c r="G1502" s="3">
        <v>373260</v>
      </c>
      <c r="H1502" s="2">
        <v>4.5100298183789649</v>
      </c>
    </row>
    <row r="1503" spans="1:8" ht="14.25" customHeight="1" x14ac:dyDescent="0.3">
      <c r="A1503" s="4">
        <v>43014</v>
      </c>
      <c r="B1503" s="2">
        <v>308.43</v>
      </c>
      <c r="C1503" s="2">
        <v>295.12</v>
      </c>
      <c r="D1503" s="2">
        <v>291.39999999999998</v>
      </c>
      <c r="E1503" s="2">
        <v>297.92</v>
      </c>
      <c r="F1503" s="2">
        <v>285.12</v>
      </c>
      <c r="G1503" s="3">
        <v>317810</v>
      </c>
      <c r="H1503" s="2">
        <v>1.2765957446808605</v>
      </c>
    </row>
    <row r="1504" spans="1:8" ht="14.25" customHeight="1" x14ac:dyDescent="0.3">
      <c r="A1504" s="4">
        <v>43013</v>
      </c>
      <c r="B1504" s="2">
        <v>295.12</v>
      </c>
      <c r="C1504" s="2">
        <v>291.39999999999998</v>
      </c>
      <c r="D1504" s="2">
        <v>291.69</v>
      </c>
      <c r="E1504" s="2">
        <v>296</v>
      </c>
      <c r="F1504" s="2">
        <v>287.56</v>
      </c>
      <c r="G1504" s="3">
        <v>394450</v>
      </c>
      <c r="H1504" s="2">
        <v>-9.9420617779156117E-2</v>
      </c>
    </row>
    <row r="1505" spans="1:8" ht="14.25" customHeight="1" x14ac:dyDescent="0.3">
      <c r="A1505" s="4">
        <v>43012</v>
      </c>
      <c r="B1505" s="2">
        <v>291.39999999999998</v>
      </c>
      <c r="C1505" s="2">
        <v>291.69</v>
      </c>
      <c r="D1505" s="2">
        <v>296.82</v>
      </c>
      <c r="E1505" s="2">
        <v>300.5</v>
      </c>
      <c r="F1505" s="2">
        <v>285.93</v>
      </c>
      <c r="G1505" s="3">
        <v>452020</v>
      </c>
      <c r="H1505" s="2">
        <v>-1.7283201940570028</v>
      </c>
    </row>
    <row r="1506" spans="1:8" ht="14.25" customHeight="1" x14ac:dyDescent="0.3">
      <c r="A1506" s="4">
        <v>43011</v>
      </c>
      <c r="B1506" s="2">
        <v>291.69</v>
      </c>
      <c r="C1506" s="2">
        <v>296.82</v>
      </c>
      <c r="D1506" s="2">
        <v>304.26</v>
      </c>
      <c r="E1506" s="2">
        <v>304.63</v>
      </c>
      <c r="F1506" s="2">
        <v>292.10000000000002</v>
      </c>
      <c r="G1506" s="3">
        <v>468960</v>
      </c>
      <c r="H1506" s="2">
        <v>-2.4452770656675207</v>
      </c>
    </row>
    <row r="1507" spans="1:8" ht="14.25" customHeight="1" x14ac:dyDescent="0.3">
      <c r="A1507" s="4">
        <v>43010</v>
      </c>
      <c r="B1507" s="2">
        <v>296.82</v>
      </c>
      <c r="C1507" s="2">
        <v>304.26</v>
      </c>
      <c r="D1507" s="2">
        <v>303.44</v>
      </c>
      <c r="E1507" s="2">
        <v>305.57</v>
      </c>
      <c r="F1507" s="2">
        <v>295</v>
      </c>
      <c r="G1507" s="3">
        <v>385330</v>
      </c>
      <c r="H1507" s="2">
        <v>0.2702346427629822</v>
      </c>
    </row>
    <row r="1508" spans="1:8" ht="14.25" customHeight="1" x14ac:dyDescent="0.3">
      <c r="A1508" s="4">
        <v>43009</v>
      </c>
      <c r="B1508" s="2">
        <v>304.26</v>
      </c>
      <c r="C1508" s="2">
        <v>303.44</v>
      </c>
      <c r="D1508" s="2">
        <v>292.66000000000003</v>
      </c>
      <c r="E1508" s="2">
        <v>307.76</v>
      </c>
      <c r="F1508" s="2">
        <v>292.3</v>
      </c>
      <c r="G1508" s="3">
        <v>459210</v>
      </c>
      <c r="H1508" s="2">
        <v>3.6834552039909698</v>
      </c>
    </row>
    <row r="1509" spans="1:8" ht="14.25" customHeight="1" x14ac:dyDescent="0.3">
      <c r="A1509" s="4">
        <v>43008</v>
      </c>
      <c r="B1509" s="2">
        <v>303.44</v>
      </c>
      <c r="C1509" s="2">
        <v>292.66000000000003</v>
      </c>
      <c r="D1509" s="2">
        <v>302.63</v>
      </c>
      <c r="E1509" s="2">
        <v>303.89999999999998</v>
      </c>
      <c r="F1509" s="2">
        <v>280.5</v>
      </c>
      <c r="G1509" s="3">
        <v>966410</v>
      </c>
      <c r="H1509" s="2">
        <v>-3.2944519710537521</v>
      </c>
    </row>
    <row r="1510" spans="1:8" ht="14.25" customHeight="1" x14ac:dyDescent="0.3">
      <c r="A1510" s="4">
        <v>43007</v>
      </c>
      <c r="B1510" s="2">
        <v>292.66000000000003</v>
      </c>
      <c r="C1510" s="2">
        <v>302.63</v>
      </c>
      <c r="D1510" s="2">
        <v>309.75</v>
      </c>
      <c r="E1510" s="2">
        <v>310.69</v>
      </c>
      <c r="F1510" s="2">
        <v>297.75</v>
      </c>
      <c r="G1510" s="3">
        <v>491020</v>
      </c>
      <c r="H1510" s="2">
        <v>-2.2986279257465712</v>
      </c>
    </row>
    <row r="1511" spans="1:8" ht="14.25" customHeight="1" x14ac:dyDescent="0.3">
      <c r="A1511" s="4">
        <v>43006</v>
      </c>
      <c r="B1511" s="2">
        <v>302.63</v>
      </c>
      <c r="C1511" s="2">
        <v>309.75</v>
      </c>
      <c r="D1511" s="2">
        <v>289.27999999999997</v>
      </c>
      <c r="E1511" s="2">
        <v>315.51</v>
      </c>
      <c r="F1511" s="2">
        <v>286.93</v>
      </c>
      <c r="G1511" s="3">
        <v>748360</v>
      </c>
      <c r="H1511" s="2">
        <v>7.0761891592920456</v>
      </c>
    </row>
    <row r="1512" spans="1:8" ht="14.25" customHeight="1" x14ac:dyDescent="0.3">
      <c r="A1512" s="4">
        <v>43005</v>
      </c>
      <c r="B1512" s="2">
        <v>309.75</v>
      </c>
      <c r="C1512" s="2">
        <v>289.27999999999997</v>
      </c>
      <c r="D1512" s="2">
        <v>295.2</v>
      </c>
      <c r="E1512" s="2">
        <v>296.38</v>
      </c>
      <c r="F1512" s="2">
        <v>285.2</v>
      </c>
      <c r="G1512" s="3">
        <v>366530</v>
      </c>
      <c r="H1512" s="2">
        <v>-2.0054200542005476</v>
      </c>
    </row>
    <row r="1513" spans="1:8" ht="14.25" customHeight="1" x14ac:dyDescent="0.3">
      <c r="A1513" s="4">
        <v>43004</v>
      </c>
      <c r="B1513" s="2">
        <v>289.27999999999997</v>
      </c>
      <c r="C1513" s="2">
        <v>295.2</v>
      </c>
      <c r="D1513" s="2">
        <v>282</v>
      </c>
      <c r="E1513" s="2">
        <v>297.93</v>
      </c>
      <c r="F1513" s="2">
        <v>281.8</v>
      </c>
      <c r="G1513" s="3">
        <v>652310</v>
      </c>
      <c r="H1513" s="2">
        <v>4.6808510638297829</v>
      </c>
    </row>
    <row r="1514" spans="1:8" ht="14.25" customHeight="1" x14ac:dyDescent="0.3">
      <c r="A1514" s="4">
        <v>43003</v>
      </c>
      <c r="B1514" s="2">
        <v>295.2</v>
      </c>
      <c r="C1514" s="2">
        <v>282</v>
      </c>
      <c r="D1514" s="2">
        <v>285.89999999999998</v>
      </c>
      <c r="E1514" s="2">
        <v>294.54000000000002</v>
      </c>
      <c r="F1514" s="2">
        <v>275.41000000000003</v>
      </c>
      <c r="G1514" s="3">
        <v>687970</v>
      </c>
      <c r="H1514" s="2">
        <v>-1.3641133263378726</v>
      </c>
    </row>
    <row r="1515" spans="1:8" ht="14.25" customHeight="1" x14ac:dyDescent="0.3">
      <c r="A1515" s="4">
        <v>43002</v>
      </c>
      <c r="B1515" s="2">
        <v>282</v>
      </c>
      <c r="C1515" s="2">
        <v>285.89999999999998</v>
      </c>
      <c r="D1515" s="2">
        <v>262.19</v>
      </c>
      <c r="E1515" s="2">
        <v>287.2</v>
      </c>
      <c r="F1515" s="2">
        <v>259.01</v>
      </c>
      <c r="G1515" s="3">
        <v>570420</v>
      </c>
      <c r="H1515" s="2">
        <v>9.0430603760631527</v>
      </c>
    </row>
    <row r="1516" spans="1:8" ht="14.25" customHeight="1" x14ac:dyDescent="0.3">
      <c r="A1516" s="4">
        <v>43001</v>
      </c>
      <c r="B1516" s="2">
        <v>285.89999999999998</v>
      </c>
      <c r="C1516" s="2">
        <v>262.19</v>
      </c>
      <c r="D1516" s="2">
        <v>256.67</v>
      </c>
      <c r="E1516" s="2">
        <v>269.5</v>
      </c>
      <c r="F1516" s="2">
        <v>253.03</v>
      </c>
      <c r="G1516" s="3">
        <v>643200</v>
      </c>
      <c r="H1516" s="2">
        <v>2.1506214205010252</v>
      </c>
    </row>
    <row r="1517" spans="1:8" ht="14.25" customHeight="1" x14ac:dyDescent="0.3">
      <c r="A1517" s="4">
        <v>43000</v>
      </c>
      <c r="B1517" s="2">
        <v>262.19</v>
      </c>
      <c r="C1517" s="2">
        <v>256.67</v>
      </c>
      <c r="D1517" s="2">
        <v>283.5</v>
      </c>
      <c r="E1517" s="2">
        <v>287.52999999999997</v>
      </c>
      <c r="F1517" s="2">
        <v>251.52</v>
      </c>
      <c r="G1517" s="3">
        <v>1030000</v>
      </c>
      <c r="H1517" s="2">
        <v>-9.4638447971781243</v>
      </c>
    </row>
    <row r="1518" spans="1:8" ht="14.25" customHeight="1" x14ac:dyDescent="0.3">
      <c r="A1518" s="4">
        <v>42999</v>
      </c>
      <c r="B1518" s="2">
        <v>256.67</v>
      </c>
      <c r="C1518" s="2">
        <v>283.5</v>
      </c>
      <c r="D1518" s="2">
        <v>282.63</v>
      </c>
      <c r="E1518" s="2">
        <v>294</v>
      </c>
      <c r="F1518" s="2">
        <v>277</v>
      </c>
      <c r="G1518" s="3">
        <v>512320</v>
      </c>
      <c r="H1518" s="2">
        <v>0.3078229487315588</v>
      </c>
    </row>
    <row r="1519" spans="1:8" ht="14.25" customHeight="1" x14ac:dyDescent="0.3">
      <c r="A1519" s="4">
        <v>42998</v>
      </c>
      <c r="B1519" s="2">
        <v>283.5</v>
      </c>
      <c r="C1519" s="2">
        <v>282.63</v>
      </c>
      <c r="D1519" s="2">
        <v>296.81</v>
      </c>
      <c r="E1519" s="2">
        <v>299</v>
      </c>
      <c r="F1519" s="2">
        <v>275</v>
      </c>
      <c r="G1519" s="3">
        <v>941080</v>
      </c>
      <c r="H1519" s="2">
        <v>-4.7774670664735037</v>
      </c>
    </row>
    <row r="1520" spans="1:8" ht="14.25" customHeight="1" x14ac:dyDescent="0.3">
      <c r="A1520" s="4">
        <v>42997</v>
      </c>
      <c r="B1520" s="2">
        <v>282.63</v>
      </c>
      <c r="C1520" s="2">
        <v>296.81</v>
      </c>
      <c r="D1520" s="2">
        <v>257</v>
      </c>
      <c r="E1520" s="2">
        <v>299.89</v>
      </c>
      <c r="F1520" s="2">
        <v>257</v>
      </c>
      <c r="G1520" s="3">
        <v>1330000</v>
      </c>
      <c r="H1520" s="2">
        <v>15.490272373540856</v>
      </c>
    </row>
    <row r="1521" spans="1:8" ht="14.25" customHeight="1" x14ac:dyDescent="0.3">
      <c r="A1521" s="4">
        <v>42996</v>
      </c>
      <c r="B1521" s="2">
        <v>296.81</v>
      </c>
      <c r="C1521" s="2">
        <v>257</v>
      </c>
      <c r="D1521" s="2">
        <v>253</v>
      </c>
      <c r="E1521" s="2">
        <v>263.69</v>
      </c>
      <c r="F1521" s="2">
        <v>239</v>
      </c>
      <c r="G1521" s="3">
        <v>685700</v>
      </c>
      <c r="H1521" s="2">
        <v>1.5810276679841897</v>
      </c>
    </row>
    <row r="1522" spans="1:8" ht="14.25" customHeight="1" x14ac:dyDescent="0.3">
      <c r="A1522" s="4">
        <v>42995</v>
      </c>
      <c r="B1522" s="2">
        <v>257</v>
      </c>
      <c r="C1522" s="2">
        <v>253</v>
      </c>
      <c r="D1522" s="2">
        <v>258.68</v>
      </c>
      <c r="E1522" s="2">
        <v>270</v>
      </c>
      <c r="F1522" s="2">
        <v>242.2</v>
      </c>
      <c r="G1522" s="3">
        <v>1080000</v>
      </c>
      <c r="H1522" s="2">
        <v>-2.1957631049945907</v>
      </c>
    </row>
    <row r="1523" spans="1:8" ht="14.25" customHeight="1" x14ac:dyDescent="0.3">
      <c r="A1523" s="4">
        <v>42994</v>
      </c>
      <c r="B1523" s="2">
        <v>253</v>
      </c>
      <c r="C1523" s="2">
        <v>258.68</v>
      </c>
      <c r="D1523" s="2">
        <v>222.5</v>
      </c>
      <c r="E1523" s="2">
        <v>269</v>
      </c>
      <c r="F1523" s="2">
        <v>198</v>
      </c>
      <c r="G1523" s="3">
        <v>3340000</v>
      </c>
      <c r="H1523" s="2">
        <v>16.260674157303374</v>
      </c>
    </row>
    <row r="1524" spans="1:8" ht="14.25" customHeight="1" x14ac:dyDescent="0.3">
      <c r="A1524" s="4">
        <v>42993</v>
      </c>
      <c r="B1524" s="2">
        <v>258.68</v>
      </c>
      <c r="C1524" s="2">
        <v>222.5</v>
      </c>
      <c r="D1524" s="2">
        <v>275.48</v>
      </c>
      <c r="E1524" s="2">
        <v>281.01</v>
      </c>
      <c r="F1524" s="2">
        <v>221.71</v>
      </c>
      <c r="G1524" s="3">
        <v>2250000</v>
      </c>
      <c r="H1524" s="2">
        <v>-19.231886162334838</v>
      </c>
    </row>
    <row r="1525" spans="1:8" ht="14.25" customHeight="1" x14ac:dyDescent="0.3">
      <c r="A1525" s="4">
        <v>42992</v>
      </c>
      <c r="B1525" s="2">
        <v>222.5</v>
      </c>
      <c r="C1525" s="2">
        <v>275.48</v>
      </c>
      <c r="D1525" s="2">
        <v>293.89999999999998</v>
      </c>
      <c r="E1525" s="2">
        <v>294.16000000000003</v>
      </c>
      <c r="F1525" s="2">
        <v>256</v>
      </c>
      <c r="G1525" s="3">
        <v>1570000</v>
      </c>
      <c r="H1525" s="2">
        <v>-6.2674379040489825</v>
      </c>
    </row>
    <row r="1526" spans="1:8" ht="14.25" customHeight="1" x14ac:dyDescent="0.3">
      <c r="A1526" s="4">
        <v>42991</v>
      </c>
      <c r="B1526" s="2">
        <v>275.48</v>
      </c>
      <c r="C1526" s="2">
        <v>293.89999999999998</v>
      </c>
      <c r="D1526" s="2">
        <v>297.19</v>
      </c>
      <c r="E1526" s="2">
        <v>316.73</v>
      </c>
      <c r="F1526" s="2">
        <v>283</v>
      </c>
      <c r="G1526" s="3">
        <v>915330</v>
      </c>
      <c r="H1526" s="2">
        <v>-1.1070359029577108</v>
      </c>
    </row>
    <row r="1527" spans="1:8" ht="14.25" customHeight="1" x14ac:dyDescent="0.3">
      <c r="A1527" s="4">
        <v>42990</v>
      </c>
      <c r="B1527" s="2">
        <v>293.89999999999998</v>
      </c>
      <c r="C1527" s="2">
        <v>297.19</v>
      </c>
      <c r="D1527" s="2">
        <v>297.89999999999998</v>
      </c>
      <c r="E1527" s="2">
        <v>308</v>
      </c>
      <c r="F1527" s="2">
        <v>287.33</v>
      </c>
      <c r="G1527" s="3">
        <v>609030</v>
      </c>
      <c r="H1527" s="2">
        <v>-0.23833501174890218</v>
      </c>
    </row>
    <row r="1528" spans="1:8" ht="14.25" customHeight="1" x14ac:dyDescent="0.3">
      <c r="A1528" s="4">
        <v>42989</v>
      </c>
      <c r="B1528" s="2">
        <v>297.19</v>
      </c>
      <c r="C1528" s="2">
        <v>297.89999999999998</v>
      </c>
      <c r="D1528" s="2">
        <v>303.08</v>
      </c>
      <c r="E1528" s="2">
        <v>305</v>
      </c>
      <c r="F1528" s="2">
        <v>276.11</v>
      </c>
      <c r="G1528" s="3">
        <v>891440</v>
      </c>
      <c r="H1528" s="2">
        <v>-1.7091197043684858</v>
      </c>
    </row>
    <row r="1529" spans="1:8" ht="14.25" customHeight="1" x14ac:dyDescent="0.3">
      <c r="A1529" s="4">
        <v>42988</v>
      </c>
      <c r="B1529" s="2">
        <v>297.89999999999998</v>
      </c>
      <c r="C1529" s="2">
        <v>303.08</v>
      </c>
      <c r="D1529" s="2">
        <v>304</v>
      </c>
      <c r="E1529" s="2">
        <v>307.08</v>
      </c>
      <c r="F1529" s="2">
        <v>291.45999999999998</v>
      </c>
      <c r="G1529" s="3">
        <v>594280</v>
      </c>
      <c r="H1529" s="2">
        <v>-0.30263157894737364</v>
      </c>
    </row>
    <row r="1530" spans="1:8" ht="14.25" customHeight="1" x14ac:dyDescent="0.3">
      <c r="A1530" s="4">
        <v>42987</v>
      </c>
      <c r="B1530" s="2">
        <v>303.08</v>
      </c>
      <c r="C1530" s="2">
        <v>304</v>
      </c>
      <c r="D1530" s="2">
        <v>334.1</v>
      </c>
      <c r="E1530" s="2">
        <v>334.58</v>
      </c>
      <c r="F1530" s="2">
        <v>291</v>
      </c>
      <c r="G1530" s="3">
        <v>1080000</v>
      </c>
      <c r="H1530" s="2">
        <v>-9.0092786590841136</v>
      </c>
    </row>
    <row r="1531" spans="1:8" ht="14.25" customHeight="1" x14ac:dyDescent="0.3">
      <c r="A1531" s="4">
        <v>42986</v>
      </c>
      <c r="B1531" s="2">
        <v>304</v>
      </c>
      <c r="C1531" s="2">
        <v>334.1</v>
      </c>
      <c r="D1531" s="2">
        <v>337.36</v>
      </c>
      <c r="E1531" s="2">
        <v>338.66</v>
      </c>
      <c r="F1531" s="2">
        <v>321.10000000000002</v>
      </c>
      <c r="G1531" s="3">
        <v>582980</v>
      </c>
      <c r="H1531" s="2">
        <v>-0.9663267725871445</v>
      </c>
    </row>
    <row r="1532" spans="1:8" ht="14.25" customHeight="1" x14ac:dyDescent="0.3">
      <c r="A1532" s="4">
        <v>42985</v>
      </c>
      <c r="B1532" s="2">
        <v>334.1</v>
      </c>
      <c r="C1532" s="2">
        <v>337.36</v>
      </c>
      <c r="D1532" s="2">
        <v>316.18</v>
      </c>
      <c r="E1532" s="2">
        <v>339.5</v>
      </c>
      <c r="F1532" s="2">
        <v>314.81</v>
      </c>
      <c r="G1532" s="3">
        <v>805380</v>
      </c>
      <c r="H1532" s="2">
        <v>6.6987159213106482</v>
      </c>
    </row>
    <row r="1533" spans="1:8" ht="14.25" customHeight="1" x14ac:dyDescent="0.3">
      <c r="A1533" s="4">
        <v>42984</v>
      </c>
      <c r="B1533" s="2">
        <v>337.36</v>
      </c>
      <c r="C1533" s="2">
        <v>316.18</v>
      </c>
      <c r="D1533" s="2">
        <v>295.81</v>
      </c>
      <c r="E1533" s="2">
        <v>323.17</v>
      </c>
      <c r="F1533" s="2">
        <v>267.64</v>
      </c>
      <c r="G1533" s="3">
        <v>1340000</v>
      </c>
      <c r="H1533" s="2">
        <v>6.8861769378993287</v>
      </c>
    </row>
    <row r="1534" spans="1:8" ht="14.25" customHeight="1" x14ac:dyDescent="0.3">
      <c r="A1534" s="4">
        <v>42983</v>
      </c>
      <c r="B1534" s="2">
        <v>316.18</v>
      </c>
      <c r="C1534" s="2">
        <v>295.81</v>
      </c>
      <c r="D1534" s="2">
        <v>350.63</v>
      </c>
      <c r="E1534" s="2">
        <v>351.59</v>
      </c>
      <c r="F1534" s="2">
        <v>275</v>
      </c>
      <c r="G1534" s="3">
        <v>1990000</v>
      </c>
      <c r="H1534" s="2">
        <v>-15.634714656475484</v>
      </c>
    </row>
    <row r="1535" spans="1:8" ht="14.25" customHeight="1" x14ac:dyDescent="0.3">
      <c r="A1535" s="4">
        <v>42982</v>
      </c>
      <c r="B1535" s="2">
        <v>295.81</v>
      </c>
      <c r="C1535" s="2">
        <v>350.63</v>
      </c>
      <c r="D1535" s="2">
        <v>345</v>
      </c>
      <c r="E1535" s="2">
        <v>368.4</v>
      </c>
      <c r="F1535" s="2">
        <v>328.33</v>
      </c>
      <c r="G1535" s="3">
        <v>742590</v>
      </c>
      <c r="H1535" s="2">
        <v>1.6318840579710132</v>
      </c>
    </row>
    <row r="1536" spans="1:8" ht="14.25" customHeight="1" x14ac:dyDescent="0.3">
      <c r="A1536" s="4">
        <v>42981</v>
      </c>
      <c r="B1536" s="2">
        <v>350.63</v>
      </c>
      <c r="C1536" s="2">
        <v>345</v>
      </c>
      <c r="D1536" s="2">
        <v>390.35</v>
      </c>
      <c r="E1536" s="2">
        <v>390.77</v>
      </c>
      <c r="F1536" s="2">
        <v>325.10000000000002</v>
      </c>
      <c r="G1536" s="3">
        <v>1080000</v>
      </c>
      <c r="H1536" s="2">
        <v>-11.617778916357119</v>
      </c>
    </row>
    <row r="1537" spans="1:8" ht="14.25" customHeight="1" x14ac:dyDescent="0.3">
      <c r="A1537" s="4">
        <v>42980</v>
      </c>
      <c r="B1537" s="2">
        <v>345</v>
      </c>
      <c r="C1537" s="2">
        <v>390.35</v>
      </c>
      <c r="D1537" s="2">
        <v>387.3</v>
      </c>
      <c r="E1537" s="2">
        <v>395.03</v>
      </c>
      <c r="F1537" s="2">
        <v>383.6</v>
      </c>
      <c r="G1537" s="3">
        <v>461310</v>
      </c>
      <c r="H1537" s="2">
        <v>0.78750322747224666</v>
      </c>
    </row>
    <row r="1538" spans="1:8" ht="14.25" customHeight="1" x14ac:dyDescent="0.3">
      <c r="A1538" s="4">
        <v>42979</v>
      </c>
      <c r="B1538" s="2">
        <v>390.35</v>
      </c>
      <c r="C1538" s="2">
        <v>387.3</v>
      </c>
      <c r="D1538" s="2">
        <v>382.78</v>
      </c>
      <c r="E1538" s="2">
        <v>390</v>
      </c>
      <c r="F1538" s="2">
        <v>380.1</v>
      </c>
      <c r="G1538" s="3">
        <v>345070</v>
      </c>
      <c r="H1538" s="2">
        <v>1.1808349443544697</v>
      </c>
    </row>
    <row r="1539" spans="1:8" ht="14.25" customHeight="1" x14ac:dyDescent="0.3">
      <c r="A1539" s="4">
        <v>42978</v>
      </c>
      <c r="B1539" s="2">
        <v>387.3</v>
      </c>
      <c r="C1539" s="2">
        <v>382.78</v>
      </c>
      <c r="D1539" s="2">
        <v>372</v>
      </c>
      <c r="E1539" s="2">
        <v>390.1</v>
      </c>
      <c r="F1539" s="2">
        <v>365.1</v>
      </c>
      <c r="G1539" s="3">
        <v>660230</v>
      </c>
      <c r="H1539" s="2">
        <v>2.8978494623655839</v>
      </c>
    </row>
    <row r="1540" spans="1:8" ht="14.25" customHeight="1" x14ac:dyDescent="0.3">
      <c r="A1540" s="4">
        <v>42977</v>
      </c>
      <c r="B1540" s="2">
        <v>382.78</v>
      </c>
      <c r="C1540" s="2">
        <v>372</v>
      </c>
      <c r="D1540" s="2">
        <v>347.09</v>
      </c>
      <c r="E1540" s="2">
        <v>375.98</v>
      </c>
      <c r="F1540" s="2">
        <v>346.42</v>
      </c>
      <c r="G1540" s="3">
        <v>631680</v>
      </c>
      <c r="H1540" s="2">
        <v>7.1768129303638908</v>
      </c>
    </row>
    <row r="1541" spans="1:8" ht="14.25" customHeight="1" x14ac:dyDescent="0.3">
      <c r="A1541" s="4">
        <v>42976</v>
      </c>
      <c r="B1541" s="2">
        <v>372</v>
      </c>
      <c r="C1541" s="2">
        <v>347.09</v>
      </c>
      <c r="D1541" s="2">
        <v>348.01</v>
      </c>
      <c r="E1541" s="2">
        <v>352</v>
      </c>
      <c r="F1541" s="2">
        <v>332.74</v>
      </c>
      <c r="G1541" s="3">
        <v>389240</v>
      </c>
      <c r="H1541" s="2">
        <v>-0.26436021953392602</v>
      </c>
    </row>
    <row r="1542" spans="1:8" ht="14.25" customHeight="1" x14ac:dyDescent="0.3">
      <c r="A1542" s="4">
        <v>42975</v>
      </c>
      <c r="B1542" s="2">
        <v>347.09</v>
      </c>
      <c r="C1542" s="2">
        <v>348.01</v>
      </c>
      <c r="D1542" s="2">
        <v>332.72</v>
      </c>
      <c r="E1542" s="2">
        <v>348.01</v>
      </c>
      <c r="F1542" s="2">
        <v>331.88</v>
      </c>
      <c r="G1542" s="3">
        <v>362050</v>
      </c>
      <c r="H1542" s="2">
        <v>4.5954556383745979</v>
      </c>
    </row>
    <row r="1543" spans="1:8" ht="14.25" customHeight="1" x14ac:dyDescent="0.3">
      <c r="A1543" s="4">
        <v>42974</v>
      </c>
      <c r="B1543" s="2">
        <v>348.01</v>
      </c>
      <c r="C1543" s="2">
        <v>332.72</v>
      </c>
      <c r="D1543" s="2">
        <v>328.7</v>
      </c>
      <c r="E1543" s="2">
        <v>334.6</v>
      </c>
      <c r="F1543" s="2">
        <v>324.5</v>
      </c>
      <c r="G1543" s="3">
        <v>315620</v>
      </c>
      <c r="H1543" s="2">
        <v>1.2229996957712317</v>
      </c>
    </row>
    <row r="1544" spans="1:8" ht="14.25" customHeight="1" x14ac:dyDescent="0.3">
      <c r="A1544" s="4">
        <v>42973</v>
      </c>
      <c r="B1544" s="2">
        <v>332.72</v>
      </c>
      <c r="C1544" s="2">
        <v>328.7</v>
      </c>
      <c r="D1544" s="2">
        <v>325.62</v>
      </c>
      <c r="E1544" s="2">
        <v>338.25</v>
      </c>
      <c r="F1544" s="2">
        <v>324.04000000000002</v>
      </c>
      <c r="G1544" s="3">
        <v>378010</v>
      </c>
      <c r="H1544" s="2">
        <v>0.94588784472697751</v>
      </c>
    </row>
    <row r="1545" spans="1:8" ht="14.25" customHeight="1" x14ac:dyDescent="0.3">
      <c r="A1545" s="4">
        <v>42972</v>
      </c>
      <c r="B1545" s="2">
        <v>328.7</v>
      </c>
      <c r="C1545" s="2">
        <v>325.62</v>
      </c>
      <c r="D1545" s="2">
        <v>316.5</v>
      </c>
      <c r="E1545" s="2">
        <v>329.56</v>
      </c>
      <c r="F1545" s="2">
        <v>314.14</v>
      </c>
      <c r="G1545" s="3">
        <v>326980</v>
      </c>
      <c r="H1545" s="2">
        <v>2.8815165876777264</v>
      </c>
    </row>
    <row r="1546" spans="1:8" ht="14.25" customHeight="1" x14ac:dyDescent="0.3">
      <c r="A1546" s="4">
        <v>42971</v>
      </c>
      <c r="B1546" s="2">
        <v>325.62</v>
      </c>
      <c r="C1546" s="2">
        <v>316.5</v>
      </c>
      <c r="D1546" s="2">
        <v>312.54000000000002</v>
      </c>
      <c r="E1546" s="2">
        <v>325</v>
      </c>
      <c r="F1546" s="2">
        <v>311.64999999999998</v>
      </c>
      <c r="G1546" s="3">
        <v>402800</v>
      </c>
      <c r="H1546" s="2">
        <v>1.2670378191591409</v>
      </c>
    </row>
    <row r="1547" spans="1:8" ht="14.25" customHeight="1" x14ac:dyDescent="0.3">
      <c r="A1547" s="4">
        <v>42970</v>
      </c>
      <c r="B1547" s="2">
        <v>316.5</v>
      </c>
      <c r="C1547" s="2">
        <v>312.54000000000002</v>
      </c>
      <c r="D1547" s="2">
        <v>322.24</v>
      </c>
      <c r="E1547" s="2">
        <v>329.96</v>
      </c>
      <c r="F1547" s="2">
        <v>285.01</v>
      </c>
      <c r="G1547" s="3">
        <v>857280</v>
      </c>
      <c r="H1547" s="2">
        <v>-3.0101787487586855</v>
      </c>
    </row>
    <row r="1548" spans="1:8" ht="14.25" customHeight="1" x14ac:dyDescent="0.3">
      <c r="A1548" s="4">
        <v>42969</v>
      </c>
      <c r="B1548" s="2">
        <v>312.54000000000002</v>
      </c>
      <c r="C1548" s="2">
        <v>322.24</v>
      </c>
      <c r="D1548" s="2">
        <v>298.37</v>
      </c>
      <c r="E1548" s="2">
        <v>346.99</v>
      </c>
      <c r="F1548" s="2">
        <v>294.52999999999997</v>
      </c>
      <c r="G1548" s="3">
        <v>1150000</v>
      </c>
      <c r="H1548" s="2">
        <v>8.0001340617354302</v>
      </c>
    </row>
    <row r="1549" spans="1:8" ht="14.25" customHeight="1" x14ac:dyDescent="0.3">
      <c r="A1549" s="4">
        <v>42968</v>
      </c>
      <c r="B1549" s="2">
        <v>322.24</v>
      </c>
      <c r="C1549" s="2">
        <v>298.37</v>
      </c>
      <c r="D1549" s="2">
        <v>292.77999999999997</v>
      </c>
      <c r="E1549" s="2">
        <v>299</v>
      </c>
      <c r="F1549" s="2">
        <v>286.95999999999998</v>
      </c>
      <c r="G1549" s="3">
        <v>304350</v>
      </c>
      <c r="H1549" s="2">
        <v>1.9092834209987131</v>
      </c>
    </row>
    <row r="1550" spans="1:8" ht="14.25" customHeight="1" x14ac:dyDescent="0.3">
      <c r="A1550" s="4">
        <v>42967</v>
      </c>
      <c r="B1550" s="2">
        <v>298.37</v>
      </c>
      <c r="C1550" s="2">
        <v>292.77999999999997</v>
      </c>
      <c r="D1550" s="2">
        <v>292</v>
      </c>
      <c r="E1550" s="2">
        <v>298.51</v>
      </c>
      <c r="F1550" s="2">
        <v>280</v>
      </c>
      <c r="G1550" s="3">
        <v>554280</v>
      </c>
      <c r="H1550" s="2">
        <v>0.26712328767122351</v>
      </c>
    </row>
    <row r="1551" spans="1:8" ht="14.25" customHeight="1" x14ac:dyDescent="0.3">
      <c r="A1551" s="4">
        <v>42966</v>
      </c>
      <c r="B1551" s="2">
        <v>292.77999999999997</v>
      </c>
      <c r="C1551" s="2">
        <v>292</v>
      </c>
      <c r="D1551" s="2">
        <v>299</v>
      </c>
      <c r="E1551" s="2">
        <v>307</v>
      </c>
      <c r="F1551" s="2">
        <v>286</v>
      </c>
      <c r="G1551" s="3">
        <v>578060</v>
      </c>
      <c r="H1551" s="2">
        <v>-2.3411371237458196</v>
      </c>
    </row>
    <row r="1552" spans="1:8" ht="14.25" customHeight="1" x14ac:dyDescent="0.3">
      <c r="A1552" s="4">
        <v>42965</v>
      </c>
      <c r="B1552" s="2">
        <v>292</v>
      </c>
      <c r="C1552" s="2">
        <v>299</v>
      </c>
      <c r="D1552" s="2">
        <v>301.33999999999997</v>
      </c>
      <c r="E1552" s="2">
        <v>312</v>
      </c>
      <c r="F1552" s="2">
        <v>297.01</v>
      </c>
      <c r="G1552" s="3">
        <v>465800</v>
      </c>
      <c r="H1552" s="2">
        <v>-0.77653149266608323</v>
      </c>
    </row>
    <row r="1553" spans="1:8" ht="14.25" customHeight="1" x14ac:dyDescent="0.3">
      <c r="A1553" s="4">
        <v>42964</v>
      </c>
      <c r="B1553" s="2">
        <v>299</v>
      </c>
      <c r="C1553" s="2">
        <v>301.33999999999997</v>
      </c>
      <c r="D1553" s="2">
        <v>286</v>
      </c>
      <c r="E1553" s="2">
        <v>304</v>
      </c>
      <c r="F1553" s="2">
        <v>279.94</v>
      </c>
      <c r="G1553" s="3">
        <v>526520</v>
      </c>
      <c r="H1553" s="2">
        <v>5.3636363636363553</v>
      </c>
    </row>
    <row r="1554" spans="1:8" ht="14.25" customHeight="1" x14ac:dyDescent="0.3">
      <c r="A1554" s="4">
        <v>42963</v>
      </c>
      <c r="B1554" s="2">
        <v>301.33999999999997</v>
      </c>
      <c r="C1554" s="2">
        <v>286</v>
      </c>
      <c r="D1554" s="2">
        <v>298.22000000000003</v>
      </c>
      <c r="E1554" s="2">
        <v>299.91000000000003</v>
      </c>
      <c r="F1554" s="2">
        <v>272.29000000000002</v>
      </c>
      <c r="G1554" s="3">
        <v>629180</v>
      </c>
      <c r="H1554" s="2">
        <v>-4.0976460331299132</v>
      </c>
    </row>
    <row r="1555" spans="1:8" ht="14.25" customHeight="1" x14ac:dyDescent="0.3">
      <c r="A1555" s="4">
        <v>42962</v>
      </c>
      <c r="B1555" s="2">
        <v>286</v>
      </c>
      <c r="C1555" s="2">
        <v>298.22000000000003</v>
      </c>
      <c r="D1555" s="2">
        <v>296.64</v>
      </c>
      <c r="E1555" s="2">
        <v>306.48</v>
      </c>
      <c r="F1555" s="2">
        <v>293.99</v>
      </c>
      <c r="G1555" s="3">
        <v>371280</v>
      </c>
      <c r="H1555" s="2">
        <v>0.53263214670983039</v>
      </c>
    </row>
    <row r="1556" spans="1:8" ht="14.25" customHeight="1" x14ac:dyDescent="0.3">
      <c r="A1556" s="4">
        <v>42961</v>
      </c>
      <c r="B1556" s="2">
        <v>298.22000000000003</v>
      </c>
      <c r="C1556" s="2">
        <v>296.64</v>
      </c>
      <c r="D1556" s="2">
        <v>307.22000000000003</v>
      </c>
      <c r="E1556" s="2">
        <v>308</v>
      </c>
      <c r="F1556" s="2">
        <v>285.20999999999998</v>
      </c>
      <c r="G1556" s="3">
        <v>582970</v>
      </c>
      <c r="H1556" s="2">
        <v>-3.4437862118351799</v>
      </c>
    </row>
    <row r="1557" spans="1:8" ht="14.25" customHeight="1" x14ac:dyDescent="0.3">
      <c r="A1557" s="4">
        <v>42960</v>
      </c>
      <c r="B1557" s="2">
        <v>296.64</v>
      </c>
      <c r="C1557" s="2">
        <v>307.22000000000003</v>
      </c>
      <c r="D1557" s="2">
        <v>308.81</v>
      </c>
      <c r="E1557" s="2">
        <v>319.77999999999997</v>
      </c>
      <c r="F1557" s="2">
        <v>299</v>
      </c>
      <c r="G1557" s="3">
        <v>561910</v>
      </c>
      <c r="H1557" s="2">
        <v>-0.51487969949158863</v>
      </c>
    </row>
    <row r="1558" spans="1:8" ht="14.25" customHeight="1" x14ac:dyDescent="0.3">
      <c r="A1558" s="4">
        <v>42959</v>
      </c>
      <c r="B1558" s="2">
        <v>307.22000000000003</v>
      </c>
      <c r="C1558" s="2">
        <v>308.81</v>
      </c>
      <c r="D1558" s="2">
        <v>295.97000000000003</v>
      </c>
      <c r="E1558" s="2">
        <v>310.42</v>
      </c>
      <c r="F1558" s="2">
        <v>294</v>
      </c>
      <c r="G1558" s="3">
        <v>455520</v>
      </c>
      <c r="H1558" s="2">
        <v>4.3382775281278416</v>
      </c>
    </row>
    <row r="1559" spans="1:8" ht="14.25" customHeight="1" x14ac:dyDescent="0.3">
      <c r="A1559" s="4">
        <v>42958</v>
      </c>
      <c r="B1559" s="2">
        <v>308.81</v>
      </c>
      <c r="C1559" s="2">
        <v>295.97000000000003</v>
      </c>
      <c r="D1559" s="2">
        <v>293.99</v>
      </c>
      <c r="E1559" s="2">
        <v>310.05</v>
      </c>
      <c r="F1559" s="2">
        <v>287.60000000000002</v>
      </c>
      <c r="G1559" s="3">
        <v>543930</v>
      </c>
      <c r="H1559" s="2">
        <v>0.67349229565632096</v>
      </c>
    </row>
    <row r="1560" spans="1:8" ht="14.25" customHeight="1" x14ac:dyDescent="0.3">
      <c r="A1560" s="4">
        <v>42957</v>
      </c>
      <c r="B1560" s="2">
        <v>295.97000000000003</v>
      </c>
      <c r="C1560" s="2">
        <v>293.99</v>
      </c>
      <c r="D1560" s="2">
        <v>295.83</v>
      </c>
      <c r="E1560" s="2">
        <v>316</v>
      </c>
      <c r="F1560" s="2">
        <v>277</v>
      </c>
      <c r="G1560" s="3">
        <v>1400000</v>
      </c>
      <c r="H1560" s="2">
        <v>-0.62197883919817976</v>
      </c>
    </row>
    <row r="1561" spans="1:8" ht="14.25" customHeight="1" x14ac:dyDescent="0.3">
      <c r="A1561" s="4">
        <v>42956</v>
      </c>
      <c r="B1561" s="2">
        <v>293.99</v>
      </c>
      <c r="C1561" s="2">
        <v>295.83</v>
      </c>
      <c r="D1561" s="2">
        <v>269.51</v>
      </c>
      <c r="E1561" s="2">
        <v>299.5</v>
      </c>
      <c r="F1561" s="2">
        <v>265</v>
      </c>
      <c r="G1561" s="3">
        <v>726470</v>
      </c>
      <c r="H1561" s="2">
        <v>9.765871396237614</v>
      </c>
    </row>
    <row r="1562" spans="1:8" ht="14.25" customHeight="1" x14ac:dyDescent="0.3">
      <c r="A1562" s="4">
        <v>42955</v>
      </c>
      <c r="B1562" s="2">
        <v>295.83</v>
      </c>
      <c r="C1562" s="2">
        <v>269.51</v>
      </c>
      <c r="D1562" s="2">
        <v>264.29000000000002</v>
      </c>
      <c r="E1562" s="2">
        <v>274.60000000000002</v>
      </c>
      <c r="F1562" s="2">
        <v>257.32</v>
      </c>
      <c r="G1562" s="3">
        <v>511600</v>
      </c>
      <c r="H1562" s="2">
        <v>1.9751031064361004</v>
      </c>
    </row>
    <row r="1563" spans="1:8" ht="14.25" customHeight="1" x14ac:dyDescent="0.3">
      <c r="A1563" s="4">
        <v>42954</v>
      </c>
      <c r="B1563" s="2">
        <v>269.51</v>
      </c>
      <c r="C1563" s="2">
        <v>264.29000000000002</v>
      </c>
      <c r="D1563" s="2">
        <v>253.87</v>
      </c>
      <c r="E1563" s="2">
        <v>271.5</v>
      </c>
      <c r="F1563" s="2">
        <v>251</v>
      </c>
      <c r="G1563" s="3">
        <v>734520</v>
      </c>
      <c r="H1563" s="2">
        <v>4.1044629140898952</v>
      </c>
    </row>
    <row r="1564" spans="1:8" ht="14.25" customHeight="1" x14ac:dyDescent="0.3">
      <c r="A1564" s="4">
        <v>42953</v>
      </c>
      <c r="B1564" s="2">
        <v>264.29000000000002</v>
      </c>
      <c r="C1564" s="2">
        <v>253.87</v>
      </c>
      <c r="D1564" s="2">
        <v>220.73</v>
      </c>
      <c r="E1564" s="2">
        <v>259.89999999999998</v>
      </c>
      <c r="F1564" s="2">
        <v>219.23</v>
      </c>
      <c r="G1564" s="3">
        <v>822050</v>
      </c>
      <c r="H1564" s="2">
        <v>15.013817786435924</v>
      </c>
    </row>
    <row r="1565" spans="1:8" ht="14.25" customHeight="1" x14ac:dyDescent="0.3">
      <c r="A1565" s="4">
        <v>42952</v>
      </c>
      <c r="B1565" s="2">
        <v>253.87</v>
      </c>
      <c r="C1565" s="2">
        <v>220.73</v>
      </c>
      <c r="D1565" s="2">
        <v>224.79</v>
      </c>
      <c r="E1565" s="2">
        <v>228.3</v>
      </c>
      <c r="F1565" s="2">
        <v>218.66</v>
      </c>
      <c r="G1565" s="3">
        <v>292120</v>
      </c>
      <c r="H1565" s="2">
        <v>-1.8061301659326494</v>
      </c>
    </row>
    <row r="1566" spans="1:8" ht="14.25" customHeight="1" x14ac:dyDescent="0.3">
      <c r="A1566" s="4">
        <v>42951</v>
      </c>
      <c r="B1566" s="2">
        <v>220.73</v>
      </c>
      <c r="C1566" s="2">
        <v>224.79</v>
      </c>
      <c r="D1566" s="2">
        <v>218</v>
      </c>
      <c r="E1566" s="2">
        <v>228.2</v>
      </c>
      <c r="F1566" s="2">
        <v>217.07</v>
      </c>
      <c r="G1566" s="3">
        <v>336650</v>
      </c>
      <c r="H1566" s="2">
        <v>3.1146788990825653</v>
      </c>
    </row>
    <row r="1567" spans="1:8" ht="14.25" customHeight="1" x14ac:dyDescent="0.3">
      <c r="A1567" s="4">
        <v>42950</v>
      </c>
      <c r="B1567" s="2">
        <v>224.79</v>
      </c>
      <c r="C1567" s="2">
        <v>218</v>
      </c>
      <c r="D1567" s="2">
        <v>225.97</v>
      </c>
      <c r="E1567" s="2">
        <v>229.7</v>
      </c>
      <c r="F1567" s="2">
        <v>215</v>
      </c>
      <c r="G1567" s="3">
        <v>558150</v>
      </c>
      <c r="H1567" s="2">
        <v>-3.5270168606452179</v>
      </c>
    </row>
    <row r="1568" spans="1:8" ht="14.25" customHeight="1" x14ac:dyDescent="0.3">
      <c r="A1568" s="4">
        <v>42949</v>
      </c>
      <c r="B1568" s="2">
        <v>218</v>
      </c>
      <c r="C1568" s="2">
        <v>225.97</v>
      </c>
      <c r="D1568" s="2">
        <v>200.81</v>
      </c>
      <c r="E1568" s="2">
        <v>232.59</v>
      </c>
      <c r="F1568" s="2">
        <v>200.8</v>
      </c>
      <c r="G1568" s="3">
        <v>1230000</v>
      </c>
      <c r="H1568" s="2">
        <v>12.529256511129921</v>
      </c>
    </row>
    <row r="1569" spans="1:8" ht="14.25" customHeight="1" x14ac:dyDescent="0.3">
      <c r="A1569" s="4">
        <v>42948</v>
      </c>
      <c r="B1569" s="2">
        <v>225.97</v>
      </c>
      <c r="C1569" s="2">
        <v>200.81</v>
      </c>
      <c r="D1569" s="2">
        <v>195.31</v>
      </c>
      <c r="E1569" s="2">
        <v>201.5</v>
      </c>
      <c r="F1569" s="2">
        <v>188.12</v>
      </c>
      <c r="G1569" s="3">
        <v>444150</v>
      </c>
      <c r="H1569" s="2">
        <v>2.8160360452613795</v>
      </c>
    </row>
    <row r="1570" spans="1:8" ht="14.25" customHeight="1" x14ac:dyDescent="0.3">
      <c r="A1570" s="4">
        <v>42947</v>
      </c>
      <c r="B1570" s="2">
        <v>200.81</v>
      </c>
      <c r="C1570" s="2">
        <v>195.31</v>
      </c>
      <c r="D1570" s="2">
        <v>206.76</v>
      </c>
      <c r="E1570" s="2">
        <v>210.76</v>
      </c>
      <c r="F1570" s="2">
        <v>192.21</v>
      </c>
      <c r="G1570" s="3">
        <v>522570</v>
      </c>
      <c r="H1570" s="2">
        <v>-5.5378216289417628</v>
      </c>
    </row>
    <row r="1571" spans="1:8" ht="14.25" customHeight="1" x14ac:dyDescent="0.3">
      <c r="A1571" s="4">
        <v>42946</v>
      </c>
      <c r="B1571" s="2">
        <v>195.31</v>
      </c>
      <c r="C1571" s="2">
        <v>206.76</v>
      </c>
      <c r="D1571" s="2">
        <v>191.2</v>
      </c>
      <c r="E1571" s="2">
        <v>213</v>
      </c>
      <c r="F1571" s="2">
        <v>176.95</v>
      </c>
      <c r="G1571" s="3">
        <v>866050</v>
      </c>
      <c r="H1571" s="2">
        <v>8.1380753138075335</v>
      </c>
    </row>
    <row r="1572" spans="1:8" ht="14.25" customHeight="1" x14ac:dyDescent="0.3">
      <c r="A1572" s="4">
        <v>42945</v>
      </c>
      <c r="B1572" s="2">
        <v>206.76</v>
      </c>
      <c r="C1572" s="2">
        <v>191.2</v>
      </c>
      <c r="D1572" s="2">
        <v>202.54</v>
      </c>
      <c r="E1572" s="2">
        <v>204.19</v>
      </c>
      <c r="F1572" s="2">
        <v>188.1</v>
      </c>
      <c r="G1572" s="3">
        <v>493900</v>
      </c>
      <c r="H1572" s="2">
        <v>-5.5988940456206207</v>
      </c>
    </row>
    <row r="1573" spans="1:8" ht="14.25" customHeight="1" x14ac:dyDescent="0.3">
      <c r="A1573" s="4">
        <v>42944</v>
      </c>
      <c r="B1573" s="2">
        <v>191.2</v>
      </c>
      <c r="C1573" s="2">
        <v>202.54</v>
      </c>
      <c r="D1573" s="2">
        <v>203.33</v>
      </c>
      <c r="E1573" s="2">
        <v>207</v>
      </c>
      <c r="F1573" s="2">
        <v>197.86</v>
      </c>
      <c r="G1573" s="3">
        <v>410960</v>
      </c>
      <c r="H1573" s="2">
        <v>-0.38853095952393668</v>
      </c>
    </row>
    <row r="1574" spans="1:8" ht="14.25" customHeight="1" x14ac:dyDescent="0.3">
      <c r="A1574" s="4">
        <v>42943</v>
      </c>
      <c r="B1574" s="2">
        <v>202.54</v>
      </c>
      <c r="C1574" s="2">
        <v>203.33</v>
      </c>
      <c r="D1574" s="2">
        <v>202.7</v>
      </c>
      <c r="E1574" s="2">
        <v>209.59</v>
      </c>
      <c r="F1574" s="2">
        <v>191.76</v>
      </c>
      <c r="G1574" s="3">
        <v>685640</v>
      </c>
      <c r="H1574" s="2">
        <v>0.31080414405526585</v>
      </c>
    </row>
    <row r="1575" spans="1:8" ht="14.25" customHeight="1" x14ac:dyDescent="0.3">
      <c r="A1575" s="4">
        <v>42942</v>
      </c>
      <c r="B1575" s="2">
        <v>203.33</v>
      </c>
      <c r="C1575" s="2">
        <v>202.7</v>
      </c>
      <c r="D1575" s="2">
        <v>226.59</v>
      </c>
      <c r="E1575" s="2">
        <v>227.69</v>
      </c>
      <c r="F1575" s="2">
        <v>190.49</v>
      </c>
      <c r="G1575" s="3">
        <v>1080000</v>
      </c>
      <c r="H1575" s="2">
        <v>-10.543271989055128</v>
      </c>
    </row>
    <row r="1576" spans="1:8" ht="14.25" customHeight="1" x14ac:dyDescent="0.3">
      <c r="A1576" s="4">
        <v>42941</v>
      </c>
      <c r="B1576" s="2">
        <v>202.7</v>
      </c>
      <c r="C1576" s="2">
        <v>226.59</v>
      </c>
      <c r="D1576" s="2">
        <v>228.15</v>
      </c>
      <c r="E1576" s="2">
        <v>232.56</v>
      </c>
      <c r="F1576" s="2">
        <v>223.64</v>
      </c>
      <c r="G1576" s="3">
        <v>355760</v>
      </c>
      <c r="H1576" s="2">
        <v>-0.68376068376068477</v>
      </c>
    </row>
    <row r="1577" spans="1:8" ht="14.25" customHeight="1" x14ac:dyDescent="0.3">
      <c r="A1577" s="4">
        <v>42940</v>
      </c>
      <c r="B1577" s="2">
        <v>226.59</v>
      </c>
      <c r="C1577" s="2">
        <v>228.15</v>
      </c>
      <c r="D1577" s="2">
        <v>232.01</v>
      </c>
      <c r="E1577" s="2">
        <v>236.57</v>
      </c>
      <c r="F1577" s="2">
        <v>219</v>
      </c>
      <c r="G1577" s="3">
        <v>410730</v>
      </c>
      <c r="H1577" s="2">
        <v>-1.6637213913193334</v>
      </c>
    </row>
    <row r="1578" spans="1:8" ht="14.25" customHeight="1" x14ac:dyDescent="0.3">
      <c r="A1578" s="4">
        <v>42939</v>
      </c>
      <c r="B1578" s="2">
        <v>228.15</v>
      </c>
      <c r="C1578" s="2">
        <v>232.01</v>
      </c>
      <c r="D1578" s="2">
        <v>216.11</v>
      </c>
      <c r="E1578" s="2">
        <v>237.19</v>
      </c>
      <c r="F1578" s="2">
        <v>214.35</v>
      </c>
      <c r="G1578" s="3">
        <v>556210</v>
      </c>
      <c r="H1578" s="2">
        <v>7.3573643052149258</v>
      </c>
    </row>
    <row r="1579" spans="1:8" ht="14.25" customHeight="1" x14ac:dyDescent="0.3">
      <c r="A1579" s="4">
        <v>42938</v>
      </c>
      <c r="B1579" s="2">
        <v>232.01</v>
      </c>
      <c r="C1579" s="2">
        <v>216.11</v>
      </c>
      <c r="D1579" s="2">
        <v>227.29</v>
      </c>
      <c r="E1579" s="2">
        <v>239</v>
      </c>
      <c r="F1579" s="2">
        <v>208</v>
      </c>
      <c r="G1579" s="3">
        <v>853870</v>
      </c>
      <c r="H1579" s="2">
        <v>-4.9188261692111297</v>
      </c>
    </row>
    <row r="1580" spans="1:8" ht="14.25" customHeight="1" x14ac:dyDescent="0.3">
      <c r="A1580" s="4">
        <v>42937</v>
      </c>
      <c r="B1580" s="2">
        <v>216.11</v>
      </c>
      <c r="C1580" s="2">
        <v>227.29</v>
      </c>
      <c r="D1580" s="2">
        <v>194.63</v>
      </c>
      <c r="E1580" s="2">
        <v>238</v>
      </c>
      <c r="F1580" s="2">
        <v>194.63</v>
      </c>
      <c r="G1580" s="3">
        <v>2110000</v>
      </c>
      <c r="H1580" s="2">
        <v>16.78055798181164</v>
      </c>
    </row>
    <row r="1581" spans="1:8" ht="14.25" customHeight="1" x14ac:dyDescent="0.3">
      <c r="A1581" s="4">
        <v>42936</v>
      </c>
      <c r="B1581" s="2">
        <v>227.29</v>
      </c>
      <c r="C1581" s="2">
        <v>194.63</v>
      </c>
      <c r="D1581" s="2">
        <v>226.56</v>
      </c>
      <c r="E1581" s="2">
        <v>245.61</v>
      </c>
      <c r="F1581" s="2">
        <v>187</v>
      </c>
      <c r="G1581" s="3">
        <v>2330000</v>
      </c>
      <c r="H1581" s="2">
        <v>-14.09339689265537</v>
      </c>
    </row>
    <row r="1582" spans="1:8" ht="14.25" customHeight="1" x14ac:dyDescent="0.3">
      <c r="A1582" s="4">
        <v>42935</v>
      </c>
      <c r="B1582" s="2">
        <v>194.63</v>
      </c>
      <c r="C1582" s="2">
        <v>226.56</v>
      </c>
      <c r="D1582" s="2">
        <v>190.16</v>
      </c>
      <c r="E1582" s="2">
        <v>258</v>
      </c>
      <c r="F1582" s="2">
        <v>177.5</v>
      </c>
      <c r="G1582" s="3">
        <v>2520000</v>
      </c>
      <c r="H1582" s="2">
        <v>19.141775347076148</v>
      </c>
    </row>
    <row r="1583" spans="1:8" ht="14.25" customHeight="1" x14ac:dyDescent="0.3">
      <c r="A1583" s="4">
        <v>42934</v>
      </c>
      <c r="B1583" s="2">
        <v>226.56</v>
      </c>
      <c r="C1583" s="2">
        <v>190.16</v>
      </c>
      <c r="D1583" s="2">
        <v>157.4</v>
      </c>
      <c r="E1583" s="2">
        <v>190.61</v>
      </c>
      <c r="F1583" s="2">
        <v>155</v>
      </c>
      <c r="G1583" s="3">
        <v>1450000</v>
      </c>
      <c r="H1583" s="2">
        <v>20.813214739517147</v>
      </c>
    </row>
    <row r="1584" spans="1:8" ht="14.25" customHeight="1" x14ac:dyDescent="0.3">
      <c r="A1584" s="4">
        <v>42933</v>
      </c>
      <c r="B1584" s="2">
        <v>190.16</v>
      </c>
      <c r="C1584" s="2">
        <v>157.4</v>
      </c>
      <c r="D1584" s="2">
        <v>170.15</v>
      </c>
      <c r="E1584" s="2">
        <v>172.7</v>
      </c>
      <c r="F1584" s="2">
        <v>136.12</v>
      </c>
      <c r="G1584" s="3">
        <v>2110000</v>
      </c>
      <c r="H1584" s="2">
        <v>-7.4933881868939167</v>
      </c>
    </row>
    <row r="1585" spans="1:8" ht="14.25" customHeight="1" x14ac:dyDescent="0.3">
      <c r="A1585" s="4">
        <v>42932</v>
      </c>
      <c r="B1585" s="2">
        <v>157.4</v>
      </c>
      <c r="C1585" s="2">
        <v>170.15</v>
      </c>
      <c r="D1585" s="2">
        <v>196.49</v>
      </c>
      <c r="E1585" s="2">
        <v>197.8</v>
      </c>
      <c r="F1585" s="2">
        <v>169.82</v>
      </c>
      <c r="G1585" s="3">
        <v>694520</v>
      </c>
      <c r="H1585" s="2">
        <v>-13.405262354318287</v>
      </c>
    </row>
    <row r="1586" spans="1:8" ht="14.25" customHeight="1" x14ac:dyDescent="0.3">
      <c r="A1586" s="4">
        <v>42931</v>
      </c>
      <c r="B1586" s="2">
        <v>170.15</v>
      </c>
      <c r="C1586" s="2">
        <v>196.49</v>
      </c>
      <c r="D1586" s="2">
        <v>205</v>
      </c>
      <c r="E1586" s="2">
        <v>207.76</v>
      </c>
      <c r="F1586" s="2">
        <v>179.58</v>
      </c>
      <c r="G1586" s="3">
        <v>971730</v>
      </c>
      <c r="H1586" s="2">
        <v>-4.1512195121951176</v>
      </c>
    </row>
    <row r="1587" spans="1:8" ht="14.25" customHeight="1" x14ac:dyDescent="0.3">
      <c r="A1587" s="4">
        <v>42930</v>
      </c>
      <c r="B1587" s="2">
        <v>196.49</v>
      </c>
      <c r="C1587" s="2">
        <v>205</v>
      </c>
      <c r="D1587" s="2">
        <v>223.92</v>
      </c>
      <c r="E1587" s="2">
        <v>224.99</v>
      </c>
      <c r="F1587" s="2">
        <v>189.46</v>
      </c>
      <c r="G1587" s="3">
        <v>842980</v>
      </c>
      <c r="H1587" s="2">
        <v>-8.449446230796708</v>
      </c>
    </row>
    <row r="1588" spans="1:8" ht="14.25" customHeight="1" x14ac:dyDescent="0.3">
      <c r="A1588" s="4">
        <v>42929</v>
      </c>
      <c r="B1588" s="2">
        <v>205</v>
      </c>
      <c r="C1588" s="2">
        <v>223.92</v>
      </c>
      <c r="D1588" s="2">
        <v>188.63</v>
      </c>
      <c r="E1588" s="2">
        <v>225</v>
      </c>
      <c r="F1588" s="2">
        <v>177.78</v>
      </c>
      <c r="G1588" s="3">
        <v>1090000</v>
      </c>
      <c r="H1588" s="2">
        <v>18.708582940147373</v>
      </c>
    </row>
    <row r="1589" spans="1:8" ht="14.25" customHeight="1" x14ac:dyDescent="0.3">
      <c r="A1589" s="4">
        <v>42928</v>
      </c>
      <c r="B1589" s="2">
        <v>223.92</v>
      </c>
      <c r="C1589" s="2">
        <v>188.63</v>
      </c>
      <c r="D1589" s="2">
        <v>202</v>
      </c>
      <c r="E1589" s="2">
        <v>215</v>
      </c>
      <c r="F1589" s="2">
        <v>169</v>
      </c>
      <c r="G1589" s="3">
        <v>1560000</v>
      </c>
      <c r="H1589" s="2">
        <v>-6.6188118811881207</v>
      </c>
    </row>
    <row r="1590" spans="1:8" ht="14.25" customHeight="1" x14ac:dyDescent="0.3">
      <c r="A1590" s="4">
        <v>42927</v>
      </c>
      <c r="B1590" s="2">
        <v>188.63</v>
      </c>
      <c r="C1590" s="2">
        <v>202</v>
      </c>
      <c r="D1590" s="2">
        <v>234.97</v>
      </c>
      <c r="E1590" s="2">
        <v>238.01</v>
      </c>
      <c r="F1590" s="2">
        <v>187.5</v>
      </c>
      <c r="G1590" s="3">
        <v>1010000</v>
      </c>
      <c r="H1590" s="2">
        <v>-14.031578499382899</v>
      </c>
    </row>
    <row r="1591" spans="1:8" ht="14.25" customHeight="1" x14ac:dyDescent="0.3">
      <c r="A1591" s="4">
        <v>42926</v>
      </c>
      <c r="B1591" s="2">
        <v>202</v>
      </c>
      <c r="C1591" s="2">
        <v>234.97</v>
      </c>
      <c r="D1591" s="2">
        <v>245.23</v>
      </c>
      <c r="E1591" s="2">
        <v>249</v>
      </c>
      <c r="F1591" s="2">
        <v>234.15</v>
      </c>
      <c r="G1591" s="3">
        <v>201470</v>
      </c>
      <c r="H1591" s="2">
        <v>-4.1838274273131315</v>
      </c>
    </row>
    <row r="1592" spans="1:8" ht="14.25" customHeight="1" x14ac:dyDescent="0.3">
      <c r="A1592" s="4">
        <v>42925</v>
      </c>
      <c r="B1592" s="2">
        <v>234.97</v>
      </c>
      <c r="C1592" s="2">
        <v>245.23</v>
      </c>
      <c r="D1592" s="2">
        <v>238.38</v>
      </c>
      <c r="E1592" s="2">
        <v>246.66</v>
      </c>
      <c r="F1592" s="2">
        <v>226.68</v>
      </c>
      <c r="G1592" s="3">
        <v>365160</v>
      </c>
      <c r="H1592" s="2">
        <v>2.8735632183908022</v>
      </c>
    </row>
    <row r="1593" spans="1:8" ht="14.25" customHeight="1" x14ac:dyDescent="0.3">
      <c r="A1593" s="4">
        <v>42924</v>
      </c>
      <c r="B1593" s="2">
        <v>245.23</v>
      </c>
      <c r="C1593" s="2">
        <v>238.38</v>
      </c>
      <c r="D1593" s="2">
        <v>265.35000000000002</v>
      </c>
      <c r="E1593" s="2">
        <v>265.8</v>
      </c>
      <c r="F1593" s="2">
        <v>233.84</v>
      </c>
      <c r="G1593" s="3">
        <v>496510</v>
      </c>
      <c r="H1593" s="2">
        <v>-10.163934426229517</v>
      </c>
    </row>
    <row r="1594" spans="1:8" ht="14.25" customHeight="1" x14ac:dyDescent="0.3">
      <c r="A1594" s="4">
        <v>42923</v>
      </c>
      <c r="B1594" s="2">
        <v>238.38</v>
      </c>
      <c r="C1594" s="2">
        <v>265.35000000000002</v>
      </c>
      <c r="D1594" s="2">
        <v>264.77</v>
      </c>
      <c r="E1594" s="2">
        <v>273</v>
      </c>
      <c r="F1594" s="2">
        <v>258.37</v>
      </c>
      <c r="G1594" s="3">
        <v>240420</v>
      </c>
      <c r="H1594" s="2">
        <v>0.21905805038336706</v>
      </c>
    </row>
    <row r="1595" spans="1:8" ht="14.25" customHeight="1" x14ac:dyDescent="0.3">
      <c r="A1595" s="4">
        <v>42922</v>
      </c>
      <c r="B1595" s="2">
        <v>265.35000000000002</v>
      </c>
      <c r="C1595" s="2">
        <v>264.77</v>
      </c>
      <c r="D1595" s="2">
        <v>266.68</v>
      </c>
      <c r="E1595" s="2">
        <v>272.12</v>
      </c>
      <c r="F1595" s="2">
        <v>249.53</v>
      </c>
      <c r="G1595" s="3">
        <v>436760</v>
      </c>
      <c r="H1595" s="2">
        <v>-0.71621418929054481</v>
      </c>
    </row>
    <row r="1596" spans="1:8" ht="14.25" customHeight="1" x14ac:dyDescent="0.3">
      <c r="A1596" s="4">
        <v>42921</v>
      </c>
      <c r="B1596" s="2">
        <v>264.77</v>
      </c>
      <c r="C1596" s="2">
        <v>266.68</v>
      </c>
      <c r="D1596" s="2">
        <v>273.99</v>
      </c>
      <c r="E1596" s="2">
        <v>283</v>
      </c>
      <c r="F1596" s="2">
        <v>260</v>
      </c>
      <c r="G1596" s="3">
        <v>425000</v>
      </c>
      <c r="H1596" s="2">
        <v>-2.6679805832329655</v>
      </c>
    </row>
    <row r="1597" spans="1:8" ht="14.25" customHeight="1" x14ac:dyDescent="0.3">
      <c r="A1597" s="4">
        <v>42920</v>
      </c>
      <c r="B1597" s="2">
        <v>266.68</v>
      </c>
      <c r="C1597" s="2">
        <v>273.99</v>
      </c>
      <c r="D1597" s="2">
        <v>277.64</v>
      </c>
      <c r="E1597" s="2">
        <v>283.98</v>
      </c>
      <c r="F1597" s="2">
        <v>266.45</v>
      </c>
      <c r="G1597" s="3">
        <v>336350</v>
      </c>
      <c r="H1597" s="2">
        <v>-1.3146520674254349</v>
      </c>
    </row>
    <row r="1598" spans="1:8" ht="14.25" customHeight="1" x14ac:dyDescent="0.3">
      <c r="A1598" s="4">
        <v>42919</v>
      </c>
      <c r="B1598" s="2">
        <v>273.99</v>
      </c>
      <c r="C1598" s="2">
        <v>277.64</v>
      </c>
      <c r="D1598" s="2">
        <v>255</v>
      </c>
      <c r="E1598" s="2">
        <v>285.91000000000003</v>
      </c>
      <c r="F1598" s="2">
        <v>242.81</v>
      </c>
      <c r="G1598" s="3">
        <v>488520</v>
      </c>
      <c r="H1598" s="2">
        <v>8.8784313725490147</v>
      </c>
    </row>
    <row r="1599" spans="1:8" ht="14.25" customHeight="1" x14ac:dyDescent="0.3">
      <c r="A1599" s="4">
        <v>42918</v>
      </c>
      <c r="B1599" s="2">
        <v>277.64</v>
      </c>
      <c r="C1599" s="2">
        <v>255</v>
      </c>
      <c r="D1599" s="2">
        <v>275.62</v>
      </c>
      <c r="E1599" s="2">
        <v>277.63</v>
      </c>
      <c r="F1599" s="2">
        <v>238</v>
      </c>
      <c r="G1599" s="3">
        <v>716320</v>
      </c>
      <c r="H1599" s="2">
        <v>-7.4813148537841974</v>
      </c>
    </row>
    <row r="1600" spans="1:8" ht="14.25" customHeight="1" x14ac:dyDescent="0.3">
      <c r="A1600" s="4">
        <v>42917</v>
      </c>
      <c r="B1600" s="2">
        <v>255</v>
      </c>
      <c r="C1600" s="2">
        <v>275.62</v>
      </c>
      <c r="D1600" s="2">
        <v>285.3</v>
      </c>
      <c r="E1600" s="2">
        <v>301.89999999999998</v>
      </c>
      <c r="F1600" s="2">
        <v>267.35000000000002</v>
      </c>
      <c r="G1600" s="3">
        <v>386780</v>
      </c>
      <c r="H1600" s="2">
        <v>-3.3929197336137422</v>
      </c>
    </row>
    <row r="1601" spans="1:8" ht="14.25" customHeight="1" x14ac:dyDescent="0.3">
      <c r="A1601" s="4">
        <v>42916</v>
      </c>
      <c r="B1601" s="2">
        <v>275.62</v>
      </c>
      <c r="C1601" s="2">
        <v>285.3</v>
      </c>
      <c r="D1601" s="2">
        <v>311.62</v>
      </c>
      <c r="E1601" s="2">
        <v>318.27</v>
      </c>
      <c r="F1601" s="2">
        <v>276</v>
      </c>
      <c r="G1601" s="3">
        <v>620080</v>
      </c>
      <c r="H1601" s="2">
        <v>-8.4461844554264776</v>
      </c>
    </row>
    <row r="1602" spans="1:8" ht="14.25" customHeight="1" x14ac:dyDescent="0.3">
      <c r="A1602" s="4">
        <v>42915</v>
      </c>
      <c r="B1602" s="2">
        <v>285.3</v>
      </c>
      <c r="C1602" s="2">
        <v>311.62</v>
      </c>
      <c r="D1602" s="2">
        <v>279</v>
      </c>
      <c r="E1602" s="2">
        <v>318.27</v>
      </c>
      <c r="F1602" s="2">
        <v>255</v>
      </c>
      <c r="G1602" s="3">
        <v>910350</v>
      </c>
      <c r="H1602" s="2">
        <v>11.691756272401435</v>
      </c>
    </row>
    <row r="1603" spans="1:8" ht="14.25" customHeight="1" x14ac:dyDescent="0.3">
      <c r="A1603" s="4">
        <v>42914</v>
      </c>
      <c r="B1603" s="2">
        <v>311.62</v>
      </c>
      <c r="C1603" s="2">
        <v>279</v>
      </c>
      <c r="D1603" s="2">
        <v>251.3</v>
      </c>
      <c r="E1603" s="2">
        <v>279</v>
      </c>
      <c r="F1603" s="2">
        <v>204.11</v>
      </c>
      <c r="G1603" s="3">
        <v>1090000</v>
      </c>
      <c r="H1603" s="2">
        <v>11.022682053322718</v>
      </c>
    </row>
    <row r="1604" spans="1:8" ht="14.25" customHeight="1" x14ac:dyDescent="0.3">
      <c r="A1604" s="4">
        <v>42913</v>
      </c>
      <c r="B1604" s="2">
        <v>279</v>
      </c>
      <c r="C1604" s="2">
        <v>251.3</v>
      </c>
      <c r="D1604" s="2">
        <v>277</v>
      </c>
      <c r="E1604" s="2">
        <v>286.85000000000002</v>
      </c>
      <c r="F1604" s="2">
        <v>214.99</v>
      </c>
      <c r="G1604" s="3">
        <v>1360000</v>
      </c>
      <c r="H1604" s="2">
        <v>-9.2779783393501774</v>
      </c>
    </row>
    <row r="1605" spans="1:8" ht="14.25" customHeight="1" x14ac:dyDescent="0.3">
      <c r="A1605" s="4">
        <v>42912</v>
      </c>
      <c r="B1605" s="2">
        <v>251.3</v>
      </c>
      <c r="C1605" s="2">
        <v>277</v>
      </c>
      <c r="D1605" s="2">
        <v>296.89</v>
      </c>
      <c r="E1605" s="2">
        <v>306.39</v>
      </c>
      <c r="F1605" s="2">
        <v>253.2</v>
      </c>
      <c r="G1605" s="3">
        <v>508550</v>
      </c>
      <c r="H1605" s="2">
        <v>-6.699450975108622</v>
      </c>
    </row>
    <row r="1606" spans="1:8" ht="14.25" customHeight="1" x14ac:dyDescent="0.3">
      <c r="A1606" s="4">
        <v>42911</v>
      </c>
      <c r="B1606" s="2">
        <v>277</v>
      </c>
      <c r="C1606" s="2">
        <v>296.89</v>
      </c>
      <c r="D1606" s="2">
        <v>324.37</v>
      </c>
      <c r="E1606" s="2">
        <v>327.55</v>
      </c>
      <c r="F1606" s="2">
        <v>291.52999999999997</v>
      </c>
      <c r="G1606" s="3">
        <v>195470</v>
      </c>
      <c r="H1606" s="2">
        <v>-8.4718068871967258</v>
      </c>
    </row>
    <row r="1607" spans="1:8" ht="14.25" customHeight="1" x14ac:dyDescent="0.3">
      <c r="A1607" s="4">
        <v>42910</v>
      </c>
      <c r="B1607" s="2">
        <v>296.89</v>
      </c>
      <c r="C1607" s="2">
        <v>324.37</v>
      </c>
      <c r="D1607" s="2">
        <v>320.94</v>
      </c>
      <c r="E1607" s="2">
        <v>329.9</v>
      </c>
      <c r="F1607" s="2">
        <v>316.36</v>
      </c>
      <c r="G1607" s="3">
        <v>105600</v>
      </c>
      <c r="H1607" s="2">
        <v>1.0687355892067074</v>
      </c>
    </row>
    <row r="1608" spans="1:8" ht="14.25" customHeight="1" x14ac:dyDescent="0.3">
      <c r="A1608" s="4">
        <v>42909</v>
      </c>
      <c r="B1608" s="2">
        <v>324.37</v>
      </c>
      <c r="C1608" s="2">
        <v>320.94</v>
      </c>
      <c r="D1608" s="2">
        <v>321.66000000000003</v>
      </c>
      <c r="E1608" s="2">
        <v>328.99</v>
      </c>
      <c r="F1608" s="2">
        <v>305</v>
      </c>
      <c r="G1608" s="3">
        <v>351820</v>
      </c>
      <c r="H1608" s="2">
        <v>-0.22383883603806107</v>
      </c>
    </row>
    <row r="1609" spans="1:8" ht="14.25" customHeight="1" x14ac:dyDescent="0.3">
      <c r="A1609" s="4">
        <v>42908</v>
      </c>
      <c r="B1609" s="2">
        <v>320.94</v>
      </c>
      <c r="C1609" s="2">
        <v>321.66000000000003</v>
      </c>
      <c r="D1609" s="2">
        <v>344.15</v>
      </c>
      <c r="E1609" s="2">
        <v>348.5</v>
      </c>
      <c r="F1609" s="2">
        <v>287.11</v>
      </c>
      <c r="G1609" s="3">
        <v>642800</v>
      </c>
      <c r="H1609" s="2">
        <v>-6.5349411593781657</v>
      </c>
    </row>
    <row r="1610" spans="1:8" ht="14.25" customHeight="1" x14ac:dyDescent="0.3">
      <c r="A1610" s="4">
        <v>42907</v>
      </c>
      <c r="B1610" s="2">
        <v>321.66000000000003</v>
      </c>
      <c r="C1610" s="2">
        <v>344.15</v>
      </c>
      <c r="D1610" s="2">
        <v>355.5</v>
      </c>
      <c r="E1610" s="2">
        <v>366.52</v>
      </c>
      <c r="F1610" s="2">
        <v>328</v>
      </c>
      <c r="G1610" s="3">
        <v>342670</v>
      </c>
      <c r="H1610" s="2">
        <v>-3.1926863572433257</v>
      </c>
    </row>
    <row r="1611" spans="1:8" ht="14.25" customHeight="1" x14ac:dyDescent="0.3">
      <c r="A1611" s="4">
        <v>42906</v>
      </c>
      <c r="B1611" s="2">
        <v>344.15</v>
      </c>
      <c r="C1611" s="2">
        <v>355.5</v>
      </c>
      <c r="D1611" s="2">
        <v>348.88</v>
      </c>
      <c r="E1611" s="2">
        <v>362.5</v>
      </c>
      <c r="F1611" s="2">
        <v>344.13</v>
      </c>
      <c r="G1611" s="3">
        <v>174450</v>
      </c>
      <c r="H1611" s="2">
        <v>1.8975005732630144</v>
      </c>
    </row>
    <row r="1612" spans="1:8" ht="14.25" customHeight="1" x14ac:dyDescent="0.3">
      <c r="A1612" s="4">
        <v>42905</v>
      </c>
      <c r="B1612" s="2">
        <v>355.5</v>
      </c>
      <c r="C1612" s="2">
        <v>348.88</v>
      </c>
      <c r="D1612" s="2">
        <v>364.56</v>
      </c>
      <c r="E1612" s="2">
        <v>377.46</v>
      </c>
      <c r="F1612" s="2">
        <v>336.89</v>
      </c>
      <c r="G1612" s="3">
        <v>283220</v>
      </c>
      <c r="H1612" s="2">
        <v>-4.3010752688172058</v>
      </c>
    </row>
    <row r="1613" spans="1:8" ht="14.25" customHeight="1" x14ac:dyDescent="0.3">
      <c r="A1613" s="4">
        <v>42904</v>
      </c>
      <c r="B1613" s="2">
        <v>348.88</v>
      </c>
      <c r="C1613" s="2">
        <v>364.56</v>
      </c>
      <c r="D1613" s="2">
        <v>348.44</v>
      </c>
      <c r="E1613" s="2">
        <v>366.08</v>
      </c>
      <c r="F1613" s="2">
        <v>332</v>
      </c>
      <c r="G1613" s="3">
        <v>219770</v>
      </c>
      <c r="H1613" s="2">
        <v>4.6263345195729553</v>
      </c>
    </row>
    <row r="1614" spans="1:8" ht="14.25" customHeight="1" x14ac:dyDescent="0.3">
      <c r="A1614" s="4">
        <v>42903</v>
      </c>
      <c r="B1614" s="2">
        <v>364.56</v>
      </c>
      <c r="C1614" s="2">
        <v>348.44</v>
      </c>
      <c r="D1614" s="2">
        <v>338.7</v>
      </c>
      <c r="E1614" s="2">
        <v>355.51</v>
      </c>
      <c r="F1614" s="2">
        <v>305.22000000000003</v>
      </c>
      <c r="G1614" s="3">
        <v>347870</v>
      </c>
      <c r="H1614" s="2">
        <v>2.8757012105107793</v>
      </c>
    </row>
    <row r="1615" spans="1:8" ht="14.25" customHeight="1" x14ac:dyDescent="0.3">
      <c r="A1615" s="4">
        <v>42902</v>
      </c>
      <c r="B1615" s="2">
        <v>348.44</v>
      </c>
      <c r="C1615" s="2">
        <v>338.7</v>
      </c>
      <c r="D1615" s="2">
        <v>335.95</v>
      </c>
      <c r="E1615" s="2">
        <v>344</v>
      </c>
      <c r="F1615" s="2">
        <v>265</v>
      </c>
      <c r="G1615" s="3">
        <v>1150000</v>
      </c>
      <c r="H1615" s="2">
        <v>0.81857419258818276</v>
      </c>
    </row>
    <row r="1616" spans="1:8" ht="14.25" customHeight="1" x14ac:dyDescent="0.3">
      <c r="A1616" s="4">
        <v>42901</v>
      </c>
      <c r="B1616" s="2">
        <v>338.7</v>
      </c>
      <c r="C1616" s="2">
        <v>335.95</v>
      </c>
      <c r="D1616" s="2">
        <v>382.7</v>
      </c>
      <c r="E1616" s="2">
        <v>385.73</v>
      </c>
      <c r="F1616" s="2">
        <v>315</v>
      </c>
      <c r="G1616" s="3">
        <v>593560</v>
      </c>
      <c r="H1616" s="2">
        <v>-12.215834857590803</v>
      </c>
    </row>
    <row r="1617" spans="1:8" ht="14.25" customHeight="1" x14ac:dyDescent="0.3">
      <c r="A1617" s="4">
        <v>42900</v>
      </c>
      <c r="B1617" s="2">
        <v>335.95</v>
      </c>
      <c r="C1617" s="2">
        <v>382.7</v>
      </c>
      <c r="D1617" s="2">
        <v>386.9</v>
      </c>
      <c r="E1617" s="2">
        <v>395</v>
      </c>
      <c r="F1617" s="2">
        <v>345.61</v>
      </c>
      <c r="G1617" s="3">
        <v>442310</v>
      </c>
      <c r="H1617" s="2">
        <v>-1.0855518221762701</v>
      </c>
    </row>
    <row r="1618" spans="1:8" ht="14.25" customHeight="1" x14ac:dyDescent="0.3">
      <c r="A1618" s="4">
        <v>42899</v>
      </c>
      <c r="B1618" s="2">
        <v>382.7</v>
      </c>
      <c r="C1618" s="2">
        <v>386.9</v>
      </c>
      <c r="D1618" s="2">
        <v>336.33</v>
      </c>
      <c r="E1618" s="2">
        <v>412.21</v>
      </c>
      <c r="F1618" s="2">
        <v>297</v>
      </c>
      <c r="G1618" s="3">
        <v>1170000</v>
      </c>
      <c r="H1618" s="2">
        <v>15.035827907115033</v>
      </c>
    </row>
    <row r="1619" spans="1:8" ht="14.25" customHeight="1" x14ac:dyDescent="0.3">
      <c r="A1619" s="4">
        <v>42898</v>
      </c>
      <c r="B1619" s="2">
        <v>386.9</v>
      </c>
      <c r="C1619" s="2">
        <v>336.33</v>
      </c>
      <c r="D1619" s="2">
        <v>325.88</v>
      </c>
      <c r="E1619" s="2">
        <v>347</v>
      </c>
      <c r="F1619" s="2">
        <v>310</v>
      </c>
      <c r="G1619" s="3">
        <v>503720</v>
      </c>
      <c r="H1619" s="2">
        <v>3.2067018534429819</v>
      </c>
    </row>
    <row r="1620" spans="1:8" ht="14.25" customHeight="1" x14ac:dyDescent="0.3">
      <c r="A1620" s="4">
        <v>42897</v>
      </c>
      <c r="B1620" s="2">
        <v>336.33</v>
      </c>
      <c r="C1620" s="2">
        <v>325.88</v>
      </c>
      <c r="D1620" s="2">
        <v>278.41000000000003</v>
      </c>
      <c r="E1620" s="2">
        <v>341.94</v>
      </c>
      <c r="F1620" s="2">
        <v>278.26</v>
      </c>
      <c r="G1620" s="3">
        <v>564750</v>
      </c>
      <c r="H1620" s="2">
        <v>17.050393304838177</v>
      </c>
    </row>
    <row r="1621" spans="1:8" ht="14.25" customHeight="1" x14ac:dyDescent="0.3">
      <c r="A1621" s="4">
        <v>42896</v>
      </c>
      <c r="B1621" s="2">
        <v>325.88</v>
      </c>
      <c r="C1621" s="2">
        <v>278.41000000000003</v>
      </c>
      <c r="D1621" s="2">
        <v>256.95</v>
      </c>
      <c r="E1621" s="2">
        <v>279.89999999999998</v>
      </c>
      <c r="F1621" s="2">
        <v>256.95</v>
      </c>
      <c r="G1621" s="3">
        <v>271540</v>
      </c>
      <c r="H1621" s="2">
        <v>8.3518194201206608</v>
      </c>
    </row>
    <row r="1622" spans="1:8" ht="14.25" customHeight="1" x14ac:dyDescent="0.3">
      <c r="A1622" s="4">
        <v>42895</v>
      </c>
      <c r="B1622" s="2">
        <v>278.41000000000003</v>
      </c>
      <c r="C1622" s="2">
        <v>256.95</v>
      </c>
      <c r="D1622" s="2">
        <v>250.7</v>
      </c>
      <c r="E1622" s="2">
        <v>258.93</v>
      </c>
      <c r="F1622" s="2">
        <v>242.04</v>
      </c>
      <c r="G1622" s="3">
        <v>147190</v>
      </c>
      <c r="H1622" s="2">
        <v>2.4930195452732349</v>
      </c>
    </row>
    <row r="1623" spans="1:8" ht="14.25" customHeight="1" x14ac:dyDescent="0.3">
      <c r="A1623" s="4">
        <v>42894</v>
      </c>
      <c r="B1623" s="2">
        <v>256.95</v>
      </c>
      <c r="C1623" s="2">
        <v>250.7</v>
      </c>
      <c r="D1623" s="2">
        <v>261.89</v>
      </c>
      <c r="E1623" s="2">
        <v>263.7</v>
      </c>
      <c r="F1623" s="2">
        <v>241.01</v>
      </c>
      <c r="G1623" s="3">
        <v>253510</v>
      </c>
      <c r="H1623" s="2">
        <v>-4.272786284317843</v>
      </c>
    </row>
    <row r="1624" spans="1:8" ht="14.25" customHeight="1" x14ac:dyDescent="0.3">
      <c r="A1624" s="4">
        <v>42893</v>
      </c>
      <c r="B1624" s="2">
        <v>250.7</v>
      </c>
      <c r="C1624" s="2">
        <v>261.89</v>
      </c>
      <c r="D1624" s="2">
        <v>242.16</v>
      </c>
      <c r="E1624" s="2">
        <v>264.99</v>
      </c>
      <c r="F1624" s="2">
        <v>238.23</v>
      </c>
      <c r="G1624" s="3">
        <v>412070</v>
      </c>
      <c r="H1624" s="2">
        <v>8.1475057813016143</v>
      </c>
    </row>
    <row r="1625" spans="1:8" ht="14.25" customHeight="1" x14ac:dyDescent="0.3">
      <c r="A1625" s="4">
        <v>42892</v>
      </c>
      <c r="B1625" s="2">
        <v>261.89</v>
      </c>
      <c r="C1625" s="2">
        <v>242.16</v>
      </c>
      <c r="D1625" s="2">
        <v>241.06</v>
      </c>
      <c r="E1625" s="2">
        <v>244.29</v>
      </c>
      <c r="F1625" s="2">
        <v>231.72</v>
      </c>
      <c r="G1625" s="3">
        <v>202570</v>
      </c>
      <c r="H1625" s="2">
        <v>0.45631792914626829</v>
      </c>
    </row>
    <row r="1626" spans="1:8" ht="14.25" customHeight="1" x14ac:dyDescent="0.3">
      <c r="A1626" s="4">
        <v>42891</v>
      </c>
      <c r="B1626" s="2">
        <v>242.16</v>
      </c>
      <c r="C1626" s="2">
        <v>241.06</v>
      </c>
      <c r="D1626" s="2">
        <v>217.01</v>
      </c>
      <c r="E1626" s="2">
        <v>245.98</v>
      </c>
      <c r="F1626" s="2">
        <v>216.1</v>
      </c>
      <c r="G1626" s="3">
        <v>375990</v>
      </c>
      <c r="H1626" s="2">
        <v>11.082438597299669</v>
      </c>
    </row>
    <row r="1627" spans="1:8" ht="14.25" customHeight="1" x14ac:dyDescent="0.3">
      <c r="A1627" s="4">
        <v>42890</v>
      </c>
      <c r="B1627" s="2">
        <v>241.06</v>
      </c>
      <c r="C1627" s="2">
        <v>217.01</v>
      </c>
      <c r="D1627" s="2">
        <v>214.77</v>
      </c>
      <c r="E1627" s="2">
        <v>217.99</v>
      </c>
      <c r="F1627" s="2">
        <v>210.01</v>
      </c>
      <c r="G1627" s="3">
        <v>96060</v>
      </c>
      <c r="H1627" s="2">
        <v>1.0429762071052664</v>
      </c>
    </row>
    <row r="1628" spans="1:8" ht="14.25" customHeight="1" x14ac:dyDescent="0.3">
      <c r="A1628" s="4">
        <v>42889</v>
      </c>
      <c r="B1628" s="2">
        <v>217.01</v>
      </c>
      <c r="C1628" s="2">
        <v>214.77</v>
      </c>
      <c r="D1628" s="2">
        <v>211.4</v>
      </c>
      <c r="E1628" s="2">
        <v>219.21</v>
      </c>
      <c r="F1628" s="2">
        <v>208.23</v>
      </c>
      <c r="G1628" s="3">
        <v>152450</v>
      </c>
      <c r="H1628" s="2">
        <v>1.5941343424787155</v>
      </c>
    </row>
    <row r="1629" spans="1:8" ht="14.25" customHeight="1" x14ac:dyDescent="0.3">
      <c r="A1629" s="4">
        <v>42888</v>
      </c>
      <c r="B1629" s="2">
        <v>214.77</v>
      </c>
      <c r="C1629" s="2">
        <v>211.4</v>
      </c>
      <c r="D1629" s="2">
        <v>218.34</v>
      </c>
      <c r="E1629" s="2">
        <v>227.32</v>
      </c>
      <c r="F1629" s="2">
        <v>196</v>
      </c>
      <c r="G1629" s="3">
        <v>453560</v>
      </c>
      <c r="H1629" s="2">
        <v>-3.1785288998809187</v>
      </c>
    </row>
    <row r="1630" spans="1:8" ht="14.25" customHeight="1" x14ac:dyDescent="0.3">
      <c r="A1630" s="4">
        <v>42887</v>
      </c>
      <c r="B1630" s="2">
        <v>211.4</v>
      </c>
      <c r="C1630" s="2">
        <v>218.34</v>
      </c>
      <c r="D1630" s="2">
        <v>224.69</v>
      </c>
      <c r="E1630" s="2">
        <v>230.55</v>
      </c>
      <c r="F1630" s="2">
        <v>200.9</v>
      </c>
      <c r="G1630" s="3">
        <v>584480</v>
      </c>
      <c r="H1630" s="2">
        <v>-2.8261159820196688</v>
      </c>
    </row>
    <row r="1631" spans="1:8" ht="14.25" customHeight="1" x14ac:dyDescent="0.3">
      <c r="A1631" s="4">
        <v>42886</v>
      </c>
      <c r="B1631" s="2">
        <v>218.34</v>
      </c>
      <c r="C1631" s="2">
        <v>224.69</v>
      </c>
      <c r="D1631" s="2">
        <v>189.99</v>
      </c>
      <c r="E1631" s="2">
        <v>229.98</v>
      </c>
      <c r="F1631" s="2">
        <v>182</v>
      </c>
      <c r="G1631" s="3">
        <v>757870</v>
      </c>
      <c r="H1631" s="2">
        <v>18.26411916416653</v>
      </c>
    </row>
    <row r="1632" spans="1:8" ht="14.25" customHeight="1" x14ac:dyDescent="0.3">
      <c r="A1632" s="4">
        <v>42885</v>
      </c>
      <c r="B1632" s="2">
        <v>224.69</v>
      </c>
      <c r="C1632" s="2">
        <v>189.99</v>
      </c>
      <c r="D1632" s="2">
        <v>161.91</v>
      </c>
      <c r="E1632" s="2">
        <v>191.3</v>
      </c>
      <c r="F1632" s="2">
        <v>155.01</v>
      </c>
      <c r="G1632" s="3">
        <v>472380</v>
      </c>
      <c r="H1632" s="2">
        <v>17.342968315730971</v>
      </c>
    </row>
    <row r="1633" spans="1:8" ht="14.25" customHeight="1" x14ac:dyDescent="0.3">
      <c r="A1633" s="4">
        <v>42884</v>
      </c>
      <c r="B1633" s="2">
        <v>189.99</v>
      </c>
      <c r="C1633" s="2">
        <v>161.91</v>
      </c>
      <c r="D1633" s="2">
        <v>149.99</v>
      </c>
      <c r="E1633" s="2">
        <v>172.79</v>
      </c>
      <c r="F1633" s="2">
        <v>149.66</v>
      </c>
      <c r="G1633" s="3">
        <v>643590</v>
      </c>
      <c r="H1633" s="2">
        <v>7.9471964797653083</v>
      </c>
    </row>
    <row r="1634" spans="1:8" ht="14.25" customHeight="1" x14ac:dyDescent="0.3">
      <c r="A1634" s="4">
        <v>42883</v>
      </c>
      <c r="B1634" s="2">
        <v>161.91</v>
      </c>
      <c r="C1634" s="2">
        <v>149.99</v>
      </c>
      <c r="D1634" s="2">
        <v>152.80000000000001</v>
      </c>
      <c r="E1634" s="2">
        <v>161</v>
      </c>
      <c r="F1634" s="2">
        <v>110.42</v>
      </c>
      <c r="G1634" s="3">
        <v>1260000</v>
      </c>
      <c r="H1634" s="2">
        <v>-1.8390052356020956</v>
      </c>
    </row>
    <row r="1635" spans="1:8" ht="14.25" customHeight="1" x14ac:dyDescent="0.3">
      <c r="A1635" s="4">
        <v>42882</v>
      </c>
      <c r="B1635" s="2">
        <v>149.99</v>
      </c>
      <c r="C1635" s="2">
        <v>152.80000000000001</v>
      </c>
      <c r="D1635" s="2">
        <v>168.71</v>
      </c>
      <c r="E1635" s="2">
        <v>187</v>
      </c>
      <c r="F1635" s="2">
        <v>143.63999999999999</v>
      </c>
      <c r="G1635" s="3">
        <v>649590</v>
      </c>
      <c r="H1635" s="2">
        <v>-9.4303834983107073</v>
      </c>
    </row>
    <row r="1636" spans="1:8" ht="14.25" customHeight="1" x14ac:dyDescent="0.3">
      <c r="A1636" s="4">
        <v>42881</v>
      </c>
      <c r="B1636" s="2">
        <v>152.80000000000001</v>
      </c>
      <c r="C1636" s="2">
        <v>168.71</v>
      </c>
      <c r="D1636" s="2">
        <v>183.88</v>
      </c>
      <c r="E1636" s="2">
        <v>206.06</v>
      </c>
      <c r="F1636" s="2">
        <v>155</v>
      </c>
      <c r="G1636" s="3">
        <v>862960</v>
      </c>
      <c r="H1636" s="2">
        <v>-8.2499456167065404</v>
      </c>
    </row>
    <row r="1637" spans="1:8" ht="14.25" customHeight="1" x14ac:dyDescent="0.3">
      <c r="A1637" s="4">
        <v>42880</v>
      </c>
      <c r="B1637" s="2">
        <v>168.71</v>
      </c>
      <c r="C1637" s="2">
        <v>183.88</v>
      </c>
      <c r="D1637" s="2">
        <v>168.24</v>
      </c>
      <c r="E1637" s="2">
        <v>197.41</v>
      </c>
      <c r="F1637" s="2">
        <v>166.33</v>
      </c>
      <c r="G1637" s="3">
        <v>645090</v>
      </c>
      <c r="H1637" s="2">
        <v>9.2962434617213425</v>
      </c>
    </row>
    <row r="1638" spans="1:8" ht="14.25" customHeight="1" x14ac:dyDescent="0.3">
      <c r="A1638" s="4">
        <v>42879</v>
      </c>
      <c r="B1638" s="2">
        <v>183.88</v>
      </c>
      <c r="C1638" s="2">
        <v>168.24</v>
      </c>
      <c r="D1638" s="2">
        <v>154.91999999999999</v>
      </c>
      <c r="E1638" s="2">
        <v>174.3</v>
      </c>
      <c r="F1638" s="2">
        <v>148.6</v>
      </c>
      <c r="G1638" s="3">
        <v>507160</v>
      </c>
      <c r="H1638" s="2">
        <v>8.5979860573199218</v>
      </c>
    </row>
    <row r="1639" spans="1:8" ht="14.25" customHeight="1" x14ac:dyDescent="0.3">
      <c r="A1639" s="4">
        <v>42878</v>
      </c>
      <c r="B1639" s="2">
        <v>168.24</v>
      </c>
      <c r="C1639" s="2">
        <v>154.91999999999999</v>
      </c>
      <c r="D1639" s="2">
        <v>146.13999999999999</v>
      </c>
      <c r="E1639" s="2">
        <v>190</v>
      </c>
      <c r="F1639" s="2">
        <v>136.80000000000001</v>
      </c>
      <c r="G1639" s="3">
        <v>1650000</v>
      </c>
      <c r="H1639" s="2">
        <v>6.0079375940878625</v>
      </c>
    </row>
    <row r="1640" spans="1:8" ht="14.25" customHeight="1" x14ac:dyDescent="0.3">
      <c r="A1640" s="4">
        <v>42877</v>
      </c>
      <c r="B1640" s="2">
        <v>154.91999999999999</v>
      </c>
      <c r="C1640" s="2">
        <v>146.13999999999999</v>
      </c>
      <c r="D1640" s="2">
        <v>123.03</v>
      </c>
      <c r="E1640" s="2">
        <v>146.4</v>
      </c>
      <c r="F1640" s="2">
        <v>122.32</v>
      </c>
      <c r="G1640" s="3">
        <v>769980</v>
      </c>
      <c r="H1640" s="2">
        <v>18.784036413882781</v>
      </c>
    </row>
    <row r="1641" spans="1:8" ht="14.25" customHeight="1" x14ac:dyDescent="0.3">
      <c r="A1641" s="4">
        <v>42876</v>
      </c>
      <c r="B1641" s="2">
        <v>146.13999999999999</v>
      </c>
      <c r="C1641" s="2">
        <v>123.03</v>
      </c>
      <c r="D1641" s="2">
        <v>124.4</v>
      </c>
      <c r="E1641" s="2">
        <v>128.94999999999999</v>
      </c>
      <c r="F1641" s="2">
        <v>119.54</v>
      </c>
      <c r="G1641" s="3">
        <v>429970</v>
      </c>
      <c r="H1641" s="2">
        <v>-1.1012861736334441</v>
      </c>
    </row>
    <row r="1642" spans="1:8" ht="14.25" customHeight="1" x14ac:dyDescent="0.3">
      <c r="A1642" s="4">
        <v>42875</v>
      </c>
      <c r="B1642" s="2">
        <v>123.03</v>
      </c>
      <c r="C1642" s="2">
        <v>124.4</v>
      </c>
      <c r="D1642" s="2">
        <v>98.6</v>
      </c>
      <c r="E1642" s="2">
        <v>129.25</v>
      </c>
      <c r="F1642" s="2">
        <v>98.31</v>
      </c>
      <c r="G1642" s="3">
        <v>900720</v>
      </c>
      <c r="H1642" s="2">
        <v>26.166328600405691</v>
      </c>
    </row>
    <row r="1643" spans="1:8" ht="14.25" customHeight="1" x14ac:dyDescent="0.3">
      <c r="A1643" s="4">
        <v>42874</v>
      </c>
      <c r="B1643" s="2">
        <v>124.4</v>
      </c>
      <c r="C1643" s="2">
        <v>98.6</v>
      </c>
      <c r="D1643" s="2">
        <v>89.67</v>
      </c>
      <c r="E1643" s="2">
        <v>98.89</v>
      </c>
      <c r="F1643" s="2">
        <v>89.42</v>
      </c>
      <c r="G1643" s="3">
        <v>437250</v>
      </c>
      <c r="H1643" s="2">
        <v>9.9587375933980073</v>
      </c>
    </row>
    <row r="1644" spans="1:8" ht="14.25" customHeight="1" x14ac:dyDescent="0.3">
      <c r="A1644" s="4">
        <v>42873</v>
      </c>
      <c r="B1644" s="2">
        <v>98.6</v>
      </c>
      <c r="C1644" s="2">
        <v>89.67</v>
      </c>
      <c r="D1644" s="2">
        <v>88.17</v>
      </c>
      <c r="E1644" s="2">
        <v>90.93</v>
      </c>
      <c r="F1644" s="2">
        <v>83.77</v>
      </c>
      <c r="G1644" s="3">
        <v>174840</v>
      </c>
      <c r="H1644" s="2">
        <v>1.7012589316093909</v>
      </c>
    </row>
    <row r="1645" spans="1:8" ht="14.25" customHeight="1" x14ac:dyDescent="0.3">
      <c r="A1645" s="4">
        <v>42872</v>
      </c>
      <c r="B1645" s="2">
        <v>89.67</v>
      </c>
      <c r="C1645" s="2">
        <v>88.17</v>
      </c>
      <c r="D1645" s="2">
        <v>92.56</v>
      </c>
      <c r="E1645" s="2">
        <v>93.48</v>
      </c>
      <c r="F1645" s="2">
        <v>85.43</v>
      </c>
      <c r="G1645" s="3">
        <v>193410</v>
      </c>
      <c r="H1645" s="2">
        <v>-4.7428694900605022</v>
      </c>
    </row>
    <row r="1646" spans="1:8" ht="14.25" customHeight="1" x14ac:dyDescent="0.3">
      <c r="A1646" s="4">
        <v>42871</v>
      </c>
      <c r="B1646" s="2">
        <v>88.17</v>
      </c>
      <c r="C1646" s="2">
        <v>92.56</v>
      </c>
      <c r="D1646" s="2">
        <v>90.37</v>
      </c>
      <c r="E1646" s="2">
        <v>95.17</v>
      </c>
      <c r="F1646" s="2">
        <v>90.37</v>
      </c>
      <c r="G1646" s="3">
        <v>403460</v>
      </c>
      <c r="H1646" s="2">
        <v>2.4233705875843725</v>
      </c>
    </row>
    <row r="1647" spans="1:8" ht="14.25" customHeight="1" x14ac:dyDescent="0.3">
      <c r="A1647" s="4">
        <v>42870</v>
      </c>
      <c r="B1647" s="2">
        <v>92.56</v>
      </c>
      <c r="C1647" s="2">
        <v>90.37</v>
      </c>
      <c r="D1647" s="2">
        <v>89.9</v>
      </c>
      <c r="E1647" s="2">
        <v>91.92</v>
      </c>
      <c r="F1647" s="2">
        <v>88.11</v>
      </c>
      <c r="G1647" s="3">
        <v>173210</v>
      </c>
      <c r="H1647" s="2">
        <v>0.52280311457174511</v>
      </c>
    </row>
    <row r="1648" spans="1:8" ht="14.25" customHeight="1" x14ac:dyDescent="0.3">
      <c r="A1648" s="4">
        <v>42869</v>
      </c>
      <c r="B1648" s="2">
        <v>90.37</v>
      </c>
      <c r="C1648" s="2">
        <v>89.9</v>
      </c>
      <c r="D1648" s="2">
        <v>86.99</v>
      </c>
      <c r="E1648" s="2">
        <v>89.99</v>
      </c>
      <c r="F1648" s="2">
        <v>84.5</v>
      </c>
      <c r="G1648" s="3">
        <v>106010</v>
      </c>
      <c r="H1648" s="2">
        <v>3.3452120933440752</v>
      </c>
    </row>
    <row r="1649" spans="1:8" ht="14.25" customHeight="1" x14ac:dyDescent="0.3">
      <c r="A1649" s="4">
        <v>42868</v>
      </c>
      <c r="B1649" s="2">
        <v>89.9</v>
      </c>
      <c r="C1649" s="2">
        <v>86.99</v>
      </c>
      <c r="D1649" s="2">
        <v>89.38</v>
      </c>
      <c r="E1649" s="2">
        <v>92</v>
      </c>
      <c r="F1649" s="2">
        <v>83.85</v>
      </c>
      <c r="G1649" s="3">
        <v>283230</v>
      </c>
      <c r="H1649" s="2">
        <v>-2.673976281047215</v>
      </c>
    </row>
    <row r="1650" spans="1:8" ht="14.25" customHeight="1" x14ac:dyDescent="0.3">
      <c r="A1650" s="4">
        <v>42867</v>
      </c>
      <c r="B1650" s="2">
        <v>86.99</v>
      </c>
      <c r="C1650" s="2">
        <v>89.38</v>
      </c>
      <c r="D1650" s="2">
        <v>88.33</v>
      </c>
      <c r="E1650" s="2">
        <v>91.5</v>
      </c>
      <c r="F1650" s="2">
        <v>87.35</v>
      </c>
      <c r="G1650" s="3">
        <v>210470</v>
      </c>
      <c r="H1650" s="2">
        <v>1.1887241027963287</v>
      </c>
    </row>
    <row r="1651" spans="1:8" ht="14.25" customHeight="1" x14ac:dyDescent="0.3">
      <c r="A1651" s="4">
        <v>42866</v>
      </c>
      <c r="B1651" s="2">
        <v>89.38</v>
      </c>
      <c r="C1651" s="2">
        <v>88.33</v>
      </c>
      <c r="D1651" s="2">
        <v>88.94</v>
      </c>
      <c r="E1651" s="2">
        <v>92.46</v>
      </c>
      <c r="F1651" s="2">
        <v>86.6</v>
      </c>
      <c r="G1651" s="3">
        <v>195510</v>
      </c>
      <c r="H1651" s="2">
        <v>-0.68585563301101804</v>
      </c>
    </row>
    <row r="1652" spans="1:8" ht="14.25" customHeight="1" x14ac:dyDescent="0.3">
      <c r="A1652" s="4">
        <v>42865</v>
      </c>
      <c r="B1652" s="2">
        <v>88.33</v>
      </c>
      <c r="C1652" s="2">
        <v>88.94</v>
      </c>
      <c r="D1652" s="2">
        <v>88.97</v>
      </c>
      <c r="E1652" s="2">
        <v>91.1</v>
      </c>
      <c r="F1652" s="2">
        <v>77.760000000000005</v>
      </c>
      <c r="G1652" s="3">
        <v>703650</v>
      </c>
      <c r="H1652" s="2">
        <v>-3.3719231201529885E-2</v>
      </c>
    </row>
    <row r="1653" spans="1:8" ht="14.25" customHeight="1" x14ac:dyDescent="0.3">
      <c r="A1653" s="4">
        <v>42864</v>
      </c>
      <c r="B1653" s="2">
        <v>88.94</v>
      </c>
      <c r="C1653" s="2">
        <v>88.97</v>
      </c>
      <c r="D1653" s="2">
        <v>94.21</v>
      </c>
      <c r="E1653" s="2">
        <v>95.48</v>
      </c>
      <c r="F1653" s="2">
        <v>88.11</v>
      </c>
      <c r="G1653" s="3">
        <v>349340</v>
      </c>
      <c r="H1653" s="2">
        <v>-5.5620422460460626</v>
      </c>
    </row>
    <row r="1654" spans="1:8" ht="14.25" customHeight="1" x14ac:dyDescent="0.3">
      <c r="A1654" s="4">
        <v>42863</v>
      </c>
      <c r="B1654" s="2">
        <v>88.97</v>
      </c>
      <c r="C1654" s="2">
        <v>94.21</v>
      </c>
      <c r="D1654" s="2">
        <v>96.65</v>
      </c>
      <c r="E1654" s="2">
        <v>98</v>
      </c>
      <c r="F1654" s="2">
        <v>90.89</v>
      </c>
      <c r="G1654" s="3">
        <v>219190</v>
      </c>
      <c r="H1654" s="2">
        <v>-2.5245732022762666</v>
      </c>
    </row>
    <row r="1655" spans="1:8" ht="14.25" customHeight="1" x14ac:dyDescent="0.3">
      <c r="A1655" s="4">
        <v>42862</v>
      </c>
      <c r="B1655" s="2">
        <v>94.21</v>
      </c>
      <c r="C1655" s="2">
        <v>96.65</v>
      </c>
      <c r="D1655" s="2">
        <v>91.5</v>
      </c>
      <c r="E1655" s="2">
        <v>96.84</v>
      </c>
      <c r="F1655" s="2">
        <v>90.53</v>
      </c>
      <c r="G1655" s="3">
        <v>243520</v>
      </c>
      <c r="H1655" s="2">
        <v>5.6284153005464539</v>
      </c>
    </row>
    <row r="1656" spans="1:8" ht="14.25" customHeight="1" x14ac:dyDescent="0.3">
      <c r="A1656" s="4">
        <v>42861</v>
      </c>
      <c r="B1656" s="2">
        <v>96.65</v>
      </c>
      <c r="C1656" s="2">
        <v>91.5</v>
      </c>
      <c r="D1656" s="2">
        <v>99.2</v>
      </c>
      <c r="E1656" s="2">
        <v>101.7</v>
      </c>
      <c r="F1656" s="2">
        <v>88.2</v>
      </c>
      <c r="G1656" s="3">
        <v>718170</v>
      </c>
      <c r="H1656" s="2">
        <v>-7.7620967741935507</v>
      </c>
    </row>
    <row r="1657" spans="1:8" ht="14.25" customHeight="1" x14ac:dyDescent="0.3">
      <c r="A1657" s="4">
        <v>42860</v>
      </c>
      <c r="B1657" s="2">
        <v>91.5</v>
      </c>
      <c r="C1657" s="2">
        <v>99.2</v>
      </c>
      <c r="D1657" s="2">
        <v>85.79</v>
      </c>
      <c r="E1657" s="2">
        <v>99.78</v>
      </c>
      <c r="F1657" s="2">
        <v>84.61</v>
      </c>
      <c r="G1657" s="3">
        <v>822130</v>
      </c>
      <c r="H1657" s="2">
        <v>15.631192446672101</v>
      </c>
    </row>
    <row r="1658" spans="1:8" ht="14.25" customHeight="1" x14ac:dyDescent="0.3">
      <c r="A1658" s="4">
        <v>42859</v>
      </c>
      <c r="B1658" s="2">
        <v>99.2</v>
      </c>
      <c r="C1658" s="2">
        <v>85.79</v>
      </c>
      <c r="D1658" s="2">
        <v>82.01</v>
      </c>
      <c r="E1658" s="2">
        <v>86.62</v>
      </c>
      <c r="F1658" s="2">
        <v>81</v>
      </c>
      <c r="G1658" s="3">
        <v>357120</v>
      </c>
      <c r="H1658" s="2">
        <v>4.6091940007316188</v>
      </c>
    </row>
    <row r="1659" spans="1:8" ht="14.25" customHeight="1" x14ac:dyDescent="0.3">
      <c r="A1659" s="4">
        <v>42858</v>
      </c>
      <c r="B1659" s="2">
        <v>85.79</v>
      </c>
      <c r="C1659" s="2">
        <v>82.01</v>
      </c>
      <c r="D1659" s="2">
        <v>81.400000000000006</v>
      </c>
      <c r="E1659" s="2">
        <v>85.18</v>
      </c>
      <c r="F1659" s="2">
        <v>79.489999999999995</v>
      </c>
      <c r="G1659" s="3">
        <v>361700</v>
      </c>
      <c r="H1659" s="2">
        <v>0.74938574938574865</v>
      </c>
    </row>
    <row r="1660" spans="1:8" ht="14.25" customHeight="1" x14ac:dyDescent="0.3">
      <c r="A1660" s="4">
        <v>42857</v>
      </c>
      <c r="B1660" s="2">
        <v>82.01</v>
      </c>
      <c r="C1660" s="2">
        <v>81.400000000000006</v>
      </c>
      <c r="D1660" s="2">
        <v>83.51</v>
      </c>
      <c r="E1660" s="2">
        <v>88.1</v>
      </c>
      <c r="F1660" s="2">
        <v>66</v>
      </c>
      <c r="G1660" s="3">
        <v>1260000</v>
      </c>
      <c r="H1660" s="2">
        <v>-2.5266435157466165</v>
      </c>
    </row>
    <row r="1661" spans="1:8" ht="14.25" customHeight="1" x14ac:dyDescent="0.3">
      <c r="A1661" s="4">
        <v>42856</v>
      </c>
      <c r="B1661" s="2">
        <v>81.400000000000006</v>
      </c>
      <c r="C1661" s="2">
        <v>83.51</v>
      </c>
      <c r="D1661" s="2">
        <v>73.55</v>
      </c>
      <c r="E1661" s="2">
        <v>84</v>
      </c>
      <c r="F1661" s="2">
        <v>72.599999999999994</v>
      </c>
      <c r="G1661" s="3">
        <v>492640</v>
      </c>
      <c r="H1661" s="2">
        <v>13.541808293677782</v>
      </c>
    </row>
    <row r="1662" spans="1:8" ht="14.25" customHeight="1" x14ac:dyDescent="0.3">
      <c r="A1662" s="4">
        <v>42855</v>
      </c>
      <c r="B1662" s="2">
        <v>83.51</v>
      </c>
      <c r="C1662" s="2">
        <v>73.55</v>
      </c>
      <c r="D1662" s="2">
        <v>76</v>
      </c>
      <c r="E1662" s="2">
        <v>77.599999999999994</v>
      </c>
      <c r="F1662" s="2">
        <v>71.2</v>
      </c>
      <c r="G1662" s="3">
        <v>474760</v>
      </c>
      <c r="H1662" s="2">
        <v>-3.2236842105263195</v>
      </c>
    </row>
    <row r="1663" spans="1:8" ht="14.25" customHeight="1" x14ac:dyDescent="0.3">
      <c r="A1663" s="4">
        <v>42854</v>
      </c>
      <c r="B1663" s="2">
        <v>73.55</v>
      </c>
      <c r="C1663" s="2">
        <v>76</v>
      </c>
      <c r="D1663" s="2">
        <v>68</v>
      </c>
      <c r="E1663" s="2">
        <v>77.400000000000006</v>
      </c>
      <c r="F1663" s="2">
        <v>66</v>
      </c>
      <c r="G1663" s="3">
        <v>959410</v>
      </c>
      <c r="H1663" s="2">
        <v>11.764705882352942</v>
      </c>
    </row>
    <row r="1664" spans="1:8" ht="14.25" customHeight="1" x14ac:dyDescent="0.3">
      <c r="A1664" s="4">
        <v>42853</v>
      </c>
      <c r="B1664" s="2">
        <v>76</v>
      </c>
      <c r="C1664" s="2">
        <v>68</v>
      </c>
      <c r="D1664" s="2">
        <v>57.31</v>
      </c>
      <c r="E1664" s="2">
        <v>68</v>
      </c>
      <c r="F1664" s="2">
        <v>56.92</v>
      </c>
      <c r="G1664" s="3">
        <v>526520</v>
      </c>
      <c r="H1664" s="2">
        <v>18.652940150061067</v>
      </c>
    </row>
    <row r="1665" spans="1:8" ht="14.25" customHeight="1" x14ac:dyDescent="0.3">
      <c r="A1665" s="4">
        <v>42852</v>
      </c>
      <c r="B1665" s="2">
        <v>68</v>
      </c>
      <c r="C1665" s="2">
        <v>57.31</v>
      </c>
      <c r="D1665" s="2">
        <v>53.9</v>
      </c>
      <c r="E1665" s="2">
        <v>58.38</v>
      </c>
      <c r="F1665" s="2">
        <v>53.66</v>
      </c>
      <c r="G1665" s="3">
        <v>530340</v>
      </c>
      <c r="H1665" s="2">
        <v>6.3265306122449045</v>
      </c>
    </row>
    <row r="1666" spans="1:8" ht="14.25" customHeight="1" x14ac:dyDescent="0.3">
      <c r="A1666" s="4">
        <v>42851</v>
      </c>
      <c r="B1666" s="2">
        <v>57.31</v>
      </c>
      <c r="C1666" s="2">
        <v>53.9</v>
      </c>
      <c r="D1666" s="2">
        <v>53.54</v>
      </c>
      <c r="E1666" s="2">
        <v>54.21</v>
      </c>
      <c r="F1666" s="2">
        <v>53.25</v>
      </c>
      <c r="G1666" s="3">
        <v>97440</v>
      </c>
      <c r="H1666" s="2">
        <v>0.67239447142323394</v>
      </c>
    </row>
    <row r="1667" spans="1:8" ht="14.25" customHeight="1" x14ac:dyDescent="0.3">
      <c r="A1667" s="4">
        <v>42850</v>
      </c>
      <c r="B1667" s="2">
        <v>53.9</v>
      </c>
      <c r="C1667" s="2">
        <v>53.54</v>
      </c>
      <c r="D1667" s="2">
        <v>53.33</v>
      </c>
      <c r="E1667" s="2">
        <v>54.48</v>
      </c>
      <c r="F1667" s="2">
        <v>53</v>
      </c>
      <c r="G1667" s="3">
        <v>202960</v>
      </c>
      <c r="H1667" s="2">
        <v>0.39377461091318366</v>
      </c>
    </row>
    <row r="1668" spans="1:8" ht="14.25" customHeight="1" x14ac:dyDescent="0.3">
      <c r="A1668" s="4">
        <v>42849</v>
      </c>
      <c r="B1668" s="2">
        <v>53.54</v>
      </c>
      <c r="C1668" s="2">
        <v>53.33</v>
      </c>
      <c r="D1668" s="2">
        <v>52.15</v>
      </c>
      <c r="E1668" s="2">
        <v>54.44</v>
      </c>
      <c r="F1668" s="2">
        <v>51.75</v>
      </c>
      <c r="G1668" s="3">
        <v>186860</v>
      </c>
      <c r="H1668" s="2">
        <v>2.2627037392138059</v>
      </c>
    </row>
    <row r="1669" spans="1:8" ht="14.25" customHeight="1" x14ac:dyDescent="0.3">
      <c r="A1669" s="4">
        <v>42848</v>
      </c>
      <c r="B1669" s="2">
        <v>53.33</v>
      </c>
      <c r="C1669" s="2">
        <v>52.15</v>
      </c>
      <c r="D1669" s="2">
        <v>51.37</v>
      </c>
      <c r="E1669" s="2">
        <v>52.78</v>
      </c>
      <c r="F1669" s="2">
        <v>51.03</v>
      </c>
      <c r="G1669" s="3">
        <v>125320</v>
      </c>
      <c r="H1669" s="2">
        <v>1.5183959509441332</v>
      </c>
    </row>
    <row r="1670" spans="1:8" ht="14.25" customHeight="1" x14ac:dyDescent="0.3">
      <c r="A1670" s="4">
        <v>42847</v>
      </c>
      <c r="B1670" s="2">
        <v>52.15</v>
      </c>
      <c r="C1670" s="2">
        <v>51.37</v>
      </c>
      <c r="D1670" s="2">
        <v>51.96</v>
      </c>
      <c r="E1670" s="2">
        <v>52.27</v>
      </c>
      <c r="F1670" s="2">
        <v>51.1</v>
      </c>
      <c r="G1670" s="3">
        <v>156430</v>
      </c>
      <c r="H1670" s="2">
        <v>-1.135488837567366</v>
      </c>
    </row>
    <row r="1671" spans="1:8" ht="14.25" customHeight="1" x14ac:dyDescent="0.3">
      <c r="A1671" s="4">
        <v>42846</v>
      </c>
      <c r="B1671" s="2">
        <v>51.37</v>
      </c>
      <c r="C1671" s="2">
        <v>51.96</v>
      </c>
      <c r="D1671" s="2">
        <v>49.66</v>
      </c>
      <c r="E1671" s="2">
        <v>52.45</v>
      </c>
      <c r="F1671" s="2">
        <v>48.6</v>
      </c>
      <c r="G1671" s="3">
        <v>347610</v>
      </c>
      <c r="H1671" s="2">
        <v>4.6314941602899804</v>
      </c>
    </row>
    <row r="1672" spans="1:8" ht="14.25" customHeight="1" x14ac:dyDescent="0.3">
      <c r="A1672" s="4">
        <v>42845</v>
      </c>
      <c r="B1672" s="2">
        <v>51.96</v>
      </c>
      <c r="C1672" s="2">
        <v>49.66</v>
      </c>
      <c r="D1672" s="2">
        <v>52.42</v>
      </c>
      <c r="E1672" s="2">
        <v>53</v>
      </c>
      <c r="F1672" s="2">
        <v>45</v>
      </c>
      <c r="G1672" s="3">
        <v>460600</v>
      </c>
      <c r="H1672" s="2">
        <v>-5.2651659671881061</v>
      </c>
    </row>
    <row r="1673" spans="1:8" ht="14.25" customHeight="1" x14ac:dyDescent="0.3">
      <c r="A1673" s="4">
        <v>42844</v>
      </c>
      <c r="B1673" s="2">
        <v>49.66</v>
      </c>
      <c r="C1673" s="2">
        <v>52.42</v>
      </c>
      <c r="D1673" s="2">
        <v>49.52</v>
      </c>
      <c r="E1673" s="2">
        <v>53</v>
      </c>
      <c r="F1673" s="2">
        <v>49.07</v>
      </c>
      <c r="G1673" s="3">
        <v>643620</v>
      </c>
      <c r="H1673" s="2">
        <v>5.8562197092083981</v>
      </c>
    </row>
    <row r="1674" spans="1:8" ht="14.25" customHeight="1" x14ac:dyDescent="0.3">
      <c r="A1674" s="4">
        <v>42843</v>
      </c>
      <c r="B1674" s="2">
        <v>52.42</v>
      </c>
      <c r="C1674" s="2">
        <v>49.52</v>
      </c>
      <c r="D1674" s="2">
        <v>49.58</v>
      </c>
      <c r="E1674" s="2">
        <v>50.27</v>
      </c>
      <c r="F1674" s="2">
        <v>48.88</v>
      </c>
      <c r="G1674" s="3">
        <v>170640</v>
      </c>
      <c r="H1674" s="2">
        <v>-0.12101653892697695</v>
      </c>
    </row>
    <row r="1675" spans="1:8" ht="14.25" customHeight="1" x14ac:dyDescent="0.3">
      <c r="A1675" s="4">
        <v>42842</v>
      </c>
      <c r="B1675" s="2">
        <v>49.52</v>
      </c>
      <c r="C1675" s="2">
        <v>49.58</v>
      </c>
      <c r="D1675" s="2">
        <v>49.71</v>
      </c>
      <c r="E1675" s="2">
        <v>49.9</v>
      </c>
      <c r="F1675" s="2">
        <v>48.87</v>
      </c>
      <c r="G1675" s="3">
        <v>64040</v>
      </c>
      <c r="H1675" s="2">
        <v>-0.2615167974250705</v>
      </c>
    </row>
    <row r="1676" spans="1:8" ht="14.25" customHeight="1" x14ac:dyDescent="0.3">
      <c r="A1676" s="4">
        <v>42841</v>
      </c>
      <c r="B1676" s="2">
        <v>49.58</v>
      </c>
      <c r="C1676" s="2">
        <v>49.71</v>
      </c>
      <c r="D1676" s="2">
        <v>48.5</v>
      </c>
      <c r="E1676" s="2">
        <v>50.48</v>
      </c>
      <c r="F1676" s="2">
        <v>47.95</v>
      </c>
      <c r="G1676" s="3">
        <v>332290</v>
      </c>
      <c r="H1676" s="2">
        <v>2.4948453608247441</v>
      </c>
    </row>
    <row r="1677" spans="1:8" ht="14.25" customHeight="1" x14ac:dyDescent="0.3">
      <c r="A1677" s="4">
        <v>42840</v>
      </c>
      <c r="B1677" s="2">
        <v>49.71</v>
      </c>
      <c r="C1677" s="2">
        <v>48.5</v>
      </c>
      <c r="D1677" s="2">
        <v>50.65</v>
      </c>
      <c r="E1677" s="2">
        <v>50.65</v>
      </c>
      <c r="F1677" s="2">
        <v>47.34</v>
      </c>
      <c r="G1677" s="3">
        <v>394470</v>
      </c>
      <c r="H1677" s="2">
        <v>-4.2448173741362263</v>
      </c>
    </row>
    <row r="1678" spans="1:8" ht="14.25" customHeight="1" x14ac:dyDescent="0.3">
      <c r="A1678" s="4">
        <v>42839</v>
      </c>
      <c r="B1678" s="2">
        <v>48.5</v>
      </c>
      <c r="C1678" s="2">
        <v>50.65</v>
      </c>
      <c r="D1678" s="2">
        <v>46.85</v>
      </c>
      <c r="E1678" s="2">
        <v>51.51</v>
      </c>
      <c r="F1678" s="2">
        <v>46.85</v>
      </c>
      <c r="G1678" s="3">
        <v>520860</v>
      </c>
      <c r="H1678" s="2">
        <v>8.1109925293489802</v>
      </c>
    </row>
    <row r="1679" spans="1:8" ht="14.25" customHeight="1" x14ac:dyDescent="0.3">
      <c r="A1679" s="4">
        <v>42838</v>
      </c>
      <c r="B1679" s="2">
        <v>50.65</v>
      </c>
      <c r="C1679" s="2">
        <v>46.85</v>
      </c>
      <c r="D1679" s="2">
        <v>44.21</v>
      </c>
      <c r="E1679" s="2">
        <v>48.47</v>
      </c>
      <c r="F1679" s="2">
        <v>43.84</v>
      </c>
      <c r="G1679" s="3">
        <v>537210</v>
      </c>
      <c r="H1679" s="2">
        <v>5.971499660710248</v>
      </c>
    </row>
    <row r="1680" spans="1:8" ht="14.25" customHeight="1" x14ac:dyDescent="0.3">
      <c r="A1680" s="4">
        <v>42837</v>
      </c>
      <c r="B1680" s="2">
        <v>46.85</v>
      </c>
      <c r="C1680" s="2">
        <v>44.21</v>
      </c>
      <c r="D1680" s="2">
        <v>44.17</v>
      </c>
      <c r="E1680" s="2">
        <v>44.8</v>
      </c>
      <c r="F1680" s="2">
        <v>43.8</v>
      </c>
      <c r="G1680" s="3">
        <v>113370</v>
      </c>
      <c r="H1680" s="2">
        <v>9.0559203079010969E-2</v>
      </c>
    </row>
    <row r="1681" spans="1:8" ht="14.25" customHeight="1" x14ac:dyDescent="0.3">
      <c r="A1681" s="4">
        <v>42836</v>
      </c>
      <c r="B1681" s="2">
        <v>44.21</v>
      </c>
      <c r="C1681" s="2">
        <v>44.17</v>
      </c>
      <c r="D1681" s="2">
        <v>43.94</v>
      </c>
      <c r="E1681" s="2">
        <v>44.76</v>
      </c>
      <c r="F1681" s="2">
        <v>43.01</v>
      </c>
      <c r="G1681" s="3">
        <v>218120</v>
      </c>
      <c r="H1681" s="2">
        <v>0.52344105598544377</v>
      </c>
    </row>
    <row r="1682" spans="1:8" ht="14.25" customHeight="1" x14ac:dyDescent="0.3">
      <c r="A1682" s="4">
        <v>42835</v>
      </c>
      <c r="B1682" s="2">
        <v>44.17</v>
      </c>
      <c r="C1682" s="2">
        <v>43.94</v>
      </c>
      <c r="D1682" s="2">
        <v>44.51</v>
      </c>
      <c r="E1682" s="2">
        <v>44.86</v>
      </c>
      <c r="F1682" s="2">
        <v>43.18</v>
      </c>
      <c r="G1682" s="3">
        <v>177310</v>
      </c>
      <c r="H1682" s="2">
        <v>-1.280611098629522</v>
      </c>
    </row>
    <row r="1683" spans="1:8" ht="14.25" customHeight="1" x14ac:dyDescent="0.3">
      <c r="A1683" s="4">
        <v>42834</v>
      </c>
      <c r="B1683" s="2">
        <v>43.94</v>
      </c>
      <c r="C1683" s="2">
        <v>44.51</v>
      </c>
      <c r="D1683" s="2">
        <v>42.25</v>
      </c>
      <c r="E1683" s="2">
        <v>45.76</v>
      </c>
      <c r="F1683" s="2">
        <v>42.25</v>
      </c>
      <c r="G1683" s="3">
        <v>363840</v>
      </c>
      <c r="H1683" s="2">
        <v>5.3491124260354983</v>
      </c>
    </row>
    <row r="1684" spans="1:8" ht="14.25" customHeight="1" x14ac:dyDescent="0.3">
      <c r="A1684" s="4">
        <v>42833</v>
      </c>
      <c r="B1684" s="2">
        <v>44.51</v>
      </c>
      <c r="C1684" s="2">
        <v>42.25</v>
      </c>
      <c r="D1684" s="2">
        <v>43.11</v>
      </c>
      <c r="E1684" s="2">
        <v>44.53</v>
      </c>
      <c r="F1684" s="2">
        <v>41.78</v>
      </c>
      <c r="G1684" s="3">
        <v>277520</v>
      </c>
      <c r="H1684" s="2">
        <v>-1.9948967756900937</v>
      </c>
    </row>
    <row r="1685" spans="1:8" ht="14.25" customHeight="1" x14ac:dyDescent="0.3">
      <c r="A1685" s="4">
        <v>42832</v>
      </c>
      <c r="B1685" s="2">
        <v>42.25</v>
      </c>
      <c r="C1685" s="2">
        <v>43.11</v>
      </c>
      <c r="D1685" s="2">
        <v>45.35</v>
      </c>
      <c r="E1685" s="2">
        <v>46.03</v>
      </c>
      <c r="F1685" s="2">
        <v>41.25</v>
      </c>
      <c r="G1685" s="3">
        <v>649410</v>
      </c>
      <c r="H1685" s="2">
        <v>-4.939360529217204</v>
      </c>
    </row>
    <row r="1686" spans="1:8" ht="14.25" customHeight="1" x14ac:dyDescent="0.3">
      <c r="A1686" s="4">
        <v>42831</v>
      </c>
      <c r="B1686" s="2">
        <v>43.11</v>
      </c>
      <c r="C1686" s="2">
        <v>45.35</v>
      </c>
      <c r="D1686" s="2">
        <v>44.41</v>
      </c>
      <c r="E1686" s="2">
        <v>47.53</v>
      </c>
      <c r="F1686" s="2">
        <v>44.19</v>
      </c>
      <c r="G1686" s="3">
        <v>564400</v>
      </c>
      <c r="H1686" s="2">
        <v>2.1166403963071492</v>
      </c>
    </row>
    <row r="1687" spans="1:8" ht="14.25" customHeight="1" x14ac:dyDescent="0.3">
      <c r="A1687" s="4">
        <v>42830</v>
      </c>
      <c r="B1687" s="2">
        <v>45.35</v>
      </c>
      <c r="C1687" s="2">
        <v>44.41</v>
      </c>
      <c r="D1687" s="2">
        <v>44.28</v>
      </c>
      <c r="E1687" s="2">
        <v>45.69</v>
      </c>
      <c r="F1687" s="2">
        <v>41.05</v>
      </c>
      <c r="G1687" s="3">
        <v>762880</v>
      </c>
      <c r="H1687" s="2">
        <v>0.29358626919601499</v>
      </c>
    </row>
    <row r="1688" spans="1:8" ht="14.25" customHeight="1" x14ac:dyDescent="0.3">
      <c r="A1688" s="4">
        <v>42829</v>
      </c>
      <c r="B1688" s="2">
        <v>44.41</v>
      </c>
      <c r="C1688" s="2">
        <v>44.28</v>
      </c>
      <c r="D1688" s="2">
        <v>48.6</v>
      </c>
      <c r="E1688" s="2">
        <v>48.6</v>
      </c>
      <c r="F1688" s="2">
        <v>42.77</v>
      </c>
      <c r="G1688" s="3">
        <v>1170000</v>
      </c>
      <c r="H1688" s="2">
        <v>-8.8888888888888893</v>
      </c>
    </row>
    <row r="1689" spans="1:8" ht="14.25" customHeight="1" x14ac:dyDescent="0.3">
      <c r="A1689" s="4">
        <v>42828</v>
      </c>
      <c r="B1689" s="2">
        <v>44.28</v>
      </c>
      <c r="C1689" s="2">
        <v>48.6</v>
      </c>
      <c r="D1689" s="2">
        <v>50.59</v>
      </c>
      <c r="E1689" s="2">
        <v>51.59</v>
      </c>
      <c r="F1689" s="2">
        <v>47.7</v>
      </c>
      <c r="G1689" s="3">
        <v>784600</v>
      </c>
      <c r="H1689" s="2">
        <v>-3.9335837121960897</v>
      </c>
    </row>
    <row r="1690" spans="1:8" ht="14.25" customHeight="1" x14ac:dyDescent="0.3">
      <c r="A1690" s="4">
        <v>42827</v>
      </c>
      <c r="B1690" s="2">
        <v>48.6</v>
      </c>
      <c r="C1690" s="2">
        <v>50.59</v>
      </c>
      <c r="D1690" s="2">
        <v>49.72</v>
      </c>
      <c r="E1690" s="2">
        <v>51.87</v>
      </c>
      <c r="F1690" s="2">
        <v>48.7</v>
      </c>
      <c r="G1690" s="3">
        <v>386430</v>
      </c>
      <c r="H1690" s="2">
        <v>1.7497988736926882</v>
      </c>
    </row>
    <row r="1691" spans="1:8" ht="14.25" customHeight="1" x14ac:dyDescent="0.3">
      <c r="A1691" s="4">
        <v>42826</v>
      </c>
      <c r="B1691" s="2">
        <v>50.59</v>
      </c>
      <c r="C1691" s="2">
        <v>49.72</v>
      </c>
      <c r="D1691" s="2">
        <v>51.62</v>
      </c>
      <c r="E1691" s="2">
        <v>51.83</v>
      </c>
      <c r="F1691" s="2">
        <v>46.82</v>
      </c>
      <c r="G1691" s="3">
        <v>784700</v>
      </c>
      <c r="H1691" s="2">
        <v>-3.6807438977140619</v>
      </c>
    </row>
    <row r="1692" spans="1:8" ht="14.25" customHeight="1" x14ac:dyDescent="0.3">
      <c r="A1692" s="4">
        <v>42825</v>
      </c>
      <c r="B1692" s="2">
        <v>49.72</v>
      </c>
      <c r="C1692" s="2">
        <v>51.62</v>
      </c>
      <c r="D1692" s="2">
        <v>52.88</v>
      </c>
      <c r="E1692" s="2">
        <v>53.28</v>
      </c>
      <c r="F1692" s="2">
        <v>50.75</v>
      </c>
      <c r="G1692" s="3">
        <v>373980</v>
      </c>
      <c r="H1692" s="2">
        <v>-2.3827534039334437</v>
      </c>
    </row>
    <row r="1693" spans="1:8" ht="14.25" customHeight="1" x14ac:dyDescent="0.3">
      <c r="A1693" s="4">
        <v>42824</v>
      </c>
      <c r="B1693" s="2">
        <v>51.62</v>
      </c>
      <c r="C1693" s="2">
        <v>52.88</v>
      </c>
      <c r="D1693" s="2">
        <v>50.16</v>
      </c>
      <c r="E1693" s="2">
        <v>54.3</v>
      </c>
      <c r="F1693" s="2">
        <v>49.4</v>
      </c>
      <c r="G1693" s="3">
        <v>685320</v>
      </c>
      <c r="H1693" s="2">
        <v>5.4226475279106978</v>
      </c>
    </row>
    <row r="1694" spans="1:8" ht="14.25" customHeight="1" x14ac:dyDescent="0.3">
      <c r="A1694" s="4">
        <v>42823</v>
      </c>
      <c r="B1694" s="2">
        <v>52.88</v>
      </c>
      <c r="C1694" s="2">
        <v>50.16</v>
      </c>
      <c r="D1694" s="2">
        <v>48.93</v>
      </c>
      <c r="E1694" s="2">
        <v>50.6</v>
      </c>
      <c r="F1694" s="2">
        <v>47.95</v>
      </c>
      <c r="G1694" s="3">
        <v>453920</v>
      </c>
      <c r="H1694" s="2">
        <v>2.5137952176578722</v>
      </c>
    </row>
    <row r="1695" spans="1:8" ht="14.25" customHeight="1" x14ac:dyDescent="0.3">
      <c r="A1695" s="4">
        <v>42822</v>
      </c>
      <c r="B1695" s="2">
        <v>50.16</v>
      </c>
      <c r="C1695" s="2">
        <v>48.93</v>
      </c>
      <c r="D1695" s="2">
        <v>50.46</v>
      </c>
      <c r="E1695" s="2">
        <v>52.01</v>
      </c>
      <c r="F1695" s="2">
        <v>47.67</v>
      </c>
      <c r="G1695" s="3">
        <v>389870</v>
      </c>
      <c r="H1695" s="2">
        <v>-3.0321046373365061</v>
      </c>
    </row>
    <row r="1696" spans="1:8" ht="14.25" customHeight="1" x14ac:dyDescent="0.3">
      <c r="A1696" s="4">
        <v>42821</v>
      </c>
      <c r="B1696" s="2">
        <v>48.93</v>
      </c>
      <c r="C1696" s="2">
        <v>50.46</v>
      </c>
      <c r="D1696" s="2">
        <v>50.75</v>
      </c>
      <c r="E1696" s="2">
        <v>51.8</v>
      </c>
      <c r="F1696" s="2">
        <v>46.55</v>
      </c>
      <c r="G1696" s="3">
        <v>461990</v>
      </c>
      <c r="H1696" s="2">
        <v>-0.57142857142856973</v>
      </c>
    </row>
    <row r="1697" spans="1:8" ht="14.25" customHeight="1" x14ac:dyDescent="0.3">
      <c r="A1697" s="4">
        <v>42820</v>
      </c>
      <c r="B1697" s="2">
        <v>50.46</v>
      </c>
      <c r="C1697" s="2">
        <v>50.75</v>
      </c>
      <c r="D1697" s="2">
        <v>54.01</v>
      </c>
      <c r="E1697" s="2">
        <v>54.9</v>
      </c>
      <c r="F1697" s="2">
        <v>47.46</v>
      </c>
      <c r="G1697" s="3">
        <v>1150000</v>
      </c>
      <c r="H1697" s="2">
        <v>-6.0359192742084762</v>
      </c>
    </row>
    <row r="1698" spans="1:8" ht="14.25" customHeight="1" x14ac:dyDescent="0.3">
      <c r="A1698" s="4">
        <v>42819</v>
      </c>
      <c r="B1698" s="2">
        <v>50.75</v>
      </c>
      <c r="C1698" s="2">
        <v>54.01</v>
      </c>
      <c r="D1698" s="2">
        <v>43.14</v>
      </c>
      <c r="E1698" s="2">
        <v>58.99</v>
      </c>
      <c r="F1698" s="2">
        <v>42.5</v>
      </c>
      <c r="G1698" s="3">
        <v>1640000</v>
      </c>
      <c r="H1698" s="2">
        <v>25.197032916087153</v>
      </c>
    </row>
    <row r="1699" spans="1:8" ht="14.25" customHeight="1" x14ac:dyDescent="0.3">
      <c r="A1699" s="4">
        <v>42818</v>
      </c>
      <c r="B1699" s="2">
        <v>54.01</v>
      </c>
      <c r="C1699" s="2">
        <v>43.14</v>
      </c>
      <c r="D1699" s="2">
        <v>41.46</v>
      </c>
      <c r="E1699" s="2">
        <v>44.75</v>
      </c>
      <c r="F1699" s="2">
        <v>40.22</v>
      </c>
      <c r="G1699" s="3">
        <v>523650</v>
      </c>
      <c r="H1699" s="2">
        <v>4.0520984081041957</v>
      </c>
    </row>
    <row r="1700" spans="1:8" ht="14.25" customHeight="1" x14ac:dyDescent="0.3">
      <c r="A1700" s="4">
        <v>42817</v>
      </c>
      <c r="B1700" s="2">
        <v>43.14</v>
      </c>
      <c r="C1700" s="2">
        <v>41.46</v>
      </c>
      <c r="D1700" s="2">
        <v>42.45</v>
      </c>
      <c r="E1700" s="2">
        <v>42.95</v>
      </c>
      <c r="F1700" s="2">
        <v>38.51</v>
      </c>
      <c r="G1700" s="3">
        <v>488530</v>
      </c>
      <c r="H1700" s="2">
        <v>-2.3321554770318067</v>
      </c>
    </row>
    <row r="1701" spans="1:8" ht="14.25" customHeight="1" x14ac:dyDescent="0.3">
      <c r="A1701" s="4">
        <v>42816</v>
      </c>
      <c r="B1701" s="2">
        <v>41.46</v>
      </c>
      <c r="C1701" s="2">
        <v>42.45</v>
      </c>
      <c r="D1701" s="2">
        <v>42.06</v>
      </c>
      <c r="E1701" s="2">
        <v>43.7</v>
      </c>
      <c r="F1701" s="2">
        <v>41.15</v>
      </c>
      <c r="G1701" s="3">
        <v>462960</v>
      </c>
      <c r="H1701" s="2">
        <v>0.92724679029957335</v>
      </c>
    </row>
    <row r="1702" spans="1:8" ht="14.25" customHeight="1" x14ac:dyDescent="0.3">
      <c r="A1702" s="4">
        <v>42815</v>
      </c>
      <c r="B1702" s="2">
        <v>42.45</v>
      </c>
      <c r="C1702" s="2">
        <v>42.06</v>
      </c>
      <c r="D1702" s="2">
        <v>43.17</v>
      </c>
      <c r="E1702" s="2">
        <v>45.13</v>
      </c>
      <c r="F1702" s="2">
        <v>39.47</v>
      </c>
      <c r="G1702" s="3">
        <v>875000</v>
      </c>
      <c r="H1702" s="2">
        <v>-2.5712300208478096</v>
      </c>
    </row>
    <row r="1703" spans="1:8" ht="14.25" customHeight="1" x14ac:dyDescent="0.3">
      <c r="A1703" s="4">
        <v>42814</v>
      </c>
      <c r="B1703" s="2">
        <v>42.06</v>
      </c>
      <c r="C1703" s="2">
        <v>43.17</v>
      </c>
      <c r="D1703" s="2">
        <v>34.200000000000003</v>
      </c>
      <c r="E1703" s="2">
        <v>45.69</v>
      </c>
      <c r="F1703" s="2">
        <v>34.1</v>
      </c>
      <c r="G1703" s="3">
        <v>1690000</v>
      </c>
      <c r="H1703" s="2">
        <v>26.228070175438592</v>
      </c>
    </row>
    <row r="1704" spans="1:8" ht="14.25" customHeight="1" x14ac:dyDescent="0.3">
      <c r="A1704" s="4">
        <v>42813</v>
      </c>
      <c r="B1704" s="2">
        <v>43.17</v>
      </c>
      <c r="C1704" s="2">
        <v>34.200000000000003</v>
      </c>
      <c r="D1704" s="2">
        <v>44.65</v>
      </c>
      <c r="E1704" s="2">
        <v>44.99</v>
      </c>
      <c r="F1704" s="2">
        <v>31.1</v>
      </c>
      <c r="G1704" s="3">
        <v>2120000</v>
      </c>
      <c r="H1704" s="2">
        <v>-23.404255319148927</v>
      </c>
    </row>
    <row r="1705" spans="1:8" ht="14.25" customHeight="1" x14ac:dyDescent="0.3">
      <c r="A1705" s="4">
        <v>42812</v>
      </c>
      <c r="B1705" s="2">
        <v>34.200000000000003</v>
      </c>
      <c r="C1705" s="2">
        <v>44.65</v>
      </c>
      <c r="D1705" s="2">
        <v>45.07</v>
      </c>
      <c r="E1705" s="2">
        <v>51.88</v>
      </c>
      <c r="F1705" s="2">
        <v>32.840000000000003</v>
      </c>
      <c r="G1705" s="3">
        <v>3390000</v>
      </c>
      <c r="H1705" s="2">
        <v>-0.93188373641003264</v>
      </c>
    </row>
    <row r="1706" spans="1:8" ht="14.25" customHeight="1" x14ac:dyDescent="0.3">
      <c r="A1706" s="4">
        <v>42811</v>
      </c>
      <c r="B1706" s="2">
        <v>44.65</v>
      </c>
      <c r="C1706" s="2">
        <v>45.07</v>
      </c>
      <c r="D1706" s="2">
        <v>34.799999999999997</v>
      </c>
      <c r="E1706" s="2">
        <v>46.21</v>
      </c>
      <c r="F1706" s="2">
        <v>34.799999999999997</v>
      </c>
      <c r="G1706" s="3">
        <v>3060000</v>
      </c>
      <c r="H1706" s="2">
        <v>29.511494252873572</v>
      </c>
    </row>
    <row r="1707" spans="1:8" ht="14.25" customHeight="1" x14ac:dyDescent="0.3">
      <c r="A1707" s="4">
        <v>42810</v>
      </c>
      <c r="B1707" s="2">
        <v>45.07</v>
      </c>
      <c r="C1707" s="2">
        <v>34.799999999999997</v>
      </c>
      <c r="D1707" s="2">
        <v>28.66</v>
      </c>
      <c r="E1707" s="2">
        <v>34.799999999999997</v>
      </c>
      <c r="F1707" s="2">
        <v>28.36</v>
      </c>
      <c r="G1707" s="3">
        <v>1360000</v>
      </c>
      <c r="H1707" s="2">
        <v>21.423586880669912</v>
      </c>
    </row>
    <row r="1708" spans="1:8" ht="14.25" customHeight="1" x14ac:dyDescent="0.3">
      <c r="A1708" s="4">
        <v>42809</v>
      </c>
      <c r="B1708" s="2">
        <v>34.799999999999997</v>
      </c>
      <c r="C1708" s="2">
        <v>28.66</v>
      </c>
      <c r="D1708" s="2">
        <v>28.4</v>
      </c>
      <c r="E1708" s="2">
        <v>29.93</v>
      </c>
      <c r="F1708" s="2">
        <v>27</v>
      </c>
      <c r="G1708" s="3">
        <v>701890</v>
      </c>
      <c r="H1708" s="2">
        <v>0.91549295774648443</v>
      </c>
    </row>
    <row r="1709" spans="1:8" ht="14.25" customHeight="1" x14ac:dyDescent="0.3">
      <c r="A1709" s="4">
        <v>42808</v>
      </c>
      <c r="B1709" s="2">
        <v>28.66</v>
      </c>
      <c r="C1709" s="2">
        <v>28.4</v>
      </c>
      <c r="D1709" s="2">
        <v>23.2</v>
      </c>
      <c r="E1709" s="2">
        <v>30.6</v>
      </c>
      <c r="F1709" s="2">
        <v>23.2</v>
      </c>
      <c r="G1709" s="3">
        <v>1780000</v>
      </c>
      <c r="H1709" s="2">
        <v>22.41379310344827</v>
      </c>
    </row>
    <row r="1710" spans="1:8" ht="14.25" customHeight="1" x14ac:dyDescent="0.3">
      <c r="A1710" s="4">
        <v>42807</v>
      </c>
      <c r="B1710" s="2">
        <v>28.4</v>
      </c>
      <c r="C1710" s="2">
        <v>23.2</v>
      </c>
      <c r="D1710" s="2">
        <v>21.3</v>
      </c>
      <c r="E1710" s="2">
        <v>23.23</v>
      </c>
      <c r="F1710" s="2">
        <v>21.05</v>
      </c>
      <c r="G1710" s="3">
        <v>786850</v>
      </c>
      <c r="H1710" s="2">
        <v>8.9201877934272229</v>
      </c>
    </row>
    <row r="1711" spans="1:8" ht="14.25" customHeight="1" x14ac:dyDescent="0.3">
      <c r="A1711" s="4">
        <v>42806</v>
      </c>
      <c r="B1711" s="2">
        <v>23.2</v>
      </c>
      <c r="C1711" s="2">
        <v>21.3</v>
      </c>
      <c r="D1711" s="2">
        <v>19.18</v>
      </c>
      <c r="E1711" s="2">
        <v>21.45</v>
      </c>
      <c r="F1711" s="2">
        <v>18.829999999999998</v>
      </c>
      <c r="G1711" s="3">
        <v>661770</v>
      </c>
      <c r="H1711" s="2">
        <v>11.053180396246097</v>
      </c>
    </row>
    <row r="1712" spans="1:8" ht="14.25" customHeight="1" x14ac:dyDescent="0.3">
      <c r="A1712" s="4">
        <v>42805</v>
      </c>
      <c r="B1712" s="2">
        <v>21.3</v>
      </c>
      <c r="C1712" s="2">
        <v>19.18</v>
      </c>
      <c r="D1712" s="2">
        <v>17.75</v>
      </c>
      <c r="E1712" s="2">
        <v>19.7</v>
      </c>
      <c r="F1712" s="2">
        <v>16.5</v>
      </c>
      <c r="G1712" s="3">
        <v>824860</v>
      </c>
      <c r="H1712" s="2">
        <v>8.0563380281690122</v>
      </c>
    </row>
    <row r="1713" spans="1:8" ht="14.25" customHeight="1" x14ac:dyDescent="0.3">
      <c r="A1713" s="4">
        <v>42804</v>
      </c>
      <c r="B1713" s="2">
        <v>19.18</v>
      </c>
      <c r="C1713" s="2">
        <v>17.75</v>
      </c>
      <c r="D1713" s="2">
        <v>16.510000000000002</v>
      </c>
      <c r="E1713" s="2">
        <v>18</v>
      </c>
      <c r="F1713" s="2">
        <v>16.25</v>
      </c>
      <c r="G1713" s="3">
        <v>281600</v>
      </c>
      <c r="H1713" s="2">
        <v>7.5105996365838781</v>
      </c>
    </row>
    <row r="1714" spans="1:8" ht="14.25" customHeight="1" x14ac:dyDescent="0.3">
      <c r="A1714" s="4">
        <v>42803</v>
      </c>
      <c r="B1714" s="2">
        <v>17.75</v>
      </c>
      <c r="C1714" s="2">
        <v>16.510000000000002</v>
      </c>
      <c r="D1714" s="2">
        <v>18.88</v>
      </c>
      <c r="E1714" s="2">
        <v>18.88</v>
      </c>
      <c r="F1714" s="2">
        <v>16.510000000000002</v>
      </c>
      <c r="G1714" s="3">
        <v>562050</v>
      </c>
      <c r="H1714" s="2">
        <v>-12.552966101694903</v>
      </c>
    </row>
    <row r="1715" spans="1:8" ht="14.25" customHeight="1" x14ac:dyDescent="0.3">
      <c r="A1715" s="4">
        <v>42802</v>
      </c>
      <c r="B1715" s="2">
        <v>16.510000000000002</v>
      </c>
      <c r="C1715" s="2">
        <v>18.88</v>
      </c>
      <c r="D1715" s="2">
        <v>19.510000000000002</v>
      </c>
      <c r="E1715" s="2">
        <v>19.670000000000002</v>
      </c>
      <c r="F1715" s="2">
        <v>18.5</v>
      </c>
      <c r="G1715" s="3">
        <v>228660</v>
      </c>
      <c r="H1715" s="2">
        <v>-3.2291132752434777</v>
      </c>
    </row>
    <row r="1716" spans="1:8" ht="14.25" customHeight="1" x14ac:dyDescent="0.3">
      <c r="A1716" s="4">
        <v>42801</v>
      </c>
      <c r="B1716" s="2">
        <v>18.88</v>
      </c>
      <c r="C1716" s="2">
        <v>19.510000000000002</v>
      </c>
      <c r="D1716" s="2">
        <v>19.350000000000001</v>
      </c>
      <c r="E1716" s="2">
        <v>20.23</v>
      </c>
      <c r="F1716" s="2">
        <v>19.14</v>
      </c>
      <c r="G1716" s="3">
        <v>316910</v>
      </c>
      <c r="H1716" s="2">
        <v>0.82687338501292063</v>
      </c>
    </row>
    <row r="1717" spans="1:8" ht="14.25" customHeight="1" x14ac:dyDescent="0.3">
      <c r="A1717" s="4">
        <v>42800</v>
      </c>
      <c r="B1717" s="2">
        <v>19.510000000000002</v>
      </c>
      <c r="C1717" s="2">
        <v>19.350000000000001</v>
      </c>
      <c r="D1717" s="2">
        <v>18.5</v>
      </c>
      <c r="E1717" s="2">
        <v>19.45</v>
      </c>
      <c r="F1717" s="2">
        <v>18.149999999999999</v>
      </c>
      <c r="G1717" s="3">
        <v>226390</v>
      </c>
      <c r="H1717" s="2">
        <v>4.5945945945946018</v>
      </c>
    </row>
    <row r="1718" spans="1:8" ht="14.25" customHeight="1" x14ac:dyDescent="0.3">
      <c r="A1718" s="4">
        <v>42799</v>
      </c>
      <c r="B1718" s="2">
        <v>19.350000000000001</v>
      </c>
      <c r="C1718" s="2">
        <v>18.5</v>
      </c>
      <c r="D1718" s="2">
        <v>19.489999999999998</v>
      </c>
      <c r="E1718" s="2">
        <v>20</v>
      </c>
      <c r="F1718" s="2">
        <v>18.399999999999999</v>
      </c>
      <c r="G1718" s="3">
        <v>331950</v>
      </c>
      <c r="H1718" s="2">
        <v>-5.0795279630579708</v>
      </c>
    </row>
    <row r="1719" spans="1:8" ht="14.25" customHeight="1" x14ac:dyDescent="0.3">
      <c r="A1719" s="4">
        <v>42798</v>
      </c>
      <c r="B1719" s="2">
        <v>18.5</v>
      </c>
      <c r="C1719" s="2">
        <v>19.489999999999998</v>
      </c>
      <c r="D1719" s="2">
        <v>19.02</v>
      </c>
      <c r="E1719" s="2">
        <v>20.73</v>
      </c>
      <c r="F1719" s="2">
        <v>18.43</v>
      </c>
      <c r="G1719" s="3">
        <v>981000</v>
      </c>
      <c r="H1719" s="2">
        <v>2.4710830704521496</v>
      </c>
    </row>
    <row r="1720" spans="1:8" ht="14.25" customHeight="1" x14ac:dyDescent="0.3">
      <c r="A1720" s="4">
        <v>42797</v>
      </c>
      <c r="B1720" s="2">
        <v>19.489999999999998</v>
      </c>
      <c r="C1720" s="2">
        <v>19.02</v>
      </c>
      <c r="D1720" s="2">
        <v>17.43</v>
      </c>
      <c r="E1720" s="2">
        <v>19.45</v>
      </c>
      <c r="F1720" s="2">
        <v>16.3</v>
      </c>
      <c r="G1720" s="3">
        <v>903090</v>
      </c>
      <c r="H1720" s="2">
        <v>9.1222030981067128</v>
      </c>
    </row>
    <row r="1721" spans="1:8" ht="14.25" customHeight="1" x14ac:dyDescent="0.3">
      <c r="A1721" s="4">
        <v>42796</v>
      </c>
      <c r="B1721" s="2">
        <v>19.02</v>
      </c>
      <c r="C1721" s="2">
        <v>17.43</v>
      </c>
      <c r="D1721" s="2">
        <v>15.86</v>
      </c>
      <c r="E1721" s="2">
        <v>17.489999999999998</v>
      </c>
      <c r="F1721" s="2">
        <v>15.62</v>
      </c>
      <c r="G1721" s="3">
        <v>343430</v>
      </c>
      <c r="H1721" s="2">
        <v>9.899117276166459</v>
      </c>
    </row>
    <row r="1722" spans="1:8" ht="14.25" customHeight="1" x14ac:dyDescent="0.3">
      <c r="A1722" s="4">
        <v>42795</v>
      </c>
      <c r="B1722" s="2">
        <v>17.43</v>
      </c>
      <c r="C1722" s="2">
        <v>15.86</v>
      </c>
      <c r="D1722" s="2">
        <v>15.5</v>
      </c>
      <c r="E1722" s="2">
        <v>16.23</v>
      </c>
      <c r="F1722" s="2">
        <v>15.18</v>
      </c>
      <c r="G1722" s="3">
        <v>616600</v>
      </c>
      <c r="H1722" s="2">
        <v>2.3225806451612865</v>
      </c>
    </row>
    <row r="1723" spans="1:8" ht="14.25" customHeight="1" x14ac:dyDescent="0.3">
      <c r="A1723" s="4">
        <v>42794</v>
      </c>
      <c r="B1723" s="2">
        <v>15.86</v>
      </c>
      <c r="C1723" s="2">
        <v>15.5</v>
      </c>
      <c r="D1723" s="2">
        <v>14.57</v>
      </c>
      <c r="E1723" s="2">
        <v>15.75</v>
      </c>
      <c r="F1723" s="2">
        <v>14.3</v>
      </c>
      <c r="G1723" s="3">
        <v>469290</v>
      </c>
      <c r="H1723" s="2">
        <v>6.3829787234042534</v>
      </c>
    </row>
    <row r="1724" spans="1:8" ht="14.25" customHeight="1" x14ac:dyDescent="0.3">
      <c r="A1724" s="4">
        <v>42793</v>
      </c>
      <c r="B1724" s="2">
        <v>15.5</v>
      </c>
      <c r="C1724" s="2">
        <v>14.57</v>
      </c>
      <c r="D1724" s="2">
        <v>13.55</v>
      </c>
      <c r="E1724" s="2">
        <v>14.66</v>
      </c>
      <c r="F1724" s="2">
        <v>13.3</v>
      </c>
      <c r="G1724" s="3">
        <v>284670</v>
      </c>
      <c r="H1724" s="2">
        <v>7.5276752767527642</v>
      </c>
    </row>
    <row r="1725" spans="1:8" ht="14.25" customHeight="1" x14ac:dyDescent="0.3">
      <c r="A1725" s="4">
        <v>42792</v>
      </c>
      <c r="B1725" s="2">
        <v>14.57</v>
      </c>
      <c r="C1725" s="2">
        <v>13.55</v>
      </c>
      <c r="D1725" s="2">
        <v>13.11</v>
      </c>
      <c r="E1725" s="2">
        <v>13.8</v>
      </c>
      <c r="F1725" s="2">
        <v>13.05</v>
      </c>
      <c r="G1725" s="3">
        <v>223070</v>
      </c>
      <c r="H1725" s="2">
        <v>3.3562166285278514</v>
      </c>
    </row>
    <row r="1726" spans="1:8" ht="14.25" customHeight="1" x14ac:dyDescent="0.3">
      <c r="A1726" s="4">
        <v>42791</v>
      </c>
      <c r="B1726" s="2">
        <v>13.55</v>
      </c>
      <c r="C1726" s="2">
        <v>13.11</v>
      </c>
      <c r="D1726" s="2">
        <v>13.27</v>
      </c>
      <c r="E1726" s="2">
        <v>13.31</v>
      </c>
      <c r="F1726" s="2">
        <v>12.7</v>
      </c>
      <c r="G1726" s="3">
        <v>145360</v>
      </c>
      <c r="H1726" s="2">
        <v>-1.2057272042200464</v>
      </c>
    </row>
    <row r="1727" spans="1:8" ht="14.25" customHeight="1" x14ac:dyDescent="0.3">
      <c r="A1727" s="4">
        <v>42790</v>
      </c>
      <c r="B1727" s="2">
        <v>13.11</v>
      </c>
      <c r="C1727" s="2">
        <v>13.27</v>
      </c>
      <c r="D1727" s="2">
        <v>12.68</v>
      </c>
      <c r="E1727" s="2">
        <v>13.37</v>
      </c>
      <c r="F1727" s="2">
        <v>12.6</v>
      </c>
      <c r="G1727" s="3">
        <v>168680</v>
      </c>
      <c r="H1727" s="2">
        <v>4.6529968454258661</v>
      </c>
    </row>
    <row r="1728" spans="1:8" ht="14.25" customHeight="1" x14ac:dyDescent="0.3">
      <c r="A1728" s="4">
        <v>42789</v>
      </c>
      <c r="B1728" s="2">
        <v>13.27</v>
      </c>
      <c r="C1728" s="2">
        <v>12.68</v>
      </c>
      <c r="D1728" s="2">
        <v>12.82</v>
      </c>
      <c r="E1728" s="2">
        <v>12.85</v>
      </c>
      <c r="F1728" s="2">
        <v>12.6</v>
      </c>
      <c r="G1728" s="3">
        <v>47570</v>
      </c>
      <c r="H1728" s="2">
        <v>-1.0920436817472743</v>
      </c>
    </row>
    <row r="1729" spans="1:8" ht="14.25" customHeight="1" x14ac:dyDescent="0.3">
      <c r="A1729" s="4">
        <v>42788</v>
      </c>
      <c r="B1729" s="2">
        <v>12.68</v>
      </c>
      <c r="C1729" s="2">
        <v>12.82</v>
      </c>
      <c r="D1729" s="2">
        <v>12.4</v>
      </c>
      <c r="E1729" s="2">
        <v>12.89</v>
      </c>
      <c r="F1729" s="2">
        <v>12.25</v>
      </c>
      <c r="G1729" s="3">
        <v>174100</v>
      </c>
      <c r="H1729" s="2">
        <v>3.3870967741935476</v>
      </c>
    </row>
    <row r="1730" spans="1:8" ht="14.25" customHeight="1" x14ac:dyDescent="0.3">
      <c r="A1730" s="4">
        <v>42787</v>
      </c>
      <c r="B1730" s="2">
        <v>12.82</v>
      </c>
      <c r="C1730" s="2">
        <v>12.4</v>
      </c>
      <c r="D1730" s="2">
        <v>12.8</v>
      </c>
      <c r="E1730" s="2">
        <v>12.91</v>
      </c>
      <c r="F1730" s="2">
        <v>12.4</v>
      </c>
      <c r="G1730" s="3">
        <v>91260</v>
      </c>
      <c r="H1730" s="2">
        <v>-3.1250000000000027</v>
      </c>
    </row>
    <row r="1731" spans="1:8" ht="14.25" customHeight="1" x14ac:dyDescent="0.3">
      <c r="A1731" s="4">
        <v>42786</v>
      </c>
      <c r="B1731" s="2">
        <v>12.4</v>
      </c>
      <c r="C1731" s="2">
        <v>12.8</v>
      </c>
      <c r="D1731" s="2">
        <v>12.79</v>
      </c>
      <c r="E1731" s="2">
        <v>12.94</v>
      </c>
      <c r="F1731" s="2">
        <v>12.7</v>
      </c>
      <c r="G1731" s="3">
        <v>54510</v>
      </c>
      <c r="H1731" s="2">
        <v>7.8186082877260074E-2</v>
      </c>
    </row>
    <row r="1732" spans="1:8" ht="14.25" customHeight="1" x14ac:dyDescent="0.3">
      <c r="A1732" s="4">
        <v>42785</v>
      </c>
      <c r="B1732" s="2">
        <v>12.8</v>
      </c>
      <c r="C1732" s="2">
        <v>12.79</v>
      </c>
      <c r="D1732" s="2">
        <v>12.76</v>
      </c>
      <c r="E1732" s="2">
        <v>12.9</v>
      </c>
      <c r="F1732" s="2">
        <v>12.7</v>
      </c>
      <c r="G1732" s="3">
        <v>67300</v>
      </c>
      <c r="H1732" s="2">
        <v>0.23510971786833354</v>
      </c>
    </row>
    <row r="1733" spans="1:8" ht="14.25" customHeight="1" x14ac:dyDescent="0.3">
      <c r="A1733" s="4">
        <v>42784</v>
      </c>
      <c r="B1733" s="2">
        <v>12.79</v>
      </c>
      <c r="C1733" s="2">
        <v>12.76</v>
      </c>
      <c r="D1733" s="2">
        <v>12.92</v>
      </c>
      <c r="E1733" s="2">
        <v>12.92</v>
      </c>
      <c r="F1733" s="2">
        <v>12.6</v>
      </c>
      <c r="G1733" s="3">
        <v>86680</v>
      </c>
      <c r="H1733" s="2">
        <v>-1.2383900928792582</v>
      </c>
    </row>
    <row r="1734" spans="1:8" ht="14.25" customHeight="1" x14ac:dyDescent="0.3">
      <c r="A1734" s="4">
        <v>42783</v>
      </c>
      <c r="B1734" s="2">
        <v>12.76</v>
      </c>
      <c r="C1734" s="2">
        <v>12.92</v>
      </c>
      <c r="D1734" s="2">
        <v>12.92</v>
      </c>
      <c r="E1734" s="2">
        <v>12.99</v>
      </c>
      <c r="F1734" s="2">
        <v>12.57</v>
      </c>
      <c r="G1734" s="3">
        <v>116460</v>
      </c>
      <c r="H1734" s="2">
        <v>0</v>
      </c>
    </row>
    <row r="1735" spans="1:8" ht="14.25" customHeight="1" x14ac:dyDescent="0.3">
      <c r="A1735" s="4">
        <v>42782</v>
      </c>
      <c r="B1735" s="2">
        <v>12.92</v>
      </c>
      <c r="C1735" s="2">
        <v>12.92</v>
      </c>
      <c r="D1735" s="2">
        <v>13.02</v>
      </c>
      <c r="E1735" s="2">
        <v>13.15</v>
      </c>
      <c r="F1735" s="2">
        <v>12.59</v>
      </c>
      <c r="G1735" s="3">
        <v>302770</v>
      </c>
      <c r="H1735" s="2">
        <v>-0.30864197530864906</v>
      </c>
    </row>
    <row r="1736" spans="1:8" ht="14.25" customHeight="1" x14ac:dyDescent="0.3">
      <c r="A1736" s="4">
        <v>42781</v>
      </c>
      <c r="B1736" s="2">
        <v>12.92</v>
      </c>
      <c r="C1736" s="2">
        <v>12.96</v>
      </c>
      <c r="D1736" s="2">
        <v>11.32</v>
      </c>
      <c r="E1736" s="2">
        <v>13.4</v>
      </c>
      <c r="F1736" s="2">
        <v>11.32</v>
      </c>
      <c r="G1736" s="3">
        <v>613950</v>
      </c>
      <c r="H1736" s="2">
        <v>14.185022026431728</v>
      </c>
    </row>
    <row r="1737" spans="1:8" ht="14.25" customHeight="1" x14ac:dyDescent="0.3">
      <c r="A1737" s="4">
        <v>42780</v>
      </c>
      <c r="B1737" s="2">
        <v>12.96</v>
      </c>
      <c r="C1737" s="2">
        <v>11.35</v>
      </c>
      <c r="D1737" s="2">
        <v>11.33</v>
      </c>
      <c r="E1737" s="2">
        <v>11.37</v>
      </c>
      <c r="F1737" s="2">
        <v>11.05</v>
      </c>
      <c r="G1737" s="3">
        <v>59340</v>
      </c>
      <c r="H1737" s="2">
        <v>0.79928952042628654</v>
      </c>
    </row>
    <row r="1738" spans="1:8" ht="14.25" customHeight="1" x14ac:dyDescent="0.3">
      <c r="A1738" s="4">
        <v>42779</v>
      </c>
      <c r="B1738" s="2">
        <v>11.35</v>
      </c>
      <c r="C1738" s="2">
        <v>11.26</v>
      </c>
      <c r="D1738" s="2">
        <v>11.33</v>
      </c>
      <c r="E1738" s="2">
        <v>11.4</v>
      </c>
      <c r="F1738" s="2">
        <v>11.22</v>
      </c>
      <c r="G1738" s="3">
        <v>35220</v>
      </c>
      <c r="H1738" s="2">
        <v>-0.61782877316858154</v>
      </c>
    </row>
    <row r="1739" spans="1:8" ht="14.25" customHeight="1" x14ac:dyDescent="0.3">
      <c r="A1739" s="4">
        <v>42778</v>
      </c>
      <c r="B1739" s="2">
        <v>11.26</v>
      </c>
      <c r="C1739" s="2">
        <v>11.33</v>
      </c>
      <c r="D1739" s="2">
        <v>11.27</v>
      </c>
      <c r="E1739" s="2">
        <v>11.38</v>
      </c>
      <c r="F1739" s="2">
        <v>11.13</v>
      </c>
      <c r="G1739" s="3">
        <v>73260</v>
      </c>
      <c r="H1739" s="2">
        <v>0.26548672566371112</v>
      </c>
    </row>
    <row r="1740" spans="1:8" ht="14.25" customHeight="1" x14ac:dyDescent="0.3">
      <c r="A1740" s="4">
        <v>42777</v>
      </c>
      <c r="B1740" s="2">
        <v>11.33</v>
      </c>
      <c r="C1740" s="2">
        <v>11.3</v>
      </c>
      <c r="D1740" s="2">
        <v>10.95</v>
      </c>
      <c r="E1740" s="2">
        <v>11.39</v>
      </c>
      <c r="F1740" s="2">
        <v>10.75</v>
      </c>
      <c r="G1740" s="3">
        <v>141080</v>
      </c>
      <c r="H1740" s="2">
        <v>3.6697247706422051</v>
      </c>
    </row>
    <row r="1741" spans="1:8" ht="14.25" customHeight="1" x14ac:dyDescent="0.3">
      <c r="A1741" s="4">
        <v>42776</v>
      </c>
      <c r="B1741" s="2">
        <v>11.3</v>
      </c>
      <c r="C1741" s="2">
        <v>10.9</v>
      </c>
      <c r="D1741" s="2">
        <v>11.35</v>
      </c>
      <c r="E1741" s="2">
        <v>11.51</v>
      </c>
      <c r="F1741" s="2">
        <v>10.41</v>
      </c>
      <c r="G1741" s="3">
        <v>205680</v>
      </c>
      <c r="H1741" s="2">
        <v>-3.9647577092510953</v>
      </c>
    </row>
    <row r="1742" spans="1:8" ht="14.25" customHeight="1" x14ac:dyDescent="0.3">
      <c r="A1742" s="4">
        <v>42775</v>
      </c>
      <c r="B1742" s="2">
        <v>10.9</v>
      </c>
      <c r="C1742" s="2">
        <v>11.35</v>
      </c>
      <c r="D1742" s="2">
        <v>11.45</v>
      </c>
      <c r="E1742" s="2">
        <v>11.6</v>
      </c>
      <c r="F1742" s="2">
        <v>11</v>
      </c>
      <c r="G1742" s="3">
        <v>78890</v>
      </c>
      <c r="H1742" s="2">
        <v>-0.52585451358457924</v>
      </c>
    </row>
    <row r="1743" spans="1:8" ht="14.25" customHeight="1" x14ac:dyDescent="0.3">
      <c r="A1743" s="4">
        <v>42774</v>
      </c>
      <c r="B1743" s="2">
        <v>11.35</v>
      </c>
      <c r="C1743" s="2">
        <v>11.41</v>
      </c>
      <c r="D1743" s="2">
        <v>11.31</v>
      </c>
      <c r="E1743" s="2">
        <v>11.5</v>
      </c>
      <c r="F1743" s="2">
        <v>11.25</v>
      </c>
      <c r="G1743" s="3">
        <v>116310</v>
      </c>
      <c r="H1743" s="2">
        <v>0.79505300353356767</v>
      </c>
    </row>
    <row r="1744" spans="1:8" ht="14.25" customHeight="1" x14ac:dyDescent="0.3">
      <c r="A1744" s="4">
        <v>42773</v>
      </c>
      <c r="B1744" s="2">
        <v>11.41</v>
      </c>
      <c r="C1744" s="2">
        <v>11.32</v>
      </c>
      <c r="D1744" s="2">
        <v>11.18</v>
      </c>
      <c r="E1744" s="2">
        <v>11.33</v>
      </c>
      <c r="F1744" s="2">
        <v>11.12</v>
      </c>
      <c r="G1744" s="3">
        <v>69660</v>
      </c>
      <c r="H1744" s="2">
        <v>1.2522361359570713</v>
      </c>
    </row>
    <row r="1745" spans="1:8" ht="14.25" customHeight="1" x14ac:dyDescent="0.3">
      <c r="A1745" s="4">
        <v>42772</v>
      </c>
      <c r="B1745" s="2">
        <v>11.32</v>
      </c>
      <c r="C1745" s="2">
        <v>11.18</v>
      </c>
      <c r="D1745" s="2">
        <v>11.32</v>
      </c>
      <c r="E1745" s="2">
        <v>11.37</v>
      </c>
      <c r="F1745" s="2">
        <v>11.05</v>
      </c>
      <c r="G1745" s="3">
        <v>48070</v>
      </c>
      <c r="H1745" s="2">
        <v>-1.2367491166077789</v>
      </c>
    </row>
    <row r="1746" spans="1:8" ht="14.25" customHeight="1" x14ac:dyDescent="0.3">
      <c r="A1746" s="4">
        <v>42771</v>
      </c>
      <c r="B1746" s="2">
        <v>11.18</v>
      </c>
      <c r="C1746" s="2">
        <v>11.32</v>
      </c>
      <c r="D1746" s="2">
        <v>11</v>
      </c>
      <c r="E1746" s="2">
        <v>11.4</v>
      </c>
      <c r="F1746" s="2">
        <v>11</v>
      </c>
      <c r="G1746" s="3">
        <v>158070</v>
      </c>
      <c r="H1746" s="2">
        <v>3.5681610247026585</v>
      </c>
    </row>
    <row r="1747" spans="1:8" ht="14.25" customHeight="1" x14ac:dyDescent="0.3">
      <c r="A1747" s="4">
        <v>42770</v>
      </c>
      <c r="B1747" s="2">
        <v>11.32</v>
      </c>
      <c r="C1747" s="2">
        <v>10.93</v>
      </c>
      <c r="D1747" s="2">
        <v>10.78</v>
      </c>
      <c r="E1747" s="2">
        <v>10.93</v>
      </c>
      <c r="F1747" s="2">
        <v>10.55</v>
      </c>
      <c r="G1747" s="3">
        <v>102560</v>
      </c>
      <c r="H1747" s="2">
        <v>1.2037037037036944</v>
      </c>
    </row>
    <row r="1748" spans="1:8" ht="14.25" customHeight="1" x14ac:dyDescent="0.3">
      <c r="A1748" s="4">
        <v>42769</v>
      </c>
      <c r="B1748" s="2">
        <v>10.93</v>
      </c>
      <c r="C1748" s="2">
        <v>10.8</v>
      </c>
      <c r="D1748" s="2">
        <v>10.71</v>
      </c>
      <c r="E1748" s="2">
        <v>10.84</v>
      </c>
      <c r="F1748" s="2">
        <v>10.53</v>
      </c>
      <c r="G1748" s="3">
        <v>149420</v>
      </c>
      <c r="H1748" s="2">
        <v>0.84033613445378008</v>
      </c>
    </row>
    <row r="1749" spans="1:8" ht="14.25" customHeight="1" x14ac:dyDescent="0.3">
      <c r="A1749" s="4">
        <v>42768</v>
      </c>
      <c r="B1749" s="2">
        <v>10.8</v>
      </c>
      <c r="C1749" s="2">
        <v>10.71</v>
      </c>
      <c r="D1749" s="2">
        <v>10.71</v>
      </c>
      <c r="E1749" s="2">
        <v>10.77</v>
      </c>
      <c r="F1749" s="2">
        <v>10.41</v>
      </c>
      <c r="G1749" s="3">
        <v>113790</v>
      </c>
      <c r="H1749" s="2">
        <v>0</v>
      </c>
    </row>
    <row r="1750" spans="1:8" ht="14.25" customHeight="1" x14ac:dyDescent="0.3">
      <c r="A1750" s="4">
        <v>42767</v>
      </c>
      <c r="B1750" s="2">
        <v>10.71</v>
      </c>
      <c r="C1750" s="2">
        <v>10.71</v>
      </c>
      <c r="D1750" s="2">
        <v>10.5</v>
      </c>
      <c r="E1750" s="2">
        <v>10.74</v>
      </c>
      <c r="F1750" s="2">
        <v>10.38</v>
      </c>
      <c r="G1750" s="3">
        <v>250340</v>
      </c>
      <c r="H1750" s="2">
        <v>1.7094017094017238</v>
      </c>
    </row>
    <row r="1751" spans="1:8" ht="14.25" customHeight="1" x14ac:dyDescent="0.3">
      <c r="A1751" s="4">
        <v>42766</v>
      </c>
      <c r="B1751" s="2">
        <v>10.71</v>
      </c>
      <c r="C1751" s="2">
        <v>10.53</v>
      </c>
      <c r="D1751" s="2">
        <v>10.44</v>
      </c>
      <c r="E1751" s="2">
        <v>10.69</v>
      </c>
      <c r="F1751" s="2">
        <v>10.38</v>
      </c>
      <c r="G1751" s="3">
        <v>107000</v>
      </c>
      <c r="H1751" s="2">
        <v>0.66921606118545418</v>
      </c>
    </row>
    <row r="1752" spans="1:8" ht="14.25" customHeight="1" x14ac:dyDescent="0.3">
      <c r="A1752" s="4">
        <v>42765</v>
      </c>
      <c r="B1752" s="2">
        <v>10.53</v>
      </c>
      <c r="C1752" s="2">
        <v>10.46</v>
      </c>
      <c r="D1752" s="2">
        <v>10.49</v>
      </c>
      <c r="E1752" s="2">
        <v>10.51</v>
      </c>
      <c r="F1752" s="2">
        <v>10.38</v>
      </c>
      <c r="G1752" s="3">
        <v>38280</v>
      </c>
      <c r="H1752" s="2">
        <v>-0.47573739295907647</v>
      </c>
    </row>
    <row r="1753" spans="1:8" ht="14.25" customHeight="1" x14ac:dyDescent="0.3">
      <c r="A1753" s="4">
        <v>42764</v>
      </c>
      <c r="B1753" s="2">
        <v>10.46</v>
      </c>
      <c r="C1753" s="2">
        <v>10.51</v>
      </c>
      <c r="D1753" s="2">
        <v>10.5</v>
      </c>
      <c r="E1753" s="2">
        <v>10.54</v>
      </c>
      <c r="F1753" s="2">
        <v>10.35</v>
      </c>
      <c r="G1753" s="3">
        <v>102560</v>
      </c>
      <c r="H1753" s="2">
        <v>9.5238095238093207E-2</v>
      </c>
    </row>
    <row r="1754" spans="1:8" ht="14.25" customHeight="1" x14ac:dyDescent="0.3">
      <c r="A1754" s="4">
        <v>42763</v>
      </c>
      <c r="B1754" s="2">
        <v>10.51</v>
      </c>
      <c r="C1754" s="2">
        <v>10.5</v>
      </c>
      <c r="D1754" s="2">
        <v>10.52</v>
      </c>
      <c r="E1754" s="2">
        <v>10.58</v>
      </c>
      <c r="F1754" s="2">
        <v>10.36</v>
      </c>
      <c r="G1754" s="3">
        <v>61250</v>
      </c>
      <c r="H1754" s="2">
        <v>-1.2229539040451625</v>
      </c>
    </row>
    <row r="1755" spans="1:8" ht="14.25" customHeight="1" x14ac:dyDescent="0.3">
      <c r="A1755" s="4">
        <v>42762</v>
      </c>
      <c r="B1755" s="2">
        <v>10.5</v>
      </c>
      <c r="C1755" s="2">
        <v>10.63</v>
      </c>
      <c r="D1755" s="2">
        <v>10.49</v>
      </c>
      <c r="E1755" s="2">
        <v>10.63</v>
      </c>
      <c r="F1755" s="2">
        <v>10.43</v>
      </c>
      <c r="G1755" s="3">
        <v>84720</v>
      </c>
      <c r="H1755" s="2">
        <v>1.4312977099236674</v>
      </c>
    </row>
    <row r="1756" spans="1:8" ht="14.25" customHeight="1" x14ac:dyDescent="0.3">
      <c r="A1756" s="4">
        <v>42761</v>
      </c>
      <c r="B1756" s="2">
        <v>10.63</v>
      </c>
      <c r="C1756" s="2">
        <v>10.48</v>
      </c>
      <c r="D1756" s="2">
        <v>10.52</v>
      </c>
      <c r="E1756" s="2">
        <v>10.58</v>
      </c>
      <c r="F1756" s="2">
        <v>10.35</v>
      </c>
      <c r="G1756" s="3">
        <v>26190</v>
      </c>
      <c r="H1756" s="2">
        <v>-0.19047619047618641</v>
      </c>
    </row>
    <row r="1757" spans="1:8" ht="14.25" customHeight="1" x14ac:dyDescent="0.3">
      <c r="A1757" s="4">
        <v>42760</v>
      </c>
      <c r="B1757" s="2">
        <v>10.48</v>
      </c>
      <c r="C1757" s="2">
        <v>10.5</v>
      </c>
      <c r="D1757" s="2">
        <v>10.58</v>
      </c>
      <c r="E1757" s="2">
        <v>10.75</v>
      </c>
      <c r="F1757" s="2">
        <v>10.46</v>
      </c>
      <c r="G1757" s="3">
        <v>105210</v>
      </c>
      <c r="H1757" s="2">
        <v>-2.506963788300832</v>
      </c>
    </row>
    <row r="1758" spans="1:8" ht="14.25" customHeight="1" x14ac:dyDescent="0.3">
      <c r="A1758" s="4">
        <v>42759</v>
      </c>
      <c r="B1758" s="2">
        <v>10.5</v>
      </c>
      <c r="C1758" s="2">
        <v>10.77</v>
      </c>
      <c r="D1758" s="2">
        <v>10.64</v>
      </c>
      <c r="E1758" s="2">
        <v>10.83</v>
      </c>
      <c r="F1758" s="2">
        <v>10.59</v>
      </c>
      <c r="G1758" s="3">
        <v>54390</v>
      </c>
      <c r="H1758" s="2">
        <v>1.2218045112781861</v>
      </c>
    </row>
    <row r="1759" spans="1:8" ht="14.25" customHeight="1" x14ac:dyDescent="0.3">
      <c r="A1759" s="4">
        <v>42758</v>
      </c>
      <c r="B1759" s="2">
        <v>10.77</v>
      </c>
      <c r="C1759" s="2">
        <v>10.64</v>
      </c>
      <c r="D1759" s="2">
        <v>10.91</v>
      </c>
      <c r="E1759" s="2">
        <v>10.98</v>
      </c>
      <c r="F1759" s="2">
        <v>10.34</v>
      </c>
      <c r="G1759" s="3">
        <v>140660</v>
      </c>
      <c r="H1759" s="2">
        <v>-2.8310502283104908</v>
      </c>
    </row>
    <row r="1760" spans="1:8" ht="14.25" customHeight="1" x14ac:dyDescent="0.3">
      <c r="A1760" s="4">
        <v>42757</v>
      </c>
      <c r="B1760" s="2">
        <v>10.64</v>
      </c>
      <c r="C1760" s="2">
        <v>10.95</v>
      </c>
      <c r="D1760" s="2">
        <v>10.64</v>
      </c>
      <c r="E1760" s="2">
        <v>11.09</v>
      </c>
      <c r="F1760" s="2">
        <v>10.56</v>
      </c>
      <c r="G1760" s="3">
        <v>125310</v>
      </c>
      <c r="H1760" s="2">
        <v>3.1073446327683625</v>
      </c>
    </row>
    <row r="1761" spans="1:8" ht="14.25" customHeight="1" x14ac:dyDescent="0.3">
      <c r="A1761" s="4">
        <v>42756</v>
      </c>
      <c r="B1761" s="2">
        <v>10.95</v>
      </c>
      <c r="C1761" s="2">
        <v>10.62</v>
      </c>
      <c r="D1761" s="2">
        <v>10.38</v>
      </c>
      <c r="E1761" s="2">
        <v>10.75</v>
      </c>
      <c r="F1761" s="2">
        <v>10.3</v>
      </c>
      <c r="G1761" s="3">
        <v>63550</v>
      </c>
      <c r="H1761" s="2">
        <v>2.3121387283236841</v>
      </c>
    </row>
    <row r="1762" spans="1:8" ht="14.25" customHeight="1" x14ac:dyDescent="0.3">
      <c r="A1762" s="4">
        <v>42755</v>
      </c>
      <c r="B1762" s="2">
        <v>10.62</v>
      </c>
      <c r="C1762" s="2">
        <v>10.38</v>
      </c>
      <c r="D1762" s="2">
        <v>10.31</v>
      </c>
      <c r="E1762" s="2">
        <v>10.51</v>
      </c>
      <c r="F1762" s="2">
        <v>10.15</v>
      </c>
      <c r="G1762" s="3">
        <v>50640</v>
      </c>
      <c r="H1762" s="2">
        <v>1.864573110893045</v>
      </c>
    </row>
    <row r="1763" spans="1:8" ht="14.25" customHeight="1" x14ac:dyDescent="0.3">
      <c r="A1763" s="4">
        <v>42754</v>
      </c>
      <c r="B1763" s="2">
        <v>10.38</v>
      </c>
      <c r="C1763" s="2">
        <v>10.19</v>
      </c>
      <c r="D1763" s="2">
        <v>10.3</v>
      </c>
      <c r="E1763" s="2">
        <v>10.49</v>
      </c>
      <c r="F1763" s="2">
        <v>9.74</v>
      </c>
      <c r="G1763" s="3">
        <v>99390</v>
      </c>
      <c r="H1763" s="2">
        <v>0.69169960474308589</v>
      </c>
    </row>
    <row r="1764" spans="1:8" ht="14.25" customHeight="1" x14ac:dyDescent="0.3">
      <c r="A1764" s="4">
        <v>42753</v>
      </c>
      <c r="B1764" s="2">
        <v>10.19</v>
      </c>
      <c r="C1764" s="2">
        <v>10.119999999999999</v>
      </c>
      <c r="D1764" s="2">
        <v>9.5399999999999991</v>
      </c>
      <c r="E1764" s="2">
        <v>10.6</v>
      </c>
      <c r="F1764" s="2">
        <v>9.5299999999999994</v>
      </c>
      <c r="G1764" s="3">
        <v>237840</v>
      </c>
      <c r="H1764" s="2">
        <v>5.306971904266387</v>
      </c>
    </row>
    <row r="1765" spans="1:8" ht="14.25" customHeight="1" x14ac:dyDescent="0.3">
      <c r="A1765" s="4">
        <v>42752</v>
      </c>
      <c r="B1765" s="2">
        <v>10.119999999999999</v>
      </c>
      <c r="C1765" s="2">
        <v>9.61</v>
      </c>
      <c r="D1765" s="2">
        <v>9.7200000000000006</v>
      </c>
      <c r="E1765" s="2">
        <v>9.7799999999999994</v>
      </c>
      <c r="F1765" s="2">
        <v>9.5500000000000007</v>
      </c>
      <c r="G1765" s="3">
        <v>16030</v>
      </c>
      <c r="H1765" s="2">
        <v>-2.0387359836901231</v>
      </c>
    </row>
    <row r="1766" spans="1:8" ht="14.25" customHeight="1" x14ac:dyDescent="0.3">
      <c r="A1766" s="4">
        <v>42751</v>
      </c>
      <c r="B1766" s="2">
        <v>9.61</v>
      </c>
      <c r="C1766" s="2">
        <v>9.81</v>
      </c>
      <c r="D1766" s="2">
        <v>9.67</v>
      </c>
      <c r="E1766" s="2">
        <v>9.83</v>
      </c>
      <c r="F1766" s="2">
        <v>9.6</v>
      </c>
      <c r="G1766" s="3">
        <v>16890</v>
      </c>
      <c r="H1766" s="2">
        <v>1.4477766287487133</v>
      </c>
    </row>
    <row r="1767" spans="1:8" ht="14.25" customHeight="1" x14ac:dyDescent="0.3">
      <c r="A1767" s="4">
        <v>42750</v>
      </c>
      <c r="B1767" s="2">
        <v>9.81</v>
      </c>
      <c r="C1767" s="2">
        <v>9.67</v>
      </c>
      <c r="D1767" s="2">
        <v>9.7200000000000006</v>
      </c>
      <c r="E1767" s="2">
        <v>9.8699999999999992</v>
      </c>
      <c r="F1767" s="2">
        <v>9.51</v>
      </c>
      <c r="G1767" s="3">
        <v>17440</v>
      </c>
      <c r="H1767" s="2">
        <v>0</v>
      </c>
    </row>
    <row r="1768" spans="1:8" ht="14.25" customHeight="1" x14ac:dyDescent="0.3">
      <c r="A1768" s="4">
        <v>42749</v>
      </c>
      <c r="B1768" s="2">
        <v>9.67</v>
      </c>
      <c r="C1768" s="2">
        <v>9.67</v>
      </c>
      <c r="D1768" s="2">
        <v>9.83</v>
      </c>
      <c r="E1768" s="2">
        <v>9.83</v>
      </c>
      <c r="F1768" s="2">
        <v>9.39</v>
      </c>
      <c r="G1768" s="3">
        <v>39760</v>
      </c>
      <c r="H1768" s="2">
        <v>-1.6276703967446606</v>
      </c>
    </row>
    <row r="1769" spans="1:8" ht="14.25" customHeight="1" x14ac:dyDescent="0.3">
      <c r="A1769" s="4">
        <v>42748</v>
      </c>
      <c r="B1769" s="2">
        <v>9.67</v>
      </c>
      <c r="C1769" s="2">
        <v>9.83</v>
      </c>
      <c r="D1769" s="2">
        <v>9.48</v>
      </c>
      <c r="E1769" s="2">
        <v>10.039999999999999</v>
      </c>
      <c r="F1769" s="2">
        <v>9.08</v>
      </c>
      <c r="G1769" s="3">
        <v>120950</v>
      </c>
      <c r="H1769" s="2">
        <v>0.40858018386109218</v>
      </c>
    </row>
    <row r="1770" spans="1:8" ht="14.25" customHeight="1" x14ac:dyDescent="0.3">
      <c r="A1770" s="4">
        <v>42747</v>
      </c>
      <c r="B1770" s="2">
        <v>9.83</v>
      </c>
      <c r="C1770" s="2">
        <v>9.7899999999999991</v>
      </c>
      <c r="D1770" s="2">
        <v>10.61</v>
      </c>
      <c r="E1770" s="2">
        <v>10.7</v>
      </c>
      <c r="F1770" s="2">
        <v>9.41</v>
      </c>
      <c r="G1770" s="3">
        <v>159090</v>
      </c>
      <c r="H1770" s="2">
        <v>-7.7285579641847342</v>
      </c>
    </row>
    <row r="1771" spans="1:8" ht="14.25" customHeight="1" x14ac:dyDescent="0.3">
      <c r="A1771" s="4">
        <v>42746</v>
      </c>
      <c r="B1771" s="2">
        <v>9.7899999999999991</v>
      </c>
      <c r="C1771" s="2">
        <v>10.61</v>
      </c>
      <c r="D1771" s="2">
        <v>10.43</v>
      </c>
      <c r="E1771" s="2">
        <v>10.75</v>
      </c>
      <c r="F1771" s="2">
        <v>10.199999999999999</v>
      </c>
      <c r="G1771" s="3">
        <v>96970</v>
      </c>
      <c r="H1771" s="2">
        <v>3.4113060428849868</v>
      </c>
    </row>
    <row r="1772" spans="1:8" ht="14.25" customHeight="1" x14ac:dyDescent="0.3">
      <c r="A1772" s="4">
        <v>42745</v>
      </c>
      <c r="B1772" s="2">
        <v>10.61</v>
      </c>
      <c r="C1772" s="2">
        <v>10.26</v>
      </c>
      <c r="D1772" s="2">
        <v>10.43</v>
      </c>
      <c r="E1772" s="2">
        <v>10.84</v>
      </c>
      <c r="F1772" s="2">
        <v>9.5</v>
      </c>
      <c r="G1772" s="3">
        <v>165980</v>
      </c>
      <c r="H1772" s="2">
        <v>-0.19455252918287524</v>
      </c>
    </row>
    <row r="1773" spans="1:8" ht="14.25" customHeight="1" x14ac:dyDescent="0.3">
      <c r="A1773" s="4">
        <v>42744</v>
      </c>
      <c r="B1773" s="2">
        <v>10.26</v>
      </c>
      <c r="C1773" s="2">
        <v>10.28</v>
      </c>
      <c r="D1773" s="2">
        <v>9.8000000000000007</v>
      </c>
      <c r="E1773" s="2">
        <v>10.48</v>
      </c>
      <c r="F1773" s="2">
        <v>9.8000000000000007</v>
      </c>
      <c r="G1773" s="3">
        <v>116550</v>
      </c>
      <c r="H1773" s="2">
        <v>4.4715447154471493</v>
      </c>
    </row>
    <row r="1774" spans="1:8" ht="14.25" customHeight="1" x14ac:dyDescent="0.3">
      <c r="A1774" s="4">
        <v>42743</v>
      </c>
      <c r="B1774" s="2">
        <v>10.28</v>
      </c>
      <c r="C1774" s="2">
        <v>9.84</v>
      </c>
      <c r="D1774" s="2">
        <v>10.09</v>
      </c>
      <c r="E1774" s="2">
        <v>10.19</v>
      </c>
      <c r="F1774" s="2">
        <v>9.48</v>
      </c>
      <c r="G1774" s="3">
        <v>107330</v>
      </c>
      <c r="H1774" s="2">
        <v>-2.3809523809523832</v>
      </c>
    </row>
    <row r="1775" spans="1:8" ht="14.25" customHeight="1" x14ac:dyDescent="0.3">
      <c r="A1775" s="4">
        <v>42742</v>
      </c>
      <c r="B1775" s="2">
        <v>9.84</v>
      </c>
      <c r="C1775" s="2">
        <v>10.08</v>
      </c>
      <c r="D1775" s="2">
        <v>10.23</v>
      </c>
      <c r="E1775" s="2">
        <v>10.4</v>
      </c>
      <c r="F1775" s="2">
        <v>9.4700000000000006</v>
      </c>
      <c r="G1775" s="3">
        <v>144690</v>
      </c>
      <c r="H1775" s="2">
        <v>-0.68965517241379592</v>
      </c>
    </row>
    <row r="1776" spans="1:8" ht="14.25" customHeight="1" x14ac:dyDescent="0.3">
      <c r="A1776" s="4">
        <v>42741</v>
      </c>
      <c r="B1776" s="2">
        <v>10.08</v>
      </c>
      <c r="C1776" s="2">
        <v>10.15</v>
      </c>
      <c r="D1776" s="2">
        <v>11.16</v>
      </c>
      <c r="E1776" s="2">
        <v>11.7</v>
      </c>
      <c r="F1776" s="2">
        <v>9.1999999999999993</v>
      </c>
      <c r="G1776" s="3">
        <v>490640</v>
      </c>
      <c r="H1776" s="2">
        <v>-7.7272727272727249</v>
      </c>
    </row>
    <row r="1777" spans="1:8" ht="14.25" customHeight="1" x14ac:dyDescent="0.3">
      <c r="A1777" s="4">
        <v>42740</v>
      </c>
      <c r="B1777" s="2">
        <v>10.15</v>
      </c>
      <c r="C1777" s="2">
        <v>11</v>
      </c>
      <c r="D1777" s="2">
        <v>9.57</v>
      </c>
      <c r="E1777" s="2">
        <v>11.1</v>
      </c>
      <c r="F1777" s="2">
        <v>9.44</v>
      </c>
      <c r="G1777" s="3">
        <v>556250</v>
      </c>
      <c r="H1777" s="2">
        <v>12.936344969199176</v>
      </c>
    </row>
    <row r="1778" spans="1:8" ht="14.25" customHeight="1" x14ac:dyDescent="0.3">
      <c r="A1778" s="4">
        <v>42739</v>
      </c>
      <c r="B1778" s="2">
        <v>11</v>
      </c>
      <c r="C1778" s="2">
        <v>9.74</v>
      </c>
      <c r="D1778" s="2">
        <v>8.43</v>
      </c>
      <c r="E1778" s="2">
        <v>9.9</v>
      </c>
      <c r="F1778" s="2">
        <v>8.3000000000000007</v>
      </c>
      <c r="G1778" s="3">
        <v>603420</v>
      </c>
      <c r="H1778" s="2">
        <v>16.367980884109933</v>
      </c>
    </row>
    <row r="1779" spans="1:8" ht="14.25" customHeight="1" x14ac:dyDescent="0.3">
      <c r="A1779" s="4">
        <v>42738</v>
      </c>
      <c r="B1779" s="2">
        <v>9.74</v>
      </c>
      <c r="C1779" s="2">
        <v>8.3699999999999992</v>
      </c>
      <c r="D1779" s="2">
        <v>8.19</v>
      </c>
      <c r="E1779" s="2">
        <v>8.5</v>
      </c>
      <c r="F1779" s="2">
        <v>8.11</v>
      </c>
      <c r="G1779" s="3">
        <v>101270</v>
      </c>
      <c r="H1779" s="2">
        <v>2.0731707317073162</v>
      </c>
    </row>
    <row r="1780" spans="1:8" ht="14.25" customHeight="1" x14ac:dyDescent="0.3">
      <c r="A1780" s="4">
        <v>42737</v>
      </c>
      <c r="B1780" s="2">
        <v>8.3699999999999992</v>
      </c>
      <c r="C1780" s="2">
        <v>8.1999999999999993</v>
      </c>
      <c r="D1780" s="2">
        <v>8.17</v>
      </c>
      <c r="E1780" s="2">
        <v>8.59</v>
      </c>
      <c r="F1780" s="2">
        <v>8.0299999999999994</v>
      </c>
      <c r="G1780" s="3">
        <v>144920</v>
      </c>
      <c r="H1780" s="2">
        <v>2.4999999999999911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79"/>
  <sheetViews>
    <sheetView tabSelected="1"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5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3" t="s">
        <v>12</v>
      </c>
      <c r="H1" s="2" t="s">
        <v>13</v>
      </c>
    </row>
    <row r="2" spans="1:8" ht="14.25" customHeight="1" x14ac:dyDescent="0.3">
      <c r="A2" s="5">
        <v>44515</v>
      </c>
      <c r="B2" s="2">
        <v>4562.9799999999996</v>
      </c>
      <c r="C2" s="2">
        <v>4644.6099999999997</v>
      </c>
      <c r="D2" s="2">
        <v>4665.76</v>
      </c>
      <c r="E2" s="2">
        <v>4705.0200000000004</v>
      </c>
      <c r="F2" s="2">
        <v>4585.37</v>
      </c>
      <c r="G2" s="3">
        <v>290270</v>
      </c>
      <c r="H2" s="2">
        <v>-0.48636152301862801</v>
      </c>
    </row>
    <row r="3" spans="1:8" ht="14.25" customHeight="1" x14ac:dyDescent="0.3">
      <c r="A3" s="5">
        <v>44514</v>
      </c>
      <c r="B3" s="2">
        <v>4625.59</v>
      </c>
      <c r="C3" s="2">
        <v>4667.3100000000004</v>
      </c>
      <c r="D3" s="2">
        <v>4720.5</v>
      </c>
      <c r="E3" s="2">
        <v>4807.16</v>
      </c>
      <c r="F3" s="2">
        <v>4511.96</v>
      </c>
      <c r="G3" s="3">
        <v>634590</v>
      </c>
      <c r="H3" s="2">
        <v>-1.1345366426103556</v>
      </c>
    </row>
    <row r="4" spans="1:8" ht="14.25" customHeight="1" x14ac:dyDescent="0.3">
      <c r="A4" s="5">
        <v>44513</v>
      </c>
      <c r="B4" s="2">
        <v>4644.6099999999997</v>
      </c>
      <c r="C4" s="2">
        <v>4720.87</v>
      </c>
      <c r="D4" s="2">
        <v>4633.9799999999996</v>
      </c>
      <c r="E4" s="2">
        <v>4778.17</v>
      </c>
      <c r="F4" s="2">
        <v>4578.66</v>
      </c>
      <c r="G4" s="3">
        <v>418610</v>
      </c>
      <c r="H4" s="2">
        <v>1.8739628358038285</v>
      </c>
    </row>
    <row r="5" spans="1:8" ht="14.25" customHeight="1" x14ac:dyDescent="0.3">
      <c r="A5" s="5">
        <v>44512</v>
      </c>
      <c r="B5" s="2">
        <v>4667.3100000000004</v>
      </c>
      <c r="C5" s="2">
        <v>4634.03</v>
      </c>
      <c r="D5" s="2">
        <v>4731.83</v>
      </c>
      <c r="E5" s="2">
        <v>4864.0600000000004</v>
      </c>
      <c r="F5" s="2">
        <v>4498.78</v>
      </c>
      <c r="G5" s="3">
        <v>761900</v>
      </c>
      <c r="H5" s="2">
        <v>-2.066853627454921</v>
      </c>
    </row>
    <row r="6" spans="1:8" ht="14.25" customHeight="1" x14ac:dyDescent="0.3">
      <c r="A6" s="5">
        <v>44511</v>
      </c>
      <c r="B6" s="2">
        <v>4720.87</v>
      </c>
      <c r="C6" s="2">
        <v>4731.83</v>
      </c>
      <c r="D6" s="2">
        <v>4808.34</v>
      </c>
      <c r="E6" s="2">
        <v>4836.6899999999996</v>
      </c>
      <c r="F6" s="2">
        <v>4715.43</v>
      </c>
      <c r="G6" s="3">
        <v>437410</v>
      </c>
      <c r="H6" s="2">
        <v>-1.5920122785636781</v>
      </c>
    </row>
    <row r="7" spans="1:8" ht="14.25" customHeight="1" x14ac:dyDescent="0.3">
      <c r="A7" s="5">
        <v>44510</v>
      </c>
      <c r="B7" s="2">
        <v>4634.03</v>
      </c>
      <c r="C7" s="2">
        <v>4808.38</v>
      </c>
      <c r="D7" s="2">
        <v>4612.05</v>
      </c>
      <c r="E7" s="2">
        <v>4822.97</v>
      </c>
      <c r="F7" s="2">
        <v>4612.05</v>
      </c>
      <c r="G7" s="3">
        <v>673210</v>
      </c>
      <c r="H7" s="2">
        <v>4.2566662185661004</v>
      </c>
    </row>
    <row r="8" spans="1:8" ht="14.25" customHeight="1" x14ac:dyDescent="0.3">
      <c r="A8" s="5">
        <v>44509</v>
      </c>
      <c r="B8" s="2">
        <v>4731.83</v>
      </c>
      <c r="C8" s="2">
        <v>4612.0600000000004</v>
      </c>
      <c r="D8" s="2">
        <v>4517.2700000000004</v>
      </c>
      <c r="E8" s="2">
        <v>4634.3900000000003</v>
      </c>
      <c r="F8" s="2">
        <v>4502.7</v>
      </c>
      <c r="G8" s="3">
        <v>337810</v>
      </c>
      <c r="H8" s="2">
        <v>2.0963571643615015</v>
      </c>
    </row>
    <row r="9" spans="1:8" ht="14.25" customHeight="1" x14ac:dyDescent="0.3">
      <c r="A9" s="5">
        <v>44508</v>
      </c>
      <c r="B9" s="2">
        <v>4808.38</v>
      </c>
      <c r="C9" s="2">
        <v>4517.3599999999997</v>
      </c>
      <c r="D9" s="2">
        <v>4475</v>
      </c>
      <c r="E9" s="2">
        <v>4526.75</v>
      </c>
      <c r="F9" s="2">
        <v>4330.29</v>
      </c>
      <c r="G9" s="3">
        <v>442600</v>
      </c>
      <c r="H9" s="2">
        <v>0.94659217877094237</v>
      </c>
    </row>
    <row r="10" spans="1:8" ht="14.25" customHeight="1" x14ac:dyDescent="0.3">
      <c r="A10" s="5">
        <v>44507</v>
      </c>
      <c r="B10" s="2">
        <v>4612.0600000000004</v>
      </c>
      <c r="C10" s="2">
        <v>4475</v>
      </c>
      <c r="D10" s="2">
        <v>4534.96</v>
      </c>
      <c r="E10" s="2">
        <v>4569.3100000000004</v>
      </c>
      <c r="F10" s="2">
        <v>4439.67</v>
      </c>
      <c r="G10" s="3">
        <v>409750</v>
      </c>
      <c r="H10" s="2">
        <v>-1.3254364282233435</v>
      </c>
    </row>
    <row r="11" spans="1:8" ht="14.25" customHeight="1" x14ac:dyDescent="0.3">
      <c r="A11" s="5">
        <v>44506</v>
      </c>
      <c r="B11" s="2">
        <v>4517.3599999999997</v>
      </c>
      <c r="C11" s="2">
        <v>4535.1099999999997</v>
      </c>
      <c r="D11" s="2">
        <v>4601.93</v>
      </c>
      <c r="E11" s="2">
        <v>4604.83</v>
      </c>
      <c r="F11" s="2">
        <v>4421.87</v>
      </c>
      <c r="G11" s="3">
        <v>495860</v>
      </c>
      <c r="H11" s="2">
        <v>-1.4579951805762963</v>
      </c>
    </row>
    <row r="12" spans="1:8" ht="14.25" customHeight="1" x14ac:dyDescent="0.3">
      <c r="A12" s="5">
        <v>44505</v>
      </c>
      <c r="B12" s="2">
        <v>4475</v>
      </c>
      <c r="C12" s="2">
        <v>4602.21</v>
      </c>
      <c r="D12" s="2">
        <v>4586.96</v>
      </c>
      <c r="E12" s="2">
        <v>4661.88</v>
      </c>
      <c r="F12" s="2">
        <v>4458.87</v>
      </c>
      <c r="G12" s="3">
        <v>634680</v>
      </c>
      <c r="H12" s="2">
        <v>0.35215413666632434</v>
      </c>
    </row>
    <row r="13" spans="1:8" ht="14.25" customHeight="1" x14ac:dyDescent="0.3">
      <c r="A13" s="5">
        <v>44504</v>
      </c>
      <c r="B13" s="2">
        <v>4535.1099999999997</v>
      </c>
      <c r="C13" s="2">
        <v>4586.0600000000004</v>
      </c>
      <c r="D13" s="2">
        <v>4320.8500000000004</v>
      </c>
      <c r="E13" s="2">
        <v>4598.38</v>
      </c>
      <c r="F13" s="2">
        <v>4287.3599999999997</v>
      </c>
      <c r="G13" s="3">
        <v>630260</v>
      </c>
      <c r="H13" s="2">
        <v>6.1379126792182097</v>
      </c>
    </row>
    <row r="14" spans="1:8" ht="14.25" customHeight="1" x14ac:dyDescent="0.3">
      <c r="A14" s="5">
        <v>44503</v>
      </c>
      <c r="B14" s="2">
        <v>4602.21</v>
      </c>
      <c r="C14" s="2">
        <v>4320.8500000000004</v>
      </c>
      <c r="D14" s="2">
        <v>4287.41</v>
      </c>
      <c r="E14" s="2">
        <v>4376.9399999999996</v>
      </c>
      <c r="F14" s="2">
        <v>4157.51</v>
      </c>
      <c r="G14" s="3">
        <v>574260</v>
      </c>
      <c r="H14" s="2">
        <v>0.77643228316338342</v>
      </c>
    </row>
    <row r="15" spans="1:8" ht="14.25" customHeight="1" x14ac:dyDescent="0.3">
      <c r="A15" s="5">
        <v>44502</v>
      </c>
      <c r="B15" s="2">
        <v>4586.0600000000004</v>
      </c>
      <c r="C15" s="2">
        <v>4287.5600000000004</v>
      </c>
      <c r="D15" s="2">
        <v>4322</v>
      </c>
      <c r="E15" s="2">
        <v>4393.6099999999997</v>
      </c>
      <c r="F15" s="2">
        <v>4169.4799999999996</v>
      </c>
      <c r="G15" s="3">
        <v>555320</v>
      </c>
      <c r="H15" s="2">
        <v>-0.76585698911041711</v>
      </c>
    </row>
    <row r="16" spans="1:8" ht="14.25" customHeight="1" x14ac:dyDescent="0.3">
      <c r="A16" s="5">
        <v>44501</v>
      </c>
      <c r="B16" s="2">
        <v>4320.8500000000004</v>
      </c>
      <c r="C16" s="2">
        <v>4320.6499999999996</v>
      </c>
      <c r="D16" s="2">
        <v>4413.7</v>
      </c>
      <c r="E16" s="2">
        <v>4428.41</v>
      </c>
      <c r="F16" s="2">
        <v>4250.24</v>
      </c>
      <c r="G16" s="3">
        <v>494870</v>
      </c>
      <c r="H16" s="2">
        <v>-2.108208532523737</v>
      </c>
    </row>
    <row r="17" spans="1:8" ht="14.25" customHeight="1" x14ac:dyDescent="0.3">
      <c r="A17" s="5">
        <v>44500</v>
      </c>
      <c r="B17" s="2">
        <v>4287.5600000000004</v>
      </c>
      <c r="C17" s="2">
        <v>4413.7</v>
      </c>
      <c r="D17" s="2">
        <v>4284.8999999999996</v>
      </c>
      <c r="E17" s="2">
        <v>4458.3</v>
      </c>
      <c r="F17" s="2">
        <v>4268.21</v>
      </c>
      <c r="G17" s="3">
        <v>781570</v>
      </c>
      <c r="H17" s="2">
        <v>3.005904455179822</v>
      </c>
    </row>
    <row r="18" spans="1:8" ht="14.25" customHeight="1" x14ac:dyDescent="0.3">
      <c r="A18" s="5">
        <v>44499</v>
      </c>
      <c r="B18" s="2">
        <v>4320.6499999999996</v>
      </c>
      <c r="C18" s="2">
        <v>4284.8999999999996</v>
      </c>
      <c r="D18" s="2">
        <v>3921.54</v>
      </c>
      <c r="E18" s="2">
        <v>4289.8</v>
      </c>
      <c r="F18" s="2">
        <v>3896.33</v>
      </c>
      <c r="G18" s="3">
        <v>865800</v>
      </c>
      <c r="H18" s="2">
        <v>9.2548821626087108</v>
      </c>
    </row>
    <row r="19" spans="1:8" ht="14.25" customHeight="1" x14ac:dyDescent="0.3">
      <c r="A19" s="5">
        <v>44498</v>
      </c>
      <c r="B19" s="2">
        <v>4413.7</v>
      </c>
      <c r="C19" s="2">
        <v>3921.93</v>
      </c>
      <c r="D19" s="2">
        <v>4130.0600000000004</v>
      </c>
      <c r="E19" s="2">
        <v>4299.6099999999997</v>
      </c>
      <c r="F19" s="2">
        <v>3914.06</v>
      </c>
      <c r="G19" s="3">
        <v>1070000</v>
      </c>
      <c r="H19" s="2">
        <v>-5.0267465147196724</v>
      </c>
    </row>
    <row r="20" spans="1:8" ht="14.25" customHeight="1" x14ac:dyDescent="0.3">
      <c r="A20" s="5">
        <v>44497</v>
      </c>
      <c r="B20" s="2">
        <v>4284.8999999999996</v>
      </c>
      <c r="C20" s="2">
        <v>4129.51</v>
      </c>
      <c r="D20" s="2">
        <v>4219.92</v>
      </c>
      <c r="E20" s="2">
        <v>4291.9799999999996</v>
      </c>
      <c r="F20" s="2">
        <v>4098.1899999999996</v>
      </c>
      <c r="G20" s="3">
        <v>559290</v>
      </c>
      <c r="H20" s="2">
        <v>-2.1424576769227817</v>
      </c>
    </row>
    <row r="21" spans="1:8" ht="14.25" customHeight="1" x14ac:dyDescent="0.3">
      <c r="A21" s="5">
        <v>44496</v>
      </c>
      <c r="B21" s="2">
        <v>3921.93</v>
      </c>
      <c r="C21" s="2">
        <v>4219.92</v>
      </c>
      <c r="D21" s="2">
        <v>4082.68</v>
      </c>
      <c r="E21" s="2">
        <v>4234.76</v>
      </c>
      <c r="F21" s="2">
        <v>4069.94</v>
      </c>
      <c r="G21" s="3">
        <v>481410</v>
      </c>
      <c r="H21" s="2">
        <v>3.3584794748701845</v>
      </c>
    </row>
    <row r="22" spans="1:8" ht="14.25" customHeight="1" x14ac:dyDescent="0.3">
      <c r="A22" s="5">
        <v>44495</v>
      </c>
      <c r="B22" s="2">
        <v>4129.51</v>
      </c>
      <c r="C22" s="2">
        <v>4082.8</v>
      </c>
      <c r="D22" s="2">
        <v>4168.8</v>
      </c>
      <c r="E22" s="2">
        <v>4184</v>
      </c>
      <c r="F22" s="2">
        <v>3965.84</v>
      </c>
      <c r="G22" s="3">
        <v>507630</v>
      </c>
      <c r="H22" s="2">
        <v>-2.0641184019573786</v>
      </c>
    </row>
    <row r="23" spans="1:8" ht="14.25" customHeight="1" x14ac:dyDescent="0.3">
      <c r="A23" s="5">
        <v>44494</v>
      </c>
      <c r="B23" s="2">
        <v>4219.92</v>
      </c>
      <c r="C23" s="2">
        <v>4168.8500000000004</v>
      </c>
      <c r="D23" s="2">
        <v>3970.94</v>
      </c>
      <c r="E23" s="2">
        <v>4169.33</v>
      </c>
      <c r="F23" s="2">
        <v>3938.79</v>
      </c>
      <c r="G23" s="3">
        <v>487030</v>
      </c>
      <c r="H23" s="2">
        <v>4.9839584581988214</v>
      </c>
    </row>
    <row r="24" spans="1:8" ht="14.25" customHeight="1" x14ac:dyDescent="0.3">
      <c r="A24" s="5">
        <v>44493</v>
      </c>
      <c r="B24" s="2">
        <v>4082.8</v>
      </c>
      <c r="C24" s="2">
        <v>3970.94</v>
      </c>
      <c r="D24" s="2">
        <v>4053.89</v>
      </c>
      <c r="E24" s="2">
        <v>4164.1099999999997</v>
      </c>
      <c r="F24" s="2">
        <v>3896.4</v>
      </c>
      <c r="G24" s="3">
        <v>654770</v>
      </c>
      <c r="H24" s="2">
        <v>-2.0527063559405598</v>
      </c>
    </row>
    <row r="25" spans="1:8" ht="14.25" customHeight="1" x14ac:dyDescent="0.3">
      <c r="A25" s="5">
        <v>44492</v>
      </c>
      <c r="B25" s="2">
        <v>4168.8500000000004</v>
      </c>
      <c r="C25" s="2">
        <v>4054.16</v>
      </c>
      <c r="D25" s="2">
        <v>4160.51</v>
      </c>
      <c r="E25" s="2">
        <v>4366.91</v>
      </c>
      <c r="F25" s="2">
        <v>4029.48</v>
      </c>
      <c r="G25" s="3">
        <v>1140000</v>
      </c>
      <c r="H25" s="2">
        <v>-2.5416537456519395</v>
      </c>
    </row>
    <row r="26" spans="1:8" ht="14.25" customHeight="1" x14ac:dyDescent="0.3">
      <c r="A26" s="5">
        <v>44491</v>
      </c>
      <c r="B26" s="2">
        <v>3970.94</v>
      </c>
      <c r="C26" s="2">
        <v>4159.8900000000003</v>
      </c>
      <c r="D26" s="2">
        <v>3876.76</v>
      </c>
      <c r="E26" s="2">
        <v>4168.12</v>
      </c>
      <c r="F26" s="2">
        <v>3830.26</v>
      </c>
      <c r="G26" s="3">
        <v>752030</v>
      </c>
      <c r="H26" s="2">
        <v>7.3027099809635869</v>
      </c>
    </row>
    <row r="27" spans="1:8" ht="14.25" customHeight="1" x14ac:dyDescent="0.3">
      <c r="A27" s="5">
        <v>44490</v>
      </c>
      <c r="B27" s="2">
        <v>4054.16</v>
      </c>
      <c r="C27" s="2">
        <v>3876.78</v>
      </c>
      <c r="D27" s="2">
        <v>3745.46</v>
      </c>
      <c r="E27" s="2">
        <v>3884.34</v>
      </c>
      <c r="F27" s="2">
        <v>3733.78</v>
      </c>
      <c r="G27" s="3">
        <v>488600</v>
      </c>
      <c r="H27" s="2">
        <v>3.4470060838937</v>
      </c>
    </row>
    <row r="28" spans="1:8" ht="14.25" customHeight="1" x14ac:dyDescent="0.3">
      <c r="A28" s="5">
        <v>44489</v>
      </c>
      <c r="B28" s="2">
        <v>4159.8900000000003</v>
      </c>
      <c r="C28" s="2">
        <v>3747.6</v>
      </c>
      <c r="D28" s="2">
        <v>3848.64</v>
      </c>
      <c r="E28" s="2">
        <v>3892.01</v>
      </c>
      <c r="F28" s="2">
        <v>3685.82</v>
      </c>
      <c r="G28" s="3">
        <v>578210</v>
      </c>
      <c r="H28" s="2">
        <v>-2.5450725138929675</v>
      </c>
    </row>
    <row r="29" spans="1:8" ht="14.25" customHeight="1" x14ac:dyDescent="0.3">
      <c r="A29" s="5">
        <v>44488</v>
      </c>
      <c r="B29" s="2">
        <v>3876.78</v>
      </c>
      <c r="C29" s="2">
        <v>3845.47</v>
      </c>
      <c r="D29" s="2">
        <v>3827.55</v>
      </c>
      <c r="E29" s="2">
        <v>3917.56</v>
      </c>
      <c r="F29" s="2">
        <v>3664.63</v>
      </c>
      <c r="G29" s="3">
        <v>543520</v>
      </c>
      <c r="H29" s="2">
        <v>0.46818460895349812</v>
      </c>
    </row>
    <row r="30" spans="1:8" ht="14.25" customHeight="1" x14ac:dyDescent="0.3">
      <c r="A30" s="5">
        <v>44487</v>
      </c>
      <c r="B30" s="2">
        <v>3747.6</v>
      </c>
      <c r="C30" s="2">
        <v>3827.55</v>
      </c>
      <c r="D30" s="2">
        <v>3869.05</v>
      </c>
      <c r="E30" s="2">
        <v>3967.43</v>
      </c>
      <c r="F30" s="2">
        <v>3804.55</v>
      </c>
      <c r="G30" s="3">
        <v>527610</v>
      </c>
      <c r="H30" s="2">
        <v>-1.0176110062323802</v>
      </c>
    </row>
    <row r="31" spans="1:8" ht="14.25" customHeight="1" x14ac:dyDescent="0.3">
      <c r="A31" s="5">
        <v>44486</v>
      </c>
      <c r="B31" s="2">
        <v>3845.47</v>
      </c>
      <c r="C31" s="2">
        <v>3866.9</v>
      </c>
      <c r="D31" s="2">
        <v>3790.34</v>
      </c>
      <c r="E31" s="2">
        <v>3904.91</v>
      </c>
      <c r="F31" s="2">
        <v>3735.21</v>
      </c>
      <c r="G31" s="3">
        <v>721140</v>
      </c>
      <c r="H31" s="2">
        <v>2.0179875000329841</v>
      </c>
    </row>
    <row r="32" spans="1:8" ht="14.25" customHeight="1" x14ac:dyDescent="0.3">
      <c r="A32" s="5">
        <v>44485</v>
      </c>
      <c r="B32" s="2">
        <v>3827.55</v>
      </c>
      <c r="C32" s="2">
        <v>3790.41</v>
      </c>
      <c r="D32" s="2">
        <v>3607.36</v>
      </c>
      <c r="E32" s="2">
        <v>3820.47</v>
      </c>
      <c r="F32" s="2">
        <v>3588.24</v>
      </c>
      <c r="G32" s="3">
        <v>697090</v>
      </c>
      <c r="H32" s="2">
        <v>5.0766782728260527</v>
      </c>
    </row>
    <row r="33" spans="1:8" ht="14.25" customHeight="1" x14ac:dyDescent="0.3">
      <c r="A33" s="5">
        <v>44484</v>
      </c>
      <c r="B33" s="2">
        <v>3866.9</v>
      </c>
      <c r="C33" s="2">
        <v>3607.28</v>
      </c>
      <c r="D33" s="2">
        <v>3491.08</v>
      </c>
      <c r="E33" s="2">
        <v>3612.04</v>
      </c>
      <c r="F33" s="2">
        <v>3416</v>
      </c>
      <c r="G33" s="3">
        <v>557180</v>
      </c>
      <c r="H33" s="2">
        <v>3.3634201553053127</v>
      </c>
    </row>
    <row r="34" spans="1:8" ht="14.25" customHeight="1" x14ac:dyDescent="0.3">
      <c r="A34" s="5">
        <v>44483</v>
      </c>
      <c r="B34" s="2">
        <v>3790.41</v>
      </c>
      <c r="C34" s="2">
        <v>3489.9</v>
      </c>
      <c r="D34" s="2">
        <v>3541.49</v>
      </c>
      <c r="E34" s="2">
        <v>3545.35</v>
      </c>
      <c r="F34" s="2">
        <v>3404.49</v>
      </c>
      <c r="G34" s="3">
        <v>609890</v>
      </c>
      <c r="H34" s="2">
        <v>-1.5559680231082085</v>
      </c>
    </row>
    <row r="35" spans="1:8" ht="14.25" customHeight="1" x14ac:dyDescent="0.3">
      <c r="A35" s="5">
        <v>44482</v>
      </c>
      <c r="B35" s="2">
        <v>3607.28</v>
      </c>
      <c r="C35" s="2">
        <v>3545.06</v>
      </c>
      <c r="D35" s="2">
        <v>3414.93</v>
      </c>
      <c r="E35" s="2">
        <v>3622.53</v>
      </c>
      <c r="F35" s="2">
        <v>3381.43</v>
      </c>
      <c r="G35" s="3">
        <v>683240</v>
      </c>
      <c r="H35" s="2">
        <v>3.8075800212589566</v>
      </c>
    </row>
    <row r="36" spans="1:8" ht="14.25" customHeight="1" x14ac:dyDescent="0.3">
      <c r="A36" s="5">
        <v>44481</v>
      </c>
      <c r="B36" s="2">
        <v>3489.9</v>
      </c>
      <c r="C36" s="2">
        <v>3415.03</v>
      </c>
      <c r="D36" s="2">
        <v>3574.52</v>
      </c>
      <c r="E36" s="2">
        <v>3599.18</v>
      </c>
      <c r="F36" s="2">
        <v>3409.22</v>
      </c>
      <c r="G36" s="3">
        <v>767490</v>
      </c>
      <c r="H36" s="2">
        <v>-4.4533042359129213</v>
      </c>
    </row>
    <row r="37" spans="1:8" ht="14.25" customHeight="1" x14ac:dyDescent="0.3">
      <c r="A37" s="5">
        <v>44480</v>
      </c>
      <c r="B37" s="2">
        <v>3545.06</v>
      </c>
      <c r="C37" s="2">
        <v>3574.2</v>
      </c>
      <c r="D37" s="2">
        <v>3559.96</v>
      </c>
      <c r="E37" s="2">
        <v>3626.11</v>
      </c>
      <c r="F37" s="2">
        <v>3541.4</v>
      </c>
      <c r="G37" s="3">
        <v>464110</v>
      </c>
      <c r="H37" s="2">
        <v>0.41523619016580637</v>
      </c>
    </row>
    <row r="38" spans="1:8" ht="14.25" customHeight="1" x14ac:dyDescent="0.3">
      <c r="A38" s="5">
        <v>44479</v>
      </c>
      <c r="B38" s="2">
        <v>3415.03</v>
      </c>
      <c r="C38" s="2">
        <v>3559.42</v>
      </c>
      <c r="D38" s="2">
        <v>3586.91</v>
      </c>
      <c r="E38" s="2">
        <v>3668.35</v>
      </c>
      <c r="F38" s="2">
        <v>3537.24</v>
      </c>
      <c r="G38" s="3">
        <v>681740</v>
      </c>
      <c r="H38" s="2">
        <v>-0.74121583937534652</v>
      </c>
    </row>
    <row r="39" spans="1:8" ht="14.25" customHeight="1" x14ac:dyDescent="0.3">
      <c r="A39" s="5">
        <v>44478</v>
      </c>
      <c r="B39" s="2">
        <v>3574.2</v>
      </c>
      <c r="C39" s="2">
        <v>3586</v>
      </c>
      <c r="D39" s="2">
        <v>3575.43</v>
      </c>
      <c r="E39" s="2">
        <v>3650.18</v>
      </c>
      <c r="F39" s="2">
        <v>3473.47</v>
      </c>
      <c r="G39" s="3">
        <v>826290</v>
      </c>
      <c r="H39" s="2">
        <v>0.29618980760248881</v>
      </c>
    </row>
    <row r="40" spans="1:8" ht="14.25" customHeight="1" x14ac:dyDescent="0.3">
      <c r="A40" s="5">
        <v>44477</v>
      </c>
      <c r="B40" s="2">
        <v>3559.42</v>
      </c>
      <c r="C40" s="2">
        <v>3575.41</v>
      </c>
      <c r="D40" s="2">
        <v>3515.35</v>
      </c>
      <c r="E40" s="2">
        <v>3627.19</v>
      </c>
      <c r="F40" s="2">
        <v>3345.56</v>
      </c>
      <c r="G40" s="3">
        <v>1050000</v>
      </c>
      <c r="H40" s="2">
        <v>1.6532755610901564</v>
      </c>
    </row>
    <row r="41" spans="1:8" ht="14.25" customHeight="1" x14ac:dyDescent="0.3">
      <c r="A41" s="5">
        <v>44476</v>
      </c>
      <c r="B41" s="2">
        <v>3586</v>
      </c>
      <c r="C41" s="2">
        <v>3517.26</v>
      </c>
      <c r="D41" s="2">
        <v>3383.32</v>
      </c>
      <c r="E41" s="2">
        <v>3540.83</v>
      </c>
      <c r="F41" s="2">
        <v>3365.28</v>
      </c>
      <c r="G41" s="3">
        <v>663880</v>
      </c>
      <c r="H41" s="2">
        <v>3.9717402228856935</v>
      </c>
    </row>
    <row r="42" spans="1:8" ht="14.25" customHeight="1" x14ac:dyDescent="0.3">
      <c r="A42" s="5">
        <v>44475</v>
      </c>
      <c r="B42" s="2">
        <v>3575.41</v>
      </c>
      <c r="C42" s="2">
        <v>3382.9</v>
      </c>
      <c r="D42" s="2">
        <v>3417.26</v>
      </c>
      <c r="E42" s="2">
        <v>3436.34</v>
      </c>
      <c r="F42" s="2">
        <v>3273.22</v>
      </c>
      <c r="G42" s="3">
        <v>826830</v>
      </c>
      <c r="H42" s="2">
        <v>-1.0078013893847277</v>
      </c>
    </row>
    <row r="43" spans="1:8" ht="14.25" customHeight="1" x14ac:dyDescent="0.3">
      <c r="A43" s="5">
        <v>44474</v>
      </c>
      <c r="B43" s="2">
        <v>3517.26</v>
      </c>
      <c r="C43" s="2">
        <v>3417.34</v>
      </c>
      <c r="D43" s="2">
        <v>3388.83</v>
      </c>
      <c r="E43" s="2">
        <v>3485.48</v>
      </c>
      <c r="F43" s="2">
        <v>3346.63</v>
      </c>
      <c r="G43" s="3">
        <v>642590</v>
      </c>
      <c r="H43" s="2">
        <v>0.83712750481710807</v>
      </c>
    </row>
    <row r="44" spans="1:8" ht="14.25" customHeight="1" x14ac:dyDescent="0.3">
      <c r="A44" s="5">
        <v>44473</v>
      </c>
      <c r="B44" s="2">
        <v>3382.9</v>
      </c>
      <c r="C44" s="2">
        <v>3388.97</v>
      </c>
      <c r="D44" s="2">
        <v>3309.14</v>
      </c>
      <c r="E44" s="2">
        <v>3467.95</v>
      </c>
      <c r="F44" s="2">
        <v>3265.97</v>
      </c>
      <c r="G44" s="3">
        <v>778150</v>
      </c>
      <c r="H44" s="2">
        <v>2.4127187508499119</v>
      </c>
    </row>
    <row r="45" spans="1:8" ht="14.25" customHeight="1" x14ac:dyDescent="0.3">
      <c r="A45" s="5">
        <v>44472</v>
      </c>
      <c r="B45" s="2">
        <v>3417.34</v>
      </c>
      <c r="C45" s="2">
        <v>3309.13</v>
      </c>
      <c r="D45" s="2">
        <v>2999.86</v>
      </c>
      <c r="E45" s="2">
        <v>3329.32</v>
      </c>
      <c r="F45" s="2">
        <v>2972.75</v>
      </c>
      <c r="G45" s="3">
        <v>1140000</v>
      </c>
      <c r="H45" s="2">
        <v>10.282644413265389</v>
      </c>
    </row>
    <row r="46" spans="1:8" ht="14.25" customHeight="1" x14ac:dyDescent="0.3">
      <c r="A46" s="5">
        <v>44471</v>
      </c>
      <c r="B46" s="2">
        <v>3388.97</v>
      </c>
      <c r="C46" s="2">
        <v>3000.59</v>
      </c>
      <c r="D46" s="2">
        <v>2851.06</v>
      </c>
      <c r="E46" s="2">
        <v>3047.08</v>
      </c>
      <c r="F46" s="2">
        <v>2837.68</v>
      </c>
      <c r="G46" s="3">
        <v>968230</v>
      </c>
      <c r="H46" s="2">
        <v>5.2284762405751408</v>
      </c>
    </row>
    <row r="47" spans="1:8" ht="14.25" customHeight="1" x14ac:dyDescent="0.3">
      <c r="A47" s="5">
        <v>44470</v>
      </c>
      <c r="B47" s="2">
        <v>3309.13</v>
      </c>
      <c r="C47" s="2">
        <v>2851.5</v>
      </c>
      <c r="D47" s="2">
        <v>2807.15</v>
      </c>
      <c r="E47" s="2">
        <v>2948.5</v>
      </c>
      <c r="F47" s="2">
        <v>2784.66</v>
      </c>
      <c r="G47" s="3">
        <v>728860</v>
      </c>
      <c r="H47" s="2">
        <v>1.5751902197144494</v>
      </c>
    </row>
    <row r="48" spans="1:8" ht="14.25" customHeight="1" x14ac:dyDescent="0.3">
      <c r="A48" s="5">
        <v>44469</v>
      </c>
      <c r="B48" s="2">
        <v>3000.59</v>
      </c>
      <c r="C48" s="2">
        <v>2807.28</v>
      </c>
      <c r="D48" s="2">
        <v>2926.04</v>
      </c>
      <c r="E48" s="2">
        <v>2969.18</v>
      </c>
      <c r="F48" s="2">
        <v>2791.42</v>
      </c>
      <c r="G48" s="3">
        <v>896280</v>
      </c>
      <c r="H48" s="2">
        <v>-4.0652851440756601</v>
      </c>
    </row>
    <row r="49" spans="1:8" ht="14.25" customHeight="1" x14ac:dyDescent="0.3">
      <c r="A49" s="5">
        <v>44468</v>
      </c>
      <c r="B49" s="2">
        <v>2851.5</v>
      </c>
      <c r="C49" s="2">
        <v>2926.24</v>
      </c>
      <c r="D49" s="2">
        <v>3061.86</v>
      </c>
      <c r="E49" s="2">
        <v>3163.86</v>
      </c>
      <c r="F49" s="2">
        <v>2926.24</v>
      </c>
      <c r="G49" s="3">
        <v>865300</v>
      </c>
      <c r="H49" s="2">
        <v>-4.4808079621088366</v>
      </c>
    </row>
    <row r="50" spans="1:8" ht="14.25" customHeight="1" x14ac:dyDescent="0.3">
      <c r="A50" s="5">
        <v>44467</v>
      </c>
      <c r="B50" s="2">
        <v>2807.28</v>
      </c>
      <c r="C50" s="2">
        <v>3063.51</v>
      </c>
      <c r="D50" s="2">
        <v>2922.47</v>
      </c>
      <c r="E50" s="2">
        <v>3113.65</v>
      </c>
      <c r="F50" s="2">
        <v>2740.12</v>
      </c>
      <c r="G50" s="3">
        <v>1330000</v>
      </c>
      <c r="H50" s="2">
        <v>4.8231852320747306</v>
      </c>
    </row>
    <row r="51" spans="1:8" ht="14.25" customHeight="1" x14ac:dyDescent="0.3">
      <c r="A51" s="5">
        <v>44466</v>
      </c>
      <c r="B51" s="2">
        <v>2926.24</v>
      </c>
      <c r="C51" s="2">
        <v>2922.55</v>
      </c>
      <c r="D51" s="2">
        <v>2928.59</v>
      </c>
      <c r="E51" s="2">
        <v>2965.48</v>
      </c>
      <c r="F51" s="2">
        <v>2812.7</v>
      </c>
      <c r="G51" s="3">
        <v>975490</v>
      </c>
      <c r="H51" s="2">
        <v>-0.20556107588345102</v>
      </c>
    </row>
    <row r="52" spans="1:8" ht="14.25" customHeight="1" x14ac:dyDescent="0.3">
      <c r="A52" s="5">
        <v>44465</v>
      </c>
      <c r="B52" s="2">
        <v>3063.51</v>
      </c>
      <c r="C52" s="2">
        <v>2928.57</v>
      </c>
      <c r="D52" s="2">
        <v>3152.92</v>
      </c>
      <c r="E52" s="2">
        <v>3158.38</v>
      </c>
      <c r="F52" s="2">
        <v>2740.06</v>
      </c>
      <c r="G52" s="3">
        <v>1740000</v>
      </c>
      <c r="H52" s="2">
        <v>-7.115626149727869</v>
      </c>
    </row>
    <row r="53" spans="1:8" ht="14.25" customHeight="1" x14ac:dyDescent="0.3">
      <c r="A53" s="5">
        <v>44464</v>
      </c>
      <c r="B53" s="2">
        <v>2922.55</v>
      </c>
      <c r="C53" s="2">
        <v>3152.92</v>
      </c>
      <c r="D53" s="2">
        <v>3077.8</v>
      </c>
      <c r="E53" s="2">
        <v>3173</v>
      </c>
      <c r="F53" s="2">
        <v>3035.96</v>
      </c>
      <c r="G53" s="3">
        <v>841540</v>
      </c>
      <c r="H53" s="2">
        <v>2.441370078433152</v>
      </c>
    </row>
    <row r="54" spans="1:8" ht="14.25" customHeight="1" x14ac:dyDescent="0.3">
      <c r="A54" s="5">
        <v>44463</v>
      </c>
      <c r="B54" s="2">
        <v>2928.57</v>
      </c>
      <c r="C54" s="2">
        <v>3077.78</v>
      </c>
      <c r="D54" s="2">
        <v>2764.71</v>
      </c>
      <c r="E54" s="2">
        <v>3087.97</v>
      </c>
      <c r="F54" s="2">
        <v>2740.58</v>
      </c>
      <c r="G54" s="3">
        <v>1190000</v>
      </c>
      <c r="H54" s="2">
        <v>11.452388539644842</v>
      </c>
    </row>
    <row r="55" spans="1:8" ht="14.25" customHeight="1" x14ac:dyDescent="0.3">
      <c r="A55" s="5">
        <v>44462</v>
      </c>
      <c r="B55" s="2">
        <v>3152.92</v>
      </c>
      <c r="C55" s="2">
        <v>2761.52</v>
      </c>
      <c r="D55" s="2">
        <v>2976.7</v>
      </c>
      <c r="E55" s="2">
        <v>3101.88</v>
      </c>
      <c r="F55" s="2">
        <v>2659.71</v>
      </c>
      <c r="G55" s="3">
        <v>1790000</v>
      </c>
      <c r="H55" s="2">
        <v>-7.2085482434770993</v>
      </c>
    </row>
    <row r="56" spans="1:8" ht="14.25" customHeight="1" x14ac:dyDescent="0.3">
      <c r="A56" s="5">
        <v>44461</v>
      </c>
      <c r="B56" s="2">
        <v>3077.78</v>
      </c>
      <c r="C56" s="2">
        <v>2976.05</v>
      </c>
      <c r="D56" s="2">
        <v>3328.49</v>
      </c>
      <c r="E56" s="2">
        <v>3344.04</v>
      </c>
      <c r="F56" s="2">
        <v>2931.64</v>
      </c>
      <c r="G56" s="3">
        <v>1720000</v>
      </c>
      <c r="H56" s="2">
        <v>-10.605505358773481</v>
      </c>
    </row>
    <row r="57" spans="1:8" ht="14.25" customHeight="1" x14ac:dyDescent="0.3">
      <c r="A57" s="5">
        <v>44460</v>
      </c>
      <c r="B57" s="2">
        <v>2761.52</v>
      </c>
      <c r="C57" s="2">
        <v>3329.12</v>
      </c>
      <c r="D57" s="2">
        <v>3435.92</v>
      </c>
      <c r="E57" s="2">
        <v>3455.67</v>
      </c>
      <c r="F57" s="2">
        <v>3282.85</v>
      </c>
      <c r="G57" s="3">
        <v>614000</v>
      </c>
      <c r="H57" s="2">
        <v>-3.1097477568197602</v>
      </c>
    </row>
    <row r="58" spans="1:8" ht="14.25" customHeight="1" x14ac:dyDescent="0.3">
      <c r="A58" s="5">
        <v>44459</v>
      </c>
      <c r="B58" s="2">
        <v>2976.05</v>
      </c>
      <c r="C58" s="2">
        <v>3435.97</v>
      </c>
      <c r="D58" s="2">
        <v>3398.55</v>
      </c>
      <c r="E58" s="2">
        <v>3539.5</v>
      </c>
      <c r="F58" s="2">
        <v>3371.33</v>
      </c>
      <c r="G58" s="3">
        <v>600190</v>
      </c>
      <c r="H58" s="2">
        <v>1.0980830623924118</v>
      </c>
    </row>
    <row r="59" spans="1:8" ht="14.25" customHeight="1" x14ac:dyDescent="0.3">
      <c r="A59" s="5">
        <v>44458</v>
      </c>
      <c r="B59" s="2">
        <v>3329.12</v>
      </c>
      <c r="C59" s="2">
        <v>3398.65</v>
      </c>
      <c r="D59" s="2">
        <v>3569.92</v>
      </c>
      <c r="E59" s="2">
        <v>3592.2</v>
      </c>
      <c r="F59" s="2">
        <v>3352.32</v>
      </c>
      <c r="G59" s="3">
        <v>748100</v>
      </c>
      <c r="H59" s="2">
        <v>-4.784517415945956</v>
      </c>
    </row>
    <row r="60" spans="1:8" ht="14.25" customHeight="1" x14ac:dyDescent="0.3">
      <c r="A60" s="5">
        <v>44457</v>
      </c>
      <c r="B60" s="2">
        <v>3435.97</v>
      </c>
      <c r="C60" s="2">
        <v>3569.43</v>
      </c>
      <c r="D60" s="2">
        <v>3612.23</v>
      </c>
      <c r="E60" s="2">
        <v>3672.68</v>
      </c>
      <c r="F60" s="2">
        <v>3488.53</v>
      </c>
      <c r="G60" s="3">
        <v>195790</v>
      </c>
      <c r="H60" s="2">
        <v>-1.1758354328746714</v>
      </c>
    </row>
    <row r="61" spans="1:8" ht="14.25" customHeight="1" x14ac:dyDescent="0.3">
      <c r="A61" s="5">
        <v>44456</v>
      </c>
      <c r="B61" s="2">
        <v>3398.65</v>
      </c>
      <c r="C61" s="2">
        <v>3611.9</v>
      </c>
      <c r="D61" s="2">
        <v>3430.36</v>
      </c>
      <c r="E61" s="2">
        <v>3612.29</v>
      </c>
      <c r="F61" s="2">
        <v>3361.63</v>
      </c>
      <c r="G61" s="3">
        <v>790270</v>
      </c>
      <c r="H61" s="2">
        <v>5.3379101569905023</v>
      </c>
    </row>
    <row r="62" spans="1:8" ht="14.25" customHeight="1" x14ac:dyDescent="0.3">
      <c r="A62" s="5">
        <v>44455</v>
      </c>
      <c r="B62" s="2">
        <v>3569.43</v>
      </c>
      <c r="C62" s="2">
        <v>3428.87</v>
      </c>
      <c r="D62" s="2">
        <v>3284.65</v>
      </c>
      <c r="E62" s="2">
        <v>3428.87</v>
      </c>
      <c r="F62" s="2">
        <v>3270.91</v>
      </c>
      <c r="G62" s="3">
        <v>720340</v>
      </c>
      <c r="H62" s="2">
        <v>4.3948583050186913</v>
      </c>
    </row>
    <row r="63" spans="1:8" ht="14.25" customHeight="1" x14ac:dyDescent="0.3">
      <c r="A63" s="5">
        <v>44454</v>
      </c>
      <c r="B63" s="2">
        <v>3611.9</v>
      </c>
      <c r="C63" s="2">
        <v>3284.52</v>
      </c>
      <c r="D63" s="2">
        <v>3408.17</v>
      </c>
      <c r="E63" s="2">
        <v>3429.24</v>
      </c>
      <c r="F63" s="2">
        <v>3118.66</v>
      </c>
      <c r="G63" s="3">
        <v>1340000</v>
      </c>
      <c r="H63" s="2">
        <v>-3.6311570645604294</v>
      </c>
    </row>
    <row r="64" spans="1:8" ht="14.25" customHeight="1" x14ac:dyDescent="0.3">
      <c r="A64" s="5">
        <v>44453</v>
      </c>
      <c r="B64" s="2">
        <v>3428.87</v>
      </c>
      <c r="C64" s="2">
        <v>3408.28</v>
      </c>
      <c r="D64" s="2">
        <v>3267.33</v>
      </c>
      <c r="E64" s="2">
        <v>3469.5</v>
      </c>
      <c r="F64" s="2">
        <v>3231.87</v>
      </c>
      <c r="G64" s="3">
        <v>805970</v>
      </c>
      <c r="H64" s="2">
        <v>4.3139199285043226</v>
      </c>
    </row>
    <row r="65" spans="1:8" ht="14.25" customHeight="1" x14ac:dyDescent="0.3">
      <c r="A65" s="5">
        <v>44452</v>
      </c>
      <c r="B65" s="2">
        <v>3284.52</v>
      </c>
      <c r="C65" s="2">
        <v>3267.33</v>
      </c>
      <c r="D65" s="2">
        <v>3209.37</v>
      </c>
      <c r="E65" s="2">
        <v>3345.37</v>
      </c>
      <c r="F65" s="2">
        <v>3202.41</v>
      </c>
      <c r="G65" s="3">
        <v>732950</v>
      </c>
      <c r="H65" s="2">
        <v>1.8726206399835357</v>
      </c>
    </row>
    <row r="66" spans="1:8" ht="14.25" customHeight="1" x14ac:dyDescent="0.3">
      <c r="A66" s="5">
        <v>44451</v>
      </c>
      <c r="B66" s="2">
        <v>3408.28</v>
      </c>
      <c r="C66" s="2">
        <v>3207.27</v>
      </c>
      <c r="D66" s="2">
        <v>3423.87</v>
      </c>
      <c r="E66" s="2">
        <v>3512.9</v>
      </c>
      <c r="F66" s="2">
        <v>3156.28</v>
      </c>
      <c r="G66" s="3">
        <v>1210000</v>
      </c>
      <c r="H66" s="2">
        <v>-6.3163244740047553</v>
      </c>
    </row>
    <row r="67" spans="1:8" ht="14.25" customHeight="1" x14ac:dyDescent="0.3">
      <c r="A67" s="5">
        <v>44450</v>
      </c>
      <c r="B67" s="2">
        <v>3267.33</v>
      </c>
      <c r="C67" s="2">
        <v>3423.51</v>
      </c>
      <c r="D67" s="2">
        <v>3498.92</v>
      </c>
      <c r="E67" s="2">
        <v>3564.3</v>
      </c>
      <c r="F67" s="2">
        <v>3395.94</v>
      </c>
      <c r="G67" s="3">
        <v>1090000</v>
      </c>
      <c r="H67" s="2">
        <v>-2.0482961860890874</v>
      </c>
    </row>
    <row r="68" spans="1:8" ht="14.25" customHeight="1" x14ac:dyDescent="0.3">
      <c r="A68" s="5">
        <v>44449</v>
      </c>
      <c r="B68" s="2">
        <v>3207.27</v>
      </c>
      <c r="C68" s="2">
        <v>3495.1</v>
      </c>
      <c r="D68" s="2">
        <v>3424.35</v>
      </c>
      <c r="E68" s="2">
        <v>3557.67</v>
      </c>
      <c r="F68" s="2">
        <v>3221.6</v>
      </c>
      <c r="G68" s="3">
        <v>780680</v>
      </c>
      <c r="H68" s="2">
        <v>2.1027600551543628</v>
      </c>
    </row>
    <row r="69" spans="1:8" ht="14.25" customHeight="1" x14ac:dyDescent="0.3">
      <c r="A69" s="5">
        <v>44448</v>
      </c>
      <c r="B69" s="2">
        <v>3423.51</v>
      </c>
      <c r="C69" s="2">
        <v>3423.12</v>
      </c>
      <c r="D69" s="2">
        <v>3926.84</v>
      </c>
      <c r="E69" s="2">
        <v>3945.79</v>
      </c>
      <c r="F69" s="2">
        <v>3061.3</v>
      </c>
      <c r="G69" s="3">
        <v>2470000</v>
      </c>
      <c r="H69" s="2">
        <v>-12.835830016729437</v>
      </c>
    </row>
    <row r="70" spans="1:8" ht="14.25" customHeight="1" x14ac:dyDescent="0.3">
      <c r="A70" s="5">
        <v>44447</v>
      </c>
      <c r="B70" s="2">
        <v>3495.1</v>
      </c>
      <c r="C70" s="2">
        <v>3927.21</v>
      </c>
      <c r="D70" s="2">
        <v>3950.2</v>
      </c>
      <c r="E70" s="2">
        <v>3968.2</v>
      </c>
      <c r="F70" s="2">
        <v>3867.55</v>
      </c>
      <c r="G70" s="3">
        <v>764560</v>
      </c>
      <c r="H70" s="2">
        <v>-0.59256521761140923</v>
      </c>
    </row>
    <row r="71" spans="1:8" ht="14.25" customHeight="1" x14ac:dyDescent="0.3">
      <c r="A71" s="5">
        <v>44446</v>
      </c>
      <c r="B71" s="2">
        <v>3423.12</v>
      </c>
      <c r="C71" s="2">
        <v>3950.62</v>
      </c>
      <c r="D71" s="2">
        <v>3885.4</v>
      </c>
      <c r="E71" s="2">
        <v>3981.22</v>
      </c>
      <c r="F71" s="2">
        <v>3834.74</v>
      </c>
      <c r="G71" s="3">
        <v>714160</v>
      </c>
      <c r="H71" s="2">
        <v>1.6898457388345365</v>
      </c>
    </row>
    <row r="72" spans="1:8" ht="14.25" customHeight="1" x14ac:dyDescent="0.3">
      <c r="A72" s="5">
        <v>44445</v>
      </c>
      <c r="B72" s="2">
        <v>3927.21</v>
      </c>
      <c r="C72" s="2">
        <v>3884.97</v>
      </c>
      <c r="D72" s="2">
        <v>3938.45</v>
      </c>
      <c r="E72" s="2">
        <v>3968.33</v>
      </c>
      <c r="F72" s="2">
        <v>3844.07</v>
      </c>
      <c r="G72" s="3">
        <v>672530</v>
      </c>
      <c r="H72" s="2">
        <v>-1.3037657286429649</v>
      </c>
    </row>
    <row r="73" spans="1:8" ht="14.25" customHeight="1" x14ac:dyDescent="0.3">
      <c r="A73" s="5">
        <v>44444</v>
      </c>
      <c r="B73" s="2">
        <v>3950.62</v>
      </c>
      <c r="C73" s="2">
        <v>3936.29</v>
      </c>
      <c r="D73" s="2">
        <v>3785.85</v>
      </c>
      <c r="E73" s="2">
        <v>4024.89</v>
      </c>
      <c r="F73" s="2">
        <v>3715.97</v>
      </c>
      <c r="G73" s="3">
        <v>1200000</v>
      </c>
      <c r="H73" s="2">
        <v>3.9644074914359795</v>
      </c>
    </row>
    <row r="74" spans="1:8" ht="14.25" customHeight="1" x14ac:dyDescent="0.3">
      <c r="A74" s="5">
        <v>44443</v>
      </c>
      <c r="B74" s="2">
        <v>3884.97</v>
      </c>
      <c r="C74" s="2">
        <v>3786.19</v>
      </c>
      <c r="D74" s="2">
        <v>3826.9</v>
      </c>
      <c r="E74" s="2">
        <v>3833.89</v>
      </c>
      <c r="F74" s="2">
        <v>3723.42</v>
      </c>
      <c r="G74" s="3">
        <v>928700</v>
      </c>
      <c r="H74" s="2">
        <v>-1.2142780733315408</v>
      </c>
    </row>
    <row r="75" spans="1:8" ht="14.25" customHeight="1" x14ac:dyDescent="0.3">
      <c r="A75" s="5">
        <v>44442</v>
      </c>
      <c r="B75" s="2">
        <v>3936.29</v>
      </c>
      <c r="C75" s="2">
        <v>3832.73</v>
      </c>
      <c r="D75" s="2">
        <v>3429.65</v>
      </c>
      <c r="E75" s="2">
        <v>3839.91</v>
      </c>
      <c r="F75" s="2">
        <v>3384.82</v>
      </c>
      <c r="G75" s="3">
        <v>1480000</v>
      </c>
      <c r="H75" s="2">
        <v>11.717297142890462</v>
      </c>
    </row>
    <row r="76" spans="1:8" ht="14.25" customHeight="1" x14ac:dyDescent="0.3">
      <c r="A76" s="5">
        <v>44441</v>
      </c>
      <c r="B76" s="2">
        <v>3786.19</v>
      </c>
      <c r="C76" s="2">
        <v>3430.74</v>
      </c>
      <c r="D76" s="2">
        <v>3228.23</v>
      </c>
      <c r="E76" s="2">
        <v>3467.42</v>
      </c>
      <c r="F76" s="2">
        <v>3191.34</v>
      </c>
      <c r="G76" s="3">
        <v>1520000</v>
      </c>
      <c r="H76" s="2">
        <v>6.3574389196662926</v>
      </c>
    </row>
    <row r="77" spans="1:8" ht="14.25" customHeight="1" x14ac:dyDescent="0.3">
      <c r="A77" s="5">
        <v>44440</v>
      </c>
      <c r="B77" s="2">
        <v>3832.73</v>
      </c>
      <c r="C77" s="2">
        <v>3225.67</v>
      </c>
      <c r="D77" s="2">
        <v>3222.43</v>
      </c>
      <c r="E77" s="2">
        <v>3345.72</v>
      </c>
      <c r="F77" s="2">
        <v>3145.53</v>
      </c>
      <c r="G77" s="3">
        <v>966580</v>
      </c>
      <c r="H77" s="2">
        <v>0.1089331380192237</v>
      </c>
    </row>
    <row r="78" spans="1:8" ht="14.25" customHeight="1" x14ac:dyDescent="0.3">
      <c r="A78" s="5">
        <v>44439</v>
      </c>
      <c r="B78" s="2">
        <v>3430.74</v>
      </c>
      <c r="C78" s="2">
        <v>3222.16</v>
      </c>
      <c r="D78" s="2">
        <v>3243.96</v>
      </c>
      <c r="E78" s="2">
        <v>3282.21</v>
      </c>
      <c r="F78" s="2">
        <v>3155.31</v>
      </c>
      <c r="G78" s="3">
        <v>643730</v>
      </c>
      <c r="H78" s="2">
        <v>-0.67018095502328168</v>
      </c>
    </row>
    <row r="79" spans="1:8" ht="14.25" customHeight="1" x14ac:dyDescent="0.3">
      <c r="A79" s="5">
        <v>44438</v>
      </c>
      <c r="B79" s="2">
        <v>3225.67</v>
      </c>
      <c r="C79" s="2">
        <v>3243.9</v>
      </c>
      <c r="D79" s="2">
        <v>3273.78</v>
      </c>
      <c r="E79" s="2">
        <v>3284.58</v>
      </c>
      <c r="F79" s="2">
        <v>3212.24</v>
      </c>
      <c r="G79" s="3">
        <v>466210</v>
      </c>
      <c r="H79" s="2">
        <v>-0.90665265550253349</v>
      </c>
    </row>
    <row r="80" spans="1:8" ht="14.25" customHeight="1" x14ac:dyDescent="0.3">
      <c r="A80" s="5">
        <v>44437</v>
      </c>
      <c r="B80" s="2">
        <v>3222.16</v>
      </c>
      <c r="C80" s="2">
        <v>3273.58</v>
      </c>
      <c r="D80" s="2">
        <v>3093.78</v>
      </c>
      <c r="E80" s="2">
        <v>3279.93</v>
      </c>
      <c r="F80" s="2">
        <v>3063.37</v>
      </c>
      <c r="G80" s="3">
        <v>839540</v>
      </c>
      <c r="H80" s="2">
        <v>5.8198697931819199</v>
      </c>
    </row>
    <row r="81" spans="1:8" ht="14.25" customHeight="1" x14ac:dyDescent="0.3">
      <c r="A81" s="5">
        <v>44436</v>
      </c>
      <c r="B81" s="2">
        <v>3243.9</v>
      </c>
      <c r="C81" s="2">
        <v>3093.54</v>
      </c>
      <c r="D81" s="2">
        <v>3228.03</v>
      </c>
      <c r="E81" s="2">
        <v>3249.62</v>
      </c>
      <c r="F81" s="2">
        <v>3057.48</v>
      </c>
      <c r="G81" s="3">
        <v>118440</v>
      </c>
      <c r="H81" s="2">
        <v>-4.169880581757357</v>
      </c>
    </row>
    <row r="82" spans="1:8" ht="14.25" customHeight="1" x14ac:dyDescent="0.3">
      <c r="A82" s="5">
        <v>44435</v>
      </c>
      <c r="B82" s="2">
        <v>3273.58</v>
      </c>
      <c r="C82" s="2">
        <v>3228.15</v>
      </c>
      <c r="D82" s="2">
        <v>3172.12</v>
      </c>
      <c r="E82" s="2">
        <v>3247.43</v>
      </c>
      <c r="F82" s="2">
        <v>3080.7</v>
      </c>
      <c r="G82" s="3">
        <v>923130</v>
      </c>
      <c r="H82" s="2">
        <v>1.7297668643603068</v>
      </c>
    </row>
    <row r="83" spans="1:8" ht="14.25" customHeight="1" x14ac:dyDescent="0.3">
      <c r="A83" s="5">
        <v>44434</v>
      </c>
      <c r="B83" s="2">
        <v>3093.54</v>
      </c>
      <c r="C83" s="2">
        <v>3173.26</v>
      </c>
      <c r="D83" s="2">
        <v>3322.6</v>
      </c>
      <c r="E83" s="2">
        <v>3357.99</v>
      </c>
      <c r="F83" s="2">
        <v>3150.75</v>
      </c>
      <c r="G83" s="3">
        <v>988820</v>
      </c>
      <c r="H83" s="2">
        <v>-4.4051947738959774</v>
      </c>
    </row>
    <row r="84" spans="1:8" ht="14.25" customHeight="1" x14ac:dyDescent="0.3">
      <c r="A84" s="5">
        <v>44433</v>
      </c>
      <c r="B84" s="2">
        <v>3228.15</v>
      </c>
      <c r="C84" s="2">
        <v>3319.49</v>
      </c>
      <c r="D84" s="2">
        <v>3238.41</v>
      </c>
      <c r="E84" s="2">
        <v>3375.42</v>
      </c>
      <c r="F84" s="2">
        <v>3231.96</v>
      </c>
      <c r="G84" s="3">
        <v>1090000</v>
      </c>
      <c r="H84" s="2">
        <v>2.4945194059344789</v>
      </c>
    </row>
    <row r="85" spans="1:8" ht="14.25" customHeight="1" x14ac:dyDescent="0.3">
      <c r="A85" s="5">
        <v>44432</v>
      </c>
      <c r="B85" s="2">
        <v>3173.26</v>
      </c>
      <c r="C85" s="2">
        <v>3238.7</v>
      </c>
      <c r="D85" s="2">
        <v>3224.17</v>
      </c>
      <c r="E85" s="2">
        <v>3271.94</v>
      </c>
      <c r="F85" s="2">
        <v>3128.98</v>
      </c>
      <c r="G85" s="3">
        <v>747650</v>
      </c>
      <c r="H85" s="2">
        <v>0.45720170225436363</v>
      </c>
    </row>
    <row r="86" spans="1:8" ht="14.25" customHeight="1" x14ac:dyDescent="0.3">
      <c r="A86" s="5">
        <v>44431</v>
      </c>
      <c r="B86" s="2">
        <v>3319.49</v>
      </c>
      <c r="C86" s="2">
        <v>3223.96</v>
      </c>
      <c r="D86" s="2">
        <v>3285.12</v>
      </c>
      <c r="E86" s="2">
        <v>3307.33</v>
      </c>
      <c r="F86" s="2">
        <v>3200.19</v>
      </c>
      <c r="G86" s="3">
        <v>768740</v>
      </c>
      <c r="H86" s="2">
        <v>-1.8345355504063381</v>
      </c>
    </row>
    <row r="87" spans="1:8" ht="14.25" customHeight="1" x14ac:dyDescent="0.3">
      <c r="A87" s="5">
        <v>44430</v>
      </c>
      <c r="B87" s="2">
        <v>3238.7</v>
      </c>
      <c r="C87" s="2">
        <v>3284.21</v>
      </c>
      <c r="D87" s="2">
        <v>3184.83</v>
      </c>
      <c r="E87" s="2">
        <v>3300.36</v>
      </c>
      <c r="F87" s="2">
        <v>3179.18</v>
      </c>
      <c r="G87" s="3">
        <v>739320</v>
      </c>
      <c r="H87" s="2">
        <v>3.1207415175739874</v>
      </c>
    </row>
    <row r="88" spans="1:8" ht="14.25" customHeight="1" x14ac:dyDescent="0.3">
      <c r="A88" s="5">
        <v>44429</v>
      </c>
      <c r="B88" s="2">
        <v>3223.96</v>
      </c>
      <c r="C88" s="2">
        <v>3184.82</v>
      </c>
      <c r="D88" s="2">
        <v>3016.92</v>
      </c>
      <c r="E88" s="2">
        <v>3185.51</v>
      </c>
      <c r="F88" s="2">
        <v>2962.04</v>
      </c>
      <c r="G88" s="3">
        <v>844130</v>
      </c>
      <c r="H88" s="2">
        <v>5.5656284078742919</v>
      </c>
    </row>
    <row r="89" spans="1:8" ht="14.25" customHeight="1" x14ac:dyDescent="0.3">
      <c r="A89" s="5">
        <v>44428</v>
      </c>
      <c r="B89" s="2">
        <v>3284.21</v>
      </c>
      <c r="C89" s="2">
        <v>3016.91</v>
      </c>
      <c r="D89" s="2">
        <v>3012.62</v>
      </c>
      <c r="E89" s="2">
        <v>3124.51</v>
      </c>
      <c r="F89" s="2">
        <v>2951.04</v>
      </c>
      <c r="G89" s="3">
        <v>750740</v>
      </c>
      <c r="H89" s="2">
        <v>7.7291032249929587E-2</v>
      </c>
    </row>
    <row r="90" spans="1:8" ht="14.25" customHeight="1" x14ac:dyDescent="0.3">
      <c r="A90" s="5">
        <v>44427</v>
      </c>
      <c r="B90" s="2">
        <v>3184.82</v>
      </c>
      <c r="C90" s="2">
        <v>3014.58</v>
      </c>
      <c r="D90" s="2">
        <v>3147.67</v>
      </c>
      <c r="E90" s="2">
        <v>3290.03</v>
      </c>
      <c r="F90" s="2">
        <v>2993.63</v>
      </c>
      <c r="G90" s="3">
        <v>1060000</v>
      </c>
      <c r="H90" s="2">
        <v>-4.2275983670357302</v>
      </c>
    </row>
    <row r="91" spans="1:8" ht="14.25" customHeight="1" x14ac:dyDescent="0.3">
      <c r="A91" s="5">
        <v>44426</v>
      </c>
      <c r="B91" s="2">
        <v>3016.91</v>
      </c>
      <c r="C91" s="2">
        <v>3147.65</v>
      </c>
      <c r="D91" s="2">
        <v>3307.96</v>
      </c>
      <c r="E91" s="2">
        <v>3334.22</v>
      </c>
      <c r="F91" s="2">
        <v>3138.37</v>
      </c>
      <c r="G91" s="3">
        <v>859090</v>
      </c>
      <c r="H91" s="2">
        <v>-4.8723582371020866</v>
      </c>
    </row>
    <row r="92" spans="1:8" ht="14.25" customHeight="1" x14ac:dyDescent="0.3">
      <c r="A92" s="5">
        <v>44425</v>
      </c>
      <c r="B92" s="2">
        <v>3014.58</v>
      </c>
      <c r="C92" s="2">
        <v>3308.87</v>
      </c>
      <c r="D92" s="2">
        <v>3264.56</v>
      </c>
      <c r="E92" s="2">
        <v>3318.61</v>
      </c>
      <c r="F92" s="2">
        <v>3115.34</v>
      </c>
      <c r="G92" s="3">
        <v>782810</v>
      </c>
      <c r="H92" s="2">
        <v>1.3532678447264468</v>
      </c>
    </row>
    <row r="93" spans="1:8" ht="14.25" customHeight="1" x14ac:dyDescent="0.3">
      <c r="A93" s="5">
        <v>44424</v>
      </c>
      <c r="B93" s="2">
        <v>3147.65</v>
      </c>
      <c r="C93" s="2">
        <v>3264.69</v>
      </c>
      <c r="D93" s="2">
        <v>3322.25</v>
      </c>
      <c r="E93" s="2">
        <v>3328.38</v>
      </c>
      <c r="F93" s="2">
        <v>3209.45</v>
      </c>
      <c r="G93" s="3">
        <v>658600</v>
      </c>
      <c r="H93" s="2">
        <v>-1.7378846205939564</v>
      </c>
    </row>
    <row r="94" spans="1:8" ht="14.25" customHeight="1" x14ac:dyDescent="0.3">
      <c r="A94" s="5">
        <v>44423</v>
      </c>
      <c r="B94" s="2">
        <v>3308.87</v>
      </c>
      <c r="C94" s="2">
        <v>3322.43</v>
      </c>
      <c r="D94" s="2">
        <v>3043.2</v>
      </c>
      <c r="E94" s="2">
        <v>3324.53</v>
      </c>
      <c r="F94" s="2">
        <v>3035.52</v>
      </c>
      <c r="G94" s="3">
        <v>795540</v>
      </c>
      <c r="H94" s="2">
        <v>9.1608320382703337</v>
      </c>
    </row>
    <row r="95" spans="1:8" ht="14.25" customHeight="1" x14ac:dyDescent="0.3">
      <c r="A95" s="5">
        <v>44422</v>
      </c>
      <c r="B95" s="2">
        <v>3264.69</v>
      </c>
      <c r="C95" s="2">
        <v>3043.61</v>
      </c>
      <c r="D95" s="2">
        <v>3160.17</v>
      </c>
      <c r="E95" s="2">
        <v>3236.28</v>
      </c>
      <c r="F95" s="2">
        <v>2981.35</v>
      </c>
      <c r="G95" s="3">
        <v>965630</v>
      </c>
      <c r="H95" s="2">
        <v>-3.794655557171116</v>
      </c>
    </row>
    <row r="96" spans="1:8" ht="14.25" customHeight="1" x14ac:dyDescent="0.3">
      <c r="A96" s="5">
        <v>44421</v>
      </c>
      <c r="B96" s="2">
        <v>3322.43</v>
      </c>
      <c r="C96" s="2">
        <v>3163.66</v>
      </c>
      <c r="D96" s="2">
        <v>3140.86</v>
      </c>
      <c r="E96" s="2">
        <v>3269.7</v>
      </c>
      <c r="F96" s="2">
        <v>3122.67</v>
      </c>
      <c r="G96" s="3">
        <v>950120</v>
      </c>
      <c r="H96" s="2">
        <v>0.73072649178051519</v>
      </c>
    </row>
    <row r="97" spans="1:8" ht="14.25" customHeight="1" x14ac:dyDescent="0.3">
      <c r="A97" s="5">
        <v>44420</v>
      </c>
      <c r="B97" s="2">
        <v>3043.61</v>
      </c>
      <c r="C97" s="2">
        <v>3140.71</v>
      </c>
      <c r="D97" s="2">
        <v>3162.81</v>
      </c>
      <c r="E97" s="2">
        <v>3232.02</v>
      </c>
      <c r="F97" s="2">
        <v>3057.84</v>
      </c>
      <c r="G97" s="3">
        <v>1120000</v>
      </c>
      <c r="H97" s="2">
        <v>-0.70251317607407693</v>
      </c>
    </row>
    <row r="98" spans="1:8" ht="14.25" customHeight="1" x14ac:dyDescent="0.3">
      <c r="A98" s="5">
        <v>44419</v>
      </c>
      <c r="B98" s="2">
        <v>3163.66</v>
      </c>
      <c r="C98" s="2">
        <v>3162.93</v>
      </c>
      <c r="D98" s="2">
        <v>3011.88</v>
      </c>
      <c r="E98" s="2">
        <v>3184.84</v>
      </c>
      <c r="F98" s="2">
        <v>2899.24</v>
      </c>
      <c r="G98" s="3">
        <v>1440000</v>
      </c>
      <c r="H98" s="2">
        <v>5.008515738346043</v>
      </c>
    </row>
    <row r="99" spans="1:8" ht="14.25" customHeight="1" x14ac:dyDescent="0.3">
      <c r="A99" s="5">
        <v>44418</v>
      </c>
      <c r="B99" s="2">
        <v>3140.71</v>
      </c>
      <c r="C99" s="2">
        <v>3012.07</v>
      </c>
      <c r="D99" s="2">
        <v>3158.3</v>
      </c>
      <c r="E99" s="2">
        <v>3188.49</v>
      </c>
      <c r="F99" s="2">
        <v>2949.66</v>
      </c>
      <c r="G99" s="3">
        <v>1250000</v>
      </c>
      <c r="H99" s="2">
        <v>-4.6209626345788424</v>
      </c>
    </row>
    <row r="100" spans="1:8" ht="14.25" customHeight="1" x14ac:dyDescent="0.3">
      <c r="A100" s="5">
        <v>44417</v>
      </c>
      <c r="B100" s="2">
        <v>3162.93</v>
      </c>
      <c r="C100" s="2">
        <v>3158</v>
      </c>
      <c r="D100" s="2">
        <v>2889.58</v>
      </c>
      <c r="E100" s="2">
        <v>3169.74</v>
      </c>
      <c r="F100" s="2">
        <v>2867.58</v>
      </c>
      <c r="G100" s="3">
        <v>64840</v>
      </c>
      <c r="H100" s="2">
        <v>9.2949128374800623</v>
      </c>
    </row>
    <row r="101" spans="1:8" ht="14.25" customHeight="1" x14ac:dyDescent="0.3">
      <c r="A101" s="5">
        <v>44416</v>
      </c>
      <c r="B101" s="2">
        <v>3012.07</v>
      </c>
      <c r="C101" s="2">
        <v>2889.43</v>
      </c>
      <c r="D101" s="2">
        <v>2827.23</v>
      </c>
      <c r="E101" s="2">
        <v>2946.62</v>
      </c>
      <c r="F101" s="2">
        <v>2726.04</v>
      </c>
      <c r="G101" s="3">
        <v>1060000</v>
      </c>
      <c r="H101" s="2">
        <v>2.2007562225657025</v>
      </c>
    </row>
    <row r="102" spans="1:8" ht="14.25" customHeight="1" x14ac:dyDescent="0.3">
      <c r="A102" s="5">
        <v>44415</v>
      </c>
      <c r="B102" s="2">
        <v>3158</v>
      </c>
      <c r="C102" s="2">
        <v>2827.21</v>
      </c>
      <c r="D102" s="2">
        <v>2725.28</v>
      </c>
      <c r="E102" s="2">
        <v>2842.95</v>
      </c>
      <c r="F102" s="2">
        <v>2533.5100000000002</v>
      </c>
      <c r="G102" s="3">
        <v>1650000</v>
      </c>
      <c r="H102" s="2">
        <v>3.7397854907184218</v>
      </c>
    </row>
    <row r="103" spans="1:8" ht="14.25" customHeight="1" x14ac:dyDescent="0.3">
      <c r="A103" s="5">
        <v>44414</v>
      </c>
      <c r="B103" s="2">
        <v>2889.43</v>
      </c>
      <c r="C103" s="2">
        <v>2725.29</v>
      </c>
      <c r="D103" s="2">
        <v>2506.5</v>
      </c>
      <c r="E103" s="2">
        <v>2766.46</v>
      </c>
      <c r="F103" s="2">
        <v>2462.3200000000002</v>
      </c>
      <c r="G103" s="3">
        <v>1230000</v>
      </c>
      <c r="H103" s="2">
        <v>8.7223984202022553</v>
      </c>
    </row>
    <row r="104" spans="1:8" ht="14.25" customHeight="1" x14ac:dyDescent="0.3">
      <c r="A104" s="5">
        <v>44413</v>
      </c>
      <c r="B104" s="2">
        <v>2827.21</v>
      </c>
      <c r="C104" s="2">
        <v>2506.65</v>
      </c>
      <c r="D104" s="2">
        <v>2608.0100000000002</v>
      </c>
      <c r="E104" s="2">
        <v>2631.43</v>
      </c>
      <c r="F104" s="2">
        <v>2445.4899999999998</v>
      </c>
      <c r="G104" s="3">
        <v>158450</v>
      </c>
      <c r="H104" s="2">
        <v>-3.8875937485621339</v>
      </c>
    </row>
    <row r="105" spans="1:8" ht="14.25" customHeight="1" x14ac:dyDescent="0.3">
      <c r="A105" s="5">
        <v>44412</v>
      </c>
      <c r="B105" s="2">
        <v>2725.29</v>
      </c>
      <c r="C105" s="2">
        <v>2608.04</v>
      </c>
      <c r="D105" s="2">
        <v>2556.0700000000002</v>
      </c>
      <c r="E105" s="2">
        <v>2664.73</v>
      </c>
      <c r="F105" s="2">
        <v>2513.5100000000002</v>
      </c>
      <c r="G105" s="3">
        <v>970670</v>
      </c>
      <c r="H105" s="2">
        <v>2.0268129237196946</v>
      </c>
    </row>
    <row r="106" spans="1:8" ht="14.25" customHeight="1" x14ac:dyDescent="0.3">
      <c r="A106" s="5">
        <v>44411</v>
      </c>
      <c r="B106" s="2">
        <v>2506.65</v>
      </c>
      <c r="C106" s="2">
        <v>2556.23</v>
      </c>
      <c r="D106" s="2">
        <v>2530.94</v>
      </c>
      <c r="E106" s="2">
        <v>2696.38</v>
      </c>
      <c r="F106" s="2">
        <v>2515.2600000000002</v>
      </c>
      <c r="G106" s="3">
        <v>1200000</v>
      </c>
      <c r="H106" s="2">
        <v>0.94937583672631054</v>
      </c>
    </row>
    <row r="107" spans="1:8" ht="14.25" customHeight="1" x14ac:dyDescent="0.3">
      <c r="A107" s="5">
        <v>44410</v>
      </c>
      <c r="B107" s="2">
        <v>2608.04</v>
      </c>
      <c r="C107" s="2">
        <v>2532.19</v>
      </c>
      <c r="D107" s="2">
        <v>2461.08</v>
      </c>
      <c r="E107" s="2">
        <v>2551.6799999999998</v>
      </c>
      <c r="F107" s="2">
        <v>2421.6999999999998</v>
      </c>
      <c r="G107" s="3">
        <v>507080</v>
      </c>
      <c r="H107" s="2">
        <v>2.8948170421991604</v>
      </c>
    </row>
    <row r="108" spans="1:8" ht="14.25" customHeight="1" x14ac:dyDescent="0.3">
      <c r="A108" s="5">
        <v>44409</v>
      </c>
      <c r="B108" s="2">
        <v>2556.23</v>
      </c>
      <c r="C108" s="2">
        <v>2460.9499999999998</v>
      </c>
      <c r="D108" s="2">
        <v>2380.59</v>
      </c>
      <c r="E108" s="2">
        <v>2467.4</v>
      </c>
      <c r="F108" s="2">
        <v>2320.8000000000002</v>
      </c>
      <c r="G108" s="3">
        <v>1030000</v>
      </c>
      <c r="H108" s="2">
        <v>3.3608715921929662</v>
      </c>
    </row>
    <row r="109" spans="1:8" ht="14.25" customHeight="1" x14ac:dyDescent="0.3">
      <c r="A109" s="5">
        <v>44408</v>
      </c>
      <c r="B109" s="2">
        <v>2532.19</v>
      </c>
      <c r="C109" s="2">
        <v>2380.9299999999998</v>
      </c>
      <c r="D109" s="2">
        <v>2299.46</v>
      </c>
      <c r="E109" s="2">
        <v>2397.71</v>
      </c>
      <c r="F109" s="2">
        <v>2269.15</v>
      </c>
      <c r="G109" s="3">
        <v>642750</v>
      </c>
      <c r="H109" s="2">
        <v>3.5587683929868388</v>
      </c>
    </row>
    <row r="110" spans="1:8" ht="14.25" customHeight="1" x14ac:dyDescent="0.3">
      <c r="A110" s="5">
        <v>44407</v>
      </c>
      <c r="B110" s="2">
        <v>2460.9499999999998</v>
      </c>
      <c r="C110" s="2">
        <v>2299.11</v>
      </c>
      <c r="D110" s="2">
        <v>2300.21</v>
      </c>
      <c r="E110" s="2">
        <v>2343.4899999999998</v>
      </c>
      <c r="F110" s="2">
        <v>2246.23</v>
      </c>
      <c r="G110" s="3">
        <v>968940</v>
      </c>
      <c r="H110" s="2">
        <v>-4.8256253749627109E-2</v>
      </c>
    </row>
    <row r="111" spans="1:8" ht="14.25" customHeight="1" x14ac:dyDescent="0.3">
      <c r="A111" s="5">
        <v>44406</v>
      </c>
      <c r="B111" s="2">
        <v>2380.9299999999998</v>
      </c>
      <c r="C111" s="2">
        <v>2300.2199999999998</v>
      </c>
      <c r="D111" s="2">
        <v>2230.2399999999998</v>
      </c>
      <c r="E111" s="2">
        <v>2318.6799999999998</v>
      </c>
      <c r="F111" s="2">
        <v>2152.92</v>
      </c>
      <c r="G111" s="3">
        <v>1250000</v>
      </c>
      <c r="H111" s="2">
        <v>3.1706234049328601</v>
      </c>
    </row>
    <row r="112" spans="1:8" ht="14.25" customHeight="1" x14ac:dyDescent="0.3">
      <c r="A112" s="5">
        <v>44405</v>
      </c>
      <c r="B112" s="2">
        <v>2299.11</v>
      </c>
      <c r="C112" s="2">
        <v>2229.5300000000002</v>
      </c>
      <c r="D112" s="2">
        <v>2189.7399999999998</v>
      </c>
      <c r="E112" s="2">
        <v>2430.0100000000002</v>
      </c>
      <c r="F112" s="2">
        <v>2174.44</v>
      </c>
      <c r="G112" s="3">
        <v>1890000</v>
      </c>
      <c r="H112" s="2">
        <v>1.814785892711184</v>
      </c>
    </row>
    <row r="113" spans="1:8" ht="14.25" customHeight="1" x14ac:dyDescent="0.3">
      <c r="A113" s="5">
        <v>44404</v>
      </c>
      <c r="B113" s="2">
        <v>2300.2199999999998</v>
      </c>
      <c r="C113" s="2">
        <v>2189.79</v>
      </c>
      <c r="D113" s="2">
        <v>2166.98</v>
      </c>
      <c r="E113" s="2">
        <v>2195.0300000000002</v>
      </c>
      <c r="F113" s="2">
        <v>2108.7399999999998</v>
      </c>
      <c r="G113" s="3">
        <v>786940</v>
      </c>
      <c r="H113" s="2">
        <v>1.7631340474475476</v>
      </c>
    </row>
    <row r="114" spans="1:8" ht="14.25" customHeight="1" x14ac:dyDescent="0.3">
      <c r="A114" s="5">
        <v>44403</v>
      </c>
      <c r="B114" s="2">
        <v>2229.5300000000002</v>
      </c>
      <c r="C114" s="2">
        <v>2151.85</v>
      </c>
      <c r="D114" s="2">
        <v>2124</v>
      </c>
      <c r="E114" s="2">
        <v>2162.29</v>
      </c>
      <c r="F114" s="2">
        <v>2106.71</v>
      </c>
      <c r="G114" s="3">
        <v>907110</v>
      </c>
      <c r="H114" s="2">
        <v>1.3298110293321175</v>
      </c>
    </row>
    <row r="115" spans="1:8" ht="14.25" customHeight="1" x14ac:dyDescent="0.3">
      <c r="A115" s="5">
        <v>44402</v>
      </c>
      <c r="B115" s="2">
        <v>2189.79</v>
      </c>
      <c r="C115" s="2">
        <v>2123.61</v>
      </c>
      <c r="D115" s="2">
        <v>2024.51</v>
      </c>
      <c r="E115" s="2">
        <v>2129.66</v>
      </c>
      <c r="F115" s="2">
        <v>2000.27</v>
      </c>
      <c r="G115" s="3">
        <v>961670</v>
      </c>
      <c r="H115" s="2">
        <v>4.891384879826937</v>
      </c>
    </row>
    <row r="116" spans="1:8" ht="14.25" customHeight="1" x14ac:dyDescent="0.3">
      <c r="A116" s="5">
        <v>44401</v>
      </c>
      <c r="B116" s="2">
        <v>2151.85</v>
      </c>
      <c r="C116" s="2">
        <v>2024.58</v>
      </c>
      <c r="D116" s="2">
        <v>1994.61</v>
      </c>
      <c r="E116" s="2">
        <v>2043.26</v>
      </c>
      <c r="F116" s="2">
        <v>1952.31</v>
      </c>
      <c r="G116" s="3">
        <v>1020000</v>
      </c>
      <c r="H116" s="2">
        <v>1.5086563482393955</v>
      </c>
    </row>
    <row r="117" spans="1:8" ht="14.25" customHeight="1" x14ac:dyDescent="0.3">
      <c r="A117" s="5">
        <v>44400</v>
      </c>
      <c r="B117" s="2">
        <v>2123.61</v>
      </c>
      <c r="C117" s="2">
        <v>1994.49</v>
      </c>
      <c r="D117" s="2">
        <v>1786.18</v>
      </c>
      <c r="E117" s="2">
        <v>2029.51</v>
      </c>
      <c r="F117" s="2">
        <v>1758.64</v>
      </c>
      <c r="G117" s="3">
        <v>1510000</v>
      </c>
      <c r="H117" s="2">
        <v>11.669195496257149</v>
      </c>
    </row>
    <row r="118" spans="1:8" ht="14.25" customHeight="1" x14ac:dyDescent="0.3">
      <c r="A118" s="5">
        <v>44399</v>
      </c>
      <c r="B118" s="2">
        <v>2024.58</v>
      </c>
      <c r="C118" s="2">
        <v>1786.07</v>
      </c>
      <c r="D118" s="2">
        <v>1818.07</v>
      </c>
      <c r="E118" s="2">
        <v>1840.36</v>
      </c>
      <c r="F118" s="2">
        <v>1720.7</v>
      </c>
      <c r="G118" s="3">
        <v>1200000</v>
      </c>
      <c r="H118" s="2">
        <v>-1.7601082466571696</v>
      </c>
    </row>
    <row r="119" spans="1:8" ht="14.25" customHeight="1" x14ac:dyDescent="0.3">
      <c r="A119" s="5">
        <v>44398</v>
      </c>
      <c r="B119" s="2">
        <v>1994.49</v>
      </c>
      <c r="C119" s="2">
        <v>1818.07</v>
      </c>
      <c r="D119" s="2">
        <v>1891.43</v>
      </c>
      <c r="E119" s="2">
        <v>1915.15</v>
      </c>
      <c r="F119" s="2">
        <v>1807.19</v>
      </c>
      <c r="G119" s="3">
        <v>802780</v>
      </c>
      <c r="H119" s="2">
        <v>-3.9288318660762482</v>
      </c>
    </row>
    <row r="120" spans="1:8" ht="14.25" customHeight="1" x14ac:dyDescent="0.3">
      <c r="A120" s="5">
        <v>44397</v>
      </c>
      <c r="B120" s="2">
        <v>1786.07</v>
      </c>
      <c r="C120" s="2">
        <v>1892.42</v>
      </c>
      <c r="D120" s="2">
        <v>1898.01</v>
      </c>
      <c r="E120" s="2">
        <v>1988.24</v>
      </c>
      <c r="F120" s="2">
        <v>1881.6</v>
      </c>
      <c r="G120" s="3">
        <v>829770</v>
      </c>
      <c r="H120" s="2">
        <v>-0.29294302363565189</v>
      </c>
    </row>
    <row r="121" spans="1:8" ht="14.25" customHeight="1" x14ac:dyDescent="0.3">
      <c r="A121" s="5">
        <v>44396</v>
      </c>
      <c r="B121" s="2">
        <v>1818.07</v>
      </c>
      <c r="C121" s="2">
        <v>1897.98</v>
      </c>
      <c r="D121" s="2">
        <v>1877</v>
      </c>
      <c r="E121" s="2">
        <v>1917.8</v>
      </c>
      <c r="F121" s="2">
        <v>1851.97</v>
      </c>
      <c r="G121" s="3">
        <v>623520</v>
      </c>
      <c r="H121" s="2">
        <v>1.0531359812586505</v>
      </c>
    </row>
    <row r="122" spans="1:8" ht="14.25" customHeight="1" x14ac:dyDescent="0.3">
      <c r="A122" s="5">
        <v>44395</v>
      </c>
      <c r="B122" s="2">
        <v>1892.42</v>
      </c>
      <c r="C122" s="2">
        <v>1878.2</v>
      </c>
      <c r="D122" s="2">
        <v>1917.21</v>
      </c>
      <c r="E122" s="2">
        <v>1960.21</v>
      </c>
      <c r="F122" s="2">
        <v>1852.42</v>
      </c>
      <c r="G122" s="3">
        <v>619620</v>
      </c>
      <c r="H122" s="2">
        <v>-2.0347275467997763</v>
      </c>
    </row>
    <row r="123" spans="1:8" ht="14.25" customHeight="1" x14ac:dyDescent="0.3">
      <c r="A123" s="5">
        <v>44394</v>
      </c>
      <c r="B123" s="2">
        <v>1897.98</v>
      </c>
      <c r="C123" s="2">
        <v>1917.21</v>
      </c>
      <c r="D123" s="2">
        <v>1994.73</v>
      </c>
      <c r="E123" s="2">
        <v>2038.91</v>
      </c>
      <c r="F123" s="2">
        <v>1884.81</v>
      </c>
      <c r="G123" s="3">
        <v>645060</v>
      </c>
      <c r="H123" s="2">
        <v>-3.8819035013837113</v>
      </c>
    </row>
    <row r="124" spans="1:8" ht="14.25" customHeight="1" x14ac:dyDescent="0.3">
      <c r="A124" s="5">
        <v>44393</v>
      </c>
      <c r="B124" s="2">
        <v>1878.2</v>
      </c>
      <c r="C124" s="2">
        <v>1994.64</v>
      </c>
      <c r="D124" s="2">
        <v>1940.48</v>
      </c>
      <c r="E124" s="2">
        <v>2017.99</v>
      </c>
      <c r="F124" s="2">
        <v>1868.45</v>
      </c>
      <c r="G124" s="3">
        <v>1050000</v>
      </c>
      <c r="H124" s="2">
        <v>2.7783503029803409</v>
      </c>
    </row>
    <row r="125" spans="1:8" ht="14.25" customHeight="1" x14ac:dyDescent="0.3">
      <c r="A125" s="5">
        <v>44392</v>
      </c>
      <c r="B125" s="2">
        <v>1917.21</v>
      </c>
      <c r="C125" s="2">
        <v>1940.72</v>
      </c>
      <c r="D125" s="2">
        <v>2035.09</v>
      </c>
      <c r="E125" s="2">
        <v>2042.61</v>
      </c>
      <c r="F125" s="2">
        <v>1920.62</v>
      </c>
      <c r="G125" s="3">
        <v>717850</v>
      </c>
      <c r="H125" s="2">
        <v>-4.6371413549277865</v>
      </c>
    </row>
    <row r="126" spans="1:8" ht="14.25" customHeight="1" x14ac:dyDescent="0.3">
      <c r="A126" s="5">
        <v>44391</v>
      </c>
      <c r="B126" s="2">
        <v>1994.64</v>
      </c>
      <c r="C126" s="2">
        <v>2035.09</v>
      </c>
      <c r="D126" s="2">
        <v>2139.44</v>
      </c>
      <c r="E126" s="2">
        <v>2167.6</v>
      </c>
      <c r="F126" s="2">
        <v>2008.66</v>
      </c>
      <c r="G126" s="3">
        <v>540100</v>
      </c>
      <c r="H126" s="2">
        <v>-4.8734428681608906</v>
      </c>
    </row>
    <row r="127" spans="1:8" ht="14.25" customHeight="1" x14ac:dyDescent="0.3">
      <c r="A127" s="5">
        <v>44390</v>
      </c>
      <c r="B127" s="2">
        <v>1940.72</v>
      </c>
      <c r="C127" s="2">
        <v>2139.35</v>
      </c>
      <c r="D127" s="2">
        <v>2110.9</v>
      </c>
      <c r="E127" s="2">
        <v>2173.34</v>
      </c>
      <c r="F127" s="2">
        <v>2081.62</v>
      </c>
      <c r="G127" s="3">
        <v>724840</v>
      </c>
      <c r="H127" s="2">
        <v>1.3372048959793863</v>
      </c>
    </row>
    <row r="128" spans="1:8" ht="14.25" customHeight="1" x14ac:dyDescent="0.3">
      <c r="A128" s="5">
        <v>44389</v>
      </c>
      <c r="B128" s="2">
        <v>2035.09</v>
      </c>
      <c r="C128" s="2">
        <v>2111.12</v>
      </c>
      <c r="D128" s="2">
        <v>2146.15</v>
      </c>
      <c r="E128" s="2">
        <v>2191.3000000000002</v>
      </c>
      <c r="F128" s="2">
        <v>2078.4299999999998</v>
      </c>
      <c r="G128" s="3">
        <v>929320</v>
      </c>
      <c r="H128" s="2">
        <v>-1.6203067258806363</v>
      </c>
    </row>
    <row r="129" spans="1:8" ht="14.25" customHeight="1" x14ac:dyDescent="0.3">
      <c r="A129" s="5">
        <v>44388</v>
      </c>
      <c r="B129" s="2">
        <v>2139.35</v>
      </c>
      <c r="C129" s="2">
        <v>2145.89</v>
      </c>
      <c r="D129" s="2">
        <v>2120.0500000000002</v>
      </c>
      <c r="E129" s="2">
        <v>2185.62</v>
      </c>
      <c r="F129" s="2">
        <v>2066.09</v>
      </c>
      <c r="G129" s="3">
        <v>1420000</v>
      </c>
      <c r="H129" s="2">
        <v>1.210723415494622</v>
      </c>
    </row>
    <row r="130" spans="1:8" ht="14.25" customHeight="1" x14ac:dyDescent="0.3">
      <c r="A130" s="5">
        <v>44387</v>
      </c>
      <c r="B130" s="2">
        <v>2111.12</v>
      </c>
      <c r="C130" s="2">
        <v>2120.2199999999998</v>
      </c>
      <c r="D130" s="2">
        <v>2316.21</v>
      </c>
      <c r="E130" s="2">
        <v>2322.4699999999998</v>
      </c>
      <c r="F130" s="2">
        <v>2095.92</v>
      </c>
      <c r="G130" s="3">
        <v>1820000</v>
      </c>
      <c r="H130" s="2">
        <v>-8.4758932387106949</v>
      </c>
    </row>
    <row r="131" spans="1:8" ht="14.25" customHeight="1" x14ac:dyDescent="0.3">
      <c r="A131" s="5">
        <v>44386</v>
      </c>
      <c r="B131" s="2">
        <v>2145.89</v>
      </c>
      <c r="C131" s="2">
        <v>2316.5700000000002</v>
      </c>
      <c r="D131" s="2">
        <v>2322.7399999999998</v>
      </c>
      <c r="E131" s="2">
        <v>2402.6799999999998</v>
      </c>
      <c r="F131" s="2">
        <v>2296.4299999999998</v>
      </c>
      <c r="G131" s="3">
        <v>1320000</v>
      </c>
      <c r="H131" s="2">
        <v>-0.26477578011984382</v>
      </c>
    </row>
    <row r="132" spans="1:8" ht="14.25" customHeight="1" x14ac:dyDescent="0.3">
      <c r="A132" s="5">
        <v>44385</v>
      </c>
      <c r="B132" s="2">
        <v>2120.2199999999998</v>
      </c>
      <c r="C132" s="2">
        <v>2322.7199999999998</v>
      </c>
      <c r="D132" s="2">
        <v>2196.25</v>
      </c>
      <c r="E132" s="2">
        <v>2347.4699999999998</v>
      </c>
      <c r="F132" s="2">
        <v>2194.1999999999998</v>
      </c>
      <c r="G132" s="3">
        <v>1780000</v>
      </c>
      <c r="H132" s="2">
        <v>5.7627859536645758</v>
      </c>
    </row>
    <row r="133" spans="1:8" ht="14.25" customHeight="1" x14ac:dyDescent="0.3">
      <c r="A133" s="5">
        <v>44384</v>
      </c>
      <c r="B133" s="2">
        <v>2316.5700000000002</v>
      </c>
      <c r="C133" s="2">
        <v>2196.16</v>
      </c>
      <c r="D133" s="2">
        <v>2322.6</v>
      </c>
      <c r="E133" s="2">
        <v>2322.6</v>
      </c>
      <c r="F133" s="2">
        <v>2163.09</v>
      </c>
      <c r="G133" s="3">
        <v>822950</v>
      </c>
      <c r="H133" s="2">
        <v>-5.4691333580117236</v>
      </c>
    </row>
    <row r="134" spans="1:8" ht="14.25" customHeight="1" x14ac:dyDescent="0.3">
      <c r="A134" s="5">
        <v>44383</v>
      </c>
      <c r="B134" s="2">
        <v>2322.7199999999998</v>
      </c>
      <c r="C134" s="2">
        <v>2323.2199999999998</v>
      </c>
      <c r="D134" s="2">
        <v>2224.6999999999998</v>
      </c>
      <c r="E134" s="2">
        <v>2386.1999999999998</v>
      </c>
      <c r="F134" s="2">
        <v>2222.9499999999998</v>
      </c>
      <c r="G134" s="3">
        <v>1390000</v>
      </c>
      <c r="H134" s="2">
        <v>4.428462264574998</v>
      </c>
    </row>
    <row r="135" spans="1:8" ht="14.25" customHeight="1" x14ac:dyDescent="0.3">
      <c r="A135" s="5">
        <v>44382</v>
      </c>
      <c r="B135" s="2">
        <v>2196.16</v>
      </c>
      <c r="C135" s="2">
        <v>2224.6999999999998</v>
      </c>
      <c r="D135" s="2">
        <v>2154.5300000000002</v>
      </c>
      <c r="E135" s="2">
        <v>2236.9699999999998</v>
      </c>
      <c r="F135" s="2">
        <v>2115.8000000000002</v>
      </c>
      <c r="G135" s="3">
        <v>1280000</v>
      </c>
      <c r="H135" s="2">
        <v>3.2448788275368998</v>
      </c>
    </row>
    <row r="136" spans="1:8" ht="14.25" customHeight="1" x14ac:dyDescent="0.3">
      <c r="A136" s="5">
        <v>44381</v>
      </c>
      <c r="B136" s="2">
        <v>2323.2199999999998</v>
      </c>
      <c r="C136" s="2">
        <v>2154.7800000000002</v>
      </c>
      <c r="D136" s="2">
        <v>2108.58</v>
      </c>
      <c r="E136" s="2">
        <v>2158.6999999999998</v>
      </c>
      <c r="F136" s="2">
        <v>2019.75</v>
      </c>
      <c r="G136" s="3">
        <v>1390000</v>
      </c>
      <c r="H136" s="2">
        <v>2.1653683307176994</v>
      </c>
    </row>
    <row r="137" spans="1:8" ht="14.25" customHeight="1" x14ac:dyDescent="0.3">
      <c r="A137" s="5">
        <v>44380</v>
      </c>
      <c r="B137" s="2">
        <v>2224.6999999999998</v>
      </c>
      <c r="C137" s="2">
        <v>2109.11</v>
      </c>
      <c r="D137" s="2">
        <v>2274.5</v>
      </c>
      <c r="E137" s="2">
        <v>2274.63</v>
      </c>
      <c r="F137" s="2">
        <v>2077.56</v>
      </c>
      <c r="G137" s="3">
        <v>1710000</v>
      </c>
      <c r="H137" s="2">
        <v>-7.2445730570312774</v>
      </c>
    </row>
    <row r="138" spans="1:8" ht="14.25" customHeight="1" x14ac:dyDescent="0.3">
      <c r="A138" s="5">
        <v>44379</v>
      </c>
      <c r="B138" s="2">
        <v>2154.7800000000002</v>
      </c>
      <c r="C138" s="2">
        <v>2273.84</v>
      </c>
      <c r="D138" s="2">
        <v>2158.3200000000002</v>
      </c>
      <c r="E138" s="2">
        <v>2281.5500000000002</v>
      </c>
      <c r="F138" s="2">
        <v>2090.61</v>
      </c>
      <c r="G138" s="3">
        <v>1900000</v>
      </c>
      <c r="H138" s="2">
        <v>5.3332777445789432</v>
      </c>
    </row>
    <row r="139" spans="1:8" ht="14.25" customHeight="1" x14ac:dyDescent="0.3">
      <c r="A139" s="5">
        <v>44378</v>
      </c>
      <c r="B139" s="2">
        <v>2109.11</v>
      </c>
      <c r="C139" s="2">
        <v>2158.71</v>
      </c>
      <c r="D139" s="2">
        <v>2083.48</v>
      </c>
      <c r="E139" s="2">
        <v>2241.86</v>
      </c>
      <c r="F139" s="2">
        <v>2076.17</v>
      </c>
      <c r="G139" s="3">
        <v>898060</v>
      </c>
      <c r="H139" s="2">
        <v>3.6301840054918362</v>
      </c>
    </row>
    <row r="140" spans="1:8" ht="14.25" customHeight="1" x14ac:dyDescent="0.3">
      <c r="A140" s="5">
        <v>44377</v>
      </c>
      <c r="B140" s="2">
        <v>2273.84</v>
      </c>
      <c r="C140" s="2">
        <v>2083.09</v>
      </c>
      <c r="D140" s="2">
        <v>1981.24</v>
      </c>
      <c r="E140" s="2">
        <v>2142.84</v>
      </c>
      <c r="F140" s="2">
        <v>1962.89</v>
      </c>
      <c r="G140" s="3">
        <v>2190000</v>
      </c>
      <c r="H140" s="2">
        <v>5.2129421985170836</v>
      </c>
    </row>
    <row r="141" spans="1:8" ht="14.25" customHeight="1" x14ac:dyDescent="0.3">
      <c r="A141" s="5">
        <v>44376</v>
      </c>
      <c r="B141" s="2">
        <v>2158.71</v>
      </c>
      <c r="C141" s="2">
        <v>1979.88</v>
      </c>
      <c r="D141" s="2">
        <v>1830.42</v>
      </c>
      <c r="E141" s="2">
        <v>1980.7</v>
      </c>
      <c r="F141" s="2">
        <v>1808.59</v>
      </c>
      <c r="G141" s="3">
        <v>1870000</v>
      </c>
      <c r="H141" s="2">
        <v>8.1535217576558878</v>
      </c>
    </row>
    <row r="142" spans="1:8" ht="14.25" customHeight="1" x14ac:dyDescent="0.3">
      <c r="A142" s="5">
        <v>44375</v>
      </c>
      <c r="B142" s="2">
        <v>2083.09</v>
      </c>
      <c r="C142" s="2">
        <v>1830.62</v>
      </c>
      <c r="D142" s="2">
        <v>1810.53</v>
      </c>
      <c r="E142" s="2">
        <v>1850.4</v>
      </c>
      <c r="F142" s="2">
        <v>1719.32</v>
      </c>
      <c r="G142" s="3">
        <v>1990000</v>
      </c>
      <c r="H142" s="2">
        <v>1.1073860717895445</v>
      </c>
    </row>
    <row r="143" spans="1:8" ht="14.25" customHeight="1" x14ac:dyDescent="0.3">
      <c r="A143" s="5">
        <v>44374</v>
      </c>
      <c r="B143" s="2">
        <v>1979.88</v>
      </c>
      <c r="C143" s="2">
        <v>1810.57</v>
      </c>
      <c r="D143" s="2">
        <v>1989.77</v>
      </c>
      <c r="E143" s="2">
        <v>2017.47</v>
      </c>
      <c r="F143" s="2">
        <v>1793.47</v>
      </c>
      <c r="G143" s="3">
        <v>1650000</v>
      </c>
      <c r="H143" s="2">
        <v>-8.9772464482138083</v>
      </c>
    </row>
    <row r="144" spans="1:8" ht="14.25" customHeight="1" x14ac:dyDescent="0.3">
      <c r="A144" s="5">
        <v>44373</v>
      </c>
      <c r="B144" s="2">
        <v>1830.62</v>
      </c>
      <c r="C144" s="2">
        <v>1989.14</v>
      </c>
      <c r="D144" s="2">
        <v>1968.76</v>
      </c>
      <c r="E144" s="2">
        <v>2033.96</v>
      </c>
      <c r="F144" s="2">
        <v>1886.74</v>
      </c>
      <c r="G144" s="3">
        <v>1640000</v>
      </c>
      <c r="H144" s="2">
        <v>1.0541610148395388</v>
      </c>
    </row>
    <row r="145" spans="1:8" ht="14.25" customHeight="1" x14ac:dyDescent="0.3">
      <c r="A145" s="5">
        <v>44372</v>
      </c>
      <c r="B145" s="2">
        <v>1810.57</v>
      </c>
      <c r="C145" s="2">
        <v>1968.39</v>
      </c>
      <c r="D145" s="2">
        <v>1877.28</v>
      </c>
      <c r="E145" s="2">
        <v>2043.1</v>
      </c>
      <c r="F145" s="2">
        <v>1823.57</v>
      </c>
      <c r="G145" s="3">
        <v>1770000</v>
      </c>
      <c r="H145" s="2">
        <v>4.8879392111517275</v>
      </c>
    </row>
    <row r="146" spans="1:8" ht="14.25" customHeight="1" x14ac:dyDescent="0.3">
      <c r="A146" s="5">
        <v>44371</v>
      </c>
      <c r="B146" s="2">
        <v>1989.14</v>
      </c>
      <c r="C146" s="2">
        <v>1876.66</v>
      </c>
      <c r="D146" s="2">
        <v>1890.95</v>
      </c>
      <c r="E146" s="2">
        <v>1994.32</v>
      </c>
      <c r="F146" s="2">
        <v>1707.24</v>
      </c>
      <c r="G146" s="3">
        <v>2840000</v>
      </c>
      <c r="H146" s="2">
        <v>-0.76777461690584614</v>
      </c>
    </row>
    <row r="147" spans="1:8" ht="14.25" customHeight="1" x14ac:dyDescent="0.3">
      <c r="A147" s="5">
        <v>44370</v>
      </c>
      <c r="B147" s="2">
        <v>1968.39</v>
      </c>
      <c r="C147" s="2">
        <v>1891.18</v>
      </c>
      <c r="D147" s="2">
        <v>2244.25</v>
      </c>
      <c r="E147" s="2">
        <v>2257.86</v>
      </c>
      <c r="F147" s="2">
        <v>1868.32</v>
      </c>
      <c r="G147" s="3">
        <v>2690000</v>
      </c>
      <c r="H147" s="2">
        <v>-15.717558136425627</v>
      </c>
    </row>
    <row r="148" spans="1:8" ht="14.25" customHeight="1" x14ac:dyDescent="0.3">
      <c r="A148" s="5">
        <v>44369</v>
      </c>
      <c r="B148" s="2">
        <v>1876.66</v>
      </c>
      <c r="C148" s="2">
        <v>2243.86</v>
      </c>
      <c r="D148" s="2">
        <v>2166.3000000000002</v>
      </c>
      <c r="E148" s="2">
        <v>2276.83</v>
      </c>
      <c r="F148" s="2">
        <v>2045.03</v>
      </c>
      <c r="G148" s="3">
        <v>1420000</v>
      </c>
      <c r="H148" s="2">
        <v>3.5511396412403045</v>
      </c>
    </row>
    <row r="149" spans="1:8" ht="14.25" customHeight="1" x14ac:dyDescent="0.3">
      <c r="A149" s="5">
        <v>44368</v>
      </c>
      <c r="B149" s="2">
        <v>1891.18</v>
      </c>
      <c r="C149" s="2">
        <v>2166.91</v>
      </c>
      <c r="D149" s="2">
        <v>2229.5300000000002</v>
      </c>
      <c r="E149" s="2">
        <v>2276.6999999999998</v>
      </c>
      <c r="F149" s="2">
        <v>2164.14</v>
      </c>
      <c r="G149" s="3">
        <v>1080000</v>
      </c>
      <c r="H149" s="2">
        <v>-2.8086637093916806</v>
      </c>
    </row>
    <row r="150" spans="1:8" ht="14.25" customHeight="1" x14ac:dyDescent="0.3">
      <c r="A150" s="5">
        <v>44367</v>
      </c>
      <c r="B150" s="2">
        <v>2243.86</v>
      </c>
      <c r="C150" s="2">
        <v>2229.5300000000002</v>
      </c>
      <c r="D150" s="2">
        <v>2372.1</v>
      </c>
      <c r="E150" s="2">
        <v>2376.62</v>
      </c>
      <c r="F150" s="2">
        <v>2142.7399999999998</v>
      </c>
      <c r="G150" s="3">
        <v>778790</v>
      </c>
      <c r="H150" s="2">
        <v>-5.9912633558495756</v>
      </c>
    </row>
    <row r="151" spans="1:8" ht="14.25" customHeight="1" x14ac:dyDescent="0.3">
      <c r="A151" s="5">
        <v>44366</v>
      </c>
      <c r="B151" s="2">
        <v>2166.91</v>
      </c>
      <c r="C151" s="2">
        <v>2371.62</v>
      </c>
      <c r="D151" s="2">
        <v>2367.7800000000002</v>
      </c>
      <c r="E151" s="2">
        <v>2459.11</v>
      </c>
      <c r="F151" s="2">
        <v>2309.08</v>
      </c>
      <c r="G151" s="3">
        <v>1060000</v>
      </c>
      <c r="H151" s="2">
        <v>0.18333277009900351</v>
      </c>
    </row>
    <row r="152" spans="1:8" ht="14.25" customHeight="1" x14ac:dyDescent="0.3">
      <c r="A152" s="5">
        <v>44365</v>
      </c>
      <c r="B152" s="2">
        <v>2229.5300000000002</v>
      </c>
      <c r="C152" s="2">
        <v>2367.2800000000002</v>
      </c>
      <c r="D152" s="2">
        <v>2544.35</v>
      </c>
      <c r="E152" s="2">
        <v>2552.12</v>
      </c>
      <c r="F152" s="2">
        <v>2353.2399999999998</v>
      </c>
      <c r="G152" s="3">
        <v>1370000</v>
      </c>
      <c r="H152" s="2">
        <v>-6.9403222699629969</v>
      </c>
    </row>
    <row r="153" spans="1:8" ht="14.25" customHeight="1" x14ac:dyDescent="0.3">
      <c r="A153" s="5">
        <v>44364</v>
      </c>
      <c r="B153" s="2">
        <v>2371.62</v>
      </c>
      <c r="C153" s="2">
        <v>2543.83</v>
      </c>
      <c r="D153" s="2">
        <v>2581.42</v>
      </c>
      <c r="E153" s="2">
        <v>2637.9</v>
      </c>
      <c r="F153" s="2">
        <v>2512.39</v>
      </c>
      <c r="G153" s="3">
        <v>1950000</v>
      </c>
      <c r="H153" s="2">
        <v>-1.4584656863504692</v>
      </c>
    </row>
    <row r="154" spans="1:8" ht="14.25" customHeight="1" x14ac:dyDescent="0.3">
      <c r="A154" s="5">
        <v>44363</v>
      </c>
      <c r="B154" s="2">
        <v>2367.2800000000002</v>
      </c>
      <c r="C154" s="2">
        <v>2581.48</v>
      </c>
      <c r="D154" s="2">
        <v>2508.4899999999998</v>
      </c>
      <c r="E154" s="2">
        <v>2606.91</v>
      </c>
      <c r="F154" s="2">
        <v>2467.61</v>
      </c>
      <c r="G154" s="3">
        <v>1790000</v>
      </c>
      <c r="H154" s="2">
        <v>2.9187447922273133</v>
      </c>
    </row>
    <row r="155" spans="1:8" ht="14.25" customHeight="1" x14ac:dyDescent="0.3">
      <c r="A155" s="5">
        <v>44362</v>
      </c>
      <c r="B155" s="2">
        <v>2543.83</v>
      </c>
      <c r="C155" s="2">
        <v>2508.27</v>
      </c>
      <c r="D155" s="2">
        <v>2368.6799999999998</v>
      </c>
      <c r="E155" s="2">
        <v>2547.9</v>
      </c>
      <c r="F155" s="2">
        <v>2311.96</v>
      </c>
      <c r="G155" s="3">
        <v>1620000</v>
      </c>
      <c r="H155" s="2">
        <v>5.9025446807432731</v>
      </c>
    </row>
    <row r="156" spans="1:8" ht="14.25" customHeight="1" x14ac:dyDescent="0.3">
      <c r="A156" s="5">
        <v>44361</v>
      </c>
      <c r="B156" s="2">
        <v>2581.48</v>
      </c>
      <c r="C156" s="2">
        <v>2368.4699999999998</v>
      </c>
      <c r="D156" s="2">
        <v>2351.4499999999998</v>
      </c>
      <c r="E156" s="2">
        <v>2448.04</v>
      </c>
      <c r="F156" s="2">
        <v>2260.8000000000002</v>
      </c>
      <c r="G156" s="3">
        <v>1800000</v>
      </c>
      <c r="H156" s="2">
        <v>0.72380871377235256</v>
      </c>
    </row>
    <row r="157" spans="1:8" ht="14.25" customHeight="1" x14ac:dyDescent="0.3">
      <c r="A157" s="5">
        <v>44360</v>
      </c>
      <c r="B157" s="2">
        <v>2508.27</v>
      </c>
      <c r="C157" s="2">
        <v>2351.4499999999998</v>
      </c>
      <c r="D157" s="2">
        <v>2470.04</v>
      </c>
      <c r="E157" s="2">
        <v>2493.48</v>
      </c>
      <c r="F157" s="2">
        <v>2324.21</v>
      </c>
      <c r="G157" s="3">
        <v>587180</v>
      </c>
      <c r="H157" s="2">
        <v>-4.7984388474353938</v>
      </c>
    </row>
    <row r="158" spans="1:8" ht="14.25" customHeight="1" x14ac:dyDescent="0.3">
      <c r="A158" s="5">
        <v>44359</v>
      </c>
      <c r="B158" s="2">
        <v>2368.4699999999998</v>
      </c>
      <c r="C158" s="2">
        <v>2469.9699999999998</v>
      </c>
      <c r="D158" s="2">
        <v>2607.4499999999998</v>
      </c>
      <c r="E158" s="2">
        <v>2615.46</v>
      </c>
      <c r="F158" s="2">
        <v>2432.41</v>
      </c>
      <c r="G158" s="3">
        <v>1290000</v>
      </c>
      <c r="H158" s="2">
        <v>-5.2282415596474685</v>
      </c>
    </row>
    <row r="159" spans="1:8" ht="14.25" customHeight="1" x14ac:dyDescent="0.3">
      <c r="A159" s="5">
        <v>44358</v>
      </c>
      <c r="B159" s="2">
        <v>2351.4499999999998</v>
      </c>
      <c r="C159" s="2">
        <v>2606.23</v>
      </c>
      <c r="D159" s="2">
        <v>2507.86</v>
      </c>
      <c r="E159" s="2">
        <v>2620.7399999999998</v>
      </c>
      <c r="F159" s="2">
        <v>2408.37</v>
      </c>
      <c r="G159" s="3">
        <v>2320000</v>
      </c>
      <c r="H159" s="2">
        <v>3.8069822555911785</v>
      </c>
    </row>
    <row r="160" spans="1:8" ht="14.25" customHeight="1" x14ac:dyDescent="0.3">
      <c r="A160" s="5">
        <v>44357</v>
      </c>
      <c r="B160" s="2">
        <v>2469.9699999999998</v>
      </c>
      <c r="C160" s="2">
        <v>2510.65</v>
      </c>
      <c r="D160" s="2">
        <v>2592.12</v>
      </c>
      <c r="E160" s="2">
        <v>2618.6999999999998</v>
      </c>
      <c r="F160" s="2">
        <v>2320.64</v>
      </c>
      <c r="G160" s="3">
        <v>75180</v>
      </c>
      <c r="H160" s="2">
        <v>-3.1620400905644082</v>
      </c>
    </row>
    <row r="161" spans="1:8" ht="14.25" customHeight="1" x14ac:dyDescent="0.3">
      <c r="A161" s="5">
        <v>44356</v>
      </c>
      <c r="B161" s="2">
        <v>2606.23</v>
      </c>
      <c r="C161" s="2">
        <v>2592.63</v>
      </c>
      <c r="D161" s="2">
        <v>2713.52</v>
      </c>
      <c r="E161" s="2">
        <v>2842.88</v>
      </c>
      <c r="F161" s="2">
        <v>2581.2399999999998</v>
      </c>
      <c r="G161" s="3">
        <v>3010000</v>
      </c>
      <c r="H161" s="2">
        <v>-4.4600281538586168</v>
      </c>
    </row>
    <row r="162" spans="1:8" ht="14.25" customHeight="1" x14ac:dyDescent="0.3">
      <c r="A162" s="5">
        <v>44355</v>
      </c>
      <c r="B162" s="2">
        <v>2510.65</v>
      </c>
      <c r="C162" s="2">
        <v>2713.66</v>
      </c>
      <c r="D162" s="2">
        <v>2628.43</v>
      </c>
      <c r="E162" s="2">
        <v>2743.53</v>
      </c>
      <c r="F162" s="2">
        <v>2614.48</v>
      </c>
      <c r="G162" s="3">
        <v>756360</v>
      </c>
      <c r="H162" s="2">
        <v>3.2210210804190154</v>
      </c>
    </row>
    <row r="163" spans="1:8" ht="14.25" customHeight="1" x14ac:dyDescent="0.3">
      <c r="A163" s="5">
        <v>44354</v>
      </c>
      <c r="B163" s="2">
        <v>2592.63</v>
      </c>
      <c r="C163" s="2">
        <v>2628.98</v>
      </c>
      <c r="D163" s="2">
        <v>2688.75</v>
      </c>
      <c r="E163" s="2">
        <v>2814.02</v>
      </c>
      <c r="F163" s="2">
        <v>2555.98</v>
      </c>
      <c r="G163" s="3">
        <v>2550000</v>
      </c>
      <c r="H163" s="2">
        <v>-2.1410757491159496</v>
      </c>
    </row>
    <row r="164" spans="1:8" ht="14.25" customHeight="1" x14ac:dyDescent="0.3">
      <c r="A164" s="5">
        <v>44353</v>
      </c>
      <c r="B164" s="2">
        <v>2713.66</v>
      </c>
      <c r="C164" s="2">
        <v>2686.5</v>
      </c>
      <c r="D164" s="2">
        <v>2856.63</v>
      </c>
      <c r="E164" s="2">
        <v>2856.63</v>
      </c>
      <c r="F164" s="2">
        <v>2557.71</v>
      </c>
      <c r="G164" s="3">
        <v>2470000</v>
      </c>
      <c r="H164" s="2">
        <v>-5.8475125729405759</v>
      </c>
    </row>
    <row r="165" spans="1:8" ht="14.25" customHeight="1" x14ac:dyDescent="0.3">
      <c r="A165" s="5">
        <v>44352</v>
      </c>
      <c r="B165" s="2">
        <v>2628.98</v>
      </c>
      <c r="C165" s="2">
        <v>2853.35</v>
      </c>
      <c r="D165" s="2">
        <v>2705.05</v>
      </c>
      <c r="E165" s="2">
        <v>2889.19</v>
      </c>
      <c r="F165" s="2">
        <v>2666.39</v>
      </c>
      <c r="G165" s="3">
        <v>1090000</v>
      </c>
      <c r="H165" s="2">
        <v>5.4414101474446621</v>
      </c>
    </row>
    <row r="166" spans="1:8" ht="14.25" customHeight="1" x14ac:dyDescent="0.3">
      <c r="A166" s="5">
        <v>44351</v>
      </c>
      <c r="B166" s="2">
        <v>2686.5</v>
      </c>
      <c r="C166" s="2">
        <v>2706.1</v>
      </c>
      <c r="D166" s="2">
        <v>2633.74</v>
      </c>
      <c r="E166" s="2">
        <v>2801</v>
      </c>
      <c r="F166" s="2">
        <v>2554.88</v>
      </c>
      <c r="G166" s="3">
        <v>2600000</v>
      </c>
      <c r="H166" s="2">
        <v>2.7501547270538769</v>
      </c>
    </row>
    <row r="167" spans="1:8" ht="14.25" customHeight="1" x14ac:dyDescent="0.3">
      <c r="A167" s="5">
        <v>44350</v>
      </c>
      <c r="B167" s="2">
        <v>2853.35</v>
      </c>
      <c r="C167" s="2">
        <v>2633.67</v>
      </c>
      <c r="D167" s="2">
        <v>2707.94</v>
      </c>
      <c r="E167" s="2">
        <v>2738.23</v>
      </c>
      <c r="F167" s="2">
        <v>2529.73</v>
      </c>
      <c r="G167" s="3">
        <v>2450000</v>
      </c>
      <c r="H167" s="2">
        <v>-2.7617067938725457</v>
      </c>
    </row>
    <row r="168" spans="1:8" ht="14.25" customHeight="1" x14ac:dyDescent="0.3">
      <c r="A168" s="5">
        <v>44349</v>
      </c>
      <c r="B168" s="2">
        <v>2706.1</v>
      </c>
      <c r="C168" s="2">
        <v>2708.47</v>
      </c>
      <c r="D168" s="2">
        <v>2386.9299999999998</v>
      </c>
      <c r="E168" s="2">
        <v>2713.98</v>
      </c>
      <c r="F168" s="2">
        <v>2279.42</v>
      </c>
      <c r="G168" s="3">
        <v>2830000</v>
      </c>
      <c r="H168" s="2">
        <v>13.510330665102046</v>
      </c>
    </row>
    <row r="169" spans="1:8" ht="14.25" customHeight="1" x14ac:dyDescent="0.3">
      <c r="A169" s="5">
        <v>44348</v>
      </c>
      <c r="B169" s="2">
        <v>2633.67</v>
      </c>
      <c r="C169" s="2">
        <v>2386.1</v>
      </c>
      <c r="D169" s="2">
        <v>2276.9699999999998</v>
      </c>
      <c r="E169" s="2">
        <v>2465.84</v>
      </c>
      <c r="F169" s="2">
        <v>2181.9299999999998</v>
      </c>
      <c r="G169" s="3">
        <v>2800000</v>
      </c>
      <c r="H169" s="2">
        <v>4.8342098441611965</v>
      </c>
    </row>
    <row r="170" spans="1:8" ht="14.25" customHeight="1" x14ac:dyDescent="0.3">
      <c r="A170" s="5">
        <v>44347</v>
      </c>
      <c r="B170" s="2">
        <v>2708.47</v>
      </c>
      <c r="C170" s="2">
        <v>2276.0700000000002</v>
      </c>
      <c r="D170" s="2">
        <v>2411.6799999999998</v>
      </c>
      <c r="E170" s="2">
        <v>2567.42</v>
      </c>
      <c r="F170" s="2">
        <v>2207.21</v>
      </c>
      <c r="G170" s="3">
        <v>2940000</v>
      </c>
      <c r="H170" s="2">
        <v>-5.7250785945350309</v>
      </c>
    </row>
    <row r="171" spans="1:8" ht="14.25" customHeight="1" x14ac:dyDescent="0.3">
      <c r="A171" s="5">
        <v>44346</v>
      </c>
      <c r="B171" s="2">
        <v>2386.1</v>
      </c>
      <c r="C171" s="2">
        <v>2414.29</v>
      </c>
      <c r="D171" s="2">
        <v>2742.39</v>
      </c>
      <c r="E171" s="2">
        <v>2760.17</v>
      </c>
      <c r="F171" s="2">
        <v>2332.4299999999998</v>
      </c>
      <c r="G171" s="3">
        <v>3260000</v>
      </c>
      <c r="H171" s="2">
        <v>-11.754536017661598</v>
      </c>
    </row>
    <row r="172" spans="1:8" ht="14.25" customHeight="1" x14ac:dyDescent="0.3">
      <c r="A172" s="5">
        <v>44345</v>
      </c>
      <c r="B172" s="2">
        <v>2276.0700000000002</v>
      </c>
      <c r="C172" s="2">
        <v>2735.88</v>
      </c>
      <c r="D172" s="2">
        <v>2885.02</v>
      </c>
      <c r="E172" s="2">
        <v>2885.87</v>
      </c>
      <c r="F172" s="2">
        <v>2638.62</v>
      </c>
      <c r="G172" s="3">
        <v>2390000</v>
      </c>
      <c r="H172" s="2">
        <v>-5.1576268953706768</v>
      </c>
    </row>
    <row r="173" spans="1:8" ht="14.25" customHeight="1" x14ac:dyDescent="0.3">
      <c r="A173" s="5">
        <v>44344</v>
      </c>
      <c r="B173" s="2">
        <v>2414.29</v>
      </c>
      <c r="C173" s="2">
        <v>2884.66</v>
      </c>
      <c r="D173" s="2">
        <v>2705.69</v>
      </c>
      <c r="E173" s="2">
        <v>2908.37</v>
      </c>
      <c r="F173" s="2">
        <v>2648.1</v>
      </c>
      <c r="G173" s="3">
        <v>2660000</v>
      </c>
      <c r="H173" s="2">
        <v>6.6382264545726652</v>
      </c>
    </row>
    <row r="174" spans="1:8" ht="14.25" customHeight="1" x14ac:dyDescent="0.3">
      <c r="A174" s="5">
        <v>44343</v>
      </c>
      <c r="B174" s="2">
        <v>2735.88</v>
      </c>
      <c r="C174" s="2">
        <v>2705.09</v>
      </c>
      <c r="D174" s="2">
        <v>2647.27</v>
      </c>
      <c r="E174" s="2">
        <v>2747.49</v>
      </c>
      <c r="F174" s="2">
        <v>2388.81</v>
      </c>
      <c r="G174" s="3">
        <v>3280000</v>
      </c>
      <c r="H174" s="2">
        <v>2.202668137630873</v>
      </c>
    </row>
    <row r="175" spans="1:8" ht="14.25" customHeight="1" x14ac:dyDescent="0.3">
      <c r="A175" s="5">
        <v>44342</v>
      </c>
      <c r="B175" s="2">
        <v>2884.66</v>
      </c>
      <c r="C175" s="2">
        <v>2646.79</v>
      </c>
      <c r="D175" s="2">
        <v>2101.3000000000002</v>
      </c>
      <c r="E175" s="2">
        <v>2667.2</v>
      </c>
      <c r="F175" s="2">
        <v>2080.87</v>
      </c>
      <c r="G175" s="3">
        <v>3240000</v>
      </c>
      <c r="H175" s="2">
        <v>25.957246328533213</v>
      </c>
    </row>
    <row r="176" spans="1:8" ht="14.25" customHeight="1" x14ac:dyDescent="0.3">
      <c r="A176" s="5">
        <v>44341</v>
      </c>
      <c r="B176" s="2">
        <v>2705.09</v>
      </c>
      <c r="C176" s="2">
        <v>2101.34</v>
      </c>
      <c r="D176" s="2">
        <v>2292.6799999999998</v>
      </c>
      <c r="E176" s="2">
        <v>2379.89</v>
      </c>
      <c r="F176" s="2">
        <v>1739.91</v>
      </c>
      <c r="G176" s="3">
        <v>3520000</v>
      </c>
      <c r="H176" s="2">
        <v>-8.3024960726130121</v>
      </c>
    </row>
    <row r="177" spans="1:8" ht="14.25" customHeight="1" x14ac:dyDescent="0.3">
      <c r="A177" s="5">
        <v>44340</v>
      </c>
      <c r="B177" s="2">
        <v>2646.79</v>
      </c>
      <c r="C177" s="2">
        <v>2291.6</v>
      </c>
      <c r="D177" s="2">
        <v>2433.09</v>
      </c>
      <c r="E177" s="2">
        <v>2481.06</v>
      </c>
      <c r="F177" s="2">
        <v>2162.84</v>
      </c>
      <c r="G177" s="3">
        <v>2820000</v>
      </c>
      <c r="H177" s="2">
        <v>-5.8160132505312214</v>
      </c>
    </row>
    <row r="178" spans="1:8" ht="14.25" customHeight="1" x14ac:dyDescent="0.3">
      <c r="A178" s="5">
        <v>44339</v>
      </c>
      <c r="B178" s="2">
        <v>2101.34</v>
      </c>
      <c r="C178" s="2">
        <v>2433.11</v>
      </c>
      <c r="D178" s="2">
        <v>2766.88</v>
      </c>
      <c r="E178" s="2">
        <v>2931.66</v>
      </c>
      <c r="F178" s="2">
        <v>2111.42</v>
      </c>
      <c r="G178" s="3">
        <v>4230000</v>
      </c>
      <c r="H178" s="2">
        <v>-12.400856870263363</v>
      </c>
    </row>
    <row r="179" spans="1:8" ht="14.25" customHeight="1" x14ac:dyDescent="0.3">
      <c r="A179" s="5">
        <v>44338</v>
      </c>
      <c r="B179" s="2">
        <v>2291.6</v>
      </c>
      <c r="C179" s="2">
        <v>2777.55</v>
      </c>
      <c r="D179" s="2">
        <v>2436.59</v>
      </c>
      <c r="E179" s="2">
        <v>2988.52</v>
      </c>
      <c r="F179" s="2">
        <v>2163.4</v>
      </c>
      <c r="G179" s="3">
        <v>4330000</v>
      </c>
      <c r="H179" s="2">
        <v>14.035447860770464</v>
      </c>
    </row>
    <row r="180" spans="1:8" ht="14.25" customHeight="1" x14ac:dyDescent="0.3">
      <c r="A180" s="5">
        <v>44337</v>
      </c>
      <c r="B180" s="2">
        <v>2433.11</v>
      </c>
      <c r="C180" s="2">
        <v>2435.69</v>
      </c>
      <c r="D180" s="2">
        <v>3376.22</v>
      </c>
      <c r="E180" s="2">
        <v>3434.01</v>
      </c>
      <c r="F180" s="2">
        <v>1922.25</v>
      </c>
      <c r="G180" s="3">
        <v>6420000</v>
      </c>
      <c r="H180" s="2">
        <v>-27.885893621115901</v>
      </c>
    </row>
    <row r="181" spans="1:8" ht="14.25" customHeight="1" x14ac:dyDescent="0.3">
      <c r="A181" s="5">
        <v>44336</v>
      </c>
      <c r="B181" s="2">
        <v>2777.55</v>
      </c>
      <c r="C181" s="2">
        <v>3377.55</v>
      </c>
      <c r="D181" s="2">
        <v>3280.5</v>
      </c>
      <c r="E181" s="2">
        <v>3558.57</v>
      </c>
      <c r="F181" s="2">
        <v>3244.93</v>
      </c>
      <c r="G181" s="3">
        <v>2300000</v>
      </c>
      <c r="H181" s="2">
        <v>2.9841325983022839</v>
      </c>
    </row>
    <row r="182" spans="1:8" ht="14.25" customHeight="1" x14ac:dyDescent="0.3">
      <c r="A182" s="5">
        <v>44335</v>
      </c>
      <c r="B182" s="2">
        <v>2435.69</v>
      </c>
      <c r="C182" s="2">
        <v>3279.68</v>
      </c>
      <c r="D182" s="2">
        <v>3582.19</v>
      </c>
      <c r="E182" s="2">
        <v>3582.27</v>
      </c>
      <c r="F182" s="2">
        <v>3130.12</v>
      </c>
      <c r="G182" s="3">
        <v>2850000</v>
      </c>
      <c r="H182" s="2">
        <v>-8.4430449007850115</v>
      </c>
    </row>
    <row r="183" spans="1:8" ht="14.25" customHeight="1" x14ac:dyDescent="0.3">
      <c r="A183" s="5">
        <v>44334</v>
      </c>
      <c r="B183" s="2">
        <v>3377.55</v>
      </c>
      <c r="C183" s="2">
        <v>3582.12</v>
      </c>
      <c r="D183" s="2">
        <v>3643.67</v>
      </c>
      <c r="E183" s="2">
        <v>3877.2</v>
      </c>
      <c r="F183" s="2">
        <v>3351.92</v>
      </c>
      <c r="G183" s="3">
        <v>2280000</v>
      </c>
      <c r="H183" s="2">
        <v>-1.6346985569728063</v>
      </c>
    </row>
    <row r="184" spans="1:8" ht="14.25" customHeight="1" x14ac:dyDescent="0.3">
      <c r="A184" s="5">
        <v>44333</v>
      </c>
      <c r="B184" s="2">
        <v>3279.68</v>
      </c>
      <c r="C184" s="2">
        <v>3641.65</v>
      </c>
      <c r="D184" s="2">
        <v>4074.57</v>
      </c>
      <c r="E184" s="2">
        <v>4129.99</v>
      </c>
      <c r="F184" s="2">
        <v>3639.12</v>
      </c>
      <c r="G184" s="3">
        <v>1940000</v>
      </c>
      <c r="H184" s="2">
        <v>-10.642688534566101</v>
      </c>
    </row>
    <row r="185" spans="1:8" ht="14.25" customHeight="1" x14ac:dyDescent="0.3">
      <c r="A185" s="5">
        <v>44332</v>
      </c>
      <c r="B185" s="2">
        <v>3582.12</v>
      </c>
      <c r="C185" s="2">
        <v>4075.38</v>
      </c>
      <c r="D185" s="2">
        <v>3719.46</v>
      </c>
      <c r="E185" s="2">
        <v>4171.76</v>
      </c>
      <c r="F185" s="2">
        <v>3694.54</v>
      </c>
      <c r="G185" s="3">
        <v>2060000</v>
      </c>
      <c r="H185" s="2">
        <v>9.564417870642707</v>
      </c>
    </row>
    <row r="186" spans="1:8" ht="14.25" customHeight="1" x14ac:dyDescent="0.3">
      <c r="A186" s="5">
        <v>44331</v>
      </c>
      <c r="B186" s="2">
        <v>3641.65</v>
      </c>
      <c r="C186" s="2">
        <v>3719.62</v>
      </c>
      <c r="D186" s="2">
        <v>3807.5</v>
      </c>
      <c r="E186" s="2">
        <v>4031.99</v>
      </c>
      <c r="F186" s="2">
        <v>3539.96</v>
      </c>
      <c r="G186" s="3">
        <v>3210000</v>
      </c>
      <c r="H186" s="2">
        <v>-2.4175120744431089</v>
      </c>
    </row>
    <row r="187" spans="1:8" ht="14.25" customHeight="1" x14ac:dyDescent="0.3">
      <c r="A187" s="5">
        <v>44330</v>
      </c>
      <c r="B187" s="2">
        <v>4075.38</v>
      </c>
      <c r="C187" s="2">
        <v>3811.77</v>
      </c>
      <c r="D187" s="2">
        <v>4173.6099999999997</v>
      </c>
      <c r="E187" s="2">
        <v>4366.1000000000004</v>
      </c>
      <c r="F187" s="2">
        <v>3794.15</v>
      </c>
      <c r="G187" s="3">
        <v>2780000</v>
      </c>
      <c r="H187" s="2">
        <v>-8.5419575889322328</v>
      </c>
    </row>
    <row r="188" spans="1:8" ht="14.25" customHeight="1" x14ac:dyDescent="0.3">
      <c r="A188" s="5">
        <v>44329</v>
      </c>
      <c r="B188" s="2">
        <v>3719.62</v>
      </c>
      <c r="C188" s="2">
        <v>4167.78</v>
      </c>
      <c r="D188" s="2">
        <v>3948.66</v>
      </c>
      <c r="E188" s="2">
        <v>4177.53</v>
      </c>
      <c r="F188" s="2">
        <v>3781.86</v>
      </c>
      <c r="G188" s="3">
        <v>1270000</v>
      </c>
      <c r="H188" s="2">
        <v>5.5695433015020548</v>
      </c>
    </row>
    <row r="189" spans="1:8" ht="14.25" customHeight="1" x14ac:dyDescent="0.3">
      <c r="A189" s="5">
        <v>44328</v>
      </c>
      <c r="B189" s="2">
        <v>3811.77</v>
      </c>
      <c r="C189" s="2">
        <v>3947.9</v>
      </c>
      <c r="D189" s="2">
        <v>3923.48</v>
      </c>
      <c r="E189" s="2">
        <v>4203.9799999999996</v>
      </c>
      <c r="F189" s="2">
        <v>3669.84</v>
      </c>
      <c r="G189" s="3">
        <v>2700000</v>
      </c>
      <c r="H189" s="2">
        <v>0.65447462285485736</v>
      </c>
    </row>
    <row r="190" spans="1:8" ht="14.25" customHeight="1" x14ac:dyDescent="0.3">
      <c r="A190" s="5">
        <v>44327</v>
      </c>
      <c r="B190" s="2">
        <v>4167.78</v>
      </c>
      <c r="C190" s="2">
        <v>3922.23</v>
      </c>
      <c r="D190" s="2">
        <v>3905.69</v>
      </c>
      <c r="E190" s="2">
        <v>3979.77</v>
      </c>
      <c r="F190" s="2">
        <v>3734.44</v>
      </c>
      <c r="G190" s="3">
        <v>1940000</v>
      </c>
      <c r="H190" s="2">
        <v>0.42708453354840764</v>
      </c>
    </row>
    <row r="191" spans="1:8" ht="14.25" customHeight="1" x14ac:dyDescent="0.3">
      <c r="A191" s="5">
        <v>44326</v>
      </c>
      <c r="B191" s="2">
        <v>3947.9</v>
      </c>
      <c r="C191" s="2">
        <v>3905.55</v>
      </c>
      <c r="D191" s="2">
        <v>3479.81</v>
      </c>
      <c r="E191" s="2">
        <v>3952.88</v>
      </c>
      <c r="F191" s="2">
        <v>3453.37</v>
      </c>
      <c r="G191" s="3">
        <v>1340000</v>
      </c>
      <c r="H191" s="2">
        <v>12.18911760819484</v>
      </c>
    </row>
    <row r="192" spans="1:8" ht="14.25" customHeight="1" x14ac:dyDescent="0.3">
      <c r="A192" s="5">
        <v>44325</v>
      </c>
      <c r="B192" s="2">
        <v>3922.23</v>
      </c>
      <c r="C192" s="2">
        <v>3481.22</v>
      </c>
      <c r="D192" s="2">
        <v>3490.83</v>
      </c>
      <c r="E192" s="2">
        <v>3583.34</v>
      </c>
      <c r="F192" s="2">
        <v>3363.56</v>
      </c>
      <c r="G192" s="3">
        <v>1350000</v>
      </c>
      <c r="H192" s="2">
        <v>-0.23785506316055452</v>
      </c>
    </row>
    <row r="193" spans="1:8" ht="14.25" customHeight="1" x14ac:dyDescent="0.3">
      <c r="A193" s="5">
        <v>44324</v>
      </c>
      <c r="B193" s="2">
        <v>3905.55</v>
      </c>
      <c r="C193" s="2">
        <v>3489.52</v>
      </c>
      <c r="D193" s="2">
        <v>3522.74</v>
      </c>
      <c r="E193" s="2">
        <v>3601.59</v>
      </c>
      <c r="F193" s="2">
        <v>3380.6</v>
      </c>
      <c r="G193" s="3">
        <v>1510000</v>
      </c>
      <c r="H193" s="2">
        <v>-0.94357833062712859</v>
      </c>
    </row>
    <row r="194" spans="1:8" ht="14.25" customHeight="1" x14ac:dyDescent="0.3">
      <c r="A194" s="5">
        <v>44323</v>
      </c>
      <c r="B194" s="2">
        <v>3481.22</v>
      </c>
      <c r="C194" s="2">
        <v>3522.76</v>
      </c>
      <c r="D194" s="2">
        <v>3284.31</v>
      </c>
      <c r="E194" s="2">
        <v>3540.78</v>
      </c>
      <c r="F194" s="2">
        <v>3228.86</v>
      </c>
      <c r="G194" s="3">
        <v>1870000</v>
      </c>
      <c r="H194" s="2">
        <v>7.1819539904646339</v>
      </c>
    </row>
    <row r="195" spans="1:8" ht="14.25" customHeight="1" x14ac:dyDescent="0.3">
      <c r="A195" s="5">
        <v>44322</v>
      </c>
      <c r="B195" s="2">
        <v>3489.52</v>
      </c>
      <c r="C195" s="2">
        <v>3286.71</v>
      </c>
      <c r="D195" s="2">
        <v>3429.48</v>
      </c>
      <c r="E195" s="2">
        <v>3516.34</v>
      </c>
      <c r="F195" s="2">
        <v>3188.9</v>
      </c>
      <c r="G195" s="3">
        <v>2740000</v>
      </c>
      <c r="H195" s="2">
        <v>-4.1599477455042724</v>
      </c>
    </row>
    <row r="196" spans="1:8" ht="14.25" customHeight="1" x14ac:dyDescent="0.3">
      <c r="A196" s="5">
        <v>44321</v>
      </c>
      <c r="B196" s="2">
        <v>3522.76</v>
      </c>
      <c r="C196" s="2">
        <v>3429.37</v>
      </c>
      <c r="D196" s="2">
        <v>2950.07</v>
      </c>
      <c r="E196" s="2">
        <v>3451.44</v>
      </c>
      <c r="F196" s="2">
        <v>2950.07</v>
      </c>
      <c r="G196" s="3">
        <v>2320000</v>
      </c>
      <c r="H196" s="2">
        <v>16.236827744692967</v>
      </c>
    </row>
    <row r="197" spans="1:8" ht="14.25" customHeight="1" x14ac:dyDescent="0.3">
      <c r="A197" s="5">
        <v>44320</v>
      </c>
      <c r="B197" s="2">
        <v>3286.71</v>
      </c>
      <c r="C197" s="2">
        <v>2950.33</v>
      </c>
      <c r="D197" s="2">
        <v>2945.04</v>
      </c>
      <c r="E197" s="2">
        <v>2984.52</v>
      </c>
      <c r="F197" s="2">
        <v>2854.12</v>
      </c>
      <c r="G197" s="3">
        <v>1300000</v>
      </c>
      <c r="H197" s="2">
        <v>0.19255194148051297</v>
      </c>
    </row>
    <row r="198" spans="1:8" ht="14.25" customHeight="1" x14ac:dyDescent="0.3">
      <c r="A198" s="5">
        <v>44319</v>
      </c>
      <c r="B198" s="2">
        <v>3429.37</v>
      </c>
      <c r="C198" s="2">
        <v>2944.66</v>
      </c>
      <c r="D198" s="2">
        <v>2772.27</v>
      </c>
      <c r="E198" s="2">
        <v>2951.74</v>
      </c>
      <c r="F198" s="2">
        <v>2753.6</v>
      </c>
      <c r="G198" s="3">
        <v>1510000</v>
      </c>
      <c r="H198" s="2">
        <v>6.1988329402260414</v>
      </c>
    </row>
    <row r="199" spans="1:8" ht="14.25" customHeight="1" x14ac:dyDescent="0.3">
      <c r="A199" s="5">
        <v>44318</v>
      </c>
      <c r="B199" s="2">
        <v>2950.33</v>
      </c>
      <c r="C199" s="2">
        <v>2772.78</v>
      </c>
      <c r="D199" s="2">
        <v>2757.02</v>
      </c>
      <c r="E199" s="2">
        <v>2797.61</v>
      </c>
      <c r="F199" s="2">
        <v>2726.03</v>
      </c>
      <c r="G199" s="3">
        <v>1520000</v>
      </c>
      <c r="H199" s="2">
        <v>0.5592305683697476</v>
      </c>
    </row>
    <row r="200" spans="1:8" ht="14.25" customHeight="1" x14ac:dyDescent="0.3">
      <c r="A200" s="5">
        <v>44317</v>
      </c>
      <c r="B200" s="2">
        <v>2944.66</v>
      </c>
      <c r="C200" s="2">
        <v>2757.36</v>
      </c>
      <c r="D200" s="2">
        <v>2746.51</v>
      </c>
      <c r="E200" s="2">
        <v>2797.52</v>
      </c>
      <c r="F200" s="2">
        <v>2670.35</v>
      </c>
      <c r="G200" s="3">
        <v>1650000</v>
      </c>
      <c r="H200" s="2">
        <v>0.39395020644156514</v>
      </c>
    </row>
    <row r="201" spans="1:8" ht="14.25" customHeight="1" x14ac:dyDescent="0.3">
      <c r="A201" s="5">
        <v>44316</v>
      </c>
      <c r="B201" s="2">
        <v>2772.78</v>
      </c>
      <c r="C201" s="2">
        <v>2746.54</v>
      </c>
      <c r="D201" s="2">
        <v>2665.83</v>
      </c>
      <c r="E201" s="2">
        <v>2759.03</v>
      </c>
      <c r="F201" s="2">
        <v>2562.7399999999998</v>
      </c>
      <c r="G201" s="3">
        <v>1740000</v>
      </c>
      <c r="H201" s="2">
        <v>3.0503819543455819</v>
      </c>
    </row>
    <row r="202" spans="1:8" ht="14.25" customHeight="1" x14ac:dyDescent="0.3">
      <c r="A202" s="5">
        <v>44315</v>
      </c>
      <c r="B202" s="2">
        <v>2757.36</v>
      </c>
      <c r="C202" s="2">
        <v>2665.24</v>
      </c>
      <c r="D202" s="2">
        <v>2531.0700000000002</v>
      </c>
      <c r="E202" s="2">
        <v>2677.95</v>
      </c>
      <c r="F202" s="2">
        <v>2484.44</v>
      </c>
      <c r="G202" s="3">
        <v>1450000</v>
      </c>
      <c r="H202" s="2">
        <v>5.215702374936833</v>
      </c>
    </row>
    <row r="203" spans="1:8" ht="14.25" customHeight="1" x14ac:dyDescent="0.3">
      <c r="A203" s="5">
        <v>44314</v>
      </c>
      <c r="B203" s="2">
        <v>2746.54</v>
      </c>
      <c r="C203" s="2">
        <v>2533.12</v>
      </c>
      <c r="D203" s="2">
        <v>2320.63</v>
      </c>
      <c r="E203" s="2">
        <v>2539.8000000000002</v>
      </c>
      <c r="F203" s="2">
        <v>2305.9699999999998</v>
      </c>
      <c r="G203" s="3">
        <v>1790000</v>
      </c>
      <c r="H203" s="2">
        <v>9.3521204586268762</v>
      </c>
    </row>
    <row r="204" spans="1:8" ht="14.25" customHeight="1" x14ac:dyDescent="0.3">
      <c r="A204" s="5">
        <v>44313</v>
      </c>
      <c r="B204" s="2">
        <v>2665.24</v>
      </c>
      <c r="C204" s="2">
        <v>2316.48</v>
      </c>
      <c r="D204" s="2">
        <v>2217.23</v>
      </c>
      <c r="E204" s="2">
        <v>2355.1999999999998</v>
      </c>
      <c r="F204" s="2">
        <v>2169.91</v>
      </c>
      <c r="G204" s="3">
        <v>1020000</v>
      </c>
      <c r="H204" s="2">
        <v>4.537598209329726</v>
      </c>
    </row>
    <row r="205" spans="1:8" ht="14.25" customHeight="1" x14ac:dyDescent="0.3">
      <c r="A205" s="5">
        <v>44312</v>
      </c>
      <c r="B205" s="2">
        <v>2533.12</v>
      </c>
      <c r="C205" s="2">
        <v>2215.9299999999998</v>
      </c>
      <c r="D205" s="2">
        <v>2367.35</v>
      </c>
      <c r="E205" s="2">
        <v>2367.46</v>
      </c>
      <c r="F205" s="2">
        <v>2159.6</v>
      </c>
      <c r="G205" s="3">
        <v>1610000</v>
      </c>
      <c r="H205" s="2">
        <v>-6.3945997778068824</v>
      </c>
    </row>
    <row r="206" spans="1:8" ht="14.25" customHeight="1" x14ac:dyDescent="0.3">
      <c r="A206" s="5">
        <v>44311</v>
      </c>
      <c r="B206" s="2">
        <v>2316.48</v>
      </c>
      <c r="C206" s="2">
        <v>2367.31</v>
      </c>
      <c r="D206" s="2">
        <v>2398.9499999999998</v>
      </c>
      <c r="E206" s="2">
        <v>2440.21</v>
      </c>
      <c r="F206" s="2">
        <v>2119.2600000000002</v>
      </c>
      <c r="G206" s="3">
        <v>3460000</v>
      </c>
      <c r="H206" s="2">
        <v>-1.4072716671525536</v>
      </c>
    </row>
    <row r="207" spans="1:8" ht="14.25" customHeight="1" x14ac:dyDescent="0.3">
      <c r="A207" s="5">
        <v>44310</v>
      </c>
      <c r="B207" s="2">
        <v>2215.9299999999998</v>
      </c>
      <c r="C207" s="2">
        <v>2401.1</v>
      </c>
      <c r="D207" s="2">
        <v>2360.3200000000002</v>
      </c>
      <c r="E207" s="2">
        <v>2642.99</v>
      </c>
      <c r="F207" s="2">
        <v>2313.46</v>
      </c>
      <c r="G207" s="3">
        <v>3170000</v>
      </c>
      <c r="H207" s="2">
        <v>1.706617643944238</v>
      </c>
    </row>
    <row r="208" spans="1:8" ht="14.25" customHeight="1" x14ac:dyDescent="0.3">
      <c r="A208" s="5">
        <v>44309</v>
      </c>
      <c r="B208" s="2">
        <v>2367.31</v>
      </c>
      <c r="C208" s="2">
        <v>2360.81</v>
      </c>
      <c r="D208" s="2">
        <v>2331.84</v>
      </c>
      <c r="E208" s="2">
        <v>2467.5100000000002</v>
      </c>
      <c r="F208" s="2">
        <v>2238.15</v>
      </c>
      <c r="G208" s="3">
        <v>2100000</v>
      </c>
      <c r="H208" s="2">
        <v>1.229343006852079</v>
      </c>
    </row>
    <row r="209" spans="1:8" ht="14.25" customHeight="1" x14ac:dyDescent="0.3">
      <c r="A209" s="5">
        <v>44308</v>
      </c>
      <c r="B209" s="2">
        <v>2401.1</v>
      </c>
      <c r="C209" s="2">
        <v>2332.14</v>
      </c>
      <c r="D209" s="2">
        <v>2161.06</v>
      </c>
      <c r="E209" s="2">
        <v>2345.1799999999998</v>
      </c>
      <c r="F209" s="2">
        <v>2058</v>
      </c>
      <c r="G209" s="3">
        <v>1860000</v>
      </c>
      <c r="H209" s="2">
        <v>7.9379625387039789</v>
      </c>
    </row>
    <row r="210" spans="1:8" ht="14.25" customHeight="1" x14ac:dyDescent="0.3">
      <c r="A210" s="5">
        <v>44307</v>
      </c>
      <c r="B210" s="2">
        <v>2360.81</v>
      </c>
      <c r="C210" s="2">
        <v>2160.63</v>
      </c>
      <c r="D210" s="2">
        <v>2236.1</v>
      </c>
      <c r="E210" s="2">
        <v>2275.87</v>
      </c>
      <c r="F210" s="2">
        <v>2081.3000000000002</v>
      </c>
      <c r="G210" s="3">
        <v>1900000</v>
      </c>
      <c r="H210" s="2">
        <v>-3.4212867149121418</v>
      </c>
    </row>
    <row r="211" spans="1:8" ht="14.25" customHeight="1" x14ac:dyDescent="0.3">
      <c r="A211" s="5">
        <v>44306</v>
      </c>
      <c r="B211" s="2">
        <v>2332.14</v>
      </c>
      <c r="C211" s="2">
        <v>2237.17</v>
      </c>
      <c r="D211" s="2">
        <v>2317.88</v>
      </c>
      <c r="E211" s="2">
        <v>2338.5300000000002</v>
      </c>
      <c r="F211" s="2">
        <v>1948.93</v>
      </c>
      <c r="G211" s="3">
        <v>2760000</v>
      </c>
      <c r="H211" s="2">
        <v>-3.5007958314821384</v>
      </c>
    </row>
    <row r="212" spans="1:8" ht="14.25" customHeight="1" x14ac:dyDescent="0.3">
      <c r="A212" s="5">
        <v>44305</v>
      </c>
      <c r="B212" s="2">
        <v>2160.63</v>
      </c>
      <c r="C212" s="2">
        <v>2318.33</v>
      </c>
      <c r="D212" s="2">
        <v>2424.12</v>
      </c>
      <c r="E212" s="2">
        <v>2493.9299999999998</v>
      </c>
      <c r="F212" s="2">
        <v>2314.12</v>
      </c>
      <c r="G212" s="3">
        <v>1730000</v>
      </c>
      <c r="H212" s="2">
        <v>-4.326958789689578</v>
      </c>
    </row>
    <row r="213" spans="1:8" ht="14.25" customHeight="1" x14ac:dyDescent="0.3">
      <c r="A213" s="5">
        <v>44304</v>
      </c>
      <c r="B213" s="2">
        <v>2237.17</v>
      </c>
      <c r="C213" s="2">
        <v>2423.1799999999998</v>
      </c>
      <c r="D213" s="2">
        <v>2514.5500000000002</v>
      </c>
      <c r="E213" s="2">
        <v>2544.54</v>
      </c>
      <c r="F213" s="2">
        <v>2302.3000000000002</v>
      </c>
      <c r="G213" s="3">
        <v>2080000</v>
      </c>
      <c r="H213" s="2">
        <v>-3.6210037307793259</v>
      </c>
    </row>
    <row r="214" spans="1:8" ht="14.25" customHeight="1" x14ac:dyDescent="0.3">
      <c r="A214" s="5">
        <v>44303</v>
      </c>
      <c r="B214" s="2">
        <v>2318.33</v>
      </c>
      <c r="C214" s="2">
        <v>2514.2199999999998</v>
      </c>
      <c r="D214" s="2">
        <v>2432.9</v>
      </c>
      <c r="E214" s="2">
        <v>2541.9</v>
      </c>
      <c r="F214" s="2">
        <v>2402.75</v>
      </c>
      <c r="G214" s="3">
        <v>1910000</v>
      </c>
      <c r="H214" s="2">
        <v>3.3994637187649022</v>
      </c>
    </row>
    <row r="215" spans="1:8" ht="14.25" customHeight="1" x14ac:dyDescent="0.3">
      <c r="A215" s="5">
        <v>44302</v>
      </c>
      <c r="B215" s="2">
        <v>2423.1799999999998</v>
      </c>
      <c r="C215" s="2">
        <v>2431.56</v>
      </c>
      <c r="D215" s="2">
        <v>2299.25</v>
      </c>
      <c r="E215" s="2">
        <v>2445.4</v>
      </c>
      <c r="F215" s="2">
        <v>2281.4899999999998</v>
      </c>
      <c r="G215" s="3">
        <v>2110000</v>
      </c>
      <c r="H215" s="2">
        <v>5.7232176631462748</v>
      </c>
    </row>
    <row r="216" spans="1:8" ht="14.25" customHeight="1" x14ac:dyDescent="0.3">
      <c r="A216" s="5">
        <v>44301</v>
      </c>
      <c r="B216" s="2">
        <v>2514.2199999999998</v>
      </c>
      <c r="C216" s="2">
        <v>2299.9299999999998</v>
      </c>
      <c r="D216" s="2">
        <v>2137.5500000000002</v>
      </c>
      <c r="E216" s="2">
        <v>2315.4699999999998</v>
      </c>
      <c r="F216" s="2">
        <v>2136.4899999999998</v>
      </c>
      <c r="G216" s="3">
        <v>2380000</v>
      </c>
      <c r="H216" s="2">
        <v>7.583461579841047</v>
      </c>
    </row>
    <row r="217" spans="1:8" ht="14.25" customHeight="1" x14ac:dyDescent="0.3">
      <c r="A217" s="5">
        <v>44300</v>
      </c>
      <c r="B217" s="2">
        <v>2431.56</v>
      </c>
      <c r="C217" s="2">
        <v>2137.81</v>
      </c>
      <c r="D217" s="2">
        <v>2150.79</v>
      </c>
      <c r="E217" s="2">
        <v>2199.52</v>
      </c>
      <c r="F217" s="2">
        <v>2103.73</v>
      </c>
      <c r="G217" s="3">
        <v>2160000</v>
      </c>
      <c r="H217" s="2">
        <v>-0.63260544198715862</v>
      </c>
    </row>
    <row r="218" spans="1:8" ht="14.25" customHeight="1" x14ac:dyDescent="0.3">
      <c r="A218" s="5">
        <v>44299</v>
      </c>
      <c r="B218" s="2">
        <v>2299.9299999999998</v>
      </c>
      <c r="C218" s="2">
        <v>2151.42</v>
      </c>
      <c r="D218" s="2">
        <v>2133.89</v>
      </c>
      <c r="E218" s="2">
        <v>2164.7600000000002</v>
      </c>
      <c r="F218" s="2">
        <v>2114.5500000000002</v>
      </c>
      <c r="G218" s="3">
        <v>1970000</v>
      </c>
      <c r="H218" s="2">
        <v>0.82622938527222034</v>
      </c>
    </row>
    <row r="219" spans="1:8" ht="14.25" customHeight="1" x14ac:dyDescent="0.3">
      <c r="A219" s="5">
        <v>44298</v>
      </c>
      <c r="B219" s="2">
        <v>2137.81</v>
      </c>
      <c r="C219" s="2">
        <v>2133.79</v>
      </c>
      <c r="D219" s="2">
        <v>2067.2600000000002</v>
      </c>
      <c r="E219" s="2">
        <v>2197.73</v>
      </c>
      <c r="F219" s="2">
        <v>2058.23</v>
      </c>
      <c r="G219" s="3">
        <v>2090000</v>
      </c>
      <c r="H219" s="2">
        <v>3.2347491206765655</v>
      </c>
    </row>
    <row r="220" spans="1:8" ht="14.25" customHeight="1" x14ac:dyDescent="0.3">
      <c r="A220" s="5">
        <v>44297</v>
      </c>
      <c r="B220" s="2">
        <v>2151.42</v>
      </c>
      <c r="C220" s="2">
        <v>2066.9299999999998</v>
      </c>
      <c r="D220" s="2">
        <v>2080.1999999999998</v>
      </c>
      <c r="E220" s="2">
        <v>2101.0700000000002</v>
      </c>
      <c r="F220" s="2">
        <v>2050.39</v>
      </c>
      <c r="G220" s="3">
        <v>2470000</v>
      </c>
      <c r="H220" s="2">
        <v>-0.62454325166353686</v>
      </c>
    </row>
    <row r="221" spans="1:8" ht="14.25" customHeight="1" x14ac:dyDescent="0.3">
      <c r="A221" s="5">
        <v>44296</v>
      </c>
      <c r="B221" s="2">
        <v>2133.79</v>
      </c>
      <c r="C221" s="2">
        <v>2079.92</v>
      </c>
      <c r="D221" s="2">
        <v>1962.44</v>
      </c>
      <c r="E221" s="2">
        <v>2084.08</v>
      </c>
      <c r="F221" s="2">
        <v>1951.83</v>
      </c>
      <c r="G221" s="3">
        <v>1730000</v>
      </c>
      <c r="H221" s="2">
        <v>6.0393788300551643</v>
      </c>
    </row>
    <row r="222" spans="1:8" ht="14.25" customHeight="1" x14ac:dyDescent="0.3">
      <c r="A222" s="5">
        <v>44295</v>
      </c>
      <c r="B222" s="2">
        <v>2066.9299999999998</v>
      </c>
      <c r="C222" s="2">
        <v>1961.46</v>
      </c>
      <c r="D222" s="2">
        <v>2112.41</v>
      </c>
      <c r="E222" s="2">
        <v>2128.25</v>
      </c>
      <c r="F222" s="2">
        <v>1939.64</v>
      </c>
      <c r="G222" s="3">
        <v>2300000</v>
      </c>
      <c r="H222" s="2">
        <v>-7.1071687354667068</v>
      </c>
    </row>
    <row r="223" spans="1:8" ht="14.25" customHeight="1" x14ac:dyDescent="0.3">
      <c r="A223" s="5">
        <v>44294</v>
      </c>
      <c r="B223" s="2">
        <v>2079.92</v>
      </c>
      <c r="C223" s="2">
        <v>2111.5300000000002</v>
      </c>
      <c r="D223" s="2">
        <v>2108.81</v>
      </c>
      <c r="E223" s="2">
        <v>2150.7800000000002</v>
      </c>
      <c r="F223" s="2">
        <v>2047.48</v>
      </c>
      <c r="G223" s="3">
        <v>1930000</v>
      </c>
      <c r="H223" s="2">
        <v>0.24306758893094629</v>
      </c>
    </row>
    <row r="224" spans="1:8" ht="14.25" customHeight="1" x14ac:dyDescent="0.3">
      <c r="A224" s="5">
        <v>44293</v>
      </c>
      <c r="B224" s="2">
        <v>1961.46</v>
      </c>
      <c r="C224" s="2">
        <v>2106.41</v>
      </c>
      <c r="D224" s="2">
        <v>2076.14</v>
      </c>
      <c r="E224" s="2">
        <v>2127.89</v>
      </c>
      <c r="F224" s="2">
        <v>2004.05</v>
      </c>
      <c r="G224" s="3">
        <v>2310000</v>
      </c>
      <c r="H224" s="2">
        <v>1.4677688179812423</v>
      </c>
    </row>
    <row r="225" spans="1:8" ht="14.25" customHeight="1" x14ac:dyDescent="0.3">
      <c r="A225" s="5">
        <v>44292</v>
      </c>
      <c r="B225" s="2">
        <v>2111.5300000000002</v>
      </c>
      <c r="C225" s="2">
        <v>2075.94</v>
      </c>
      <c r="D225" s="2">
        <v>2007.82</v>
      </c>
      <c r="E225" s="2">
        <v>2091.31</v>
      </c>
      <c r="F225" s="2">
        <v>1982</v>
      </c>
      <c r="G225" s="3">
        <v>1590000</v>
      </c>
      <c r="H225" s="2">
        <v>3.3530984421907974</v>
      </c>
    </row>
    <row r="226" spans="1:8" ht="14.25" customHeight="1" x14ac:dyDescent="0.3">
      <c r="A226" s="5">
        <v>44291</v>
      </c>
      <c r="B226" s="2">
        <v>2106.41</v>
      </c>
      <c r="C226" s="2">
        <v>2008.59</v>
      </c>
      <c r="D226" s="2">
        <v>2134.66</v>
      </c>
      <c r="E226" s="2">
        <v>2137.6799999999998</v>
      </c>
      <c r="F226" s="2">
        <v>2004.4</v>
      </c>
      <c r="G226" s="3">
        <v>2010000</v>
      </c>
      <c r="H226" s="2">
        <v>-5.901009580473648</v>
      </c>
    </row>
    <row r="227" spans="1:8" ht="14.25" customHeight="1" x14ac:dyDescent="0.3">
      <c r="A227" s="5">
        <v>44290</v>
      </c>
      <c r="B227" s="2">
        <v>2075.94</v>
      </c>
      <c r="C227" s="2">
        <v>2134.5500000000002</v>
      </c>
      <c r="D227" s="2">
        <v>1968.12</v>
      </c>
      <c r="E227" s="2">
        <v>2144.11</v>
      </c>
      <c r="F227" s="2">
        <v>1949.99</v>
      </c>
      <c r="G227" s="3">
        <v>2470000</v>
      </c>
      <c r="H227" s="2">
        <v>8.465111079493493</v>
      </c>
    </row>
    <row r="228" spans="1:8" ht="14.25" customHeight="1" x14ac:dyDescent="0.3">
      <c r="A228" s="5">
        <v>44289</v>
      </c>
      <c r="B228" s="2">
        <v>2008.59</v>
      </c>
      <c r="C228" s="2">
        <v>1967.96</v>
      </c>
      <c r="D228" s="2">
        <v>1918.82</v>
      </c>
      <c r="E228" s="2">
        <v>1983.84</v>
      </c>
      <c r="F228" s="2">
        <v>1897.38</v>
      </c>
      <c r="G228" s="3">
        <v>2080000</v>
      </c>
      <c r="H228" s="2">
        <v>2.6053316232097159</v>
      </c>
    </row>
    <row r="229" spans="1:8" ht="14.25" customHeight="1" x14ac:dyDescent="0.3">
      <c r="A229" s="5">
        <v>44288</v>
      </c>
      <c r="B229" s="2">
        <v>2134.5500000000002</v>
      </c>
      <c r="C229" s="2">
        <v>1917.99</v>
      </c>
      <c r="D229" s="2">
        <v>1841.01</v>
      </c>
      <c r="E229" s="2">
        <v>1945.4</v>
      </c>
      <c r="F229" s="2">
        <v>1774.66</v>
      </c>
      <c r="G229" s="3">
        <v>2590000</v>
      </c>
      <c r="H229" s="2">
        <v>4.181400426939561</v>
      </c>
    </row>
    <row r="230" spans="1:8" ht="14.25" customHeight="1" x14ac:dyDescent="0.3">
      <c r="A230" s="5">
        <v>44287</v>
      </c>
      <c r="B230" s="2">
        <v>1967.96</v>
      </c>
      <c r="C230" s="2">
        <v>1841.01</v>
      </c>
      <c r="D230" s="2">
        <v>1816.92</v>
      </c>
      <c r="E230" s="2">
        <v>1857.65</v>
      </c>
      <c r="F230" s="2">
        <v>1788.6</v>
      </c>
      <c r="G230" s="3">
        <v>3030000</v>
      </c>
      <c r="H230" s="2">
        <v>1.3386984020388693</v>
      </c>
    </row>
    <row r="231" spans="1:8" ht="14.25" customHeight="1" x14ac:dyDescent="0.3">
      <c r="A231" s="5">
        <v>44286</v>
      </c>
      <c r="B231" s="2">
        <v>1917.99</v>
      </c>
      <c r="C231" s="2">
        <v>1816.69</v>
      </c>
      <c r="D231" s="2">
        <v>1686.88</v>
      </c>
      <c r="E231" s="2">
        <v>1839.41</v>
      </c>
      <c r="F231" s="2">
        <v>1678.38</v>
      </c>
      <c r="G231" s="3">
        <v>1940000</v>
      </c>
      <c r="H231" s="2">
        <v>7.7003794166469124</v>
      </c>
    </row>
    <row r="232" spans="1:8" ht="14.25" customHeight="1" x14ac:dyDescent="0.3">
      <c r="A232" s="5">
        <v>44285</v>
      </c>
      <c r="B232" s="2">
        <v>1841.01</v>
      </c>
      <c r="C232" s="2">
        <v>1686.8</v>
      </c>
      <c r="D232" s="2">
        <v>1712.89</v>
      </c>
      <c r="E232" s="2">
        <v>1724.74</v>
      </c>
      <c r="F232" s="2">
        <v>1661.92</v>
      </c>
      <c r="G232" s="3">
        <v>1310000</v>
      </c>
      <c r="H232" s="2">
        <v>-1.5300552828062906</v>
      </c>
    </row>
    <row r="233" spans="1:8" ht="14.25" customHeight="1" x14ac:dyDescent="0.3">
      <c r="A233" s="5">
        <v>44284</v>
      </c>
      <c r="B233" s="2">
        <v>1816.69</v>
      </c>
      <c r="C233" s="2">
        <v>1713.01</v>
      </c>
      <c r="D233" s="2">
        <v>1698.68</v>
      </c>
      <c r="E233" s="2">
        <v>1731.73</v>
      </c>
      <c r="F233" s="2">
        <v>1667.12</v>
      </c>
      <c r="G233" s="3">
        <v>1400000</v>
      </c>
      <c r="H233" s="2">
        <v>0.84834569645590974</v>
      </c>
    </row>
    <row r="234" spans="1:8" ht="14.25" customHeight="1" x14ac:dyDescent="0.3">
      <c r="A234" s="5">
        <v>44283</v>
      </c>
      <c r="B234" s="2">
        <v>1686.8</v>
      </c>
      <c r="C234" s="2">
        <v>1698.6</v>
      </c>
      <c r="D234" s="2">
        <v>1586.36</v>
      </c>
      <c r="E234" s="2">
        <v>1699.27</v>
      </c>
      <c r="F234" s="2">
        <v>1586.28</v>
      </c>
      <c r="G234" s="3">
        <v>1640000</v>
      </c>
      <c r="H234" s="2">
        <v>7.0631689084422673</v>
      </c>
    </row>
    <row r="235" spans="1:8" ht="14.25" customHeight="1" x14ac:dyDescent="0.3">
      <c r="A235" s="5">
        <v>44282</v>
      </c>
      <c r="B235" s="2">
        <v>1713.01</v>
      </c>
      <c r="C235" s="2">
        <v>1586.54</v>
      </c>
      <c r="D235" s="2">
        <v>1582.23</v>
      </c>
      <c r="E235" s="2">
        <v>1621.32</v>
      </c>
      <c r="F235" s="2">
        <v>1550.11</v>
      </c>
      <c r="G235" s="3">
        <v>1540000</v>
      </c>
      <c r="H235" s="2">
        <v>0.26289513264828007</v>
      </c>
    </row>
    <row r="236" spans="1:8" ht="14.25" customHeight="1" x14ac:dyDescent="0.3">
      <c r="A236" s="5">
        <v>44281</v>
      </c>
      <c r="B236" s="2">
        <v>1698.6</v>
      </c>
      <c r="C236" s="2">
        <v>1582.38</v>
      </c>
      <c r="D236" s="2">
        <v>1668.42</v>
      </c>
      <c r="E236" s="2">
        <v>1739.82</v>
      </c>
      <c r="F236" s="2">
        <v>1546.48</v>
      </c>
      <c r="G236" s="3">
        <v>1880000</v>
      </c>
      <c r="H236" s="2">
        <v>-5.1274057197673706</v>
      </c>
    </row>
    <row r="237" spans="1:8" ht="14.25" customHeight="1" x14ac:dyDescent="0.3">
      <c r="A237" s="5">
        <v>44280</v>
      </c>
      <c r="B237" s="2">
        <v>1586.54</v>
      </c>
      <c r="C237" s="2">
        <v>1667.9</v>
      </c>
      <c r="D237" s="2">
        <v>1681.5</v>
      </c>
      <c r="E237" s="2">
        <v>1720.01</v>
      </c>
      <c r="F237" s="2">
        <v>1654.14</v>
      </c>
      <c r="G237" s="3">
        <v>1460000</v>
      </c>
      <c r="H237" s="2">
        <v>-0.86009617384997361</v>
      </c>
    </row>
    <row r="238" spans="1:8" ht="14.25" customHeight="1" x14ac:dyDescent="0.3">
      <c r="A238" s="5">
        <v>44279</v>
      </c>
      <c r="B238" s="2">
        <v>1582.38</v>
      </c>
      <c r="C238" s="2">
        <v>1682.37</v>
      </c>
      <c r="D238" s="2">
        <v>1783.58</v>
      </c>
      <c r="E238" s="2">
        <v>1806.62</v>
      </c>
      <c r="F238" s="2">
        <v>1659.28</v>
      </c>
      <c r="G238" s="3">
        <v>1580000</v>
      </c>
      <c r="H238" s="2">
        <v>-5.6819455968425618</v>
      </c>
    </row>
    <row r="239" spans="1:8" ht="14.25" customHeight="1" x14ac:dyDescent="0.3">
      <c r="A239" s="5">
        <v>44278</v>
      </c>
      <c r="B239" s="2">
        <v>1667.9</v>
      </c>
      <c r="C239" s="2">
        <v>1783.72</v>
      </c>
      <c r="D239" s="2">
        <v>1804.6</v>
      </c>
      <c r="E239" s="2">
        <v>1815.85</v>
      </c>
      <c r="F239" s="2">
        <v>1748.47</v>
      </c>
      <c r="G239" s="3">
        <v>1430000</v>
      </c>
      <c r="H239" s="2">
        <v>-1.1570431120469846</v>
      </c>
    </row>
    <row r="240" spans="1:8" ht="14.25" customHeight="1" x14ac:dyDescent="0.3">
      <c r="A240" s="5">
        <v>44277</v>
      </c>
      <c r="B240" s="2">
        <v>1682.37</v>
      </c>
      <c r="C240" s="2">
        <v>1804.6</v>
      </c>
      <c r="D240" s="2">
        <v>1809.09</v>
      </c>
      <c r="E240" s="2">
        <v>1868.09</v>
      </c>
      <c r="F240" s="2">
        <v>1801.6</v>
      </c>
      <c r="G240" s="3">
        <v>27030</v>
      </c>
      <c r="H240" s="2">
        <v>-0.27850843261644254</v>
      </c>
    </row>
    <row r="241" spans="1:8" ht="14.25" customHeight="1" x14ac:dyDescent="0.3">
      <c r="A241" s="5">
        <v>44276</v>
      </c>
      <c r="B241" s="2">
        <v>1783.72</v>
      </c>
      <c r="C241" s="2">
        <v>1809.64</v>
      </c>
      <c r="D241" s="2">
        <v>1775.87</v>
      </c>
      <c r="E241" s="2">
        <v>1848.88</v>
      </c>
      <c r="F241" s="2">
        <v>1735.42</v>
      </c>
      <c r="G241" s="3">
        <v>1200000</v>
      </c>
      <c r="H241" s="2">
        <v>1.8895545245709751</v>
      </c>
    </row>
    <row r="242" spans="1:8" ht="14.25" customHeight="1" x14ac:dyDescent="0.3">
      <c r="A242" s="5">
        <v>44275</v>
      </c>
      <c r="B242" s="2">
        <v>1804.6</v>
      </c>
      <c r="C242" s="2">
        <v>1776.08</v>
      </c>
      <c r="D242" s="2">
        <v>1823.72</v>
      </c>
      <c r="E242" s="2">
        <v>1849.23</v>
      </c>
      <c r="F242" s="2">
        <v>1760.83</v>
      </c>
      <c r="G242" s="3">
        <v>1530000</v>
      </c>
      <c r="H242" s="2">
        <v>-2.5924808731181606</v>
      </c>
    </row>
    <row r="243" spans="1:8" ht="14.25" customHeight="1" x14ac:dyDescent="0.3">
      <c r="A243" s="5">
        <v>44274</v>
      </c>
      <c r="B243" s="2">
        <v>1809.64</v>
      </c>
      <c r="C243" s="2">
        <v>1823.35</v>
      </c>
      <c r="D243" s="2">
        <v>1804.56</v>
      </c>
      <c r="E243" s="2">
        <v>1837.88</v>
      </c>
      <c r="F243" s="2">
        <v>1743.62</v>
      </c>
      <c r="G243" s="3">
        <v>1500000</v>
      </c>
      <c r="H243" s="2">
        <v>1.0250159293016041</v>
      </c>
    </row>
    <row r="244" spans="1:8" ht="14.25" customHeight="1" x14ac:dyDescent="0.3">
      <c r="A244" s="5">
        <v>44273</v>
      </c>
      <c r="B244" s="2">
        <v>1776.08</v>
      </c>
      <c r="C244" s="2">
        <v>1804.85</v>
      </c>
      <c r="D244" s="2">
        <v>1792.08</v>
      </c>
      <c r="E244" s="2">
        <v>1817.35</v>
      </c>
      <c r="F244" s="2">
        <v>1715.97</v>
      </c>
      <c r="G244" s="3">
        <v>1810000</v>
      </c>
      <c r="H244" s="2">
        <v>0.69572300516630392</v>
      </c>
    </row>
    <row r="245" spans="1:8" ht="14.25" customHeight="1" x14ac:dyDescent="0.3">
      <c r="A245" s="5">
        <v>44272</v>
      </c>
      <c r="B245" s="2">
        <v>1823.35</v>
      </c>
      <c r="C245" s="2">
        <v>1792.38</v>
      </c>
      <c r="D245" s="2">
        <v>1848.18</v>
      </c>
      <c r="E245" s="2">
        <v>1890.59</v>
      </c>
      <c r="F245" s="2">
        <v>1745.04</v>
      </c>
      <c r="G245" s="3">
        <v>1700000</v>
      </c>
      <c r="H245" s="2">
        <v>-3.0653413085567713</v>
      </c>
    </row>
    <row r="246" spans="1:8" ht="14.25" customHeight="1" x14ac:dyDescent="0.3">
      <c r="A246" s="5">
        <v>44271</v>
      </c>
      <c r="B246" s="2">
        <v>1804.85</v>
      </c>
      <c r="C246" s="2">
        <v>1849.06</v>
      </c>
      <c r="D246" s="2">
        <v>1921.29</v>
      </c>
      <c r="E246" s="2">
        <v>1932.36</v>
      </c>
      <c r="F246" s="2">
        <v>1836.78</v>
      </c>
      <c r="G246" s="3">
        <v>671560</v>
      </c>
      <c r="H246" s="2">
        <v>-3.7514379557864466</v>
      </c>
    </row>
    <row r="247" spans="1:8" ht="14.25" customHeight="1" x14ac:dyDescent="0.3">
      <c r="A247" s="5">
        <v>44270</v>
      </c>
      <c r="B247" s="2">
        <v>1792.38</v>
      </c>
      <c r="C247" s="2">
        <v>1921.13</v>
      </c>
      <c r="D247" s="2">
        <v>1767.05</v>
      </c>
      <c r="E247" s="2">
        <v>1943.36</v>
      </c>
      <c r="F247" s="2">
        <v>1730.46</v>
      </c>
      <c r="G247" s="3">
        <v>1790000</v>
      </c>
      <c r="H247" s="2">
        <v>8.7288471333974762</v>
      </c>
    </row>
    <row r="248" spans="1:8" ht="14.25" customHeight="1" x14ac:dyDescent="0.3">
      <c r="A248" s="5">
        <v>44269</v>
      </c>
      <c r="B248" s="2">
        <v>1849.06</v>
      </c>
      <c r="C248" s="2">
        <v>1766.9</v>
      </c>
      <c r="D248" s="2">
        <v>1827.44</v>
      </c>
      <c r="E248" s="2">
        <v>1841.19</v>
      </c>
      <c r="F248" s="2">
        <v>1723.18</v>
      </c>
      <c r="G248" s="3">
        <v>1520000</v>
      </c>
      <c r="H248" s="2">
        <v>-3.2254530915384505</v>
      </c>
    </row>
    <row r="249" spans="1:8" ht="14.25" customHeight="1" x14ac:dyDescent="0.3">
      <c r="A249" s="5">
        <v>44268</v>
      </c>
      <c r="B249" s="2">
        <v>1921.13</v>
      </c>
      <c r="C249" s="2">
        <v>1825.79</v>
      </c>
      <c r="D249" s="2">
        <v>1794.28</v>
      </c>
      <c r="E249" s="2">
        <v>1845.32</v>
      </c>
      <c r="F249" s="2">
        <v>1729.05</v>
      </c>
      <c r="G249" s="3">
        <v>1580000</v>
      </c>
      <c r="H249" s="2">
        <v>1.7640763819991674</v>
      </c>
    </row>
    <row r="250" spans="1:8" ht="14.25" customHeight="1" x14ac:dyDescent="0.3">
      <c r="A250" s="5">
        <v>44267</v>
      </c>
      <c r="B250" s="2">
        <v>1766.9</v>
      </c>
      <c r="C250" s="2">
        <v>1794.14</v>
      </c>
      <c r="D250" s="2">
        <v>1869.32</v>
      </c>
      <c r="E250" s="2">
        <v>1875.98</v>
      </c>
      <c r="F250" s="2">
        <v>1759.5</v>
      </c>
      <c r="G250" s="3">
        <v>1660000</v>
      </c>
      <c r="H250" s="2">
        <v>-4.0104863303193952</v>
      </c>
    </row>
    <row r="251" spans="1:8" ht="14.25" customHeight="1" x14ac:dyDescent="0.3">
      <c r="A251" s="5">
        <v>44266</v>
      </c>
      <c r="B251" s="2">
        <v>1825.79</v>
      </c>
      <c r="C251" s="2">
        <v>1869.1</v>
      </c>
      <c r="D251" s="2">
        <v>1831.57</v>
      </c>
      <c r="E251" s="2">
        <v>1869.1</v>
      </c>
      <c r="F251" s="2">
        <v>1801.29</v>
      </c>
      <c r="G251" s="3">
        <v>1580000</v>
      </c>
      <c r="H251" s="2">
        <v>2.053519265734451</v>
      </c>
    </row>
    <row r="252" spans="1:8" ht="14.25" customHeight="1" x14ac:dyDescent="0.3">
      <c r="A252" s="5">
        <v>44265</v>
      </c>
      <c r="B252" s="2">
        <v>1794.14</v>
      </c>
      <c r="C252" s="2">
        <v>1831.49</v>
      </c>
      <c r="D252" s="2">
        <v>1727.17</v>
      </c>
      <c r="E252" s="2">
        <v>1841.05</v>
      </c>
      <c r="F252" s="2">
        <v>1665.54</v>
      </c>
      <c r="G252" s="3">
        <v>1970000</v>
      </c>
      <c r="H252" s="2">
        <v>5.982871361611025</v>
      </c>
    </row>
    <row r="253" spans="1:8" ht="14.25" customHeight="1" x14ac:dyDescent="0.3">
      <c r="A253" s="5">
        <v>44264</v>
      </c>
      <c r="B253" s="2">
        <v>1869.1</v>
      </c>
      <c r="C253" s="2">
        <v>1728.1</v>
      </c>
      <c r="D253" s="2">
        <v>1650.94</v>
      </c>
      <c r="E253" s="2">
        <v>1732.84</v>
      </c>
      <c r="F253" s="2">
        <v>1634.73</v>
      </c>
      <c r="G253" s="3">
        <v>1690000</v>
      </c>
      <c r="H253" s="2">
        <v>4.7847731310522041</v>
      </c>
    </row>
    <row r="254" spans="1:8" ht="14.25" customHeight="1" x14ac:dyDescent="0.3">
      <c r="A254" s="5">
        <v>44263</v>
      </c>
      <c r="B254" s="2">
        <v>1831.49</v>
      </c>
      <c r="C254" s="2">
        <v>1649.19</v>
      </c>
      <c r="D254" s="2">
        <v>1530.24</v>
      </c>
      <c r="E254" s="2">
        <v>1670.01</v>
      </c>
      <c r="F254" s="2">
        <v>1514.62</v>
      </c>
      <c r="G254" s="3">
        <v>2070000</v>
      </c>
      <c r="H254" s="2">
        <v>7.7697691287272406</v>
      </c>
    </row>
    <row r="255" spans="1:8" ht="14.25" customHeight="1" x14ac:dyDescent="0.3">
      <c r="A255" s="5">
        <v>44262</v>
      </c>
      <c r="B255" s="2">
        <v>1728.1</v>
      </c>
      <c r="C255" s="2">
        <v>1530.29</v>
      </c>
      <c r="D255" s="2">
        <v>1539.73</v>
      </c>
      <c r="E255" s="2">
        <v>1548.71</v>
      </c>
      <c r="F255" s="2">
        <v>1443.32</v>
      </c>
      <c r="G255" s="3">
        <v>1670000</v>
      </c>
      <c r="H255" s="2">
        <v>-0.5407478178355748</v>
      </c>
    </row>
    <row r="256" spans="1:8" ht="14.25" customHeight="1" x14ac:dyDescent="0.3">
      <c r="A256" s="5">
        <v>44261</v>
      </c>
      <c r="B256" s="2">
        <v>1649.19</v>
      </c>
      <c r="C256" s="2">
        <v>1538.61</v>
      </c>
      <c r="D256" s="2">
        <v>1567.84</v>
      </c>
      <c r="E256" s="2">
        <v>1623.73</v>
      </c>
      <c r="F256" s="2">
        <v>1506.86</v>
      </c>
      <c r="G256" s="3">
        <v>1700000</v>
      </c>
      <c r="H256" s="2">
        <v>-2.064861080169317</v>
      </c>
    </row>
    <row r="257" spans="1:8" ht="14.25" customHeight="1" x14ac:dyDescent="0.3">
      <c r="A257" s="5">
        <v>44260</v>
      </c>
      <c r="B257" s="2">
        <v>1530.29</v>
      </c>
      <c r="C257" s="2">
        <v>1571.05</v>
      </c>
      <c r="D257" s="2">
        <v>1488.8</v>
      </c>
      <c r="E257" s="2">
        <v>1653.04</v>
      </c>
      <c r="F257" s="2">
        <v>1477.72</v>
      </c>
      <c r="G257" s="3">
        <v>1170000</v>
      </c>
      <c r="H257" s="2">
        <v>5.5373433112547241</v>
      </c>
    </row>
    <row r="258" spans="1:8" ht="14.25" customHeight="1" x14ac:dyDescent="0.3">
      <c r="A258" s="5">
        <v>44259</v>
      </c>
      <c r="B258" s="2">
        <v>1538.61</v>
      </c>
      <c r="C258" s="2">
        <v>1488.62</v>
      </c>
      <c r="D258" s="2">
        <v>1570</v>
      </c>
      <c r="E258" s="2">
        <v>1602.13</v>
      </c>
      <c r="F258" s="2">
        <v>1457.22</v>
      </c>
      <c r="G258" s="3">
        <v>1740000</v>
      </c>
      <c r="H258" s="2">
        <v>-5.1852512372375106</v>
      </c>
    </row>
    <row r="259" spans="1:8" ht="14.25" customHeight="1" x14ac:dyDescent="0.3">
      <c r="A259" s="5">
        <v>44258</v>
      </c>
      <c r="B259" s="2">
        <v>1571.05</v>
      </c>
      <c r="C259" s="2">
        <v>1570.03</v>
      </c>
      <c r="D259" s="2">
        <v>1418.91</v>
      </c>
      <c r="E259" s="2">
        <v>1571.15</v>
      </c>
      <c r="F259" s="2">
        <v>1411.55</v>
      </c>
      <c r="G259" s="3">
        <v>1920000</v>
      </c>
      <c r="H259" s="2">
        <v>10.662127491612393</v>
      </c>
    </row>
    <row r="260" spans="1:8" ht="14.25" customHeight="1" x14ac:dyDescent="0.3">
      <c r="A260" s="5">
        <v>44257</v>
      </c>
      <c r="B260" s="2">
        <v>1488.62</v>
      </c>
      <c r="C260" s="2">
        <v>1418.76</v>
      </c>
      <c r="D260" s="2">
        <v>1458.84</v>
      </c>
      <c r="E260" s="2">
        <v>1467.76</v>
      </c>
      <c r="F260" s="2">
        <v>1294.79</v>
      </c>
      <c r="G260" s="3">
        <v>2070000</v>
      </c>
      <c r="H260" s="2">
        <v>-2.7533877567806591</v>
      </c>
    </row>
    <row r="261" spans="1:8" ht="14.25" customHeight="1" x14ac:dyDescent="0.3">
      <c r="A261" s="5">
        <v>44256</v>
      </c>
      <c r="B261" s="2">
        <v>1570.03</v>
      </c>
      <c r="C261" s="2">
        <v>1458.93</v>
      </c>
      <c r="D261" s="2">
        <v>1445.69</v>
      </c>
      <c r="E261" s="2">
        <v>1527.69</v>
      </c>
      <c r="F261" s="2">
        <v>1427.15</v>
      </c>
      <c r="G261" s="3">
        <v>1560000</v>
      </c>
      <c r="H261" s="2">
        <v>0.93327983174673512</v>
      </c>
    </row>
    <row r="262" spans="1:8" ht="14.25" customHeight="1" x14ac:dyDescent="0.3">
      <c r="A262" s="5">
        <v>44255</v>
      </c>
      <c r="B262" s="2">
        <v>1418.76</v>
      </c>
      <c r="C262" s="2">
        <v>1445.44</v>
      </c>
      <c r="D262" s="2">
        <v>1476.77</v>
      </c>
      <c r="E262" s="2">
        <v>1561.66</v>
      </c>
      <c r="F262" s="2">
        <v>1403.3</v>
      </c>
      <c r="G262" s="3">
        <v>2130000</v>
      </c>
      <c r="H262" s="2">
        <v>-2.08041188226129</v>
      </c>
    </row>
    <row r="263" spans="1:8" ht="14.25" customHeight="1" x14ac:dyDescent="0.3">
      <c r="A263" s="5">
        <v>44254</v>
      </c>
      <c r="B263" s="2">
        <v>1458.93</v>
      </c>
      <c r="C263" s="2">
        <v>1476.15</v>
      </c>
      <c r="D263" s="2">
        <v>1623.76</v>
      </c>
      <c r="E263" s="2">
        <v>1669.24</v>
      </c>
      <c r="F263" s="2">
        <v>1460.92</v>
      </c>
      <c r="G263" s="3">
        <v>1750000</v>
      </c>
      <c r="H263" s="2">
        <v>-9.0878297232880225</v>
      </c>
    </row>
    <row r="264" spans="1:8" ht="14.25" customHeight="1" x14ac:dyDescent="0.3">
      <c r="A264" s="5">
        <v>44253</v>
      </c>
      <c r="B264" s="2">
        <v>1445.44</v>
      </c>
      <c r="C264" s="2">
        <v>1623.71</v>
      </c>
      <c r="D264" s="2">
        <v>1578.27</v>
      </c>
      <c r="E264" s="2">
        <v>1711.16</v>
      </c>
      <c r="F264" s="2">
        <v>1505.79</v>
      </c>
      <c r="G264" s="3">
        <v>2190000</v>
      </c>
      <c r="H264" s="2">
        <v>2.8895324153576203</v>
      </c>
    </row>
    <row r="265" spans="1:8" ht="14.25" customHeight="1" x14ac:dyDescent="0.3">
      <c r="A265" s="5">
        <v>44252</v>
      </c>
      <c r="B265" s="2">
        <v>1476.15</v>
      </c>
      <c r="C265" s="2">
        <v>1578.11</v>
      </c>
      <c r="D265" s="2">
        <v>1777.25</v>
      </c>
      <c r="E265" s="2">
        <v>1781.44</v>
      </c>
      <c r="F265" s="2">
        <v>1370.45</v>
      </c>
      <c r="G265" s="3">
        <v>3600000</v>
      </c>
      <c r="H265" s="2">
        <v>-11.206450306085708</v>
      </c>
    </row>
    <row r="266" spans="1:8" ht="14.25" customHeight="1" x14ac:dyDescent="0.3">
      <c r="A266" s="5">
        <v>44251</v>
      </c>
      <c r="B266" s="2">
        <v>1623.71</v>
      </c>
      <c r="C266" s="2">
        <v>1777.28</v>
      </c>
      <c r="D266" s="2">
        <v>1933.52</v>
      </c>
      <c r="E266" s="2">
        <v>1935.04</v>
      </c>
      <c r="F266" s="2">
        <v>1561.68</v>
      </c>
      <c r="G266" s="3">
        <v>2680000</v>
      </c>
      <c r="H266" s="2">
        <v>-8.0772711991517792</v>
      </c>
    </row>
    <row r="267" spans="1:8" ht="14.25" customHeight="1" x14ac:dyDescent="0.3">
      <c r="A267" s="5">
        <v>44250</v>
      </c>
      <c r="B267" s="2">
        <v>1578.11</v>
      </c>
      <c r="C267" s="2">
        <v>1933.45</v>
      </c>
      <c r="D267" s="2">
        <v>1912.97</v>
      </c>
      <c r="E267" s="2">
        <v>1974.99</v>
      </c>
      <c r="F267" s="2">
        <v>1885.7</v>
      </c>
      <c r="G267" s="3">
        <v>1470000</v>
      </c>
      <c r="H267" s="2">
        <v>1.0225301481806559</v>
      </c>
    </row>
    <row r="268" spans="1:8" ht="14.25" customHeight="1" x14ac:dyDescent="0.3">
      <c r="A268" s="5">
        <v>44249</v>
      </c>
      <c r="B268" s="2">
        <v>1777.28</v>
      </c>
      <c r="C268" s="2">
        <v>1913.88</v>
      </c>
      <c r="D268" s="2">
        <v>1955.54</v>
      </c>
      <c r="E268" s="2">
        <v>2040.79</v>
      </c>
      <c r="F268" s="2">
        <v>1800</v>
      </c>
      <c r="G268" s="3">
        <v>2290000</v>
      </c>
      <c r="H268" s="2">
        <v>-2.1328601598494474</v>
      </c>
    </row>
    <row r="269" spans="1:8" ht="14.25" customHeight="1" x14ac:dyDescent="0.3">
      <c r="A269" s="5">
        <v>44248</v>
      </c>
      <c r="B269" s="2">
        <v>1933.45</v>
      </c>
      <c r="C269" s="2">
        <v>1955.59</v>
      </c>
      <c r="D269" s="2">
        <v>1934.17</v>
      </c>
      <c r="E269" s="2">
        <v>1968.93</v>
      </c>
      <c r="F269" s="2">
        <v>1892.7</v>
      </c>
      <c r="G269" s="3">
        <v>1780000</v>
      </c>
      <c r="H269" s="2">
        <v>1.1079745212391858</v>
      </c>
    </row>
    <row r="270" spans="1:8" ht="14.25" customHeight="1" x14ac:dyDescent="0.3">
      <c r="A270" s="5">
        <v>44247</v>
      </c>
      <c r="B270" s="2">
        <v>1913.88</v>
      </c>
      <c r="C270" s="2">
        <v>1934.16</v>
      </c>
      <c r="D270" s="2">
        <v>1849.95</v>
      </c>
      <c r="E270" s="2">
        <v>1950.04</v>
      </c>
      <c r="F270" s="2">
        <v>1849.05</v>
      </c>
      <c r="G270" s="3">
        <v>881870</v>
      </c>
      <c r="H270" s="2">
        <v>4.6651695121621275</v>
      </c>
    </row>
    <row r="271" spans="1:8" ht="14.25" customHeight="1" x14ac:dyDescent="0.3">
      <c r="A271" s="5">
        <v>44246</v>
      </c>
      <c r="B271" s="2">
        <v>1955.59</v>
      </c>
      <c r="C271" s="2">
        <v>1847.95</v>
      </c>
      <c r="D271" s="2">
        <v>1781.44</v>
      </c>
      <c r="E271" s="2">
        <v>1854.03</v>
      </c>
      <c r="F271" s="2">
        <v>1734.15</v>
      </c>
      <c r="G271" s="3">
        <v>1690000</v>
      </c>
      <c r="H271" s="2">
        <v>3.718941005449881</v>
      </c>
    </row>
    <row r="272" spans="1:8" ht="14.25" customHeight="1" x14ac:dyDescent="0.3">
      <c r="A272" s="5">
        <v>44245</v>
      </c>
      <c r="B272" s="2">
        <v>1934.16</v>
      </c>
      <c r="C272" s="2">
        <v>1781.69</v>
      </c>
      <c r="D272" s="2">
        <v>1778.63</v>
      </c>
      <c r="E272" s="2">
        <v>1827.07</v>
      </c>
      <c r="F272" s="2">
        <v>1726.78</v>
      </c>
      <c r="G272" s="3">
        <v>1480000</v>
      </c>
      <c r="H272" s="2">
        <v>0.16134291271742607</v>
      </c>
    </row>
    <row r="273" spans="1:8" ht="14.25" customHeight="1" x14ac:dyDescent="0.3">
      <c r="A273" s="5">
        <v>44244</v>
      </c>
      <c r="B273" s="2">
        <v>1847.95</v>
      </c>
      <c r="C273" s="2">
        <v>1778.82</v>
      </c>
      <c r="D273" s="2">
        <v>1800.6</v>
      </c>
      <c r="E273" s="2">
        <v>1835.51</v>
      </c>
      <c r="F273" s="2">
        <v>1661.09</v>
      </c>
      <c r="G273" s="3">
        <v>1940000</v>
      </c>
      <c r="H273" s="2">
        <v>-1.2742954189745717</v>
      </c>
    </row>
    <row r="274" spans="1:8" ht="14.25" customHeight="1" x14ac:dyDescent="0.3">
      <c r="A274" s="5">
        <v>44243</v>
      </c>
      <c r="B274" s="2">
        <v>1781.69</v>
      </c>
      <c r="C274" s="2">
        <v>1801.78</v>
      </c>
      <c r="D274" s="2">
        <v>1815.44</v>
      </c>
      <c r="E274" s="2">
        <v>1850</v>
      </c>
      <c r="F274" s="2">
        <v>1787.11</v>
      </c>
      <c r="G274" s="3">
        <v>1430000</v>
      </c>
      <c r="H274" s="2">
        <v>-0.75516802626288415</v>
      </c>
    </row>
    <row r="275" spans="1:8" ht="14.25" customHeight="1" x14ac:dyDescent="0.3">
      <c r="A275" s="5">
        <v>44242</v>
      </c>
      <c r="B275" s="2">
        <v>1778.82</v>
      </c>
      <c r="C275" s="2">
        <v>1815.49</v>
      </c>
      <c r="D275" s="2">
        <v>1840.9</v>
      </c>
      <c r="E275" s="2">
        <v>1871.36</v>
      </c>
      <c r="F275" s="2">
        <v>1766.05</v>
      </c>
      <c r="G275" s="3">
        <v>1440000</v>
      </c>
      <c r="H275" s="2">
        <v>-1.3867312685359188</v>
      </c>
    </row>
    <row r="276" spans="1:8" ht="14.25" customHeight="1" x14ac:dyDescent="0.3">
      <c r="A276" s="5">
        <v>44241</v>
      </c>
      <c r="B276" s="2">
        <v>1801.78</v>
      </c>
      <c r="C276" s="2">
        <v>1841.02</v>
      </c>
      <c r="D276" s="2">
        <v>1786.74</v>
      </c>
      <c r="E276" s="2">
        <v>1862.17</v>
      </c>
      <c r="F276" s="2">
        <v>1741.04</v>
      </c>
      <c r="G276" s="3">
        <v>1750000</v>
      </c>
      <c r="H276" s="2">
        <v>3.0604304867467222</v>
      </c>
    </row>
    <row r="277" spans="1:8" ht="14.25" customHeight="1" x14ac:dyDescent="0.3">
      <c r="A277" s="5">
        <v>44240</v>
      </c>
      <c r="B277" s="2">
        <v>1815.49</v>
      </c>
      <c r="C277" s="2">
        <v>1786.35</v>
      </c>
      <c r="D277" s="2">
        <v>1742.11</v>
      </c>
      <c r="E277" s="2">
        <v>1817.68</v>
      </c>
      <c r="F277" s="2">
        <v>1704.97</v>
      </c>
      <c r="G277" s="3">
        <v>1560000</v>
      </c>
      <c r="H277" s="2">
        <v>2.5406264888725607</v>
      </c>
    </row>
    <row r="278" spans="1:8" ht="14.25" customHeight="1" x14ac:dyDescent="0.3">
      <c r="A278" s="5">
        <v>44239</v>
      </c>
      <c r="B278" s="2">
        <v>1841.02</v>
      </c>
      <c r="C278" s="2">
        <v>1742.09</v>
      </c>
      <c r="D278" s="2">
        <v>1770.81</v>
      </c>
      <c r="E278" s="2">
        <v>1835.4</v>
      </c>
      <c r="F278" s="2">
        <v>1683.52</v>
      </c>
      <c r="G278" s="3">
        <v>2010000</v>
      </c>
      <c r="H278" s="2">
        <v>-1.6118556671919142</v>
      </c>
    </row>
    <row r="279" spans="1:8" ht="14.25" customHeight="1" x14ac:dyDescent="0.3">
      <c r="A279" s="5">
        <v>44238</v>
      </c>
      <c r="B279" s="2">
        <v>1786.35</v>
      </c>
      <c r="C279" s="2">
        <v>1770.63</v>
      </c>
      <c r="D279" s="2">
        <v>1750.19</v>
      </c>
      <c r="E279" s="2">
        <v>1818.94</v>
      </c>
      <c r="F279" s="2">
        <v>1711.4</v>
      </c>
      <c r="G279" s="3">
        <v>1940000</v>
      </c>
      <c r="H279" s="2">
        <v>1.168451245014801</v>
      </c>
    </row>
    <row r="280" spans="1:8" ht="14.25" customHeight="1" x14ac:dyDescent="0.3">
      <c r="A280" s="5">
        <v>44237</v>
      </c>
      <c r="B280" s="2">
        <v>1742.09</v>
      </c>
      <c r="C280" s="2">
        <v>1750.18</v>
      </c>
      <c r="D280" s="2">
        <v>1612.98</v>
      </c>
      <c r="E280" s="2">
        <v>1775.12</v>
      </c>
      <c r="F280" s="2">
        <v>1566.43</v>
      </c>
      <c r="G280" s="3">
        <v>2170000</v>
      </c>
      <c r="H280" s="2">
        <v>8.5053224136541488</v>
      </c>
    </row>
    <row r="281" spans="1:8" ht="14.25" customHeight="1" x14ac:dyDescent="0.3">
      <c r="A281" s="5">
        <v>44236</v>
      </c>
      <c r="B281" s="2">
        <v>1770.63</v>
      </c>
      <c r="C281" s="2">
        <v>1612.99</v>
      </c>
      <c r="D281" s="2">
        <v>1676.62</v>
      </c>
      <c r="E281" s="2">
        <v>1692.29</v>
      </c>
      <c r="F281" s="2">
        <v>1491.68</v>
      </c>
      <c r="G281" s="3">
        <v>1940000</v>
      </c>
      <c r="H281" s="2">
        <v>-3.7957092501028908</v>
      </c>
    </row>
    <row r="282" spans="1:8" ht="14.25" customHeight="1" x14ac:dyDescent="0.3">
      <c r="A282" s="5">
        <v>44235</v>
      </c>
      <c r="B282" s="2">
        <v>1750.18</v>
      </c>
      <c r="C282" s="2">
        <v>1676.63</v>
      </c>
      <c r="D282" s="2">
        <v>1719.11</v>
      </c>
      <c r="E282" s="2">
        <v>1742.9</v>
      </c>
      <c r="F282" s="2">
        <v>1648.03</v>
      </c>
      <c r="G282" s="3">
        <v>1780000</v>
      </c>
      <c r="H282" s="2">
        <v>-2.4761516984643981</v>
      </c>
    </row>
    <row r="283" spans="1:8" ht="14.25" customHeight="1" x14ac:dyDescent="0.3">
      <c r="A283" s="5">
        <v>44234</v>
      </c>
      <c r="B283" s="2">
        <v>1612.99</v>
      </c>
      <c r="C283" s="2">
        <v>1719.2</v>
      </c>
      <c r="D283" s="2">
        <v>1593.91</v>
      </c>
      <c r="E283" s="2">
        <v>1760.09</v>
      </c>
      <c r="F283" s="2">
        <v>1589.28</v>
      </c>
      <c r="G283" s="3">
        <v>1800000</v>
      </c>
      <c r="H283" s="2">
        <v>7.854454203262236</v>
      </c>
    </row>
    <row r="284" spans="1:8" ht="14.25" customHeight="1" x14ac:dyDescent="0.3">
      <c r="A284" s="5">
        <v>44233</v>
      </c>
      <c r="B284" s="2">
        <v>1676.63</v>
      </c>
      <c r="C284" s="2">
        <v>1594</v>
      </c>
      <c r="D284" s="2">
        <v>1664.19</v>
      </c>
      <c r="E284" s="2">
        <v>1693.64</v>
      </c>
      <c r="F284" s="2">
        <v>1570.45</v>
      </c>
      <c r="G284" s="3">
        <v>2340000</v>
      </c>
      <c r="H284" s="2">
        <v>-4.2262999146808902</v>
      </c>
    </row>
    <row r="285" spans="1:8" ht="14.25" customHeight="1" x14ac:dyDescent="0.3">
      <c r="A285" s="5">
        <v>44232</v>
      </c>
      <c r="B285" s="2">
        <v>1719.2</v>
      </c>
      <c r="C285" s="2">
        <v>1664.34</v>
      </c>
      <c r="D285" s="2">
        <v>1511.96</v>
      </c>
      <c r="E285" s="2">
        <v>1667.93</v>
      </c>
      <c r="F285" s="2">
        <v>1510.27</v>
      </c>
      <c r="G285" s="3">
        <v>2270000</v>
      </c>
      <c r="H285" s="2">
        <v>10.122009316112642</v>
      </c>
    </row>
    <row r="286" spans="1:8" ht="14.25" customHeight="1" x14ac:dyDescent="0.3">
      <c r="A286" s="5">
        <v>44231</v>
      </c>
      <c r="B286" s="2">
        <v>1594</v>
      </c>
      <c r="C286" s="2">
        <v>1511.36</v>
      </c>
      <c r="D286" s="2">
        <v>1373.31</v>
      </c>
      <c r="E286" s="2">
        <v>1546.88</v>
      </c>
      <c r="F286" s="2">
        <v>1361.63</v>
      </c>
      <c r="G286" s="3">
        <v>2730000</v>
      </c>
      <c r="H286" s="2">
        <v>10.045143439638839</v>
      </c>
    </row>
    <row r="287" spans="1:8" ht="14.25" customHeight="1" x14ac:dyDescent="0.3">
      <c r="A287" s="5">
        <v>44230</v>
      </c>
      <c r="B287" s="2">
        <v>1664.34</v>
      </c>
      <c r="C287" s="2">
        <v>1373.4</v>
      </c>
      <c r="D287" s="2">
        <v>1312.69</v>
      </c>
      <c r="E287" s="2">
        <v>1376.44</v>
      </c>
      <c r="F287" s="2">
        <v>1272.0899999999999</v>
      </c>
      <c r="G287" s="3">
        <v>1650000</v>
      </c>
      <c r="H287" s="2">
        <v>4.6216662984772245</v>
      </c>
    </row>
    <row r="288" spans="1:8" ht="14.25" customHeight="1" x14ac:dyDescent="0.3">
      <c r="A288" s="5">
        <v>44229</v>
      </c>
      <c r="B288" s="2">
        <v>1511.36</v>
      </c>
      <c r="C288" s="2">
        <v>1312.73</v>
      </c>
      <c r="D288" s="2">
        <v>1377.05</v>
      </c>
      <c r="E288" s="2">
        <v>1380.04</v>
      </c>
      <c r="F288" s="2">
        <v>1282.4100000000001</v>
      </c>
      <c r="G288" s="3">
        <v>1540000</v>
      </c>
      <c r="H288" s="2">
        <v>-4.6646235184754836</v>
      </c>
    </row>
    <row r="289" spans="1:8" ht="14.25" customHeight="1" x14ac:dyDescent="0.3">
      <c r="A289" s="5">
        <v>44228</v>
      </c>
      <c r="B289" s="2">
        <v>1373.4</v>
      </c>
      <c r="C289" s="2">
        <v>1376.96</v>
      </c>
      <c r="D289" s="2">
        <v>1379.78</v>
      </c>
      <c r="E289" s="2">
        <v>1405.78</v>
      </c>
      <c r="F289" s="2">
        <v>1327.66</v>
      </c>
      <c r="G289" s="3">
        <v>1590000</v>
      </c>
      <c r="H289" s="2">
        <v>-0.16965127238453695</v>
      </c>
    </row>
    <row r="290" spans="1:8" ht="14.25" customHeight="1" x14ac:dyDescent="0.3">
      <c r="A290" s="5">
        <v>44227</v>
      </c>
      <c r="B290" s="2">
        <v>1312.73</v>
      </c>
      <c r="C290" s="2">
        <v>1379.3</v>
      </c>
      <c r="D290" s="2">
        <v>1329.16</v>
      </c>
      <c r="E290" s="2">
        <v>1436.27</v>
      </c>
      <c r="F290" s="2">
        <v>1288.26</v>
      </c>
      <c r="G290" s="3">
        <v>3330000</v>
      </c>
      <c r="H290" s="2">
        <v>3.8262060867012373</v>
      </c>
    </row>
    <row r="291" spans="1:8" ht="14.25" customHeight="1" x14ac:dyDescent="0.3">
      <c r="A291" s="5">
        <v>44226</v>
      </c>
      <c r="B291" s="2">
        <v>1376.96</v>
      </c>
      <c r="C291" s="2">
        <v>1328.47</v>
      </c>
      <c r="D291" s="2">
        <v>1247.67</v>
      </c>
      <c r="E291" s="2">
        <v>1359.51</v>
      </c>
      <c r="F291" s="2">
        <v>1221.1500000000001</v>
      </c>
      <c r="G291" s="3">
        <v>814310</v>
      </c>
      <c r="H291" s="2">
        <v>6.4803385646270613</v>
      </c>
    </row>
    <row r="292" spans="1:8" ht="14.25" customHeight="1" x14ac:dyDescent="0.3">
      <c r="A292" s="5">
        <v>44225</v>
      </c>
      <c r="B292" s="2">
        <v>1379.3</v>
      </c>
      <c r="C292" s="2">
        <v>1247.6199999999999</v>
      </c>
      <c r="D292" s="2">
        <v>1366.14</v>
      </c>
      <c r="E292" s="2">
        <v>1372.31</v>
      </c>
      <c r="F292" s="2">
        <v>1210.4000000000001</v>
      </c>
      <c r="G292" s="3">
        <v>2900000</v>
      </c>
      <c r="H292" s="2">
        <v>-8.6842278612572983</v>
      </c>
    </row>
    <row r="293" spans="1:8" ht="14.25" customHeight="1" x14ac:dyDescent="0.3">
      <c r="A293" s="5">
        <v>44224</v>
      </c>
      <c r="B293" s="2">
        <v>1328.47</v>
      </c>
      <c r="C293" s="2">
        <v>1366.27</v>
      </c>
      <c r="D293" s="2">
        <v>1317.67</v>
      </c>
      <c r="E293" s="2">
        <v>1377.94</v>
      </c>
      <c r="F293" s="2">
        <v>1246.45</v>
      </c>
      <c r="G293" s="3">
        <v>2560000</v>
      </c>
      <c r="H293" s="2">
        <v>3.6702329463540395</v>
      </c>
    </row>
    <row r="294" spans="1:8" ht="14.25" customHeight="1" x14ac:dyDescent="0.3">
      <c r="A294" s="5">
        <v>44223</v>
      </c>
      <c r="B294" s="2">
        <v>1247.6199999999999</v>
      </c>
      <c r="C294" s="2">
        <v>1317.9</v>
      </c>
      <c r="D294" s="2">
        <v>1390.69</v>
      </c>
      <c r="E294" s="2">
        <v>1474.68</v>
      </c>
      <c r="F294" s="2">
        <v>1298.1300000000001</v>
      </c>
      <c r="G294" s="3">
        <v>2770000</v>
      </c>
      <c r="H294" s="2">
        <v>-5.2061455246425092</v>
      </c>
    </row>
    <row r="295" spans="1:8" ht="14.25" customHeight="1" x14ac:dyDescent="0.3">
      <c r="A295" s="5">
        <v>44222</v>
      </c>
      <c r="B295" s="2">
        <v>1366.27</v>
      </c>
      <c r="C295" s="2">
        <v>1390.28</v>
      </c>
      <c r="D295" s="2">
        <v>1233.4100000000001</v>
      </c>
      <c r="E295" s="2">
        <v>1398</v>
      </c>
      <c r="F295" s="2">
        <v>1222.1400000000001</v>
      </c>
      <c r="G295" s="3">
        <v>2300000</v>
      </c>
      <c r="H295" s="2">
        <v>12.719312469596229</v>
      </c>
    </row>
    <row r="296" spans="1:8" ht="14.25" customHeight="1" x14ac:dyDescent="0.3">
      <c r="A296" s="5">
        <v>44221</v>
      </c>
      <c r="B296" s="2">
        <v>1317.9</v>
      </c>
      <c r="C296" s="2">
        <v>1233.4000000000001</v>
      </c>
      <c r="D296" s="2">
        <v>1234.3399999999999</v>
      </c>
      <c r="E296" s="2">
        <v>1271.6500000000001</v>
      </c>
      <c r="F296" s="2">
        <v>1196.94</v>
      </c>
      <c r="G296" s="3">
        <v>1460000</v>
      </c>
      <c r="H296" s="2">
        <v>-9.5579063325166164E-2</v>
      </c>
    </row>
    <row r="297" spans="1:8" ht="14.25" customHeight="1" x14ac:dyDescent="0.3">
      <c r="A297" s="5">
        <v>44220</v>
      </c>
      <c r="B297" s="2">
        <v>1390.28</v>
      </c>
      <c r="C297" s="2">
        <v>1234.58</v>
      </c>
      <c r="D297" s="2">
        <v>1118.01</v>
      </c>
      <c r="E297" s="2">
        <v>1272.8499999999999</v>
      </c>
      <c r="F297" s="2">
        <v>1045.02</v>
      </c>
      <c r="G297" s="3">
        <v>2940000</v>
      </c>
      <c r="H297" s="2">
        <v>10.493766389517869</v>
      </c>
    </row>
    <row r="298" spans="1:8" ht="14.25" customHeight="1" x14ac:dyDescent="0.3">
      <c r="A298" s="5">
        <v>44219</v>
      </c>
      <c r="B298" s="2">
        <v>1233.4000000000001</v>
      </c>
      <c r="C298" s="2">
        <v>1117.33</v>
      </c>
      <c r="D298" s="2">
        <v>1377.63</v>
      </c>
      <c r="E298" s="2">
        <v>1387.39</v>
      </c>
      <c r="F298" s="2">
        <v>1095.26</v>
      </c>
      <c r="G298" s="3">
        <v>2760000</v>
      </c>
      <c r="H298" s="2">
        <v>-18.888880822922189</v>
      </c>
    </row>
    <row r="299" spans="1:8" ht="14.25" customHeight="1" x14ac:dyDescent="0.3">
      <c r="A299" s="5">
        <v>44218</v>
      </c>
      <c r="B299" s="2">
        <v>1234.58</v>
      </c>
      <c r="C299" s="2">
        <v>1377.53</v>
      </c>
      <c r="D299" s="2">
        <v>1372</v>
      </c>
      <c r="E299" s="2">
        <v>1406.56</v>
      </c>
      <c r="F299" s="2">
        <v>1237.27</v>
      </c>
      <c r="G299" s="3">
        <v>3050000</v>
      </c>
      <c r="H299" s="2">
        <v>0.40306122448979392</v>
      </c>
    </row>
    <row r="300" spans="1:8" ht="14.25" customHeight="1" x14ac:dyDescent="0.3">
      <c r="A300" s="5">
        <v>44217</v>
      </c>
      <c r="B300" s="2">
        <v>1117.33</v>
      </c>
      <c r="C300" s="2">
        <v>1372</v>
      </c>
      <c r="D300" s="2">
        <v>1258.0999999999999</v>
      </c>
      <c r="E300" s="2">
        <v>1437.42</v>
      </c>
      <c r="F300" s="2">
        <v>1252.3599999999999</v>
      </c>
      <c r="G300" s="3">
        <v>2270000</v>
      </c>
      <c r="H300" s="2">
        <v>9.0568017423652343</v>
      </c>
    </row>
    <row r="301" spans="1:8" ht="14.25" customHeight="1" x14ac:dyDescent="0.3">
      <c r="A301" s="5">
        <v>44216</v>
      </c>
      <c r="B301" s="2">
        <v>1377.53</v>
      </c>
      <c r="C301" s="2">
        <v>1258.06</v>
      </c>
      <c r="D301" s="2">
        <v>1233.93</v>
      </c>
      <c r="E301" s="2">
        <v>1260.3</v>
      </c>
      <c r="F301" s="2">
        <v>1184.1500000000001</v>
      </c>
      <c r="G301" s="3">
        <v>1730000</v>
      </c>
      <c r="H301" s="2">
        <v>2.0622403946001948</v>
      </c>
    </row>
    <row r="302" spans="1:8" ht="14.25" customHeight="1" x14ac:dyDescent="0.3">
      <c r="A302" s="5">
        <v>44215</v>
      </c>
      <c r="B302" s="2">
        <v>1372</v>
      </c>
      <c r="C302" s="2">
        <v>1232.6400000000001</v>
      </c>
      <c r="D302" s="2">
        <v>1228.33</v>
      </c>
      <c r="E302" s="2">
        <v>1269.01</v>
      </c>
      <c r="F302" s="2">
        <v>1168.3900000000001</v>
      </c>
      <c r="G302" s="3">
        <v>2150000</v>
      </c>
      <c r="H302" s="2">
        <v>0.35578496584628122</v>
      </c>
    </row>
    <row r="303" spans="1:8" ht="14.25" customHeight="1" x14ac:dyDescent="0.3">
      <c r="A303" s="5">
        <v>44214</v>
      </c>
      <c r="B303" s="2">
        <v>1258.06</v>
      </c>
      <c r="C303" s="2">
        <v>1228.27</v>
      </c>
      <c r="D303" s="2">
        <v>1172.1199999999999</v>
      </c>
      <c r="E303" s="2">
        <v>1290.92</v>
      </c>
      <c r="F303" s="2">
        <v>1154.04</v>
      </c>
      <c r="G303" s="3">
        <v>2290000</v>
      </c>
      <c r="H303" s="2">
        <v>4.8298170148846031</v>
      </c>
    </row>
    <row r="304" spans="1:8" ht="14.25" customHeight="1" x14ac:dyDescent="0.3">
      <c r="A304" s="5">
        <v>44213</v>
      </c>
      <c r="B304" s="2">
        <v>1232.6400000000001</v>
      </c>
      <c r="C304" s="2">
        <v>1171.68</v>
      </c>
      <c r="D304" s="2">
        <v>1233.3399999999999</v>
      </c>
      <c r="E304" s="2">
        <v>1256.1300000000001</v>
      </c>
      <c r="F304" s="2">
        <v>1079.19</v>
      </c>
      <c r="G304" s="3">
        <v>2850000</v>
      </c>
      <c r="H304" s="2">
        <v>-4.4439188693248086</v>
      </c>
    </row>
    <row r="305" spans="1:8" ht="14.25" customHeight="1" x14ac:dyDescent="0.3">
      <c r="A305" s="5">
        <v>44212</v>
      </c>
      <c r="B305" s="2">
        <v>1228.27</v>
      </c>
      <c r="C305" s="2">
        <v>1226.17</v>
      </c>
      <c r="D305" s="2">
        <v>1128.8</v>
      </c>
      <c r="E305" s="2">
        <v>1246.52</v>
      </c>
      <c r="F305" s="2">
        <v>1088.52</v>
      </c>
      <c r="G305" s="3">
        <v>1550000</v>
      </c>
      <c r="H305" s="2">
        <v>8.6587030111833858</v>
      </c>
    </row>
    <row r="306" spans="1:8" ht="14.25" customHeight="1" x14ac:dyDescent="0.3">
      <c r="A306" s="5">
        <v>44211</v>
      </c>
      <c r="B306" s="2">
        <v>1171.68</v>
      </c>
      <c r="C306" s="2">
        <v>1128.46</v>
      </c>
      <c r="D306" s="2">
        <v>1050.2</v>
      </c>
      <c r="E306" s="2">
        <v>1134.6600000000001</v>
      </c>
      <c r="F306" s="2">
        <v>990.96</v>
      </c>
      <c r="G306" s="3">
        <v>2250000</v>
      </c>
      <c r="H306" s="2">
        <v>7.452937087574627</v>
      </c>
    </row>
    <row r="307" spans="1:8" ht="14.25" customHeight="1" x14ac:dyDescent="0.3">
      <c r="A307" s="5">
        <v>44210</v>
      </c>
      <c r="B307" s="2">
        <v>1226.17</v>
      </c>
      <c r="C307" s="2">
        <v>1050.19</v>
      </c>
      <c r="D307" s="2">
        <v>1086.96</v>
      </c>
      <c r="E307" s="2">
        <v>1149.19</v>
      </c>
      <c r="F307" s="2">
        <v>1008.28</v>
      </c>
      <c r="G307" s="3">
        <v>3090000</v>
      </c>
      <c r="H307" s="2">
        <v>-3.7820553931853347</v>
      </c>
    </row>
    <row r="308" spans="1:8" ht="14.25" customHeight="1" x14ac:dyDescent="0.3">
      <c r="A308" s="5">
        <v>44209</v>
      </c>
      <c r="B308" s="2">
        <v>1128.46</v>
      </c>
      <c r="C308" s="2">
        <v>1091.47</v>
      </c>
      <c r="D308" s="2">
        <v>1255.8399999999999</v>
      </c>
      <c r="E308" s="2">
        <v>1257.3</v>
      </c>
      <c r="F308" s="2">
        <v>917.96</v>
      </c>
      <c r="G308" s="3">
        <v>4190000</v>
      </c>
      <c r="H308" s="2">
        <v>-13.102289735995663</v>
      </c>
    </row>
    <row r="309" spans="1:8" ht="14.25" customHeight="1" x14ac:dyDescent="0.3">
      <c r="A309" s="5">
        <v>44208</v>
      </c>
      <c r="B309" s="2">
        <v>1050.19</v>
      </c>
      <c r="C309" s="2">
        <v>1256.04</v>
      </c>
      <c r="D309" s="2">
        <v>1275.8699999999999</v>
      </c>
      <c r="E309" s="2">
        <v>1347.98</v>
      </c>
      <c r="F309" s="2">
        <v>1180.45</v>
      </c>
      <c r="G309" s="3">
        <v>2650000</v>
      </c>
      <c r="H309" s="2">
        <v>-1.5318521770488691</v>
      </c>
    </row>
    <row r="310" spans="1:8" ht="14.25" customHeight="1" x14ac:dyDescent="0.3">
      <c r="A310" s="5">
        <v>44207</v>
      </c>
      <c r="B310" s="2">
        <v>1091.47</v>
      </c>
      <c r="C310" s="2">
        <v>1275.58</v>
      </c>
      <c r="D310" s="2">
        <v>1215.92</v>
      </c>
      <c r="E310" s="2">
        <v>1301.75</v>
      </c>
      <c r="F310" s="2">
        <v>1172.3900000000001</v>
      </c>
      <c r="G310" s="3">
        <v>1990000</v>
      </c>
      <c r="H310" s="2">
        <v>4.9229680932443802</v>
      </c>
    </row>
    <row r="311" spans="1:8" ht="14.25" customHeight="1" x14ac:dyDescent="0.3">
      <c r="A311" s="5">
        <v>44206</v>
      </c>
      <c r="B311" s="2">
        <v>1256.04</v>
      </c>
      <c r="C311" s="2">
        <v>1215.73</v>
      </c>
      <c r="D311" s="2">
        <v>1224.33</v>
      </c>
      <c r="E311" s="2">
        <v>1271.08</v>
      </c>
      <c r="F311" s="2">
        <v>1069.25</v>
      </c>
      <c r="G311" s="3">
        <v>2710000</v>
      </c>
      <c r="H311" s="2">
        <v>-0.70404704537100438</v>
      </c>
    </row>
    <row r="312" spans="1:8" ht="14.25" customHeight="1" x14ac:dyDescent="0.3">
      <c r="A312" s="5">
        <v>44205</v>
      </c>
      <c r="B312" s="2">
        <v>1275.58</v>
      </c>
      <c r="C312" s="2">
        <v>1224.3499999999999</v>
      </c>
      <c r="D312" s="2">
        <v>1208.71</v>
      </c>
      <c r="E312" s="2">
        <v>1286.81</v>
      </c>
      <c r="F312" s="2">
        <v>1153.0899999999999</v>
      </c>
      <c r="G312" s="3">
        <v>2710000</v>
      </c>
      <c r="H312" s="2">
        <v>1.3727779295726776</v>
      </c>
    </row>
    <row r="313" spans="1:8" ht="14.25" customHeight="1" x14ac:dyDescent="0.3">
      <c r="A313" s="5">
        <v>44204</v>
      </c>
      <c r="B313" s="2">
        <v>1215.73</v>
      </c>
      <c r="C313" s="2">
        <v>1207.77</v>
      </c>
      <c r="D313" s="2">
        <v>1099.77</v>
      </c>
      <c r="E313" s="2">
        <v>1210.78</v>
      </c>
      <c r="F313" s="2">
        <v>1060.67</v>
      </c>
      <c r="G313" s="3">
        <v>3750000</v>
      </c>
      <c r="H313" s="2">
        <v>9.8452051804423757</v>
      </c>
    </row>
    <row r="314" spans="1:8" ht="14.25" customHeight="1" x14ac:dyDescent="0.3">
      <c r="A314" s="5">
        <v>44203</v>
      </c>
      <c r="B314" s="2">
        <v>1224.3499999999999</v>
      </c>
      <c r="C314" s="2">
        <v>1099.52</v>
      </c>
      <c r="D314" s="2">
        <v>1042.48</v>
      </c>
      <c r="E314" s="2">
        <v>1131.56</v>
      </c>
      <c r="F314" s="2">
        <v>976.91</v>
      </c>
      <c r="G314" s="3">
        <v>3250000</v>
      </c>
      <c r="H314" s="2">
        <v>5.4796623177283079</v>
      </c>
    </row>
    <row r="315" spans="1:8" ht="14.25" customHeight="1" x14ac:dyDescent="0.3">
      <c r="A315" s="5">
        <v>44202</v>
      </c>
      <c r="B315" s="2">
        <v>1207.77</v>
      </c>
      <c r="C315" s="2">
        <v>1042.4000000000001</v>
      </c>
      <c r="D315" s="2">
        <v>977.76</v>
      </c>
      <c r="E315" s="2">
        <v>1158.27</v>
      </c>
      <c r="F315" s="2">
        <v>894.24</v>
      </c>
      <c r="G315" s="3">
        <v>5190000</v>
      </c>
      <c r="H315" s="2">
        <v>6.91611023928942</v>
      </c>
    </row>
    <row r="316" spans="1:8" ht="14.25" customHeight="1" x14ac:dyDescent="0.3">
      <c r="A316" s="5">
        <v>44201</v>
      </c>
      <c r="B316" s="2">
        <v>1099.52</v>
      </c>
      <c r="C316" s="2">
        <v>974.97</v>
      </c>
      <c r="D316" s="2">
        <v>774.54</v>
      </c>
      <c r="E316" s="2">
        <v>1008.49</v>
      </c>
      <c r="F316" s="2">
        <v>769.57</v>
      </c>
      <c r="G316" s="3">
        <v>4020000</v>
      </c>
      <c r="H316" s="2">
        <v>25.883795997417693</v>
      </c>
    </row>
    <row r="317" spans="1:8" ht="14.25" customHeight="1" x14ac:dyDescent="0.3">
      <c r="A317" s="5">
        <v>44200</v>
      </c>
      <c r="B317" s="2">
        <v>1042.4000000000001</v>
      </c>
      <c r="C317" s="2">
        <v>774.5</v>
      </c>
      <c r="D317" s="2">
        <v>729</v>
      </c>
      <c r="E317" s="2">
        <v>787.26</v>
      </c>
      <c r="F317" s="2">
        <v>715.15</v>
      </c>
      <c r="G317" s="3">
        <v>2250000</v>
      </c>
      <c r="H317" s="2">
        <v>6.2239411893789773</v>
      </c>
    </row>
    <row r="318" spans="1:8" ht="14.25" customHeight="1" x14ac:dyDescent="0.3">
      <c r="A318" s="5">
        <v>44199</v>
      </c>
      <c r="B318" s="2">
        <v>974.97</v>
      </c>
      <c r="C318" s="2">
        <v>729.12</v>
      </c>
      <c r="D318" s="2">
        <v>735.87</v>
      </c>
      <c r="E318" s="2">
        <v>748.96</v>
      </c>
      <c r="F318" s="2">
        <v>715.74</v>
      </c>
      <c r="G318" s="3">
        <v>1640000</v>
      </c>
      <c r="H318" s="2">
        <v>-0.92670598146588712</v>
      </c>
    </row>
    <row r="319" spans="1:8" ht="14.25" customHeight="1" x14ac:dyDescent="0.3">
      <c r="A319" s="5">
        <v>44198</v>
      </c>
      <c r="B319" s="2">
        <v>774.5</v>
      </c>
      <c r="C319" s="2">
        <v>735.94</v>
      </c>
      <c r="D319" s="2">
        <v>751.92</v>
      </c>
      <c r="E319" s="2">
        <v>755.13</v>
      </c>
      <c r="F319" s="2">
        <v>724.67</v>
      </c>
      <c r="G319" s="3">
        <v>1040000</v>
      </c>
      <c r="H319" s="2">
        <v>-2.1096036179834932</v>
      </c>
    </row>
    <row r="320" spans="1:8" ht="14.25" customHeight="1" x14ac:dyDescent="0.3">
      <c r="A320" s="5">
        <v>44197</v>
      </c>
      <c r="B320" s="2">
        <v>729.12</v>
      </c>
      <c r="C320" s="2">
        <v>751.8</v>
      </c>
      <c r="D320" s="2">
        <v>732.04</v>
      </c>
      <c r="E320" s="2">
        <v>757.11</v>
      </c>
      <c r="F320" s="2">
        <v>720.21</v>
      </c>
      <c r="G320" s="3">
        <v>1860000</v>
      </c>
      <c r="H320" s="2">
        <v>2.738602820596912</v>
      </c>
    </row>
    <row r="321" spans="1:8" ht="14.25" customHeight="1" x14ac:dyDescent="0.3">
      <c r="A321" s="5">
        <v>44196</v>
      </c>
      <c r="B321" s="2">
        <v>735.94</v>
      </c>
      <c r="C321" s="2">
        <v>731.76</v>
      </c>
      <c r="D321" s="2">
        <v>730.26</v>
      </c>
      <c r="E321" s="2">
        <v>739.77</v>
      </c>
      <c r="F321" s="2">
        <v>690.24</v>
      </c>
      <c r="G321" s="3">
        <v>1820000</v>
      </c>
      <c r="H321" s="2">
        <v>0.23423053215533682</v>
      </c>
    </row>
    <row r="322" spans="1:8" ht="14.25" customHeight="1" x14ac:dyDescent="0.3">
      <c r="A322" s="5">
        <v>44195</v>
      </c>
      <c r="B322" s="2">
        <v>751.8</v>
      </c>
      <c r="C322" s="2">
        <v>730.05</v>
      </c>
      <c r="D322" s="2">
        <v>683.76</v>
      </c>
      <c r="E322" s="2">
        <v>747.86</v>
      </c>
      <c r="F322" s="2">
        <v>682.47</v>
      </c>
      <c r="G322" s="3">
        <v>2750000</v>
      </c>
      <c r="H322" s="2">
        <v>6.7777273990434415</v>
      </c>
    </row>
    <row r="323" spans="1:8" ht="14.25" customHeight="1" x14ac:dyDescent="0.3">
      <c r="A323" s="5">
        <v>44194</v>
      </c>
      <c r="B323" s="2">
        <v>731.76</v>
      </c>
      <c r="C323" s="2">
        <v>683.71</v>
      </c>
      <c r="D323" s="2">
        <v>636.35</v>
      </c>
      <c r="E323" s="2">
        <v>715.46</v>
      </c>
      <c r="F323" s="2">
        <v>627.12</v>
      </c>
      <c r="G323" s="3">
        <v>2310000</v>
      </c>
      <c r="H323" s="2">
        <v>7.4036256244305507</v>
      </c>
    </row>
    <row r="324" spans="1:8" ht="14.25" customHeight="1" x14ac:dyDescent="0.3">
      <c r="A324" s="5">
        <v>44193</v>
      </c>
      <c r="B324" s="2">
        <v>730.05</v>
      </c>
      <c r="C324" s="2">
        <v>636.58000000000004</v>
      </c>
      <c r="D324" s="2">
        <v>626.99</v>
      </c>
      <c r="E324" s="2">
        <v>652.36</v>
      </c>
      <c r="F324" s="2">
        <v>616.04</v>
      </c>
      <c r="G324" s="3">
        <v>1940000</v>
      </c>
      <c r="H324" s="2">
        <v>1.5392468058635083</v>
      </c>
    </row>
    <row r="325" spans="1:8" ht="14.25" customHeight="1" x14ac:dyDescent="0.3">
      <c r="A325" s="5">
        <v>44192</v>
      </c>
      <c r="B325" s="2">
        <v>683.71</v>
      </c>
      <c r="C325" s="2">
        <v>626.92999999999995</v>
      </c>
      <c r="D325" s="2">
        <v>612.38</v>
      </c>
      <c r="E325" s="2">
        <v>633.9</v>
      </c>
      <c r="F325" s="2">
        <v>605.01</v>
      </c>
      <c r="G325" s="3">
        <v>1700000</v>
      </c>
      <c r="H325" s="2">
        <v>2.3826632263121659</v>
      </c>
    </row>
    <row r="326" spans="1:8" ht="14.25" customHeight="1" x14ac:dyDescent="0.3">
      <c r="A326" s="5">
        <v>44191</v>
      </c>
      <c r="B326" s="2">
        <v>636.58000000000004</v>
      </c>
      <c r="C326" s="2">
        <v>612.34</v>
      </c>
      <c r="D326" s="2">
        <v>585.47</v>
      </c>
      <c r="E326" s="2">
        <v>614.91999999999996</v>
      </c>
      <c r="F326" s="2">
        <v>566.15</v>
      </c>
      <c r="G326" s="3">
        <v>1720000</v>
      </c>
      <c r="H326" s="2">
        <v>4.5501886663593325</v>
      </c>
    </row>
    <row r="327" spans="1:8" ht="14.25" customHeight="1" x14ac:dyDescent="0.3">
      <c r="A327" s="5">
        <v>44190</v>
      </c>
      <c r="B327" s="2">
        <v>626.92999999999995</v>
      </c>
      <c r="C327" s="2">
        <v>585.69000000000005</v>
      </c>
      <c r="D327" s="2">
        <v>637.04</v>
      </c>
      <c r="E327" s="2">
        <v>638.11</v>
      </c>
      <c r="F327" s="2">
        <v>554.09</v>
      </c>
      <c r="G327" s="3">
        <v>2200000</v>
      </c>
      <c r="H327" s="2">
        <v>-8.1227351875382325</v>
      </c>
    </row>
    <row r="328" spans="1:8" ht="14.25" customHeight="1" x14ac:dyDescent="0.3">
      <c r="A328" s="5">
        <v>44189</v>
      </c>
      <c r="B328" s="2">
        <v>612.34</v>
      </c>
      <c r="C328" s="2">
        <v>637.47</v>
      </c>
      <c r="D328" s="2">
        <v>607.86</v>
      </c>
      <c r="E328" s="2">
        <v>637.47</v>
      </c>
      <c r="F328" s="2">
        <v>588.24</v>
      </c>
      <c r="G328" s="3">
        <v>2120000</v>
      </c>
      <c r="H328" s="2">
        <v>4.8729127251789102</v>
      </c>
    </row>
    <row r="329" spans="1:8" ht="14.25" customHeight="1" x14ac:dyDescent="0.3">
      <c r="A329" s="5">
        <v>44188</v>
      </c>
      <c r="B329" s="2">
        <v>585.69000000000005</v>
      </c>
      <c r="C329" s="2">
        <v>607.85</v>
      </c>
      <c r="D329" s="2">
        <v>638.28</v>
      </c>
      <c r="E329" s="2">
        <v>647.87</v>
      </c>
      <c r="F329" s="2">
        <v>599.97</v>
      </c>
      <c r="G329" s="3">
        <v>1880000</v>
      </c>
      <c r="H329" s="2">
        <v>-4.7645160279509868</v>
      </c>
    </row>
    <row r="330" spans="1:8" ht="14.25" customHeight="1" x14ac:dyDescent="0.3">
      <c r="A330" s="5">
        <v>44187</v>
      </c>
      <c r="B330" s="2">
        <v>637.47</v>
      </c>
      <c r="C330" s="2">
        <v>638.26</v>
      </c>
      <c r="D330" s="2">
        <v>657.79</v>
      </c>
      <c r="E330" s="2">
        <v>661.04</v>
      </c>
      <c r="F330" s="2">
        <v>622.39</v>
      </c>
      <c r="G330" s="3">
        <v>2110000</v>
      </c>
      <c r="H330" s="2">
        <v>-3.0250543172736482</v>
      </c>
    </row>
    <row r="331" spans="1:8" ht="14.25" customHeight="1" x14ac:dyDescent="0.3">
      <c r="A331" s="5">
        <v>44186</v>
      </c>
      <c r="B331" s="2">
        <v>607.85</v>
      </c>
      <c r="C331" s="2">
        <v>658.17</v>
      </c>
      <c r="D331" s="2">
        <v>654.08000000000004</v>
      </c>
      <c r="E331" s="2">
        <v>669.54</v>
      </c>
      <c r="F331" s="2">
        <v>645.91</v>
      </c>
      <c r="G331" s="3">
        <v>2170000</v>
      </c>
      <c r="H331" s="2">
        <v>0.66070199587060274</v>
      </c>
    </row>
    <row r="332" spans="1:8" ht="14.25" customHeight="1" x14ac:dyDescent="0.3">
      <c r="A332" s="5">
        <v>44185</v>
      </c>
      <c r="B332" s="2">
        <v>638.26</v>
      </c>
      <c r="C332" s="2">
        <v>653.85</v>
      </c>
      <c r="D332" s="2">
        <v>643.28</v>
      </c>
      <c r="E332" s="2">
        <v>664.26</v>
      </c>
      <c r="F332" s="2">
        <v>630.44000000000005</v>
      </c>
      <c r="G332" s="3">
        <v>2630000</v>
      </c>
      <c r="H332" s="2">
        <v>1.6605252110639588</v>
      </c>
    </row>
    <row r="333" spans="1:8" ht="14.25" customHeight="1" x14ac:dyDescent="0.3">
      <c r="A333" s="5">
        <v>44184</v>
      </c>
      <c r="B333" s="2">
        <v>658.17</v>
      </c>
      <c r="C333" s="2">
        <v>643.16999999999996</v>
      </c>
      <c r="D333" s="2">
        <v>637.29</v>
      </c>
      <c r="E333" s="2">
        <v>675.68</v>
      </c>
      <c r="F333" s="2">
        <v>627.36</v>
      </c>
      <c r="G333" s="3">
        <v>3670000</v>
      </c>
      <c r="H333" s="2">
        <v>0.90840628824248704</v>
      </c>
    </row>
    <row r="334" spans="1:8" ht="14.25" customHeight="1" x14ac:dyDescent="0.3">
      <c r="A334" s="5">
        <v>44183</v>
      </c>
      <c r="B334" s="2">
        <v>653.85</v>
      </c>
      <c r="C334" s="2">
        <v>637.38</v>
      </c>
      <c r="D334" s="2">
        <v>588.80999999999995</v>
      </c>
      <c r="E334" s="2">
        <v>638.17999999999995</v>
      </c>
      <c r="F334" s="2">
        <v>580.9</v>
      </c>
      <c r="G334" s="3">
        <v>3110000</v>
      </c>
      <c r="H334" s="2">
        <v>8.2304596627668118</v>
      </c>
    </row>
    <row r="335" spans="1:8" ht="14.25" customHeight="1" x14ac:dyDescent="0.3">
      <c r="A335" s="5">
        <v>44182</v>
      </c>
      <c r="B335" s="2">
        <v>643.16999999999996</v>
      </c>
      <c r="C335" s="2">
        <v>588.91</v>
      </c>
      <c r="D335" s="2">
        <v>586.22</v>
      </c>
      <c r="E335" s="2">
        <v>596.97</v>
      </c>
      <c r="F335" s="2">
        <v>579.95000000000005</v>
      </c>
      <c r="G335" s="3">
        <v>1740000</v>
      </c>
      <c r="H335" s="2">
        <v>0.46401337450313268</v>
      </c>
    </row>
    <row r="336" spans="1:8" ht="14.25" customHeight="1" x14ac:dyDescent="0.3">
      <c r="A336" s="5">
        <v>44181</v>
      </c>
      <c r="B336" s="2">
        <v>637.38</v>
      </c>
      <c r="C336" s="2">
        <v>586.19000000000005</v>
      </c>
      <c r="D336" s="2">
        <v>590.66</v>
      </c>
      <c r="E336" s="2">
        <v>591.41</v>
      </c>
      <c r="F336" s="2">
        <v>576.01</v>
      </c>
      <c r="G336" s="3">
        <v>1780000</v>
      </c>
      <c r="H336" s="2">
        <v>-0.82897697474157528</v>
      </c>
    </row>
    <row r="337" spans="1:8" ht="14.25" customHeight="1" x14ac:dyDescent="0.3">
      <c r="A337" s="5">
        <v>44180</v>
      </c>
      <c r="B337" s="2">
        <v>588.91</v>
      </c>
      <c r="C337" s="2">
        <v>591.09</v>
      </c>
      <c r="D337" s="2">
        <v>568.07000000000005</v>
      </c>
      <c r="E337" s="2">
        <v>594.83000000000004</v>
      </c>
      <c r="F337" s="2">
        <v>563.37</v>
      </c>
      <c r="G337" s="3">
        <v>2030000</v>
      </c>
      <c r="H337" s="2">
        <v>4.1054633837049668</v>
      </c>
    </row>
    <row r="338" spans="1:8" ht="14.25" customHeight="1" x14ac:dyDescent="0.3">
      <c r="A338" s="5">
        <v>44179</v>
      </c>
      <c r="B338" s="2">
        <v>586.19000000000005</v>
      </c>
      <c r="C338" s="2">
        <v>567.78</v>
      </c>
      <c r="D338" s="2">
        <v>544.16</v>
      </c>
      <c r="E338" s="2">
        <v>573.59</v>
      </c>
      <c r="F338" s="2">
        <v>543.9</v>
      </c>
      <c r="G338" s="3">
        <v>1620000</v>
      </c>
      <c r="H338" s="2">
        <v>4.3387176801367247</v>
      </c>
    </row>
    <row r="339" spans="1:8" ht="14.25" customHeight="1" x14ac:dyDescent="0.3">
      <c r="A339" s="5">
        <v>44178</v>
      </c>
      <c r="B339" s="2">
        <v>591.09</v>
      </c>
      <c r="C339" s="2">
        <v>544.16999999999996</v>
      </c>
      <c r="D339" s="2">
        <v>558.15</v>
      </c>
      <c r="E339" s="2">
        <v>560.28</v>
      </c>
      <c r="F339" s="2">
        <v>536.42999999999995</v>
      </c>
      <c r="G339" s="3">
        <v>30170000</v>
      </c>
      <c r="H339" s="2">
        <v>-2.5012093956605157</v>
      </c>
    </row>
    <row r="340" spans="1:8" ht="14.25" customHeight="1" x14ac:dyDescent="0.3">
      <c r="A340" s="5">
        <v>44177</v>
      </c>
      <c r="B340" s="2">
        <v>567.78</v>
      </c>
      <c r="C340" s="2">
        <v>558.13</v>
      </c>
      <c r="D340" s="2">
        <v>573.28</v>
      </c>
      <c r="E340" s="2">
        <v>575.55999999999995</v>
      </c>
      <c r="F340" s="2">
        <v>548.99</v>
      </c>
      <c r="G340" s="3">
        <v>19600000</v>
      </c>
      <c r="H340" s="2">
        <v>-2.6307984857207725</v>
      </c>
    </row>
    <row r="341" spans="1:8" ht="14.25" customHeight="1" x14ac:dyDescent="0.3">
      <c r="A341" s="5">
        <v>44176</v>
      </c>
      <c r="B341" s="2">
        <v>544.16999999999996</v>
      </c>
      <c r="C341" s="2">
        <v>573.21</v>
      </c>
      <c r="D341" s="2">
        <v>554.95000000000005</v>
      </c>
      <c r="E341" s="2">
        <v>577.94000000000005</v>
      </c>
      <c r="F341" s="2">
        <v>530.88</v>
      </c>
      <c r="G341" s="3">
        <v>9100000</v>
      </c>
      <c r="H341" s="2">
        <v>3.2717773173588114</v>
      </c>
    </row>
    <row r="342" spans="1:8" ht="14.25" customHeight="1" x14ac:dyDescent="0.3">
      <c r="A342" s="5">
        <v>44175</v>
      </c>
      <c r="B342" s="2">
        <v>558.13</v>
      </c>
      <c r="C342" s="2">
        <v>555.04999999999995</v>
      </c>
      <c r="D342" s="2">
        <v>591.03</v>
      </c>
      <c r="E342" s="2">
        <v>594.78</v>
      </c>
      <c r="F342" s="2">
        <v>551.08000000000004</v>
      </c>
      <c r="G342" s="3">
        <v>8110000</v>
      </c>
      <c r="H342" s="2">
        <v>-6.0972102387115461</v>
      </c>
    </row>
    <row r="343" spans="1:8" ht="14.25" customHeight="1" x14ac:dyDescent="0.3">
      <c r="A343" s="5">
        <v>44174</v>
      </c>
      <c r="B343" s="2">
        <v>573.21</v>
      </c>
      <c r="C343" s="2">
        <v>591.09</v>
      </c>
      <c r="D343" s="2">
        <v>601.54</v>
      </c>
      <c r="E343" s="2">
        <v>603.05999999999995</v>
      </c>
      <c r="F343" s="2">
        <v>584.53</v>
      </c>
      <c r="G343" s="3">
        <v>7720000</v>
      </c>
      <c r="H343" s="2">
        <v>-1.7600717989628905</v>
      </c>
    </row>
    <row r="344" spans="1:8" ht="14.25" customHeight="1" x14ac:dyDescent="0.3">
      <c r="A344" s="5">
        <v>44173</v>
      </c>
      <c r="B344" s="2">
        <v>555.04999999999995</v>
      </c>
      <c r="C344" s="2">
        <v>601.67999999999995</v>
      </c>
      <c r="D344" s="2">
        <v>596.61</v>
      </c>
      <c r="E344" s="2">
        <v>606.9</v>
      </c>
      <c r="F344" s="2">
        <v>583.66999999999996</v>
      </c>
      <c r="G344" s="3">
        <v>13140000</v>
      </c>
      <c r="H344" s="2">
        <v>0.83797010122678828</v>
      </c>
    </row>
    <row r="345" spans="1:8" ht="14.25" customHeight="1" x14ac:dyDescent="0.3">
      <c r="A345" s="5">
        <v>44172</v>
      </c>
      <c r="B345" s="2">
        <v>591.09</v>
      </c>
      <c r="C345" s="2">
        <v>596.67999999999995</v>
      </c>
      <c r="D345" s="2">
        <v>567.84</v>
      </c>
      <c r="E345" s="2">
        <v>596.73</v>
      </c>
      <c r="F345" s="2">
        <v>561.24</v>
      </c>
      <c r="G345" s="3">
        <v>30830000</v>
      </c>
      <c r="H345" s="2">
        <v>5.0659435473930703</v>
      </c>
    </row>
    <row r="346" spans="1:8" ht="14.25" customHeight="1" x14ac:dyDescent="0.3">
      <c r="A346" s="5">
        <v>44171</v>
      </c>
      <c r="B346" s="2">
        <v>601.67999999999995</v>
      </c>
      <c r="C346" s="2">
        <v>567.91</v>
      </c>
      <c r="D346" s="2">
        <v>616.33000000000004</v>
      </c>
      <c r="E346" s="2">
        <v>619.61</v>
      </c>
      <c r="F346" s="2">
        <v>566.34</v>
      </c>
      <c r="G346" s="3">
        <v>48950000</v>
      </c>
      <c r="H346" s="2">
        <v>-7.854685877466264</v>
      </c>
    </row>
    <row r="347" spans="1:8" ht="14.25" customHeight="1" x14ac:dyDescent="0.3">
      <c r="A347" s="5">
        <v>44170</v>
      </c>
      <c r="B347" s="2">
        <v>596.67999999999995</v>
      </c>
      <c r="C347" s="2">
        <v>616.32000000000005</v>
      </c>
      <c r="D347" s="2">
        <v>597.94000000000005</v>
      </c>
      <c r="E347" s="2">
        <v>622.1</v>
      </c>
      <c r="F347" s="2">
        <v>587.15</v>
      </c>
      <c r="G347" s="3">
        <v>24000000</v>
      </c>
      <c r="H347" s="2">
        <v>3.0549285176824843</v>
      </c>
    </row>
    <row r="348" spans="1:8" ht="14.25" customHeight="1" x14ac:dyDescent="0.3">
      <c r="A348" s="5">
        <v>44169</v>
      </c>
      <c r="B348" s="2">
        <v>567.91</v>
      </c>
      <c r="C348" s="2">
        <v>598.04999999999995</v>
      </c>
      <c r="D348" s="2">
        <v>585.69000000000005</v>
      </c>
      <c r="E348" s="2">
        <v>604.34</v>
      </c>
      <c r="F348" s="2">
        <v>575.24</v>
      </c>
      <c r="G348" s="3">
        <v>16210000</v>
      </c>
      <c r="H348" s="2">
        <v>2.1155619301301076</v>
      </c>
    </row>
    <row r="349" spans="1:8" ht="14.25" customHeight="1" x14ac:dyDescent="0.3">
      <c r="A349" s="5">
        <v>44168</v>
      </c>
      <c r="B349" s="2">
        <v>616.32000000000005</v>
      </c>
      <c r="C349" s="2">
        <v>585.66</v>
      </c>
      <c r="D349" s="2">
        <v>616.78</v>
      </c>
      <c r="E349" s="2">
        <v>635.66</v>
      </c>
      <c r="F349" s="2">
        <v>567.79</v>
      </c>
      <c r="G349" s="3">
        <v>49420000</v>
      </c>
      <c r="H349" s="2">
        <v>-4.912975711131315</v>
      </c>
    </row>
    <row r="350" spans="1:8" ht="14.25" customHeight="1" x14ac:dyDescent="0.3">
      <c r="A350" s="5">
        <v>44167</v>
      </c>
      <c r="B350" s="2">
        <v>598.04999999999995</v>
      </c>
      <c r="C350" s="2">
        <v>615.91999999999996</v>
      </c>
      <c r="D350" s="2">
        <v>575.35</v>
      </c>
      <c r="E350" s="2">
        <v>615.97</v>
      </c>
      <c r="F350" s="2">
        <v>571.04</v>
      </c>
      <c r="G350" s="3">
        <v>51720000</v>
      </c>
      <c r="H350" s="2">
        <v>7.0327569728038775</v>
      </c>
    </row>
    <row r="351" spans="1:8" ht="14.25" customHeight="1" x14ac:dyDescent="0.3">
      <c r="A351" s="5">
        <v>44166</v>
      </c>
      <c r="B351" s="2">
        <v>585.66</v>
      </c>
      <c r="C351" s="2">
        <v>575.45000000000005</v>
      </c>
      <c r="D351" s="2">
        <v>537.89</v>
      </c>
      <c r="E351" s="2">
        <v>576.52</v>
      </c>
      <c r="F351" s="2">
        <v>530.71</v>
      </c>
      <c r="G351" s="3">
        <v>5790000</v>
      </c>
      <c r="H351" s="2">
        <v>7.0126827091159365</v>
      </c>
    </row>
    <row r="352" spans="1:8" ht="14.25" customHeight="1" x14ac:dyDescent="0.3">
      <c r="A352" s="5">
        <v>44165</v>
      </c>
      <c r="B352" s="2">
        <v>615.91999999999996</v>
      </c>
      <c r="C352" s="2">
        <v>537.74</v>
      </c>
      <c r="D352" s="2">
        <v>518.70000000000005</v>
      </c>
      <c r="E352" s="2">
        <v>547.94000000000005</v>
      </c>
      <c r="F352" s="2">
        <v>506.97</v>
      </c>
      <c r="G352" s="3">
        <v>5340000</v>
      </c>
      <c r="H352" s="2">
        <v>3.7887707243635513</v>
      </c>
    </row>
    <row r="353" spans="1:8" ht="14.25" customHeight="1" x14ac:dyDescent="0.3">
      <c r="A353" s="5">
        <v>44164</v>
      </c>
      <c r="B353" s="2">
        <v>575.45000000000005</v>
      </c>
      <c r="C353" s="2">
        <v>518.11</v>
      </c>
      <c r="D353" s="2">
        <v>519.69000000000005</v>
      </c>
      <c r="E353" s="2">
        <v>530.41</v>
      </c>
      <c r="F353" s="2">
        <v>494.65</v>
      </c>
      <c r="G353" s="3">
        <v>6420000</v>
      </c>
      <c r="H353" s="2">
        <v>-0.23299699607179317</v>
      </c>
    </row>
    <row r="354" spans="1:8" ht="14.25" customHeight="1" x14ac:dyDescent="0.3">
      <c r="A354" s="5">
        <v>44163</v>
      </c>
      <c r="B354" s="2">
        <v>537.74</v>
      </c>
      <c r="C354" s="2">
        <v>519.32000000000005</v>
      </c>
      <c r="D354" s="2">
        <v>569.69000000000005</v>
      </c>
      <c r="E354" s="2">
        <v>577.08000000000004</v>
      </c>
      <c r="F354" s="2">
        <v>484.03</v>
      </c>
      <c r="G354" s="3">
        <v>13110000</v>
      </c>
      <c r="H354" s="2">
        <v>-8.8384503308933091</v>
      </c>
    </row>
    <row r="355" spans="1:8" ht="14.25" customHeight="1" x14ac:dyDescent="0.3">
      <c r="A355" s="5">
        <v>44162</v>
      </c>
      <c r="B355" s="2">
        <v>518.11</v>
      </c>
      <c r="C355" s="2">
        <v>569.66999999999996</v>
      </c>
      <c r="D355" s="2">
        <v>605.01</v>
      </c>
      <c r="E355" s="2">
        <v>605.63</v>
      </c>
      <c r="F355" s="2">
        <v>555.32000000000005</v>
      </c>
      <c r="G355" s="3">
        <v>14500000</v>
      </c>
      <c r="H355" s="2">
        <v>-5.8443382972745175</v>
      </c>
    </row>
    <row r="356" spans="1:8" ht="14.25" customHeight="1" x14ac:dyDescent="0.3">
      <c r="A356" s="5">
        <v>44161</v>
      </c>
      <c r="B356" s="2">
        <v>519.32000000000005</v>
      </c>
      <c r="C356" s="2">
        <v>605.03</v>
      </c>
      <c r="D356" s="2">
        <v>609.20000000000005</v>
      </c>
      <c r="E356" s="2">
        <v>621.70000000000005</v>
      </c>
      <c r="F356" s="2">
        <v>589.55999999999995</v>
      </c>
      <c r="G356" s="3">
        <v>41110000</v>
      </c>
      <c r="H356" s="2">
        <v>-0.68776468270904667</v>
      </c>
    </row>
    <row r="357" spans="1:8" ht="14.25" customHeight="1" x14ac:dyDescent="0.3">
      <c r="A357" s="5">
        <v>44160</v>
      </c>
      <c r="B357" s="2">
        <v>569.66999999999996</v>
      </c>
      <c r="C357" s="2">
        <v>609.22</v>
      </c>
      <c r="D357" s="2">
        <v>559.37</v>
      </c>
      <c r="E357" s="2">
        <v>610.33000000000004</v>
      </c>
      <c r="F357" s="2">
        <v>551.79999999999995</v>
      </c>
      <c r="G357" s="3">
        <v>49680000</v>
      </c>
      <c r="H357" s="2">
        <v>8.9059706828745178</v>
      </c>
    </row>
    <row r="358" spans="1:8" ht="14.25" customHeight="1" x14ac:dyDescent="0.3">
      <c r="A358" s="5">
        <v>44159</v>
      </c>
      <c r="B358" s="2">
        <v>605.03</v>
      </c>
      <c r="C358" s="2">
        <v>559.4</v>
      </c>
      <c r="D358" s="2">
        <v>551.9</v>
      </c>
      <c r="E358" s="2">
        <v>580</v>
      </c>
      <c r="F358" s="2">
        <v>514.44000000000005</v>
      </c>
      <c r="G358" s="3">
        <v>36760000</v>
      </c>
      <c r="H358" s="2">
        <v>1.3571053251435941</v>
      </c>
    </row>
    <row r="359" spans="1:8" ht="14.25" customHeight="1" x14ac:dyDescent="0.3">
      <c r="A359" s="5">
        <v>44158</v>
      </c>
      <c r="B359" s="2">
        <v>609.22</v>
      </c>
      <c r="C359" s="2">
        <v>551.91</v>
      </c>
      <c r="D359" s="2">
        <v>509.94</v>
      </c>
      <c r="E359" s="2">
        <v>552.13</v>
      </c>
      <c r="F359" s="2">
        <v>505.14</v>
      </c>
      <c r="G359" s="3">
        <v>26860000</v>
      </c>
      <c r="H359" s="2">
        <v>8.221891054551147</v>
      </c>
    </row>
    <row r="360" spans="1:8" ht="14.25" customHeight="1" x14ac:dyDescent="0.3">
      <c r="A360" s="5">
        <v>44157</v>
      </c>
      <c r="B360" s="2">
        <v>559.4</v>
      </c>
      <c r="C360" s="2">
        <v>509.98</v>
      </c>
      <c r="D360" s="2">
        <v>471.27</v>
      </c>
      <c r="E360" s="2">
        <v>513.05999999999995</v>
      </c>
      <c r="F360" s="2">
        <v>471.06</v>
      </c>
      <c r="G360" s="3">
        <v>30850000</v>
      </c>
      <c r="H360" s="2">
        <v>8.2277540799219118</v>
      </c>
    </row>
    <row r="361" spans="1:8" ht="14.25" customHeight="1" x14ac:dyDescent="0.3">
      <c r="A361" s="5">
        <v>44156</v>
      </c>
      <c r="B361" s="2">
        <v>551.91</v>
      </c>
      <c r="C361" s="2">
        <v>471.21</v>
      </c>
      <c r="D361" s="2">
        <v>478.55</v>
      </c>
      <c r="E361" s="2">
        <v>480.55</v>
      </c>
      <c r="F361" s="2">
        <v>465.41</v>
      </c>
      <c r="G361" s="3">
        <v>12530000</v>
      </c>
      <c r="H361" s="2">
        <v>-1.527626849452479</v>
      </c>
    </row>
    <row r="362" spans="1:8" ht="14.25" customHeight="1" x14ac:dyDescent="0.3">
      <c r="A362" s="5">
        <v>44155</v>
      </c>
      <c r="B362" s="2">
        <v>509.98</v>
      </c>
      <c r="C362" s="2">
        <v>478.52</v>
      </c>
      <c r="D362" s="2">
        <v>482.05</v>
      </c>
      <c r="E362" s="2">
        <v>495.04</v>
      </c>
      <c r="F362" s="2">
        <v>459.92</v>
      </c>
      <c r="G362" s="3">
        <v>18190000</v>
      </c>
      <c r="H362" s="2">
        <v>-0.7116920842411053</v>
      </c>
    </row>
    <row r="363" spans="1:8" ht="14.25" customHeight="1" x14ac:dyDescent="0.3">
      <c r="A363" s="5">
        <v>44154</v>
      </c>
      <c r="B363" s="2">
        <v>471.21</v>
      </c>
      <c r="C363" s="2">
        <v>481.95</v>
      </c>
      <c r="D363" s="2">
        <v>460.37</v>
      </c>
      <c r="E363" s="2">
        <v>484.59</v>
      </c>
      <c r="F363" s="2">
        <v>459.74</v>
      </c>
      <c r="G363" s="3">
        <v>7930000</v>
      </c>
      <c r="H363" s="2">
        <v>4.6738917967986406</v>
      </c>
    </row>
    <row r="364" spans="1:8" ht="14.25" customHeight="1" x14ac:dyDescent="0.3">
      <c r="A364" s="5">
        <v>44153</v>
      </c>
      <c r="B364" s="2">
        <v>478.52</v>
      </c>
      <c r="C364" s="2">
        <v>460.43</v>
      </c>
      <c r="D364" s="2">
        <v>448.18</v>
      </c>
      <c r="E364" s="2">
        <v>465.97</v>
      </c>
      <c r="F364" s="2">
        <v>445.82</v>
      </c>
      <c r="G364" s="3">
        <v>5620000</v>
      </c>
      <c r="H364" s="2">
        <v>2.7218169243468728</v>
      </c>
    </row>
    <row r="365" spans="1:8" ht="14.25" customHeight="1" x14ac:dyDescent="0.3">
      <c r="A365" s="5">
        <v>44152</v>
      </c>
      <c r="B365" s="2">
        <v>481.95</v>
      </c>
      <c r="C365" s="2">
        <v>448.23</v>
      </c>
      <c r="D365" s="2">
        <v>460.75</v>
      </c>
      <c r="E365" s="2">
        <v>462.93</v>
      </c>
      <c r="F365" s="2">
        <v>440.44</v>
      </c>
      <c r="G365" s="3">
        <v>9340000</v>
      </c>
      <c r="H365" s="2">
        <v>-2.7067505969177277</v>
      </c>
    </row>
    <row r="366" spans="1:8" ht="14.25" customHeight="1" x14ac:dyDescent="0.3">
      <c r="A366" s="5">
        <v>44151</v>
      </c>
      <c r="B366" s="2">
        <v>460.43</v>
      </c>
      <c r="C366" s="2">
        <v>460.7</v>
      </c>
      <c r="D366" s="2">
        <v>476.38</v>
      </c>
      <c r="E366" s="2">
        <v>477.34</v>
      </c>
      <c r="F366" s="2">
        <v>452.6</v>
      </c>
      <c r="G366" s="3">
        <v>9170000</v>
      </c>
      <c r="H366" s="2">
        <v>-3.2732158978773502</v>
      </c>
    </row>
    <row r="367" spans="1:8" ht="14.25" customHeight="1" x14ac:dyDescent="0.3">
      <c r="A367" s="5">
        <v>44150</v>
      </c>
      <c r="B367" s="2">
        <v>448.23</v>
      </c>
      <c r="C367" s="2">
        <v>476.29</v>
      </c>
      <c r="D367" s="2">
        <v>462.61</v>
      </c>
      <c r="E367" s="2">
        <v>477.78</v>
      </c>
      <c r="F367" s="2">
        <v>457.65</v>
      </c>
      <c r="G367" s="3">
        <v>9850000</v>
      </c>
      <c r="H367" s="2">
        <v>2.9682635766170913</v>
      </c>
    </row>
    <row r="368" spans="1:8" ht="14.25" customHeight="1" x14ac:dyDescent="0.3">
      <c r="A368" s="5">
        <v>44149</v>
      </c>
      <c r="B368" s="2">
        <v>460.7</v>
      </c>
      <c r="C368" s="2">
        <v>462.56</v>
      </c>
      <c r="D368" s="2">
        <v>463.33</v>
      </c>
      <c r="E368" s="2">
        <v>469.57</v>
      </c>
      <c r="F368" s="2">
        <v>452.44</v>
      </c>
      <c r="G368" s="3">
        <v>9330000</v>
      </c>
      <c r="H368" s="2">
        <v>-0.1661882459586001</v>
      </c>
    </row>
    <row r="369" spans="1:8" ht="14.25" customHeight="1" x14ac:dyDescent="0.3">
      <c r="A369" s="5">
        <v>44148</v>
      </c>
      <c r="B369" s="2">
        <v>476.29</v>
      </c>
      <c r="C369" s="2">
        <v>463.33</v>
      </c>
      <c r="D369" s="2">
        <v>450.26</v>
      </c>
      <c r="E369" s="2">
        <v>476.08</v>
      </c>
      <c r="F369" s="2">
        <v>449.51</v>
      </c>
      <c r="G369" s="3">
        <v>15130000</v>
      </c>
      <c r="H369" s="2">
        <v>2.911909733019403</v>
      </c>
    </row>
    <row r="370" spans="1:8" ht="14.25" customHeight="1" x14ac:dyDescent="0.3">
      <c r="A370" s="5">
        <v>44147</v>
      </c>
      <c r="B370" s="2">
        <v>462.56</v>
      </c>
      <c r="C370" s="2">
        <v>450.22</v>
      </c>
      <c r="D370" s="2">
        <v>444.38</v>
      </c>
      <c r="E370" s="2">
        <v>454.43</v>
      </c>
      <c r="F370" s="2">
        <v>439.5</v>
      </c>
      <c r="G370" s="3">
        <v>20760000</v>
      </c>
      <c r="H370" s="2">
        <v>1.3255913397700005</v>
      </c>
    </row>
    <row r="371" spans="1:8" ht="14.25" customHeight="1" x14ac:dyDescent="0.3">
      <c r="A371" s="5">
        <v>44146</v>
      </c>
      <c r="B371" s="2">
        <v>463.33</v>
      </c>
      <c r="C371" s="2">
        <v>444.33</v>
      </c>
      <c r="D371" s="2">
        <v>454.55</v>
      </c>
      <c r="E371" s="2">
        <v>458.51</v>
      </c>
      <c r="F371" s="2">
        <v>434.95</v>
      </c>
      <c r="G371" s="3">
        <v>28850000</v>
      </c>
      <c r="H371" s="2">
        <v>-2.2763262074426018</v>
      </c>
    </row>
    <row r="372" spans="1:8" ht="14.25" customHeight="1" x14ac:dyDescent="0.3">
      <c r="A372" s="5">
        <v>44145</v>
      </c>
      <c r="B372" s="2">
        <v>450.22</v>
      </c>
      <c r="C372" s="2">
        <v>454.68</v>
      </c>
      <c r="D372" s="2">
        <v>435.39</v>
      </c>
      <c r="E372" s="2">
        <v>460.09</v>
      </c>
      <c r="F372" s="2">
        <v>432.44</v>
      </c>
      <c r="G372" s="3">
        <v>4820000</v>
      </c>
      <c r="H372" s="2">
        <v>4.4281120808452066</v>
      </c>
    </row>
    <row r="373" spans="1:8" ht="14.25" customHeight="1" x14ac:dyDescent="0.3">
      <c r="A373" s="5">
        <v>44144</v>
      </c>
      <c r="B373" s="2">
        <v>444.33</v>
      </c>
      <c r="C373" s="2">
        <v>435.4</v>
      </c>
      <c r="D373" s="2">
        <v>455.78</v>
      </c>
      <c r="E373" s="2">
        <v>467.88</v>
      </c>
      <c r="F373" s="2">
        <v>425.57</v>
      </c>
      <c r="G373" s="3">
        <v>7780000</v>
      </c>
      <c r="H373" s="2">
        <v>-4.4588782585798405</v>
      </c>
    </row>
    <row r="374" spans="1:8" ht="14.25" customHeight="1" x14ac:dyDescent="0.3">
      <c r="A374" s="5">
        <v>44143</v>
      </c>
      <c r="B374" s="2">
        <v>454.68</v>
      </c>
      <c r="C374" s="2">
        <v>455.72</v>
      </c>
      <c r="D374" s="2">
        <v>416.59</v>
      </c>
      <c r="E374" s="2">
        <v>457.79</v>
      </c>
      <c r="F374" s="2">
        <v>415.08</v>
      </c>
      <c r="G374" s="3">
        <v>6530000</v>
      </c>
      <c r="H374" s="2">
        <v>9.3824256534575117</v>
      </c>
    </row>
    <row r="375" spans="1:8" ht="14.25" customHeight="1" x14ac:dyDescent="0.3">
      <c r="A375" s="5">
        <v>44142</v>
      </c>
      <c r="B375" s="2">
        <v>435.4</v>
      </c>
      <c r="C375" s="2">
        <v>416.63</v>
      </c>
      <c r="D375" s="2">
        <v>402.5</v>
      </c>
      <c r="E375" s="2">
        <v>419.94</v>
      </c>
      <c r="F375" s="2">
        <v>396.46</v>
      </c>
      <c r="G375" s="3">
        <v>7040000</v>
      </c>
      <c r="H375" s="2">
        <v>3.5903428727715752</v>
      </c>
    </row>
    <row r="376" spans="1:8" ht="14.25" customHeight="1" x14ac:dyDescent="0.3">
      <c r="A376" s="5">
        <v>44141</v>
      </c>
      <c r="B376" s="2">
        <v>455.72</v>
      </c>
      <c r="C376" s="2">
        <v>402.19</v>
      </c>
      <c r="D376" s="2">
        <v>388.23</v>
      </c>
      <c r="E376" s="2">
        <v>407.9</v>
      </c>
      <c r="F376" s="2">
        <v>377.22</v>
      </c>
      <c r="G376" s="3">
        <v>6170000</v>
      </c>
      <c r="H376" s="2">
        <v>3.6785935244380235</v>
      </c>
    </row>
    <row r="377" spans="1:8" ht="14.25" customHeight="1" x14ac:dyDescent="0.3">
      <c r="A377" s="5">
        <v>44140</v>
      </c>
      <c r="B377" s="2">
        <v>416.63</v>
      </c>
      <c r="C377" s="2">
        <v>387.92</v>
      </c>
      <c r="D377" s="2">
        <v>383.64</v>
      </c>
      <c r="E377" s="2">
        <v>389.98</v>
      </c>
      <c r="F377" s="2">
        <v>370.96</v>
      </c>
      <c r="G377" s="3">
        <v>6730000</v>
      </c>
      <c r="H377" s="2">
        <v>1.144630146272793</v>
      </c>
    </row>
    <row r="378" spans="1:8" ht="14.25" customHeight="1" x14ac:dyDescent="0.3">
      <c r="A378" s="5">
        <v>44139</v>
      </c>
      <c r="B378" s="2">
        <v>402.19</v>
      </c>
      <c r="C378" s="2">
        <v>383.53</v>
      </c>
      <c r="D378" s="2">
        <v>396.45</v>
      </c>
      <c r="E378" s="2">
        <v>404.04</v>
      </c>
      <c r="F378" s="2">
        <v>379.13</v>
      </c>
      <c r="G378" s="3">
        <v>9430000</v>
      </c>
      <c r="H378" s="2">
        <v>-3.2198642408337448</v>
      </c>
    </row>
    <row r="379" spans="1:8" ht="14.25" customHeight="1" x14ac:dyDescent="0.3">
      <c r="A379" s="5">
        <v>44138</v>
      </c>
      <c r="B379" s="2">
        <v>387.92</v>
      </c>
      <c r="C379" s="2">
        <v>396.29</v>
      </c>
      <c r="D379" s="2">
        <v>386.36</v>
      </c>
      <c r="E379" s="2">
        <v>397.32</v>
      </c>
      <c r="F379" s="2">
        <v>384.94</v>
      </c>
      <c r="G379" s="3">
        <v>5520000</v>
      </c>
      <c r="H379" s="2">
        <v>2.5542156203095088</v>
      </c>
    </row>
    <row r="380" spans="1:8" ht="14.25" customHeight="1" x14ac:dyDescent="0.3">
      <c r="A380" s="5">
        <v>44137</v>
      </c>
      <c r="B380" s="2">
        <v>383.53</v>
      </c>
      <c r="C380" s="2">
        <v>386.42</v>
      </c>
      <c r="D380" s="2">
        <v>382.81</v>
      </c>
      <c r="E380" s="2">
        <v>394.01</v>
      </c>
      <c r="F380" s="2">
        <v>380.53</v>
      </c>
      <c r="G380" s="3">
        <v>6420000</v>
      </c>
      <c r="H380" s="2">
        <v>1.0486127454825949</v>
      </c>
    </row>
    <row r="381" spans="1:8" ht="14.25" customHeight="1" x14ac:dyDescent="0.3">
      <c r="A381" s="5">
        <v>44136</v>
      </c>
      <c r="B381" s="2">
        <v>396.29</v>
      </c>
      <c r="C381" s="2">
        <v>382.41</v>
      </c>
      <c r="D381" s="2">
        <v>387.16</v>
      </c>
      <c r="E381" s="2">
        <v>391.98</v>
      </c>
      <c r="F381" s="2">
        <v>374.36</v>
      </c>
      <c r="G381" s="3">
        <v>2810000</v>
      </c>
      <c r="H381" s="2">
        <v>-1.1247285138070033</v>
      </c>
    </row>
    <row r="382" spans="1:8" ht="14.25" customHeight="1" x14ac:dyDescent="0.3">
      <c r="A382" s="5">
        <v>44135</v>
      </c>
      <c r="B382" s="2">
        <v>386.42</v>
      </c>
      <c r="C382" s="2">
        <v>386.76</v>
      </c>
      <c r="D382" s="2">
        <v>388.25</v>
      </c>
      <c r="E382" s="2">
        <v>393.33</v>
      </c>
      <c r="F382" s="2">
        <v>381.53</v>
      </c>
      <c r="G382" s="3">
        <v>3040000</v>
      </c>
      <c r="H382" s="2">
        <v>-0.35554181480908836</v>
      </c>
    </row>
    <row r="383" spans="1:8" ht="14.25" customHeight="1" x14ac:dyDescent="0.3">
      <c r="A383" s="5">
        <v>44134</v>
      </c>
      <c r="B383" s="2">
        <v>382.41</v>
      </c>
      <c r="C383" s="2">
        <v>388.14</v>
      </c>
      <c r="D383" s="2">
        <v>403.11</v>
      </c>
      <c r="E383" s="2">
        <v>408.1</v>
      </c>
      <c r="F383" s="2">
        <v>381.51</v>
      </c>
      <c r="G383" s="3">
        <v>9960000</v>
      </c>
      <c r="H383" s="2">
        <v>-3.7231799578320706</v>
      </c>
    </row>
    <row r="384" spans="1:8" ht="14.25" customHeight="1" x14ac:dyDescent="0.3">
      <c r="A384" s="5">
        <v>44133</v>
      </c>
      <c r="B384" s="2">
        <v>386.76</v>
      </c>
      <c r="C384" s="2">
        <v>403.15</v>
      </c>
      <c r="D384" s="2">
        <v>393.93</v>
      </c>
      <c r="E384" s="2">
        <v>409.85</v>
      </c>
      <c r="F384" s="2">
        <v>390.92</v>
      </c>
      <c r="G384" s="3">
        <v>6290000</v>
      </c>
      <c r="H384" s="2">
        <v>2.293775849382143</v>
      </c>
    </row>
    <row r="385" spans="1:8" ht="14.25" customHeight="1" x14ac:dyDescent="0.3">
      <c r="A385" s="5">
        <v>44132</v>
      </c>
      <c r="B385" s="2">
        <v>388.14</v>
      </c>
      <c r="C385" s="2">
        <v>394.11</v>
      </c>
      <c r="D385" s="2">
        <v>406.45</v>
      </c>
      <c r="E385" s="2">
        <v>410.41</v>
      </c>
      <c r="F385" s="2">
        <v>383.21</v>
      </c>
      <c r="G385" s="3">
        <v>9060000</v>
      </c>
      <c r="H385" s="2">
        <v>-2.9500849565367191</v>
      </c>
    </row>
    <row r="386" spans="1:8" ht="14.25" customHeight="1" x14ac:dyDescent="0.3">
      <c r="A386" s="5">
        <v>44131</v>
      </c>
      <c r="B386" s="2">
        <v>403.15</v>
      </c>
      <c r="C386" s="2">
        <v>406.09</v>
      </c>
      <c r="D386" s="2">
        <v>412.44</v>
      </c>
      <c r="E386" s="2">
        <v>417.07</v>
      </c>
      <c r="F386" s="2">
        <v>403.95</v>
      </c>
      <c r="G386" s="3">
        <v>3050000</v>
      </c>
      <c r="H386" s="2">
        <v>-1.4153233637599634</v>
      </c>
    </row>
    <row r="387" spans="1:8" ht="14.25" customHeight="1" x14ac:dyDescent="0.3">
      <c r="A387" s="5">
        <v>44130</v>
      </c>
      <c r="B387" s="2">
        <v>394.11</v>
      </c>
      <c r="C387" s="2">
        <v>411.92</v>
      </c>
      <c r="D387" s="2">
        <v>408.59</v>
      </c>
      <c r="E387" s="2">
        <v>416.28</v>
      </c>
      <c r="F387" s="2">
        <v>407.74</v>
      </c>
      <c r="G387" s="3">
        <v>2680000</v>
      </c>
      <c r="H387" s="2">
        <v>0.83227259375306817</v>
      </c>
    </row>
    <row r="388" spans="1:8" ht="14.25" customHeight="1" x14ac:dyDescent="0.3">
      <c r="A388" s="5">
        <v>44129</v>
      </c>
      <c r="B388" s="2">
        <v>406.09</v>
      </c>
      <c r="C388" s="2">
        <v>408.52</v>
      </c>
      <c r="D388" s="2">
        <v>414.12</v>
      </c>
      <c r="E388" s="2">
        <v>419.11</v>
      </c>
      <c r="F388" s="2">
        <v>402.91</v>
      </c>
      <c r="G388" s="3">
        <v>8180000</v>
      </c>
      <c r="H388" s="2">
        <v>-1.3355874894336504</v>
      </c>
    </row>
    <row r="389" spans="1:8" ht="14.25" customHeight="1" x14ac:dyDescent="0.3">
      <c r="A389" s="5">
        <v>44128</v>
      </c>
      <c r="B389" s="2">
        <v>411.92</v>
      </c>
      <c r="C389" s="2">
        <v>414.05</v>
      </c>
      <c r="D389" s="2">
        <v>391.39</v>
      </c>
      <c r="E389" s="2">
        <v>420.12</v>
      </c>
      <c r="F389" s="2">
        <v>391.21</v>
      </c>
      <c r="G389" s="3">
        <v>12650000</v>
      </c>
      <c r="H389" s="2">
        <v>5.8410020449897813</v>
      </c>
    </row>
    <row r="390" spans="1:8" ht="14.25" customHeight="1" x14ac:dyDescent="0.3">
      <c r="A390" s="5">
        <v>44127</v>
      </c>
      <c r="B390" s="2">
        <v>408.52</v>
      </c>
      <c r="C390" s="2">
        <v>391.2</v>
      </c>
      <c r="D390" s="2">
        <v>368.53</v>
      </c>
      <c r="E390" s="2">
        <v>400.36</v>
      </c>
      <c r="F390" s="2">
        <v>368.06</v>
      </c>
      <c r="G390" s="3">
        <v>13610000</v>
      </c>
      <c r="H390" s="2">
        <v>6.2033392154201064</v>
      </c>
    </row>
    <row r="391" spans="1:8" ht="14.25" customHeight="1" x14ac:dyDescent="0.3">
      <c r="A391" s="5">
        <v>44126</v>
      </c>
      <c r="B391" s="2">
        <v>414.05</v>
      </c>
      <c r="C391" s="2">
        <v>368.35</v>
      </c>
      <c r="D391" s="2">
        <v>379.03</v>
      </c>
      <c r="E391" s="2">
        <v>380.14</v>
      </c>
      <c r="F391" s="2">
        <v>367.16</v>
      </c>
      <c r="G391" s="3">
        <v>7460000</v>
      </c>
      <c r="H391" s="2">
        <v>-2.8587251773517171</v>
      </c>
    </row>
    <row r="392" spans="1:8" ht="14.25" customHeight="1" x14ac:dyDescent="0.3">
      <c r="A392" s="5">
        <v>44125</v>
      </c>
      <c r="B392" s="2">
        <v>391.2</v>
      </c>
      <c r="C392" s="2">
        <v>379.19</v>
      </c>
      <c r="D392" s="2">
        <v>377.85</v>
      </c>
      <c r="E392" s="2">
        <v>383.97</v>
      </c>
      <c r="F392" s="2">
        <v>372.72</v>
      </c>
      <c r="G392" s="3">
        <v>6850000</v>
      </c>
      <c r="H392" s="2">
        <v>0.36526296286493093</v>
      </c>
    </row>
    <row r="393" spans="1:8" ht="14.25" customHeight="1" x14ac:dyDescent="0.3">
      <c r="A393" s="5">
        <v>44124</v>
      </c>
      <c r="B393" s="2">
        <v>368.35</v>
      </c>
      <c r="C393" s="2">
        <v>377.81</v>
      </c>
      <c r="D393" s="2">
        <v>368.61</v>
      </c>
      <c r="E393" s="2">
        <v>378.49</v>
      </c>
      <c r="F393" s="2">
        <v>367.54</v>
      </c>
      <c r="G393" s="3">
        <v>4680000</v>
      </c>
      <c r="H393" s="2">
        <v>2.4903019287632606</v>
      </c>
    </row>
    <row r="394" spans="1:8" ht="14.25" customHeight="1" x14ac:dyDescent="0.3">
      <c r="A394" s="5">
        <v>44123</v>
      </c>
      <c r="B394" s="2">
        <v>379.19</v>
      </c>
      <c r="C394" s="2">
        <v>368.63</v>
      </c>
      <c r="D394" s="2">
        <v>365.08</v>
      </c>
      <c r="E394" s="2">
        <v>369.94</v>
      </c>
      <c r="F394" s="2">
        <v>363.18</v>
      </c>
      <c r="G394" s="3">
        <v>4980000</v>
      </c>
      <c r="H394" s="2">
        <v>0.94750390229207748</v>
      </c>
    </row>
    <row r="395" spans="1:8" ht="14.25" customHeight="1" x14ac:dyDescent="0.3">
      <c r="A395" s="5">
        <v>44122</v>
      </c>
      <c r="B395" s="2">
        <v>377.81</v>
      </c>
      <c r="C395" s="2">
        <v>365.17</v>
      </c>
      <c r="D395" s="2">
        <v>377.6</v>
      </c>
      <c r="E395" s="2">
        <v>379.6</v>
      </c>
      <c r="F395" s="2">
        <v>362.65</v>
      </c>
      <c r="G395" s="3">
        <v>7590000</v>
      </c>
      <c r="H395" s="2">
        <v>-3.2534110478208964</v>
      </c>
    </row>
    <row r="396" spans="1:8" ht="14.25" customHeight="1" x14ac:dyDescent="0.3">
      <c r="A396" s="5">
        <v>44121</v>
      </c>
      <c r="B396" s="2">
        <v>368.63</v>
      </c>
      <c r="C396" s="2">
        <v>377.45</v>
      </c>
      <c r="D396" s="2">
        <v>378.96</v>
      </c>
      <c r="E396" s="2">
        <v>380.77</v>
      </c>
      <c r="F396" s="2">
        <v>370.39</v>
      </c>
      <c r="G396" s="3">
        <v>7930000</v>
      </c>
      <c r="H396" s="2">
        <v>-0.44837135698272157</v>
      </c>
    </row>
    <row r="397" spans="1:8" ht="14.25" customHeight="1" x14ac:dyDescent="0.3">
      <c r="A397" s="5">
        <v>44120</v>
      </c>
      <c r="B397" s="2">
        <v>365.17</v>
      </c>
      <c r="C397" s="2">
        <v>379.15</v>
      </c>
      <c r="D397" s="2">
        <v>381.13</v>
      </c>
      <c r="E397" s="2">
        <v>387.11</v>
      </c>
      <c r="F397" s="2">
        <v>373.62</v>
      </c>
      <c r="G397" s="3">
        <v>8080000</v>
      </c>
      <c r="H397" s="2">
        <v>-0.54560239225665363</v>
      </c>
    </row>
    <row r="398" spans="1:8" ht="14.25" customHeight="1" x14ac:dyDescent="0.3">
      <c r="A398" s="5">
        <v>44119</v>
      </c>
      <c r="B398" s="2">
        <v>377.45</v>
      </c>
      <c r="C398" s="2">
        <v>381.23</v>
      </c>
      <c r="D398" s="2">
        <v>386.64</v>
      </c>
      <c r="E398" s="2">
        <v>387.06</v>
      </c>
      <c r="F398" s="2">
        <v>374.57</v>
      </c>
      <c r="G398" s="3">
        <v>7920000</v>
      </c>
      <c r="H398" s="2">
        <v>-1.4094341574428437</v>
      </c>
    </row>
    <row r="399" spans="1:8" ht="14.25" customHeight="1" x14ac:dyDescent="0.3">
      <c r="A399" s="5">
        <v>44118</v>
      </c>
      <c r="B399" s="2">
        <v>379.15</v>
      </c>
      <c r="C399" s="2">
        <v>386.68</v>
      </c>
      <c r="D399" s="2">
        <v>374.39</v>
      </c>
      <c r="E399" s="2">
        <v>394.58</v>
      </c>
      <c r="F399" s="2">
        <v>366.05</v>
      </c>
      <c r="G399" s="3">
        <v>10390000</v>
      </c>
      <c r="H399" s="2">
        <v>3.3378764798631737</v>
      </c>
    </row>
    <row r="400" spans="1:8" ht="14.25" customHeight="1" x14ac:dyDescent="0.3">
      <c r="A400" s="5">
        <v>44117</v>
      </c>
      <c r="B400" s="2">
        <v>381.23</v>
      </c>
      <c r="C400" s="2">
        <v>374.19</v>
      </c>
      <c r="D400" s="2">
        <v>370.28</v>
      </c>
      <c r="E400" s="2">
        <v>377.27</v>
      </c>
      <c r="F400" s="2">
        <v>369.23</v>
      </c>
      <c r="G400" s="3">
        <v>5220000</v>
      </c>
      <c r="H400" s="2">
        <v>1.088718392046675</v>
      </c>
    </row>
    <row r="401" spans="1:8" ht="14.25" customHeight="1" x14ac:dyDescent="0.3">
      <c r="A401" s="5">
        <v>44116</v>
      </c>
      <c r="B401" s="2">
        <v>386.68</v>
      </c>
      <c r="C401" s="2">
        <v>370.16</v>
      </c>
      <c r="D401" s="2">
        <v>365.25</v>
      </c>
      <c r="E401" s="2">
        <v>377.97</v>
      </c>
      <c r="F401" s="2">
        <v>364.57</v>
      </c>
      <c r="G401" s="3">
        <v>7170000</v>
      </c>
      <c r="H401" s="2">
        <v>1.3359614542269089</v>
      </c>
    </row>
    <row r="402" spans="1:8" ht="14.25" customHeight="1" x14ac:dyDescent="0.3">
      <c r="A402" s="5">
        <v>44115</v>
      </c>
      <c r="B402" s="2">
        <v>374.19</v>
      </c>
      <c r="C402" s="2">
        <v>365.28</v>
      </c>
      <c r="D402" s="2">
        <v>350.71</v>
      </c>
      <c r="E402" s="2">
        <v>368.19</v>
      </c>
      <c r="F402" s="2">
        <v>347.82</v>
      </c>
      <c r="G402" s="3">
        <v>7850000</v>
      </c>
      <c r="H402" s="2">
        <v>4.1188039791351905</v>
      </c>
    </row>
    <row r="403" spans="1:8" ht="14.25" customHeight="1" x14ac:dyDescent="0.3">
      <c r="A403" s="5">
        <v>44114</v>
      </c>
      <c r="B403" s="2">
        <v>370.16</v>
      </c>
      <c r="C403" s="2">
        <v>350.83</v>
      </c>
      <c r="D403" s="2">
        <v>341.66</v>
      </c>
      <c r="E403" s="2">
        <v>352.95</v>
      </c>
      <c r="F403" s="2">
        <v>334.79</v>
      </c>
      <c r="G403" s="3">
        <v>6850000</v>
      </c>
      <c r="H403" s="2">
        <v>2.7380812931943206</v>
      </c>
    </row>
    <row r="404" spans="1:8" ht="14.25" customHeight="1" x14ac:dyDescent="0.3">
      <c r="A404" s="5">
        <v>44113</v>
      </c>
      <c r="B404" s="2">
        <v>365.28</v>
      </c>
      <c r="C404" s="2">
        <v>341.48</v>
      </c>
      <c r="D404" s="2">
        <v>340.59</v>
      </c>
      <c r="E404" s="2">
        <v>342.68</v>
      </c>
      <c r="F404" s="2">
        <v>334.11</v>
      </c>
      <c r="G404" s="3">
        <v>5770000</v>
      </c>
      <c r="H404" s="2">
        <v>0.25542409207011085</v>
      </c>
    </row>
    <row r="405" spans="1:8" ht="14.25" customHeight="1" x14ac:dyDescent="0.3">
      <c r="A405" s="5">
        <v>44112</v>
      </c>
      <c r="B405" s="2">
        <v>350.83</v>
      </c>
      <c r="C405" s="2">
        <v>340.61</v>
      </c>
      <c r="D405" s="2">
        <v>353.53</v>
      </c>
      <c r="E405" s="2">
        <v>354.9</v>
      </c>
      <c r="F405" s="2">
        <v>337.21</v>
      </c>
      <c r="G405" s="3">
        <v>7320000</v>
      </c>
      <c r="H405" s="2">
        <v>-3.5863903985507135</v>
      </c>
    </row>
    <row r="406" spans="1:8" ht="14.25" customHeight="1" x14ac:dyDescent="0.3">
      <c r="A406" s="5">
        <v>44111</v>
      </c>
      <c r="B406" s="2">
        <v>341.48</v>
      </c>
      <c r="C406" s="2">
        <v>353.28</v>
      </c>
      <c r="D406" s="2">
        <v>352.69</v>
      </c>
      <c r="E406" s="2">
        <v>354.86</v>
      </c>
      <c r="F406" s="2">
        <v>348.76</v>
      </c>
      <c r="G406" s="3">
        <v>4960000</v>
      </c>
      <c r="H406" s="2">
        <v>0.15592662943326469</v>
      </c>
    </row>
    <row r="407" spans="1:8" ht="14.25" customHeight="1" x14ac:dyDescent="0.3">
      <c r="A407" s="5">
        <v>44110</v>
      </c>
      <c r="B407" s="2">
        <v>340.61</v>
      </c>
      <c r="C407" s="2">
        <v>352.73</v>
      </c>
      <c r="D407" s="2">
        <v>345.6</v>
      </c>
      <c r="E407" s="2">
        <v>353.97</v>
      </c>
      <c r="F407" s="2">
        <v>344.03</v>
      </c>
      <c r="G407" s="3">
        <v>4770000</v>
      </c>
      <c r="H407" s="2">
        <v>2.0630787037037024</v>
      </c>
    </row>
    <row r="408" spans="1:8" ht="14.25" customHeight="1" x14ac:dyDescent="0.3">
      <c r="A408" s="5">
        <v>44109</v>
      </c>
      <c r="B408" s="2">
        <v>353.28</v>
      </c>
      <c r="C408" s="2">
        <v>345.6</v>
      </c>
      <c r="D408" s="2">
        <v>345.78</v>
      </c>
      <c r="E408" s="2">
        <v>351.04</v>
      </c>
      <c r="F408" s="2">
        <v>343.74</v>
      </c>
      <c r="G408" s="3">
        <v>4480000</v>
      </c>
      <c r="H408" s="2">
        <v>-2.3142791020592478E-2</v>
      </c>
    </row>
    <row r="409" spans="1:8" ht="14.25" customHeight="1" x14ac:dyDescent="0.3">
      <c r="A409" s="5">
        <v>44108</v>
      </c>
      <c r="B409" s="2">
        <v>352.73</v>
      </c>
      <c r="C409" s="2">
        <v>345.68</v>
      </c>
      <c r="D409" s="2">
        <v>353.06</v>
      </c>
      <c r="E409" s="2">
        <v>353.61</v>
      </c>
      <c r="F409" s="2">
        <v>335.91</v>
      </c>
      <c r="G409" s="3">
        <v>7270000</v>
      </c>
      <c r="H409" s="2">
        <v>-2.0930693630158288</v>
      </c>
    </row>
    <row r="410" spans="1:8" ht="14.25" customHeight="1" x14ac:dyDescent="0.3">
      <c r="A410" s="5">
        <v>44107</v>
      </c>
      <c r="B410" s="2">
        <v>345.6</v>
      </c>
      <c r="C410" s="2">
        <v>353.07</v>
      </c>
      <c r="D410" s="2">
        <v>359.5</v>
      </c>
      <c r="E410" s="2">
        <v>369.1</v>
      </c>
      <c r="F410" s="2">
        <v>345.66</v>
      </c>
      <c r="G410" s="3">
        <v>7930000</v>
      </c>
      <c r="H410" s="2">
        <v>-1.7585352959180816</v>
      </c>
    </row>
    <row r="411" spans="1:8" ht="14.25" customHeight="1" x14ac:dyDescent="0.3">
      <c r="A411" s="5">
        <v>44106</v>
      </c>
      <c r="B411" s="2">
        <v>345.68</v>
      </c>
      <c r="C411" s="2">
        <v>359.39</v>
      </c>
      <c r="D411" s="2">
        <v>359.77</v>
      </c>
      <c r="E411" s="2">
        <v>360.94</v>
      </c>
      <c r="F411" s="2">
        <v>352.81</v>
      </c>
      <c r="G411" s="3">
        <v>5430000</v>
      </c>
      <c r="H411" s="2">
        <v>-0.13060634691269585</v>
      </c>
    </row>
    <row r="412" spans="1:8" ht="14.25" customHeight="1" x14ac:dyDescent="0.3">
      <c r="A412" s="5">
        <v>44105</v>
      </c>
      <c r="B412" s="2">
        <v>353.07</v>
      </c>
      <c r="C412" s="2">
        <v>359.86</v>
      </c>
      <c r="D412" s="2">
        <v>353.97</v>
      </c>
      <c r="E412" s="2">
        <v>360.66</v>
      </c>
      <c r="F412" s="2">
        <v>351.48</v>
      </c>
      <c r="G412" s="3">
        <v>6260000</v>
      </c>
      <c r="H412" s="2">
        <v>1.6323994577496694</v>
      </c>
    </row>
    <row r="413" spans="1:8" ht="14.25" customHeight="1" x14ac:dyDescent="0.3">
      <c r="A413" s="5">
        <v>44104</v>
      </c>
      <c r="B413" s="2">
        <v>359.39</v>
      </c>
      <c r="C413" s="2">
        <v>354.08</v>
      </c>
      <c r="D413" s="2">
        <v>357.42</v>
      </c>
      <c r="E413" s="2">
        <v>367.63</v>
      </c>
      <c r="F413" s="2">
        <v>352.57</v>
      </c>
      <c r="G413" s="3">
        <v>7770000</v>
      </c>
      <c r="H413" s="2">
        <v>-0.88178484449795203</v>
      </c>
    </row>
    <row r="414" spans="1:8" ht="14.25" customHeight="1" x14ac:dyDescent="0.3">
      <c r="A414" s="5">
        <v>44103</v>
      </c>
      <c r="B414" s="2">
        <v>359.86</v>
      </c>
      <c r="C414" s="2">
        <v>357.23</v>
      </c>
      <c r="D414" s="2">
        <v>354.26</v>
      </c>
      <c r="E414" s="2">
        <v>362</v>
      </c>
      <c r="F414" s="2">
        <v>347.51</v>
      </c>
      <c r="G414" s="3">
        <v>6350000</v>
      </c>
      <c r="H414" s="2">
        <v>0.84121383203952527</v>
      </c>
    </row>
    <row r="415" spans="1:8" ht="14.25" customHeight="1" x14ac:dyDescent="0.3">
      <c r="A415" s="5">
        <v>44102</v>
      </c>
      <c r="B415" s="2">
        <v>354.08</v>
      </c>
      <c r="C415" s="2">
        <v>354.25</v>
      </c>
      <c r="D415" s="2">
        <v>351.62</v>
      </c>
      <c r="E415" s="2">
        <v>355.87</v>
      </c>
      <c r="F415" s="2">
        <v>346.95</v>
      </c>
      <c r="G415" s="3">
        <v>6480000</v>
      </c>
      <c r="H415" s="2">
        <v>0.74510138497852985</v>
      </c>
    </row>
    <row r="416" spans="1:8" ht="14.25" customHeight="1" x14ac:dyDescent="0.3">
      <c r="A416" s="5">
        <v>44101</v>
      </c>
      <c r="B416" s="2">
        <v>357.23</v>
      </c>
      <c r="C416" s="2">
        <v>351.63</v>
      </c>
      <c r="D416" s="2">
        <v>349.13</v>
      </c>
      <c r="E416" s="2">
        <v>357.8</v>
      </c>
      <c r="F416" s="2">
        <v>338.01</v>
      </c>
      <c r="G416" s="3">
        <v>8470000</v>
      </c>
      <c r="H416" s="2">
        <v>0.70452788040209047</v>
      </c>
    </row>
    <row r="417" spans="1:8" ht="14.25" customHeight="1" x14ac:dyDescent="0.3">
      <c r="A417" s="5">
        <v>44100</v>
      </c>
      <c r="B417" s="2">
        <v>354.25</v>
      </c>
      <c r="C417" s="2">
        <v>349.17</v>
      </c>
      <c r="D417" s="2">
        <v>319.97000000000003</v>
      </c>
      <c r="E417" s="2">
        <v>352.6</v>
      </c>
      <c r="F417" s="2">
        <v>317.27</v>
      </c>
      <c r="G417" s="3">
        <v>9400000</v>
      </c>
      <c r="H417" s="2">
        <v>9.1326769807782551</v>
      </c>
    </row>
    <row r="418" spans="1:8" ht="14.25" customHeight="1" x14ac:dyDescent="0.3">
      <c r="A418" s="5">
        <v>44099</v>
      </c>
      <c r="B418" s="2">
        <v>351.63</v>
      </c>
      <c r="C418" s="2">
        <v>319.95</v>
      </c>
      <c r="D418" s="2">
        <v>343.96</v>
      </c>
      <c r="E418" s="2">
        <v>344.12</v>
      </c>
      <c r="F418" s="2">
        <v>315.54000000000002</v>
      </c>
      <c r="G418" s="3">
        <v>13880000</v>
      </c>
      <c r="H418" s="2">
        <v>-6.9993895881173103</v>
      </c>
    </row>
    <row r="419" spans="1:8" ht="14.25" customHeight="1" x14ac:dyDescent="0.3">
      <c r="A419" s="5">
        <v>44098</v>
      </c>
      <c r="B419" s="2">
        <v>349.17</v>
      </c>
      <c r="C419" s="2">
        <v>344.03</v>
      </c>
      <c r="D419" s="2">
        <v>341.32</v>
      </c>
      <c r="E419" s="2">
        <v>346.19</v>
      </c>
      <c r="F419" s="2">
        <v>336.15</v>
      </c>
      <c r="G419" s="3">
        <v>9290000</v>
      </c>
      <c r="H419" s="2">
        <v>0.79988280105477916</v>
      </c>
    </row>
    <row r="420" spans="1:8" ht="14.25" customHeight="1" x14ac:dyDescent="0.3">
      <c r="A420" s="5">
        <v>44097</v>
      </c>
      <c r="B420" s="2">
        <v>319.95</v>
      </c>
      <c r="C420" s="2">
        <v>341.3</v>
      </c>
      <c r="D420" s="2">
        <v>371.09</v>
      </c>
      <c r="E420" s="2">
        <v>375.34</v>
      </c>
      <c r="F420" s="2">
        <v>331.41</v>
      </c>
      <c r="G420" s="3">
        <v>11410000</v>
      </c>
      <c r="H420" s="2">
        <v>-8.0351368829489083</v>
      </c>
    </row>
    <row r="421" spans="1:8" ht="14.25" customHeight="1" x14ac:dyDescent="0.3">
      <c r="A421" s="5">
        <v>44096</v>
      </c>
      <c r="B421" s="2">
        <v>344.03</v>
      </c>
      <c r="C421" s="2">
        <v>371.12</v>
      </c>
      <c r="D421" s="2">
        <v>385.33</v>
      </c>
      <c r="E421" s="2">
        <v>385.39</v>
      </c>
      <c r="F421" s="2">
        <v>365.48</v>
      </c>
      <c r="G421" s="3">
        <v>7300000</v>
      </c>
      <c r="H421" s="2">
        <v>-3.6677482154445156</v>
      </c>
    </row>
    <row r="422" spans="1:8" ht="14.25" customHeight="1" x14ac:dyDescent="0.3">
      <c r="A422" s="5">
        <v>44095</v>
      </c>
      <c r="B422" s="2">
        <v>341.3</v>
      </c>
      <c r="C422" s="2">
        <v>385.25</v>
      </c>
      <c r="D422" s="2">
        <v>384.25</v>
      </c>
      <c r="E422" s="2">
        <v>386.99</v>
      </c>
      <c r="F422" s="2">
        <v>377.63</v>
      </c>
      <c r="G422" s="3">
        <v>6740000</v>
      </c>
      <c r="H422" s="2">
        <v>0.27329515877147614</v>
      </c>
    </row>
    <row r="423" spans="1:8" ht="14.25" customHeight="1" x14ac:dyDescent="0.3">
      <c r="A423" s="5">
        <v>44094</v>
      </c>
      <c r="B423" s="2">
        <v>371.12</v>
      </c>
      <c r="C423" s="2">
        <v>384.2</v>
      </c>
      <c r="D423" s="2">
        <v>389.37</v>
      </c>
      <c r="E423" s="2">
        <v>392.21</v>
      </c>
      <c r="F423" s="2">
        <v>375.81</v>
      </c>
      <c r="G423" s="3">
        <v>8950000</v>
      </c>
      <c r="H423" s="2">
        <v>-1.22631565416357</v>
      </c>
    </row>
    <row r="424" spans="1:8" ht="14.25" customHeight="1" x14ac:dyDescent="0.3">
      <c r="A424" s="5">
        <v>44093</v>
      </c>
      <c r="B424" s="2">
        <v>385.25</v>
      </c>
      <c r="C424" s="2">
        <v>388.97</v>
      </c>
      <c r="D424" s="2">
        <v>364.75</v>
      </c>
      <c r="E424" s="2">
        <v>393.96</v>
      </c>
      <c r="F424" s="2">
        <v>363.54</v>
      </c>
      <c r="G424" s="3">
        <v>12850000</v>
      </c>
      <c r="H424" s="2">
        <v>6.602170576627941</v>
      </c>
    </row>
    <row r="425" spans="1:8" ht="14.25" customHeight="1" x14ac:dyDescent="0.3">
      <c r="A425" s="5">
        <v>44092</v>
      </c>
      <c r="B425" s="2">
        <v>384.2</v>
      </c>
      <c r="C425" s="2">
        <v>364.88</v>
      </c>
      <c r="D425" s="2">
        <v>363.91</v>
      </c>
      <c r="E425" s="2">
        <v>372.88</v>
      </c>
      <c r="F425" s="2">
        <v>355.18</v>
      </c>
      <c r="G425" s="3">
        <v>9060000</v>
      </c>
      <c r="H425" s="2">
        <v>0.23900442295541457</v>
      </c>
    </row>
    <row r="426" spans="1:8" ht="14.25" customHeight="1" x14ac:dyDescent="0.3">
      <c r="A426" s="5">
        <v>44091</v>
      </c>
      <c r="B426" s="2">
        <v>388.97</v>
      </c>
      <c r="C426" s="2">
        <v>364.01</v>
      </c>
      <c r="D426" s="2">
        <v>376.7</v>
      </c>
      <c r="E426" s="2">
        <v>381.67</v>
      </c>
      <c r="F426" s="2">
        <v>362.4</v>
      </c>
      <c r="G426" s="3">
        <v>9060000</v>
      </c>
      <c r="H426" s="2">
        <v>-3.3687284311122903</v>
      </c>
    </row>
    <row r="427" spans="1:8" ht="14.25" customHeight="1" x14ac:dyDescent="0.3">
      <c r="A427" s="5">
        <v>44090</v>
      </c>
      <c r="B427" s="2">
        <v>364.88</v>
      </c>
      <c r="C427" s="2">
        <v>376.7</v>
      </c>
      <c r="D427" s="2">
        <v>365.89</v>
      </c>
      <c r="E427" s="2">
        <v>383.99</v>
      </c>
      <c r="F427" s="2">
        <v>357.54</v>
      </c>
      <c r="G427" s="3">
        <v>10340000</v>
      </c>
      <c r="H427" s="2">
        <v>3.0051133411719695</v>
      </c>
    </row>
    <row r="428" spans="1:8" ht="14.25" customHeight="1" x14ac:dyDescent="0.3">
      <c r="A428" s="5">
        <v>44089</v>
      </c>
      <c r="B428" s="2">
        <v>364.01</v>
      </c>
      <c r="C428" s="2">
        <v>365.71</v>
      </c>
      <c r="D428" s="2">
        <v>388.06</v>
      </c>
      <c r="E428" s="2">
        <v>389.51</v>
      </c>
      <c r="F428" s="2">
        <v>353.85</v>
      </c>
      <c r="G428" s="3">
        <v>10380000</v>
      </c>
      <c r="H428" s="2">
        <v>-5.7399865972472899</v>
      </c>
    </row>
    <row r="429" spans="1:8" ht="14.25" customHeight="1" x14ac:dyDescent="0.3">
      <c r="A429" s="5">
        <v>44088</v>
      </c>
      <c r="B429" s="2">
        <v>376.7</v>
      </c>
      <c r="C429" s="2">
        <v>387.98</v>
      </c>
      <c r="D429" s="2">
        <v>373.74</v>
      </c>
      <c r="E429" s="2">
        <v>388.12</v>
      </c>
      <c r="F429" s="2">
        <v>366.05</v>
      </c>
      <c r="G429" s="3">
        <v>11490000</v>
      </c>
      <c r="H429" s="2">
        <v>3.8156908915765788</v>
      </c>
    </row>
    <row r="430" spans="1:8" ht="14.25" customHeight="1" x14ac:dyDescent="0.3">
      <c r="A430" s="5">
        <v>44087</v>
      </c>
      <c r="B430" s="2">
        <v>365.71</v>
      </c>
      <c r="C430" s="2">
        <v>373.72</v>
      </c>
      <c r="D430" s="2">
        <v>367.89</v>
      </c>
      <c r="E430" s="2">
        <v>374.41</v>
      </c>
      <c r="F430" s="2">
        <v>356.38</v>
      </c>
      <c r="G430" s="3">
        <v>12530000</v>
      </c>
      <c r="H430" s="2">
        <v>1.5764296586214426</v>
      </c>
    </row>
    <row r="431" spans="1:8" ht="14.25" customHeight="1" x14ac:dyDescent="0.3">
      <c r="A431" s="5">
        <v>44086</v>
      </c>
      <c r="B431" s="2">
        <v>387.98</v>
      </c>
      <c r="C431" s="2">
        <v>367.92</v>
      </c>
      <c r="D431" s="2">
        <v>351.1</v>
      </c>
      <c r="E431" s="2">
        <v>376.92</v>
      </c>
      <c r="F431" s="2">
        <v>350.86</v>
      </c>
      <c r="G431" s="3">
        <v>16500000</v>
      </c>
      <c r="H431" s="2">
        <v>4.7906579322130423</v>
      </c>
    </row>
    <row r="432" spans="1:8" ht="14.25" customHeight="1" x14ac:dyDescent="0.3">
      <c r="A432" s="5">
        <v>44085</v>
      </c>
      <c r="B432" s="2">
        <v>373.72</v>
      </c>
      <c r="C432" s="2">
        <v>351.1</v>
      </c>
      <c r="D432" s="2">
        <v>337.46</v>
      </c>
      <c r="E432" s="2">
        <v>358.33</v>
      </c>
      <c r="F432" s="2">
        <v>331.12</v>
      </c>
      <c r="G432" s="3">
        <v>14070000</v>
      </c>
      <c r="H432" s="2">
        <v>4.0419605286552613</v>
      </c>
    </row>
    <row r="433" spans="1:8" ht="14.25" customHeight="1" x14ac:dyDescent="0.3">
      <c r="A433" s="5">
        <v>44084</v>
      </c>
      <c r="B433" s="2">
        <v>367.92</v>
      </c>
      <c r="C433" s="2">
        <v>337.46</v>
      </c>
      <c r="D433" s="2">
        <v>352.06</v>
      </c>
      <c r="E433" s="2">
        <v>355.69</v>
      </c>
      <c r="F433" s="2">
        <v>326.66000000000003</v>
      </c>
      <c r="G433" s="3">
        <v>18980000</v>
      </c>
      <c r="H433" s="2">
        <v>-4.147020394250986</v>
      </c>
    </row>
    <row r="434" spans="1:8" ht="14.25" customHeight="1" x14ac:dyDescent="0.3">
      <c r="A434" s="5">
        <v>44083</v>
      </c>
      <c r="B434" s="2">
        <v>351.1</v>
      </c>
      <c r="C434" s="2">
        <v>352.06</v>
      </c>
      <c r="D434" s="2">
        <v>353.49</v>
      </c>
      <c r="E434" s="2">
        <v>357.33</v>
      </c>
      <c r="F434" s="2">
        <v>325.47000000000003</v>
      </c>
      <c r="G434" s="3">
        <v>21690000</v>
      </c>
      <c r="H434" s="2">
        <v>-0.40453761068205801</v>
      </c>
    </row>
    <row r="435" spans="1:8" ht="14.25" customHeight="1" x14ac:dyDescent="0.3">
      <c r="A435" s="5">
        <v>44082</v>
      </c>
      <c r="B435" s="2">
        <v>337.46</v>
      </c>
      <c r="C435" s="2">
        <v>353.49</v>
      </c>
      <c r="D435" s="2">
        <v>334.91</v>
      </c>
      <c r="E435" s="2">
        <v>358.09</v>
      </c>
      <c r="F435" s="2">
        <v>316.69</v>
      </c>
      <c r="G435" s="3">
        <v>20130000</v>
      </c>
      <c r="H435" s="2">
        <v>5.5477590994595509</v>
      </c>
    </row>
    <row r="436" spans="1:8" ht="14.25" customHeight="1" x14ac:dyDescent="0.3">
      <c r="A436" s="5">
        <v>44081</v>
      </c>
      <c r="B436" s="2">
        <v>352.06</v>
      </c>
      <c r="C436" s="2">
        <v>334.91</v>
      </c>
      <c r="D436" s="2">
        <v>385.94</v>
      </c>
      <c r="E436" s="2">
        <v>394.12</v>
      </c>
      <c r="F436" s="2">
        <v>314.13</v>
      </c>
      <c r="G436" s="3">
        <v>35320000</v>
      </c>
      <c r="H436" s="2">
        <v>-13.222262527854063</v>
      </c>
    </row>
    <row r="437" spans="1:8" ht="14.25" customHeight="1" x14ac:dyDescent="0.3">
      <c r="A437" s="5">
        <v>44080</v>
      </c>
      <c r="B437" s="2">
        <v>353.49</v>
      </c>
      <c r="C437" s="2">
        <v>385.94</v>
      </c>
      <c r="D437" s="2">
        <v>381.97</v>
      </c>
      <c r="E437" s="2">
        <v>399.58</v>
      </c>
      <c r="F437" s="2">
        <v>368.22</v>
      </c>
      <c r="G437" s="3">
        <v>25200000</v>
      </c>
      <c r="H437" s="2">
        <v>1.0393486399455376</v>
      </c>
    </row>
    <row r="438" spans="1:8" ht="14.25" customHeight="1" x14ac:dyDescent="0.3">
      <c r="A438" s="5">
        <v>44079</v>
      </c>
      <c r="B438" s="2">
        <v>334.91</v>
      </c>
      <c r="C438" s="2">
        <v>381.97</v>
      </c>
      <c r="D438" s="2">
        <v>439.14</v>
      </c>
      <c r="E438" s="2">
        <v>466.4</v>
      </c>
      <c r="F438" s="2">
        <v>376.99</v>
      </c>
      <c r="G438" s="3">
        <v>33590000</v>
      </c>
      <c r="H438" s="2">
        <v>-13.006741368315559</v>
      </c>
    </row>
    <row r="439" spans="1:8" ht="14.25" customHeight="1" x14ac:dyDescent="0.3">
      <c r="A439" s="5">
        <v>44078</v>
      </c>
      <c r="B439" s="2">
        <v>385.94</v>
      </c>
      <c r="C439" s="2">
        <v>439.08</v>
      </c>
      <c r="D439" s="2">
        <v>475.72</v>
      </c>
      <c r="E439" s="2">
        <v>480.96</v>
      </c>
      <c r="F439" s="2">
        <v>423.26</v>
      </c>
      <c r="G439" s="3">
        <v>30140000</v>
      </c>
      <c r="H439" s="2">
        <v>-7.7175283732660835</v>
      </c>
    </row>
    <row r="440" spans="1:8" ht="14.25" customHeight="1" x14ac:dyDescent="0.3">
      <c r="A440" s="5">
        <v>44077</v>
      </c>
      <c r="B440" s="2">
        <v>381.97</v>
      </c>
      <c r="C440" s="2">
        <v>475.8</v>
      </c>
      <c r="D440" s="2">
        <v>433.89</v>
      </c>
      <c r="E440" s="2">
        <v>488.24</v>
      </c>
      <c r="F440" s="2">
        <v>429.65</v>
      </c>
      <c r="G440" s="3">
        <v>10420000</v>
      </c>
      <c r="H440" s="2">
        <v>9.6566029038949157</v>
      </c>
    </row>
    <row r="441" spans="1:8" ht="14.25" customHeight="1" x14ac:dyDescent="0.3">
      <c r="A441" s="5">
        <v>44076</v>
      </c>
      <c r="B441" s="2">
        <v>439.08</v>
      </c>
      <c r="C441" s="2">
        <v>433.9</v>
      </c>
      <c r="D441" s="2">
        <v>428.81</v>
      </c>
      <c r="E441" s="2">
        <v>438.71</v>
      </c>
      <c r="F441" s="2">
        <v>418.35</v>
      </c>
      <c r="G441" s="3">
        <v>7890000</v>
      </c>
      <c r="H441" s="2">
        <v>1.175208692813497</v>
      </c>
    </row>
    <row r="442" spans="1:8" ht="14.25" customHeight="1" x14ac:dyDescent="0.3">
      <c r="A442" s="5">
        <v>44075</v>
      </c>
      <c r="B442" s="2">
        <v>475.8</v>
      </c>
      <c r="C442" s="2">
        <v>428.86</v>
      </c>
      <c r="D442" s="2">
        <v>398.8</v>
      </c>
      <c r="E442" s="2">
        <v>429.59</v>
      </c>
      <c r="F442" s="2">
        <v>398.47</v>
      </c>
      <c r="G442" s="3">
        <v>6670000</v>
      </c>
      <c r="H442" s="2">
        <v>7.5376128385155461</v>
      </c>
    </row>
    <row r="443" spans="1:8" ht="14.25" customHeight="1" x14ac:dyDescent="0.3">
      <c r="A443" s="5">
        <v>44074</v>
      </c>
      <c r="B443" s="2">
        <v>433.9</v>
      </c>
      <c r="C443" s="2">
        <v>398.8</v>
      </c>
      <c r="D443" s="2">
        <v>395.32</v>
      </c>
      <c r="E443" s="2">
        <v>405.53</v>
      </c>
      <c r="F443" s="2">
        <v>391.97</v>
      </c>
      <c r="G443" s="3">
        <v>5230000</v>
      </c>
      <c r="H443" s="2">
        <v>0.93391713699982226</v>
      </c>
    </row>
    <row r="444" spans="1:8" ht="14.25" customHeight="1" x14ac:dyDescent="0.3">
      <c r="A444" s="5">
        <v>44073</v>
      </c>
      <c r="B444" s="2">
        <v>428.86</v>
      </c>
      <c r="C444" s="2">
        <v>395.11</v>
      </c>
      <c r="D444" s="2">
        <v>383.16</v>
      </c>
      <c r="E444" s="2">
        <v>397.64</v>
      </c>
      <c r="F444" s="2">
        <v>379.8</v>
      </c>
      <c r="G444" s="3">
        <v>6160000</v>
      </c>
      <c r="H444" s="2">
        <v>3.1322596643261726</v>
      </c>
    </row>
    <row r="445" spans="1:8" ht="14.25" customHeight="1" x14ac:dyDescent="0.3">
      <c r="A445" s="5">
        <v>44072</v>
      </c>
      <c r="B445" s="2">
        <v>398.8</v>
      </c>
      <c r="C445" s="2">
        <v>383.11</v>
      </c>
      <c r="D445" s="2">
        <v>385.96</v>
      </c>
      <c r="E445" s="2">
        <v>396.48</v>
      </c>
      <c r="F445" s="2">
        <v>372.53</v>
      </c>
      <c r="G445" s="3">
        <v>7030000</v>
      </c>
      <c r="H445" s="2">
        <v>-0.738418488962578</v>
      </c>
    </row>
    <row r="446" spans="1:8" ht="14.25" customHeight="1" x14ac:dyDescent="0.3">
      <c r="A446" s="5">
        <v>44071</v>
      </c>
      <c r="B446" s="2">
        <v>395.11</v>
      </c>
      <c r="C446" s="2">
        <v>385.96</v>
      </c>
      <c r="D446" s="2">
        <v>383.16</v>
      </c>
      <c r="E446" s="2">
        <v>392.61</v>
      </c>
      <c r="F446" s="2">
        <v>377.63</v>
      </c>
      <c r="G446" s="3">
        <v>6690000</v>
      </c>
      <c r="H446" s="2">
        <v>0.72025052192066574</v>
      </c>
    </row>
    <row r="447" spans="1:8" ht="14.25" customHeight="1" x14ac:dyDescent="0.3">
      <c r="A447" s="5">
        <v>44070</v>
      </c>
      <c r="B447" s="2">
        <v>383.11</v>
      </c>
      <c r="C447" s="2">
        <v>383.2</v>
      </c>
      <c r="D447" s="2">
        <v>407.64</v>
      </c>
      <c r="E447" s="2">
        <v>409.02</v>
      </c>
      <c r="F447" s="2">
        <v>370.4</v>
      </c>
      <c r="G447" s="3">
        <v>8280000</v>
      </c>
      <c r="H447" s="2">
        <v>-6.009320578857003</v>
      </c>
    </row>
    <row r="448" spans="1:8" ht="14.25" customHeight="1" x14ac:dyDescent="0.3">
      <c r="A448" s="5">
        <v>44069</v>
      </c>
      <c r="B448" s="2">
        <v>385.96</v>
      </c>
      <c r="C448" s="2">
        <v>407.7</v>
      </c>
      <c r="D448" s="2">
        <v>390.81</v>
      </c>
      <c r="E448" s="2">
        <v>410.17</v>
      </c>
      <c r="F448" s="2">
        <v>387.62</v>
      </c>
      <c r="G448" s="3">
        <v>6690000</v>
      </c>
      <c r="H448" s="2">
        <v>4.4046094750320073</v>
      </c>
    </row>
    <row r="449" spans="1:8" ht="14.25" customHeight="1" x14ac:dyDescent="0.3">
      <c r="A449" s="5">
        <v>44068</v>
      </c>
      <c r="B449" s="2">
        <v>383.2</v>
      </c>
      <c r="C449" s="2">
        <v>390.5</v>
      </c>
      <c r="D449" s="2">
        <v>395.56</v>
      </c>
      <c r="E449" s="2">
        <v>396.96</v>
      </c>
      <c r="F449" s="2">
        <v>383.42</v>
      </c>
      <c r="G449" s="3">
        <v>5360000</v>
      </c>
      <c r="H449" s="2">
        <v>-1.2791991101223588</v>
      </c>
    </row>
    <row r="450" spans="1:8" ht="14.25" customHeight="1" x14ac:dyDescent="0.3">
      <c r="A450" s="5">
        <v>44067</v>
      </c>
      <c r="B450" s="2">
        <v>407.7</v>
      </c>
      <c r="C450" s="2">
        <v>395.56</v>
      </c>
      <c r="D450" s="2">
        <v>388.06</v>
      </c>
      <c r="E450" s="2">
        <v>396.87</v>
      </c>
      <c r="F450" s="2">
        <v>379.96</v>
      </c>
      <c r="G450" s="3">
        <v>6730000</v>
      </c>
      <c r="H450" s="2">
        <v>1.9510812134333342</v>
      </c>
    </row>
    <row r="451" spans="1:8" ht="14.25" customHeight="1" x14ac:dyDescent="0.3">
      <c r="A451" s="5">
        <v>44066</v>
      </c>
      <c r="B451" s="2">
        <v>390.5</v>
      </c>
      <c r="C451" s="2">
        <v>387.99</v>
      </c>
      <c r="D451" s="2">
        <v>416.05</v>
      </c>
      <c r="E451" s="2">
        <v>418.72</v>
      </c>
      <c r="F451" s="2">
        <v>385.21</v>
      </c>
      <c r="G451" s="3">
        <v>7620000</v>
      </c>
      <c r="H451" s="2">
        <v>-6.744381684893642</v>
      </c>
    </row>
    <row r="452" spans="1:8" ht="14.25" customHeight="1" x14ac:dyDescent="0.3">
      <c r="A452" s="5">
        <v>44065</v>
      </c>
      <c r="B452" s="2">
        <v>395.56</v>
      </c>
      <c r="C452" s="2">
        <v>416.05</v>
      </c>
      <c r="D452" s="2">
        <v>407.39</v>
      </c>
      <c r="E452" s="2">
        <v>418.92</v>
      </c>
      <c r="F452" s="2">
        <v>402.8</v>
      </c>
      <c r="G452" s="3">
        <v>6230000</v>
      </c>
      <c r="H452" s="2">
        <v>2.1131945807971761</v>
      </c>
    </row>
    <row r="453" spans="1:8" ht="14.25" customHeight="1" x14ac:dyDescent="0.3">
      <c r="A453" s="5">
        <v>44064</v>
      </c>
      <c r="B453" s="2">
        <v>387.99</v>
      </c>
      <c r="C453" s="2">
        <v>407.44</v>
      </c>
      <c r="D453" s="2">
        <v>422.1</v>
      </c>
      <c r="E453" s="2">
        <v>426.65</v>
      </c>
      <c r="F453" s="2">
        <v>394.51</v>
      </c>
      <c r="G453" s="3">
        <v>8440000</v>
      </c>
      <c r="H453" s="2">
        <v>-3.4868296380519297</v>
      </c>
    </row>
    <row r="454" spans="1:8" ht="14.25" customHeight="1" x14ac:dyDescent="0.3">
      <c r="A454" s="5">
        <v>44063</v>
      </c>
      <c r="B454" s="2">
        <v>416.05</v>
      </c>
      <c r="C454" s="2">
        <v>422.16</v>
      </c>
      <c r="D454" s="2">
        <v>430.63</v>
      </c>
      <c r="E454" s="2">
        <v>433.65</v>
      </c>
      <c r="F454" s="2">
        <v>415.45</v>
      </c>
      <c r="G454" s="3">
        <v>8180000</v>
      </c>
      <c r="H454" s="2">
        <v>-1.9509476031215109</v>
      </c>
    </row>
    <row r="455" spans="1:8" ht="14.25" customHeight="1" x14ac:dyDescent="0.3">
      <c r="A455" s="5">
        <v>44062</v>
      </c>
      <c r="B455" s="2">
        <v>407.44</v>
      </c>
      <c r="C455" s="2">
        <v>430.56</v>
      </c>
      <c r="D455" s="2">
        <v>433.62</v>
      </c>
      <c r="E455" s="2">
        <v>444.86</v>
      </c>
      <c r="F455" s="2">
        <v>420.71</v>
      </c>
      <c r="G455" s="3">
        <v>7830000</v>
      </c>
      <c r="H455" s="2">
        <v>-0.70797684662038907</v>
      </c>
    </row>
    <row r="456" spans="1:8" ht="14.25" customHeight="1" x14ac:dyDescent="0.3">
      <c r="A456" s="5">
        <v>44061</v>
      </c>
      <c r="B456" s="2">
        <v>422.16</v>
      </c>
      <c r="C456" s="2">
        <v>433.63</v>
      </c>
      <c r="D456" s="2">
        <v>432.22</v>
      </c>
      <c r="E456" s="2">
        <v>436.58</v>
      </c>
      <c r="F456" s="2">
        <v>413.22</v>
      </c>
      <c r="G456" s="3">
        <v>7020000</v>
      </c>
      <c r="H456" s="2">
        <v>0.33550835300106174</v>
      </c>
    </row>
    <row r="457" spans="1:8" ht="14.25" customHeight="1" x14ac:dyDescent="0.3">
      <c r="A457" s="5">
        <v>44060</v>
      </c>
      <c r="B457" s="2">
        <v>430.56</v>
      </c>
      <c r="C457" s="2">
        <v>432.18</v>
      </c>
      <c r="D457" s="2">
        <v>438.04</v>
      </c>
      <c r="E457" s="2">
        <v>442.7</v>
      </c>
      <c r="F457" s="2">
        <v>428.75</v>
      </c>
      <c r="G457" s="3">
        <v>7270000</v>
      </c>
      <c r="H457" s="2">
        <v>-1.3355249640435509</v>
      </c>
    </row>
    <row r="458" spans="1:8" ht="14.25" customHeight="1" x14ac:dyDescent="0.3">
      <c r="A458" s="5">
        <v>44059</v>
      </c>
      <c r="B458" s="2">
        <v>433.63</v>
      </c>
      <c r="C458" s="2">
        <v>438.03</v>
      </c>
      <c r="D458" s="2">
        <v>424.28</v>
      </c>
      <c r="E458" s="2">
        <v>443.74</v>
      </c>
      <c r="F458" s="2">
        <v>418.37</v>
      </c>
      <c r="G458" s="3">
        <v>8670000</v>
      </c>
      <c r="H458" s="2">
        <v>3.2334849520397753</v>
      </c>
    </row>
    <row r="459" spans="1:8" ht="14.25" customHeight="1" x14ac:dyDescent="0.3">
      <c r="A459" s="5">
        <v>44058</v>
      </c>
      <c r="B459" s="2">
        <v>432.18</v>
      </c>
      <c r="C459" s="2">
        <v>424.31</v>
      </c>
      <c r="D459" s="2">
        <v>387.15</v>
      </c>
      <c r="E459" s="2">
        <v>430.33</v>
      </c>
      <c r="F459" s="2">
        <v>377.57</v>
      </c>
      <c r="G459" s="3">
        <v>12040000</v>
      </c>
      <c r="H459" s="2">
        <v>9.6068402562512922</v>
      </c>
    </row>
    <row r="460" spans="1:8" ht="14.25" customHeight="1" x14ac:dyDescent="0.3">
      <c r="A460" s="5">
        <v>44057</v>
      </c>
      <c r="B460" s="2">
        <v>438.03</v>
      </c>
      <c r="C460" s="2">
        <v>387.12</v>
      </c>
      <c r="D460" s="2">
        <v>379.03</v>
      </c>
      <c r="E460" s="2">
        <v>389.21</v>
      </c>
      <c r="F460" s="2">
        <v>367.05</v>
      </c>
      <c r="G460" s="3">
        <v>8590000</v>
      </c>
      <c r="H460" s="2">
        <v>2.1397852299411659</v>
      </c>
    </row>
    <row r="461" spans="1:8" ht="14.25" customHeight="1" x14ac:dyDescent="0.3">
      <c r="A461" s="5">
        <v>44056</v>
      </c>
      <c r="B461" s="2">
        <v>424.31</v>
      </c>
      <c r="C461" s="2">
        <v>379.01</v>
      </c>
      <c r="D461" s="2">
        <v>395.52</v>
      </c>
      <c r="E461" s="2">
        <v>398.13</v>
      </c>
      <c r="F461" s="2">
        <v>367.38</v>
      </c>
      <c r="G461" s="3">
        <v>9440000</v>
      </c>
      <c r="H461" s="2">
        <v>-4.1766743357014597</v>
      </c>
    </row>
    <row r="462" spans="1:8" ht="14.25" customHeight="1" x14ac:dyDescent="0.3">
      <c r="A462" s="5">
        <v>44055</v>
      </c>
      <c r="B462" s="2">
        <v>387.12</v>
      </c>
      <c r="C462" s="2">
        <v>395.53</v>
      </c>
      <c r="D462" s="2">
        <v>390.22</v>
      </c>
      <c r="E462" s="2">
        <v>399.05</v>
      </c>
      <c r="F462" s="2">
        <v>386.45</v>
      </c>
      <c r="G462" s="3">
        <v>8010000</v>
      </c>
      <c r="H462" s="2">
        <v>1.3581733849268263</v>
      </c>
    </row>
    <row r="463" spans="1:8" ht="14.25" customHeight="1" x14ac:dyDescent="0.3">
      <c r="A463" s="5">
        <v>44054</v>
      </c>
      <c r="B463" s="2">
        <v>379.01</v>
      </c>
      <c r="C463" s="2">
        <v>390.23</v>
      </c>
      <c r="D463" s="2">
        <v>396.78</v>
      </c>
      <c r="E463" s="2">
        <v>399.93</v>
      </c>
      <c r="F463" s="2">
        <v>384.31</v>
      </c>
      <c r="G463" s="3">
        <v>4970000</v>
      </c>
      <c r="H463" s="2">
        <v>-1.6458312329871894</v>
      </c>
    </row>
    <row r="464" spans="1:8" ht="14.25" customHeight="1" x14ac:dyDescent="0.3">
      <c r="A464" s="5">
        <v>44053</v>
      </c>
      <c r="B464" s="2">
        <v>395.53</v>
      </c>
      <c r="C464" s="2">
        <v>396.76</v>
      </c>
      <c r="D464" s="2">
        <v>379.57</v>
      </c>
      <c r="E464" s="2">
        <v>396.77</v>
      </c>
      <c r="F464" s="2">
        <v>376.38</v>
      </c>
      <c r="G464" s="3">
        <v>4940000</v>
      </c>
      <c r="H464" s="2">
        <v>4.5288089153515818</v>
      </c>
    </row>
    <row r="465" spans="1:8" ht="14.25" customHeight="1" x14ac:dyDescent="0.3">
      <c r="A465" s="5">
        <v>44052</v>
      </c>
      <c r="B465" s="2">
        <v>390.23</v>
      </c>
      <c r="C465" s="2">
        <v>379.57</v>
      </c>
      <c r="D465" s="2">
        <v>394.8</v>
      </c>
      <c r="E465" s="2">
        <v>398.14</v>
      </c>
      <c r="F465" s="2">
        <v>366.44</v>
      </c>
      <c r="G465" s="3">
        <v>8340000</v>
      </c>
      <c r="H465" s="2">
        <v>-3.8649545373958389</v>
      </c>
    </row>
    <row r="466" spans="1:8" ht="14.25" customHeight="1" x14ac:dyDescent="0.3">
      <c r="A466" s="5">
        <v>44051</v>
      </c>
      <c r="B466" s="2">
        <v>396.76</v>
      </c>
      <c r="C466" s="2">
        <v>394.83</v>
      </c>
      <c r="D466" s="2">
        <v>400.8</v>
      </c>
      <c r="E466" s="2">
        <v>403.18</v>
      </c>
      <c r="F466" s="2">
        <v>391.67</v>
      </c>
      <c r="G466" s="3">
        <v>7920000</v>
      </c>
      <c r="H466" s="2">
        <v>-1.4870630504753202</v>
      </c>
    </row>
    <row r="467" spans="1:8" ht="14.25" customHeight="1" x14ac:dyDescent="0.3">
      <c r="A467" s="5">
        <v>44050</v>
      </c>
      <c r="B467" s="2">
        <v>379.57</v>
      </c>
      <c r="C467" s="2">
        <v>400.79</v>
      </c>
      <c r="D467" s="2">
        <v>389.62</v>
      </c>
      <c r="E467" s="2">
        <v>406.92</v>
      </c>
      <c r="F467" s="2">
        <v>384.84</v>
      </c>
      <c r="G467" s="3">
        <v>8740000</v>
      </c>
      <c r="H467" s="2">
        <v>2.8668959498999067</v>
      </c>
    </row>
    <row r="468" spans="1:8" ht="14.25" customHeight="1" x14ac:dyDescent="0.3">
      <c r="A468" s="5">
        <v>44049</v>
      </c>
      <c r="B468" s="2">
        <v>394.83</v>
      </c>
      <c r="C468" s="2">
        <v>389.62</v>
      </c>
      <c r="D468" s="2">
        <v>385.86</v>
      </c>
      <c r="E468" s="2">
        <v>402.01</v>
      </c>
      <c r="F468" s="2">
        <v>381.3</v>
      </c>
      <c r="G468" s="3">
        <v>9840000</v>
      </c>
      <c r="H468" s="2">
        <v>0.99015033696215471</v>
      </c>
    </row>
    <row r="469" spans="1:8" ht="14.25" customHeight="1" x14ac:dyDescent="0.3">
      <c r="A469" s="5">
        <v>44048</v>
      </c>
      <c r="B469" s="2">
        <v>400.79</v>
      </c>
      <c r="C469" s="2">
        <v>385.8</v>
      </c>
      <c r="D469" s="2">
        <v>372.26</v>
      </c>
      <c r="E469" s="2">
        <v>397.73</v>
      </c>
      <c r="F469" s="2">
        <v>368.46</v>
      </c>
      <c r="G469" s="3">
        <v>9920000</v>
      </c>
      <c r="H469" s="2">
        <v>3.6873790582670467</v>
      </c>
    </row>
    <row r="470" spans="1:8" ht="14.25" customHeight="1" x14ac:dyDescent="0.3">
      <c r="A470" s="5">
        <v>44047</v>
      </c>
      <c r="B470" s="2">
        <v>389.62</v>
      </c>
      <c r="C470" s="2">
        <v>372.08</v>
      </c>
      <c r="D470" s="2">
        <v>387.15</v>
      </c>
      <c r="E470" s="2">
        <v>415.08</v>
      </c>
      <c r="F470" s="2">
        <v>335.76</v>
      </c>
      <c r="G470" s="3">
        <v>16380000</v>
      </c>
      <c r="H470" s="2">
        <v>-3.890065609340291</v>
      </c>
    </row>
    <row r="471" spans="1:8" ht="14.25" customHeight="1" x14ac:dyDescent="0.3">
      <c r="A471" s="5">
        <v>44046</v>
      </c>
      <c r="B471" s="2">
        <v>385.8</v>
      </c>
      <c r="C471" s="2">
        <v>387.14</v>
      </c>
      <c r="D471" s="2">
        <v>346.48</v>
      </c>
      <c r="E471" s="2">
        <v>392.37</v>
      </c>
      <c r="F471" s="2">
        <v>343.33</v>
      </c>
      <c r="G471" s="3">
        <v>11030000</v>
      </c>
      <c r="H471" s="2">
        <v>11.725491327811605</v>
      </c>
    </row>
    <row r="472" spans="1:8" ht="14.25" customHeight="1" x14ac:dyDescent="0.3">
      <c r="A472" s="5">
        <v>44045</v>
      </c>
      <c r="B472" s="2">
        <v>372.08</v>
      </c>
      <c r="C472" s="2">
        <v>346.51</v>
      </c>
      <c r="D472" s="2">
        <v>334.84</v>
      </c>
      <c r="E472" s="2">
        <v>349.34</v>
      </c>
      <c r="F472" s="2">
        <v>329.02</v>
      </c>
      <c r="G472" s="3">
        <v>8690000</v>
      </c>
      <c r="H472" s="2">
        <v>3.4759757517842704</v>
      </c>
    </row>
    <row r="473" spans="1:8" ht="14.25" customHeight="1" x14ac:dyDescent="0.3">
      <c r="A473" s="5">
        <v>44044</v>
      </c>
      <c r="B473" s="2">
        <v>387.14</v>
      </c>
      <c r="C473" s="2">
        <v>334.87</v>
      </c>
      <c r="D473" s="2">
        <v>317.79000000000002</v>
      </c>
      <c r="E473" s="2">
        <v>341.11</v>
      </c>
      <c r="F473" s="2">
        <v>314.83</v>
      </c>
      <c r="G473" s="3">
        <v>9070000</v>
      </c>
      <c r="H473" s="2">
        <v>5.3646718268202163</v>
      </c>
    </row>
    <row r="474" spans="1:8" ht="14.25" customHeight="1" x14ac:dyDescent="0.3">
      <c r="A474" s="5">
        <v>44043</v>
      </c>
      <c r="B474" s="2">
        <v>346.51</v>
      </c>
      <c r="C474" s="2">
        <v>317.82</v>
      </c>
      <c r="D474" s="2">
        <v>316.95</v>
      </c>
      <c r="E474" s="2">
        <v>324.93</v>
      </c>
      <c r="F474" s="2">
        <v>312.64</v>
      </c>
      <c r="G474" s="3">
        <v>8720000</v>
      </c>
      <c r="H474" s="2">
        <v>0.27132761231701591</v>
      </c>
    </row>
    <row r="475" spans="1:8" ht="14.25" customHeight="1" x14ac:dyDescent="0.3">
      <c r="A475" s="5">
        <v>44042</v>
      </c>
      <c r="B475" s="2">
        <v>334.87</v>
      </c>
      <c r="C475" s="2">
        <v>316.95999999999998</v>
      </c>
      <c r="D475" s="2">
        <v>321.82</v>
      </c>
      <c r="E475" s="2">
        <v>326.52999999999997</v>
      </c>
      <c r="F475" s="2">
        <v>306.39999999999998</v>
      </c>
      <c r="G475" s="3">
        <v>9910000</v>
      </c>
      <c r="H475" s="2">
        <v>-1.5040397762585556</v>
      </c>
    </row>
    <row r="476" spans="1:8" ht="14.25" customHeight="1" x14ac:dyDescent="0.3">
      <c r="A476" s="5">
        <v>44041</v>
      </c>
      <c r="B476" s="2">
        <v>317.82</v>
      </c>
      <c r="C476" s="2">
        <v>321.8</v>
      </c>
      <c r="D476" s="2">
        <v>311.12</v>
      </c>
      <c r="E476" s="2">
        <v>332.57</v>
      </c>
      <c r="F476" s="2">
        <v>311.04000000000002</v>
      </c>
      <c r="G476" s="3">
        <v>13730000</v>
      </c>
      <c r="H476" s="2">
        <v>3.4294346414682018</v>
      </c>
    </row>
    <row r="477" spans="1:8" ht="14.25" customHeight="1" x14ac:dyDescent="0.3">
      <c r="A477" s="5">
        <v>44040</v>
      </c>
      <c r="B477" s="2">
        <v>316.95999999999998</v>
      </c>
      <c r="C477" s="2">
        <v>311.13</v>
      </c>
      <c r="D477" s="2">
        <v>305.32</v>
      </c>
      <c r="E477" s="2">
        <v>318.54000000000002</v>
      </c>
      <c r="F477" s="2">
        <v>300.33</v>
      </c>
      <c r="G477" s="3">
        <v>9190000</v>
      </c>
      <c r="H477" s="2">
        <v>1.9029215249574225</v>
      </c>
    </row>
    <row r="478" spans="1:8" ht="14.25" customHeight="1" x14ac:dyDescent="0.3">
      <c r="A478" s="5">
        <v>44039</v>
      </c>
      <c r="B478" s="2">
        <v>321.8</v>
      </c>
      <c r="C478" s="2">
        <v>305.32</v>
      </c>
      <c r="D478" s="2">
        <v>279.33</v>
      </c>
      <c r="E478" s="2">
        <v>308.57</v>
      </c>
      <c r="F478" s="2">
        <v>279.33</v>
      </c>
      <c r="G478" s="3">
        <v>8590000</v>
      </c>
      <c r="H478" s="2">
        <v>9.3044069738302397</v>
      </c>
    </row>
    <row r="479" spans="1:8" ht="14.25" customHeight="1" x14ac:dyDescent="0.3">
      <c r="A479" s="5">
        <v>44038</v>
      </c>
      <c r="B479" s="2">
        <v>311.13</v>
      </c>
      <c r="C479" s="2">
        <v>279.33</v>
      </c>
      <c r="D479" s="2">
        <v>275.33</v>
      </c>
      <c r="E479" s="2">
        <v>287.01</v>
      </c>
      <c r="F479" s="2">
        <v>268.54000000000002</v>
      </c>
      <c r="G479" s="3">
        <v>7170000</v>
      </c>
      <c r="H479" s="2">
        <v>1.4491174547831807</v>
      </c>
    </row>
    <row r="480" spans="1:8" ht="14.25" customHeight="1" x14ac:dyDescent="0.3">
      <c r="A480" s="5">
        <v>44037</v>
      </c>
      <c r="B480" s="2">
        <v>305.32</v>
      </c>
      <c r="C480" s="2">
        <v>275.33999999999997</v>
      </c>
      <c r="D480" s="2">
        <v>263.29000000000002</v>
      </c>
      <c r="E480" s="2">
        <v>279.52999999999997</v>
      </c>
      <c r="F480" s="2">
        <v>260.7</v>
      </c>
      <c r="G480" s="3">
        <v>8790000</v>
      </c>
      <c r="H480" s="2">
        <v>4.580674567000913</v>
      </c>
    </row>
    <row r="481" spans="1:8" ht="14.25" customHeight="1" x14ac:dyDescent="0.3">
      <c r="A481" s="5">
        <v>44036</v>
      </c>
      <c r="B481" s="2">
        <v>279.33</v>
      </c>
      <c r="C481" s="2">
        <v>263.27999999999997</v>
      </c>
      <c r="D481" s="2">
        <v>245.54</v>
      </c>
      <c r="E481" s="2">
        <v>266.42</v>
      </c>
      <c r="F481" s="2">
        <v>241.89</v>
      </c>
      <c r="G481" s="3">
        <v>6680000</v>
      </c>
      <c r="H481" s="2">
        <v>7.2292591536675648</v>
      </c>
    </row>
    <row r="482" spans="1:8" ht="14.25" customHeight="1" x14ac:dyDescent="0.3">
      <c r="A482" s="5">
        <v>44035</v>
      </c>
      <c r="B482" s="2">
        <v>275.33999999999997</v>
      </c>
      <c r="C482" s="2">
        <v>245.53</v>
      </c>
      <c r="D482" s="2">
        <v>236.1</v>
      </c>
      <c r="E482" s="2">
        <v>246.49</v>
      </c>
      <c r="F482" s="2">
        <v>235.67</v>
      </c>
      <c r="G482" s="3">
        <v>6290000</v>
      </c>
      <c r="H482" s="2">
        <v>3.9940703091910237</v>
      </c>
    </row>
    <row r="483" spans="1:8" ht="14.25" customHeight="1" x14ac:dyDescent="0.3">
      <c r="A483" s="5">
        <v>44034</v>
      </c>
      <c r="B483" s="2">
        <v>263.27999999999997</v>
      </c>
      <c r="C483" s="2">
        <v>236.1</v>
      </c>
      <c r="D483" s="2">
        <v>239.03</v>
      </c>
      <c r="E483" s="2">
        <v>239.71</v>
      </c>
      <c r="F483" s="2">
        <v>234.51</v>
      </c>
      <c r="G483" s="3">
        <v>5360000</v>
      </c>
      <c r="H483" s="2">
        <v>-1.217522279402534</v>
      </c>
    </row>
    <row r="484" spans="1:8" ht="14.25" customHeight="1" x14ac:dyDescent="0.3">
      <c r="A484" s="5">
        <v>44033</v>
      </c>
      <c r="B484" s="2">
        <v>245.53</v>
      </c>
      <c r="C484" s="2">
        <v>239.01</v>
      </c>
      <c r="D484" s="2">
        <v>235.72</v>
      </c>
      <c r="E484" s="2">
        <v>239.7</v>
      </c>
      <c r="F484" s="2">
        <v>233.35</v>
      </c>
      <c r="G484" s="3">
        <v>6610000</v>
      </c>
      <c r="H484" s="2">
        <v>1.3828207847295826</v>
      </c>
    </row>
    <row r="485" spans="1:8" ht="14.25" customHeight="1" x14ac:dyDescent="0.3">
      <c r="A485" s="5">
        <v>44032</v>
      </c>
      <c r="B485" s="2">
        <v>236.1</v>
      </c>
      <c r="C485" s="2">
        <v>235.75</v>
      </c>
      <c r="D485" s="2">
        <v>232.77</v>
      </c>
      <c r="E485" s="2">
        <v>236.83</v>
      </c>
      <c r="F485" s="2">
        <v>232.4</v>
      </c>
      <c r="G485" s="3">
        <v>5790000</v>
      </c>
      <c r="H485" s="2">
        <v>1.288936627282492</v>
      </c>
    </row>
    <row r="486" spans="1:8" ht="14.25" customHeight="1" x14ac:dyDescent="0.3">
      <c r="A486" s="5">
        <v>44031</v>
      </c>
      <c r="B486" s="2">
        <v>239.01</v>
      </c>
      <c r="C486" s="2">
        <v>232.75</v>
      </c>
      <c r="D486" s="2">
        <v>233.65</v>
      </c>
      <c r="E486" s="2">
        <v>234.53</v>
      </c>
      <c r="F486" s="2">
        <v>231.84</v>
      </c>
      <c r="G486" s="3">
        <v>5880000</v>
      </c>
      <c r="H486" s="2">
        <v>-0.38519152578643512</v>
      </c>
    </row>
    <row r="487" spans="1:8" ht="14.25" customHeight="1" x14ac:dyDescent="0.3">
      <c r="A487" s="5">
        <v>44030</v>
      </c>
      <c r="B487" s="2">
        <v>235.75</v>
      </c>
      <c r="C487" s="2">
        <v>233.65</v>
      </c>
      <c r="D487" s="2">
        <v>238.62</v>
      </c>
      <c r="E487" s="2">
        <v>239.47</v>
      </c>
      <c r="F487" s="2">
        <v>230.44</v>
      </c>
      <c r="G487" s="3">
        <v>6630000</v>
      </c>
      <c r="H487" s="2">
        <v>-2.0828094878886927</v>
      </c>
    </row>
    <row r="488" spans="1:8" ht="14.25" customHeight="1" x14ac:dyDescent="0.3">
      <c r="A488" s="5">
        <v>44029</v>
      </c>
      <c r="B488" s="2">
        <v>232.75</v>
      </c>
      <c r="C488" s="2">
        <v>238.62</v>
      </c>
      <c r="D488" s="2">
        <v>240.49</v>
      </c>
      <c r="E488" s="2">
        <v>241.36</v>
      </c>
      <c r="F488" s="2">
        <v>237.04</v>
      </c>
      <c r="G488" s="3">
        <v>7350000</v>
      </c>
      <c r="H488" s="2">
        <v>-0.78170478170477986</v>
      </c>
    </row>
    <row r="489" spans="1:8" ht="14.25" customHeight="1" x14ac:dyDescent="0.3">
      <c r="A489" s="5">
        <v>44028</v>
      </c>
      <c r="B489" s="2">
        <v>233.65</v>
      </c>
      <c r="C489" s="2">
        <v>240.5</v>
      </c>
      <c r="D489" s="2">
        <v>239.75</v>
      </c>
      <c r="E489" s="2">
        <v>242.08</v>
      </c>
      <c r="F489" s="2">
        <v>237.21</v>
      </c>
      <c r="G489" s="3">
        <v>7070000</v>
      </c>
      <c r="H489" s="2">
        <v>0.32119467734535112</v>
      </c>
    </row>
    <row r="490" spans="1:8" ht="14.25" customHeight="1" x14ac:dyDescent="0.3">
      <c r="A490" s="5">
        <v>44027</v>
      </c>
      <c r="B490" s="2">
        <v>238.62</v>
      </c>
      <c r="C490" s="2">
        <v>239.73</v>
      </c>
      <c r="D490" s="2">
        <v>242.84</v>
      </c>
      <c r="E490" s="2">
        <v>245.04</v>
      </c>
      <c r="F490" s="2">
        <v>237.71</v>
      </c>
      <c r="G490" s="3">
        <v>8320000</v>
      </c>
      <c r="H490" s="2">
        <v>-1.2440782698249271</v>
      </c>
    </row>
    <row r="491" spans="1:8" ht="14.25" customHeight="1" x14ac:dyDescent="0.3">
      <c r="A491" s="5">
        <v>44026</v>
      </c>
      <c r="B491" s="2">
        <v>240.5</v>
      </c>
      <c r="C491" s="2">
        <v>242.75</v>
      </c>
      <c r="D491" s="2">
        <v>239.2</v>
      </c>
      <c r="E491" s="2">
        <v>243.79</v>
      </c>
      <c r="F491" s="2">
        <v>236.91</v>
      </c>
      <c r="G491" s="3">
        <v>6810000</v>
      </c>
      <c r="H491" s="2">
        <v>1.4841137123745867</v>
      </c>
    </row>
    <row r="492" spans="1:8" ht="14.25" customHeight="1" x14ac:dyDescent="0.3">
      <c r="A492" s="5">
        <v>44025</v>
      </c>
      <c r="B492" s="2">
        <v>239.73</v>
      </c>
      <c r="C492" s="2">
        <v>239.2</v>
      </c>
      <c r="D492" s="2">
        <v>241.21</v>
      </c>
      <c r="E492" s="2">
        <v>241.64</v>
      </c>
      <c r="F492" s="2">
        <v>237.76</v>
      </c>
      <c r="G492" s="3">
        <v>6420000</v>
      </c>
      <c r="H492" s="2">
        <v>-0.85385061759098169</v>
      </c>
    </row>
    <row r="493" spans="1:8" ht="14.25" customHeight="1" x14ac:dyDescent="0.3">
      <c r="A493" s="5">
        <v>44024</v>
      </c>
      <c r="B493" s="2">
        <v>242.75</v>
      </c>
      <c r="C493" s="2">
        <v>241.26</v>
      </c>
      <c r="D493" s="2">
        <v>242.01</v>
      </c>
      <c r="E493" s="2">
        <v>242.17</v>
      </c>
      <c r="F493" s="2">
        <v>236.19</v>
      </c>
      <c r="G493" s="3">
        <v>6840000</v>
      </c>
      <c r="H493" s="2">
        <v>-0.31402363441038728</v>
      </c>
    </row>
    <row r="494" spans="1:8" ht="14.25" customHeight="1" x14ac:dyDescent="0.3">
      <c r="A494" s="5">
        <v>44023</v>
      </c>
      <c r="B494" s="2">
        <v>239.2</v>
      </c>
      <c r="C494" s="2">
        <v>242.02</v>
      </c>
      <c r="D494" s="2">
        <v>246.93</v>
      </c>
      <c r="E494" s="2">
        <v>247.63</v>
      </c>
      <c r="F494" s="2">
        <v>238.28</v>
      </c>
      <c r="G494" s="3">
        <v>9020000</v>
      </c>
      <c r="H494" s="2">
        <v>-2.0122272156767473</v>
      </c>
    </row>
    <row r="495" spans="1:8" ht="14.25" customHeight="1" x14ac:dyDescent="0.3">
      <c r="A495" s="5">
        <v>44022</v>
      </c>
      <c r="B495" s="2">
        <v>241.26</v>
      </c>
      <c r="C495" s="2">
        <v>246.99</v>
      </c>
      <c r="D495" s="2">
        <v>239.26</v>
      </c>
      <c r="E495" s="2">
        <v>248.76</v>
      </c>
      <c r="F495" s="2">
        <v>238</v>
      </c>
      <c r="G495" s="3">
        <v>12980000</v>
      </c>
      <c r="H495" s="2">
        <v>3.2351097178683426</v>
      </c>
    </row>
    <row r="496" spans="1:8" ht="14.25" customHeight="1" x14ac:dyDescent="0.3">
      <c r="A496" s="5">
        <v>44021</v>
      </c>
      <c r="B496" s="2">
        <v>242.02</v>
      </c>
      <c r="C496" s="2">
        <v>239.25</v>
      </c>
      <c r="D496" s="2">
        <v>241.56</v>
      </c>
      <c r="E496" s="2">
        <v>243.43</v>
      </c>
      <c r="F496" s="2">
        <v>234.92</v>
      </c>
      <c r="G496" s="3">
        <v>6260000</v>
      </c>
      <c r="H496" s="2">
        <v>-0.95628415300546543</v>
      </c>
    </row>
    <row r="497" spans="1:8" ht="14.25" customHeight="1" x14ac:dyDescent="0.3">
      <c r="A497" s="5">
        <v>44020</v>
      </c>
      <c r="B497" s="2">
        <v>246.99</v>
      </c>
      <c r="C497" s="2">
        <v>241.56</v>
      </c>
      <c r="D497" s="2">
        <v>227.95</v>
      </c>
      <c r="E497" s="2">
        <v>241.64</v>
      </c>
      <c r="F497" s="2">
        <v>227.1</v>
      </c>
      <c r="G497" s="3">
        <v>9450000</v>
      </c>
      <c r="H497" s="2">
        <v>5.9566628651636169</v>
      </c>
    </row>
    <row r="498" spans="1:8" ht="14.25" customHeight="1" x14ac:dyDescent="0.3">
      <c r="A498" s="5">
        <v>44019</v>
      </c>
      <c r="B498" s="2">
        <v>239.25</v>
      </c>
      <c r="C498" s="2">
        <v>227.98</v>
      </c>
      <c r="D498" s="2">
        <v>229.09</v>
      </c>
      <c r="E498" s="2">
        <v>229.8</v>
      </c>
      <c r="F498" s="2">
        <v>223.79</v>
      </c>
      <c r="G498" s="3">
        <v>5410000</v>
      </c>
      <c r="H498" s="2">
        <v>-0.510582587824576</v>
      </c>
    </row>
    <row r="499" spans="1:8" ht="14.25" customHeight="1" x14ac:dyDescent="0.3">
      <c r="A499" s="5">
        <v>44018</v>
      </c>
      <c r="B499" s="2">
        <v>241.56</v>
      </c>
      <c r="C499" s="2">
        <v>229.15</v>
      </c>
      <c r="D499" s="2">
        <v>225.09</v>
      </c>
      <c r="E499" s="2">
        <v>230.4</v>
      </c>
      <c r="F499" s="2">
        <v>224.8</v>
      </c>
      <c r="G499" s="3">
        <v>5450000</v>
      </c>
      <c r="H499" s="2">
        <v>1.7901563610518838</v>
      </c>
    </row>
    <row r="500" spans="1:8" ht="14.25" customHeight="1" x14ac:dyDescent="0.3">
      <c r="A500" s="5">
        <v>44017</v>
      </c>
      <c r="B500" s="2">
        <v>227.98</v>
      </c>
      <c r="C500" s="2">
        <v>225.12</v>
      </c>
      <c r="D500" s="2">
        <v>226.42</v>
      </c>
      <c r="E500" s="2">
        <v>228.14</v>
      </c>
      <c r="F500" s="2">
        <v>224.77</v>
      </c>
      <c r="G500" s="3">
        <v>5200000</v>
      </c>
      <c r="H500" s="2">
        <v>-0.57415422665841487</v>
      </c>
    </row>
    <row r="501" spans="1:8" ht="14.25" customHeight="1" x14ac:dyDescent="0.3">
      <c r="A501" s="5">
        <v>44016</v>
      </c>
      <c r="B501" s="2">
        <v>229.15</v>
      </c>
      <c r="C501" s="2">
        <v>226.42</v>
      </c>
      <c r="D501" s="2">
        <v>230.96</v>
      </c>
      <c r="E501" s="2">
        <v>232.04</v>
      </c>
      <c r="F501" s="2">
        <v>223.53</v>
      </c>
      <c r="G501" s="3">
        <v>7280000</v>
      </c>
      <c r="H501" s="2">
        <v>-1.9614635202424773</v>
      </c>
    </row>
    <row r="502" spans="1:8" ht="14.25" customHeight="1" x14ac:dyDescent="0.3">
      <c r="A502" s="5">
        <v>44015</v>
      </c>
      <c r="B502" s="2">
        <v>225.12</v>
      </c>
      <c r="C502" s="2">
        <v>230.95</v>
      </c>
      <c r="D502" s="2">
        <v>225.61</v>
      </c>
      <c r="E502" s="2">
        <v>232.47</v>
      </c>
      <c r="F502" s="2">
        <v>224.33</v>
      </c>
      <c r="G502" s="3">
        <v>6310000</v>
      </c>
      <c r="H502" s="2">
        <v>2.357842485485083</v>
      </c>
    </row>
    <row r="503" spans="1:8" ht="14.25" customHeight="1" x14ac:dyDescent="0.3">
      <c r="A503" s="5">
        <v>44014</v>
      </c>
      <c r="B503" s="2">
        <v>226.42</v>
      </c>
      <c r="C503" s="2">
        <v>225.63</v>
      </c>
      <c r="D503" s="2">
        <v>227.88</v>
      </c>
      <c r="E503" s="2">
        <v>228.57</v>
      </c>
      <c r="F503" s="2">
        <v>223.23</v>
      </c>
      <c r="G503" s="3">
        <v>5600000</v>
      </c>
      <c r="H503" s="2">
        <v>-0.98301663229034497</v>
      </c>
    </row>
    <row r="504" spans="1:8" ht="14.25" customHeight="1" x14ac:dyDescent="0.3">
      <c r="A504" s="5">
        <v>44013</v>
      </c>
      <c r="B504" s="2">
        <v>230.95</v>
      </c>
      <c r="C504" s="2">
        <v>227.87</v>
      </c>
      <c r="D504" s="2">
        <v>225.09</v>
      </c>
      <c r="E504" s="2">
        <v>229.83</v>
      </c>
      <c r="F504" s="2">
        <v>221.6</v>
      </c>
      <c r="G504" s="3">
        <v>6800000</v>
      </c>
      <c r="H504" s="2">
        <v>1.2350615309431787</v>
      </c>
    </row>
    <row r="505" spans="1:8" ht="14.25" customHeight="1" x14ac:dyDescent="0.3">
      <c r="A505" s="5">
        <v>44012</v>
      </c>
      <c r="B505" s="2">
        <v>225.63</v>
      </c>
      <c r="C505" s="2">
        <v>225.09</v>
      </c>
      <c r="D505" s="2">
        <v>221.07</v>
      </c>
      <c r="E505" s="2">
        <v>227.74</v>
      </c>
      <c r="F505" s="2">
        <v>218.46</v>
      </c>
      <c r="G505" s="3">
        <v>5910000</v>
      </c>
      <c r="H505" s="2">
        <v>1.8230344702795627</v>
      </c>
    </row>
    <row r="506" spans="1:8" ht="14.25" customHeight="1" x14ac:dyDescent="0.3">
      <c r="A506" s="5">
        <v>44011</v>
      </c>
      <c r="B506" s="2">
        <v>227.87</v>
      </c>
      <c r="C506" s="2">
        <v>221.06</v>
      </c>
      <c r="D506" s="2">
        <v>229.72</v>
      </c>
      <c r="E506" s="2">
        <v>231.3</v>
      </c>
      <c r="F506" s="2">
        <v>217.11</v>
      </c>
      <c r="G506" s="3">
        <v>7210000</v>
      </c>
      <c r="H506" s="2">
        <v>-3.7488570557756717</v>
      </c>
    </row>
    <row r="507" spans="1:8" ht="14.25" customHeight="1" x14ac:dyDescent="0.3">
      <c r="A507" s="5">
        <v>44010</v>
      </c>
      <c r="B507" s="2">
        <v>225.09</v>
      </c>
      <c r="C507" s="2">
        <v>229.67</v>
      </c>
      <c r="D507" s="2">
        <v>232.57</v>
      </c>
      <c r="E507" s="2">
        <v>233.5</v>
      </c>
      <c r="F507" s="2">
        <v>228.16</v>
      </c>
      <c r="G507" s="3">
        <v>6960000</v>
      </c>
      <c r="H507" s="2">
        <v>-1.2426900584795386</v>
      </c>
    </row>
    <row r="508" spans="1:8" ht="14.25" customHeight="1" x14ac:dyDescent="0.3">
      <c r="A508" s="5">
        <v>44009</v>
      </c>
      <c r="B508" s="2">
        <v>221.06</v>
      </c>
      <c r="C508" s="2">
        <v>232.56</v>
      </c>
      <c r="D508" s="2">
        <v>234.75</v>
      </c>
      <c r="E508" s="2">
        <v>235.29</v>
      </c>
      <c r="F508" s="2">
        <v>227.99</v>
      </c>
      <c r="G508" s="3">
        <v>6480000</v>
      </c>
      <c r="H508" s="2">
        <v>-0.93290734824281052</v>
      </c>
    </row>
    <row r="509" spans="1:8" ht="14.25" customHeight="1" x14ac:dyDescent="0.3">
      <c r="A509" s="5">
        <v>44008</v>
      </c>
      <c r="B509" s="2">
        <v>229.67</v>
      </c>
      <c r="C509" s="2">
        <v>234.75</v>
      </c>
      <c r="D509" s="2">
        <v>243.2</v>
      </c>
      <c r="E509" s="2">
        <v>249.23</v>
      </c>
      <c r="F509" s="2">
        <v>231.56</v>
      </c>
      <c r="G509" s="3">
        <v>9130000</v>
      </c>
      <c r="H509" s="2">
        <v>-3.4745065789473637</v>
      </c>
    </row>
    <row r="510" spans="1:8" ht="14.25" customHeight="1" x14ac:dyDescent="0.3">
      <c r="A510" s="5">
        <v>44007</v>
      </c>
      <c r="B510" s="2">
        <v>232.56</v>
      </c>
      <c r="C510" s="2">
        <v>243.2</v>
      </c>
      <c r="D510" s="2">
        <v>243.24</v>
      </c>
      <c r="E510" s="2">
        <v>244.77</v>
      </c>
      <c r="F510" s="2">
        <v>240.94</v>
      </c>
      <c r="G510" s="3">
        <v>5160000</v>
      </c>
      <c r="H510" s="2">
        <v>-2.0554984583766235E-2</v>
      </c>
    </row>
    <row r="511" spans="1:8" ht="14.25" customHeight="1" x14ac:dyDescent="0.3">
      <c r="A511" s="5">
        <v>44006</v>
      </c>
      <c r="B511" s="2">
        <v>234.75</v>
      </c>
      <c r="C511" s="2">
        <v>243.25</v>
      </c>
      <c r="D511" s="2">
        <v>228.11</v>
      </c>
      <c r="E511" s="2">
        <v>246.39</v>
      </c>
      <c r="F511" s="2">
        <v>227.69</v>
      </c>
      <c r="G511" s="3">
        <v>7930000</v>
      </c>
      <c r="H511" s="2">
        <v>6.6277999386314841</v>
      </c>
    </row>
    <row r="512" spans="1:8" ht="14.25" customHeight="1" x14ac:dyDescent="0.3">
      <c r="A512" s="5">
        <v>44005</v>
      </c>
      <c r="B512" s="2">
        <v>243.2</v>
      </c>
      <c r="C512" s="2">
        <v>228.13</v>
      </c>
      <c r="D512" s="2">
        <v>228.87</v>
      </c>
      <c r="E512" s="2">
        <v>231.18</v>
      </c>
      <c r="F512" s="2">
        <v>227.38</v>
      </c>
      <c r="G512" s="3">
        <v>4100000</v>
      </c>
      <c r="H512" s="2">
        <v>-0.31897229747444644</v>
      </c>
    </row>
    <row r="513" spans="1:8" ht="14.25" customHeight="1" x14ac:dyDescent="0.3">
      <c r="A513" s="5">
        <v>44004</v>
      </c>
      <c r="B513" s="2">
        <v>243.25</v>
      </c>
      <c r="C513" s="2">
        <v>228.86</v>
      </c>
      <c r="D513" s="2">
        <v>229.11</v>
      </c>
      <c r="E513" s="2">
        <v>230.96</v>
      </c>
      <c r="F513" s="2">
        <v>226.28</v>
      </c>
      <c r="G513" s="3">
        <v>4540000</v>
      </c>
      <c r="H513" s="2">
        <v>-0.10911789096940333</v>
      </c>
    </row>
    <row r="514" spans="1:8" ht="14.25" customHeight="1" x14ac:dyDescent="0.3">
      <c r="A514" s="5">
        <v>44003</v>
      </c>
      <c r="B514" s="2">
        <v>228.13</v>
      </c>
      <c r="C514" s="2">
        <v>229.11</v>
      </c>
      <c r="D514" s="2">
        <v>231.34</v>
      </c>
      <c r="E514" s="2">
        <v>231.94</v>
      </c>
      <c r="F514" s="2">
        <v>226.97</v>
      </c>
      <c r="G514" s="3">
        <v>5560000</v>
      </c>
      <c r="H514" s="2">
        <v>-0.96394916573008982</v>
      </c>
    </row>
    <row r="515" spans="1:8" ht="14.25" customHeight="1" x14ac:dyDescent="0.3">
      <c r="A515" s="5">
        <v>44002</v>
      </c>
      <c r="B515" s="2">
        <v>228.86</v>
      </c>
      <c r="C515" s="2">
        <v>231.34</v>
      </c>
      <c r="D515" s="2">
        <v>233.85</v>
      </c>
      <c r="E515" s="2">
        <v>234.69</v>
      </c>
      <c r="F515" s="2">
        <v>228.13</v>
      </c>
      <c r="G515" s="3">
        <v>4960000</v>
      </c>
      <c r="H515" s="2">
        <v>-1.0860270224046487</v>
      </c>
    </row>
    <row r="516" spans="1:8" ht="14.25" customHeight="1" x14ac:dyDescent="0.3">
      <c r="A516" s="5">
        <v>44001</v>
      </c>
      <c r="B516" s="2">
        <v>229.11</v>
      </c>
      <c r="C516" s="2">
        <v>233.88</v>
      </c>
      <c r="D516" s="2">
        <v>235.37</v>
      </c>
      <c r="E516" s="2">
        <v>236.55</v>
      </c>
      <c r="F516" s="2">
        <v>228.63</v>
      </c>
      <c r="G516" s="3">
        <v>5940000</v>
      </c>
      <c r="H516" s="2">
        <v>-0.6288239292998038</v>
      </c>
    </row>
    <row r="517" spans="1:8" ht="14.25" customHeight="1" x14ac:dyDescent="0.3">
      <c r="A517" s="5">
        <v>44000</v>
      </c>
      <c r="B517" s="2">
        <v>231.34</v>
      </c>
      <c r="C517" s="2">
        <v>235.36</v>
      </c>
      <c r="D517" s="2">
        <v>230.92</v>
      </c>
      <c r="E517" s="2">
        <v>235.95</v>
      </c>
      <c r="F517" s="2">
        <v>228.99</v>
      </c>
      <c r="G517" s="3">
        <v>7030000</v>
      </c>
      <c r="H517" s="2">
        <v>1.9183302299398115</v>
      </c>
    </row>
    <row r="518" spans="1:8" ht="14.25" customHeight="1" x14ac:dyDescent="0.3">
      <c r="A518" s="5">
        <v>43999</v>
      </c>
      <c r="B518" s="2">
        <v>233.88</v>
      </c>
      <c r="C518" s="2">
        <v>230.93</v>
      </c>
      <c r="D518" s="2">
        <v>231.99</v>
      </c>
      <c r="E518" s="2">
        <v>233.34</v>
      </c>
      <c r="F518" s="2">
        <v>219.06</v>
      </c>
      <c r="G518" s="3">
        <v>10180000</v>
      </c>
      <c r="H518" s="2">
        <v>-0.46978708732006008</v>
      </c>
    </row>
    <row r="519" spans="1:8" ht="14.25" customHeight="1" x14ac:dyDescent="0.3">
      <c r="A519" s="5">
        <v>43998</v>
      </c>
      <c r="B519" s="2">
        <v>235.36</v>
      </c>
      <c r="C519" s="2">
        <v>232.02</v>
      </c>
      <c r="D519" s="2">
        <v>238.23</v>
      </c>
      <c r="E519" s="2">
        <v>238.48</v>
      </c>
      <c r="F519" s="2">
        <v>230.52</v>
      </c>
      <c r="G519" s="3">
        <v>5780000</v>
      </c>
      <c r="H519" s="2">
        <v>-2.6026362186214378</v>
      </c>
    </row>
    <row r="520" spans="1:8" ht="14.25" customHeight="1" x14ac:dyDescent="0.3">
      <c r="A520" s="5">
        <v>43997</v>
      </c>
      <c r="B520" s="2">
        <v>230.93</v>
      </c>
      <c r="C520" s="2">
        <v>238.22</v>
      </c>
      <c r="D520" s="2">
        <v>237.55</v>
      </c>
      <c r="E520" s="2">
        <v>238.61</v>
      </c>
      <c r="F520" s="2">
        <v>234.86</v>
      </c>
      <c r="G520" s="3">
        <v>5270000</v>
      </c>
      <c r="H520" s="2">
        <v>0.28626757598720504</v>
      </c>
    </row>
    <row r="521" spans="1:8" ht="14.25" customHeight="1" x14ac:dyDescent="0.3">
      <c r="A521" s="5">
        <v>43996</v>
      </c>
      <c r="B521" s="2">
        <v>232.02</v>
      </c>
      <c r="C521" s="2">
        <v>237.54</v>
      </c>
      <c r="D521" s="2">
        <v>230.72</v>
      </c>
      <c r="E521" s="2">
        <v>239.23</v>
      </c>
      <c r="F521" s="2">
        <v>228.62</v>
      </c>
      <c r="G521" s="3">
        <v>7340000</v>
      </c>
      <c r="H521" s="2">
        <v>2.9604265094707571</v>
      </c>
    </row>
    <row r="522" spans="1:8" ht="14.25" customHeight="1" x14ac:dyDescent="0.3">
      <c r="A522" s="5">
        <v>43995</v>
      </c>
      <c r="B522" s="2">
        <v>238.22</v>
      </c>
      <c r="C522" s="2">
        <v>230.71</v>
      </c>
      <c r="D522" s="2">
        <v>247.79</v>
      </c>
      <c r="E522" s="2">
        <v>249.77</v>
      </c>
      <c r="F522" s="2">
        <v>227.01</v>
      </c>
      <c r="G522" s="3">
        <v>12400000</v>
      </c>
      <c r="H522" s="2">
        <v>-6.8891758818306537</v>
      </c>
    </row>
    <row r="523" spans="1:8" ht="14.25" customHeight="1" x14ac:dyDescent="0.3">
      <c r="A523" s="5">
        <v>43994</v>
      </c>
      <c r="B523" s="2">
        <v>237.54</v>
      </c>
      <c r="C523" s="2">
        <v>247.78</v>
      </c>
      <c r="D523" s="2">
        <v>243.82</v>
      </c>
      <c r="E523" s="2">
        <v>249.51</v>
      </c>
      <c r="F523" s="2">
        <v>242.54</v>
      </c>
      <c r="G523" s="3">
        <v>7630000</v>
      </c>
      <c r="H523" s="2">
        <v>1.6241489623492773</v>
      </c>
    </row>
    <row r="524" spans="1:8" ht="14.25" customHeight="1" x14ac:dyDescent="0.3">
      <c r="A524" s="5">
        <v>43993</v>
      </c>
      <c r="B524" s="2">
        <v>230.71</v>
      </c>
      <c r="C524" s="2">
        <v>243.82</v>
      </c>
      <c r="D524" s="2">
        <v>246.19</v>
      </c>
      <c r="E524" s="2">
        <v>249.45</v>
      </c>
      <c r="F524" s="2">
        <v>240.18</v>
      </c>
      <c r="G524" s="3">
        <v>6860000</v>
      </c>
      <c r="H524" s="2">
        <v>-0.95864814363474438</v>
      </c>
    </row>
    <row r="525" spans="1:8" ht="14.25" customHeight="1" x14ac:dyDescent="0.3">
      <c r="A525" s="5">
        <v>43992</v>
      </c>
      <c r="B525" s="2">
        <v>247.78</v>
      </c>
      <c r="C525" s="2">
        <v>246.18</v>
      </c>
      <c r="D525" s="2">
        <v>244.56</v>
      </c>
      <c r="E525" s="2">
        <v>247.11</v>
      </c>
      <c r="F525" s="2">
        <v>241.3</v>
      </c>
      <c r="G525" s="3">
        <v>6550000</v>
      </c>
      <c r="H525" s="2">
        <v>0.66241413150147388</v>
      </c>
    </row>
    <row r="526" spans="1:8" ht="14.25" customHeight="1" x14ac:dyDescent="0.3">
      <c r="A526" s="5">
        <v>43991</v>
      </c>
      <c r="B526" s="2">
        <v>243.82</v>
      </c>
      <c r="C526" s="2">
        <v>244.56</v>
      </c>
      <c r="D526" s="2">
        <v>242</v>
      </c>
      <c r="E526" s="2">
        <v>244.94</v>
      </c>
      <c r="F526" s="2">
        <v>235.44</v>
      </c>
      <c r="G526" s="3">
        <v>8100000</v>
      </c>
      <c r="H526" s="2">
        <v>1.0578512396694224</v>
      </c>
    </row>
    <row r="527" spans="1:8" ht="14.25" customHeight="1" x14ac:dyDescent="0.3">
      <c r="A527" s="5">
        <v>43990</v>
      </c>
      <c r="B527" s="2">
        <v>246.18</v>
      </c>
      <c r="C527" s="2">
        <v>242</v>
      </c>
      <c r="D527" s="2">
        <v>240.27</v>
      </c>
      <c r="E527" s="2">
        <v>244.43</v>
      </c>
      <c r="F527" s="2">
        <v>238.38</v>
      </c>
      <c r="G527" s="3">
        <v>6620000</v>
      </c>
      <c r="H527" s="2">
        <v>0.73679390584024074</v>
      </c>
    </row>
    <row r="528" spans="1:8" ht="14.25" customHeight="1" x14ac:dyDescent="0.3">
      <c r="A528" s="5">
        <v>43989</v>
      </c>
      <c r="B528" s="2">
        <v>244.56</v>
      </c>
      <c r="C528" s="2">
        <v>240.23</v>
      </c>
      <c r="D528" s="2">
        <v>243.37</v>
      </c>
      <c r="E528" s="2">
        <v>247.5</v>
      </c>
      <c r="F528" s="2">
        <v>239.7</v>
      </c>
      <c r="G528" s="3">
        <v>7750000</v>
      </c>
      <c r="H528" s="2">
        <v>-1.2902165427127479</v>
      </c>
    </row>
    <row r="529" spans="1:8" ht="14.25" customHeight="1" x14ac:dyDescent="0.3">
      <c r="A529" s="5">
        <v>43988</v>
      </c>
      <c r="B529" s="2">
        <v>242</v>
      </c>
      <c r="C529" s="2">
        <v>243.37</v>
      </c>
      <c r="D529" s="2">
        <v>244.53</v>
      </c>
      <c r="E529" s="2">
        <v>246.41</v>
      </c>
      <c r="F529" s="2">
        <v>236.68</v>
      </c>
      <c r="G529" s="3">
        <v>8750000</v>
      </c>
      <c r="H529" s="2">
        <v>-0.47030917716342452</v>
      </c>
    </row>
    <row r="530" spans="1:8" ht="14.25" customHeight="1" x14ac:dyDescent="0.3">
      <c r="A530" s="5">
        <v>43987</v>
      </c>
      <c r="B530" s="2">
        <v>240.23</v>
      </c>
      <c r="C530" s="2">
        <v>244.52</v>
      </c>
      <c r="D530" s="2">
        <v>237.9</v>
      </c>
      <c r="E530" s="2">
        <v>244.76</v>
      </c>
      <c r="F530" s="2">
        <v>233.84</v>
      </c>
      <c r="G530" s="3">
        <v>8150000</v>
      </c>
      <c r="H530" s="2">
        <v>2.7654030427839005</v>
      </c>
    </row>
    <row r="531" spans="1:8" ht="14.25" customHeight="1" x14ac:dyDescent="0.3">
      <c r="A531" s="5">
        <v>43986</v>
      </c>
      <c r="B531" s="2">
        <v>243.37</v>
      </c>
      <c r="C531" s="2">
        <v>237.94</v>
      </c>
      <c r="D531" s="2">
        <v>248.01</v>
      </c>
      <c r="E531" s="2">
        <v>253.21</v>
      </c>
      <c r="F531" s="2">
        <v>227.95</v>
      </c>
      <c r="G531" s="3">
        <v>12690000</v>
      </c>
      <c r="H531" s="2">
        <v>-4.0448441343710941</v>
      </c>
    </row>
    <row r="532" spans="1:8" ht="14.25" customHeight="1" x14ac:dyDescent="0.3">
      <c r="A532" s="5">
        <v>43985</v>
      </c>
      <c r="B532" s="2">
        <v>244.52</v>
      </c>
      <c r="C532" s="2">
        <v>247.97</v>
      </c>
      <c r="D532" s="2">
        <v>231.8</v>
      </c>
      <c r="E532" s="2">
        <v>249.81</v>
      </c>
      <c r="F532" s="2">
        <v>230.85</v>
      </c>
      <c r="G532" s="3">
        <v>11970000</v>
      </c>
      <c r="H532" s="2">
        <v>6.9712264354428175</v>
      </c>
    </row>
    <row r="533" spans="1:8" ht="14.25" customHeight="1" x14ac:dyDescent="0.3">
      <c r="A533" s="5">
        <v>43984</v>
      </c>
      <c r="B533" s="2">
        <v>237.94</v>
      </c>
      <c r="C533" s="2">
        <v>231.81</v>
      </c>
      <c r="D533" s="2">
        <v>243.63</v>
      </c>
      <c r="E533" s="2">
        <v>245.33</v>
      </c>
      <c r="F533" s="2">
        <v>230.31</v>
      </c>
      <c r="G533" s="3">
        <v>12430000</v>
      </c>
      <c r="H533" s="2">
        <v>-4.8516192587119784</v>
      </c>
    </row>
    <row r="534" spans="1:8" ht="14.25" customHeight="1" x14ac:dyDescent="0.3">
      <c r="A534" s="5">
        <v>43983</v>
      </c>
      <c r="B534" s="2">
        <v>247.97</v>
      </c>
      <c r="C534" s="2">
        <v>243.63</v>
      </c>
      <c r="D534" s="2">
        <v>220.66</v>
      </c>
      <c r="E534" s="2">
        <v>246.55</v>
      </c>
      <c r="F534" s="2">
        <v>218.86</v>
      </c>
      <c r="G534" s="3">
        <v>14340000</v>
      </c>
      <c r="H534" s="2">
        <v>10.409680050756821</v>
      </c>
    </row>
    <row r="535" spans="1:8" ht="14.25" customHeight="1" x14ac:dyDescent="0.3">
      <c r="A535" s="5">
        <v>43982</v>
      </c>
      <c r="B535" s="2">
        <v>231.81</v>
      </c>
      <c r="C535" s="2">
        <v>220.66</v>
      </c>
      <c r="D535" s="2">
        <v>220.14</v>
      </c>
      <c r="E535" s="2">
        <v>224.52</v>
      </c>
      <c r="F535" s="2">
        <v>217.84</v>
      </c>
      <c r="G535" s="3">
        <v>12360000</v>
      </c>
      <c r="H535" s="2">
        <v>0.21800345172131427</v>
      </c>
    </row>
    <row r="536" spans="1:8" ht="14.25" customHeight="1" x14ac:dyDescent="0.3">
      <c r="A536" s="5">
        <v>43981</v>
      </c>
      <c r="B536" s="2">
        <v>243.63</v>
      </c>
      <c r="C536" s="2">
        <v>220.18</v>
      </c>
      <c r="D536" s="2">
        <v>208.2</v>
      </c>
      <c r="E536" s="2">
        <v>220.33</v>
      </c>
      <c r="F536" s="2">
        <v>204.79</v>
      </c>
      <c r="G536" s="3">
        <v>12510000</v>
      </c>
      <c r="H536" s="2">
        <v>5.7642424824670959</v>
      </c>
    </row>
    <row r="537" spans="1:8" ht="14.25" customHeight="1" x14ac:dyDescent="0.3">
      <c r="A537" s="5">
        <v>43980</v>
      </c>
      <c r="B537" s="2">
        <v>220.66</v>
      </c>
      <c r="C537" s="2">
        <v>208.18</v>
      </c>
      <c r="D537" s="2">
        <v>200.99</v>
      </c>
      <c r="E537" s="2">
        <v>208.18</v>
      </c>
      <c r="F537" s="2">
        <v>200.85</v>
      </c>
      <c r="G537" s="3">
        <v>10280000</v>
      </c>
      <c r="H537" s="2">
        <v>3.5721393034825906</v>
      </c>
    </row>
    <row r="538" spans="1:8" ht="14.25" customHeight="1" x14ac:dyDescent="0.3">
      <c r="A538" s="5">
        <v>43979</v>
      </c>
      <c r="B538" s="2">
        <v>220.18</v>
      </c>
      <c r="C538" s="2">
        <v>201</v>
      </c>
      <c r="D538" s="2">
        <v>204.13</v>
      </c>
      <c r="E538" s="2">
        <v>204.9</v>
      </c>
      <c r="F538" s="2">
        <v>197.3</v>
      </c>
      <c r="G538" s="3">
        <v>10440000</v>
      </c>
      <c r="H538" s="2">
        <v>-1.5333365992259813</v>
      </c>
    </row>
    <row r="539" spans="1:8" ht="14.25" customHeight="1" x14ac:dyDescent="0.3">
      <c r="A539" s="5">
        <v>43978</v>
      </c>
      <c r="B539" s="2">
        <v>208.18</v>
      </c>
      <c r="C539" s="2">
        <v>204.13</v>
      </c>
      <c r="D539" s="2">
        <v>199.99</v>
      </c>
      <c r="E539" s="2">
        <v>205.52</v>
      </c>
      <c r="F539" s="2">
        <v>198.57</v>
      </c>
      <c r="G539" s="3">
        <v>10630000</v>
      </c>
      <c r="H539" s="2">
        <v>2.0803120468070193</v>
      </c>
    </row>
    <row r="540" spans="1:8" ht="14.25" customHeight="1" x14ac:dyDescent="0.3">
      <c r="A540" s="5">
        <v>43977</v>
      </c>
      <c r="B540" s="2">
        <v>201</v>
      </c>
      <c r="C540" s="2">
        <v>199.97</v>
      </c>
      <c r="D540" s="2">
        <v>206.65</v>
      </c>
      <c r="E540" s="2">
        <v>210.4</v>
      </c>
      <c r="F540" s="2">
        <v>199.97</v>
      </c>
      <c r="G540" s="3">
        <v>11890000</v>
      </c>
      <c r="H540" s="2">
        <v>-3.2184686864775944</v>
      </c>
    </row>
    <row r="541" spans="1:8" ht="14.25" customHeight="1" x14ac:dyDescent="0.3">
      <c r="A541" s="5">
        <v>43976</v>
      </c>
      <c r="B541" s="2">
        <v>204.13</v>
      </c>
      <c r="C541" s="2">
        <v>206.62</v>
      </c>
      <c r="D541" s="2">
        <v>207.35</v>
      </c>
      <c r="E541" s="2">
        <v>211.03</v>
      </c>
      <c r="F541" s="2">
        <v>204.97</v>
      </c>
      <c r="G541" s="3">
        <v>9910000</v>
      </c>
      <c r="H541" s="2">
        <v>-0.35206173137207125</v>
      </c>
    </row>
    <row r="542" spans="1:8" ht="14.25" customHeight="1" x14ac:dyDescent="0.3">
      <c r="A542" s="5">
        <v>43975</v>
      </c>
      <c r="B542" s="2">
        <v>199.97</v>
      </c>
      <c r="C542" s="2">
        <v>207.35</v>
      </c>
      <c r="D542" s="2">
        <v>198.75</v>
      </c>
      <c r="E542" s="2">
        <v>209.04</v>
      </c>
      <c r="F542" s="2">
        <v>196.68</v>
      </c>
      <c r="G542" s="3">
        <v>12130000</v>
      </c>
      <c r="H542" s="2">
        <v>4.32704402515723</v>
      </c>
    </row>
    <row r="543" spans="1:8" ht="14.25" customHeight="1" x14ac:dyDescent="0.3">
      <c r="A543" s="5">
        <v>43974</v>
      </c>
      <c r="B543" s="2">
        <v>206.62</v>
      </c>
      <c r="C543" s="2">
        <v>198.75</v>
      </c>
      <c r="D543" s="2">
        <v>210</v>
      </c>
      <c r="E543" s="2">
        <v>211.58</v>
      </c>
      <c r="F543" s="2">
        <v>192.11</v>
      </c>
      <c r="G543" s="3">
        <v>14360000</v>
      </c>
      <c r="H543" s="2">
        <v>-5.3526358398018994</v>
      </c>
    </row>
    <row r="544" spans="1:8" ht="14.25" customHeight="1" x14ac:dyDescent="0.3">
      <c r="A544" s="5">
        <v>43973</v>
      </c>
      <c r="B544" s="2">
        <v>207.35</v>
      </c>
      <c r="C544" s="2">
        <v>209.99</v>
      </c>
      <c r="D544" s="2">
        <v>214.52</v>
      </c>
      <c r="E544" s="2">
        <v>215.28</v>
      </c>
      <c r="F544" s="2">
        <v>207.03</v>
      </c>
      <c r="G544" s="3">
        <v>12190000</v>
      </c>
      <c r="H544" s="2">
        <v>-2.1071278728264331</v>
      </c>
    </row>
    <row r="545" spans="1:8" ht="14.25" customHeight="1" x14ac:dyDescent="0.3">
      <c r="A545" s="5">
        <v>43972</v>
      </c>
      <c r="B545" s="2">
        <v>198.75</v>
      </c>
      <c r="C545" s="2">
        <v>214.51</v>
      </c>
      <c r="D545" s="2">
        <v>214.88</v>
      </c>
      <c r="E545" s="2">
        <v>215.75</v>
      </c>
      <c r="F545" s="2">
        <v>209.79</v>
      </c>
      <c r="G545" s="3">
        <v>13960000</v>
      </c>
      <c r="H545" s="2">
        <v>-0.16754316563504149</v>
      </c>
    </row>
    <row r="546" spans="1:8" ht="14.25" customHeight="1" x14ac:dyDescent="0.3">
      <c r="A546" s="5">
        <v>43971</v>
      </c>
      <c r="B546" s="2">
        <v>209.99</v>
      </c>
      <c r="C546" s="2">
        <v>214.87</v>
      </c>
      <c r="D546" s="2">
        <v>207</v>
      </c>
      <c r="E546" s="2">
        <v>217</v>
      </c>
      <c r="F546" s="2">
        <v>207</v>
      </c>
      <c r="G546" s="3">
        <v>17730000</v>
      </c>
      <c r="H546" s="2">
        <v>3.8019323671497607</v>
      </c>
    </row>
    <row r="547" spans="1:8" ht="14.25" customHeight="1" x14ac:dyDescent="0.3">
      <c r="A547" s="5">
        <v>43970</v>
      </c>
      <c r="B547" s="2">
        <v>214.51</v>
      </c>
      <c r="C547" s="2">
        <v>207</v>
      </c>
      <c r="D547" s="2">
        <v>200.51</v>
      </c>
      <c r="E547" s="2">
        <v>209.79</v>
      </c>
      <c r="F547" s="2">
        <v>199.77</v>
      </c>
      <c r="G547" s="3">
        <v>15780000</v>
      </c>
      <c r="H547" s="2">
        <v>3.2367462969428007</v>
      </c>
    </row>
    <row r="548" spans="1:8" ht="14.25" customHeight="1" x14ac:dyDescent="0.3">
      <c r="A548" s="5">
        <v>43969</v>
      </c>
      <c r="B548" s="2">
        <v>214.87</v>
      </c>
      <c r="C548" s="2">
        <v>200.51</v>
      </c>
      <c r="D548" s="2">
        <v>194.85</v>
      </c>
      <c r="E548" s="2">
        <v>203.12</v>
      </c>
      <c r="F548" s="2">
        <v>193.48</v>
      </c>
      <c r="G548" s="3">
        <v>15520000</v>
      </c>
      <c r="H548" s="2">
        <v>2.9047985629971755</v>
      </c>
    </row>
    <row r="549" spans="1:8" ht="14.25" customHeight="1" x14ac:dyDescent="0.3">
      <c r="A549" s="5">
        <v>43968</v>
      </c>
      <c r="B549" s="2">
        <v>207</v>
      </c>
      <c r="C549" s="2">
        <v>194.85</v>
      </c>
      <c r="D549" s="2">
        <v>203.29</v>
      </c>
      <c r="E549" s="2">
        <v>204.02</v>
      </c>
      <c r="F549" s="2">
        <v>192.61</v>
      </c>
      <c r="G549" s="3">
        <v>16620000</v>
      </c>
      <c r="H549" s="2">
        <v>-4.1564190850959255</v>
      </c>
    </row>
    <row r="550" spans="1:8" ht="14.25" customHeight="1" x14ac:dyDescent="0.3">
      <c r="A550" s="5">
        <v>43967</v>
      </c>
      <c r="B550" s="2">
        <v>200.51</v>
      </c>
      <c r="C550" s="2">
        <v>203.3</v>
      </c>
      <c r="D550" s="2">
        <v>199.58</v>
      </c>
      <c r="E550" s="2">
        <v>205.82</v>
      </c>
      <c r="F550" s="2">
        <v>196.21</v>
      </c>
      <c r="G550" s="3">
        <v>20750000</v>
      </c>
      <c r="H550" s="2">
        <v>1.8639142198617089</v>
      </c>
    </row>
    <row r="551" spans="1:8" ht="14.25" customHeight="1" x14ac:dyDescent="0.3">
      <c r="A551" s="5">
        <v>43966</v>
      </c>
      <c r="B551" s="2">
        <v>194.85</v>
      </c>
      <c r="C551" s="2">
        <v>199.58</v>
      </c>
      <c r="D551" s="2">
        <v>189.82</v>
      </c>
      <c r="E551" s="2">
        <v>200.82</v>
      </c>
      <c r="F551" s="2">
        <v>188.59</v>
      </c>
      <c r="G551" s="3">
        <v>17470000</v>
      </c>
      <c r="H551" s="2">
        <v>5.1306363253265959</v>
      </c>
    </row>
    <row r="552" spans="1:8" ht="14.25" customHeight="1" x14ac:dyDescent="0.3">
      <c r="A552" s="5">
        <v>43965</v>
      </c>
      <c r="B552" s="2">
        <v>203.3</v>
      </c>
      <c r="C552" s="2">
        <v>189.84</v>
      </c>
      <c r="D552" s="2">
        <v>185.82</v>
      </c>
      <c r="E552" s="2">
        <v>192.04</v>
      </c>
      <c r="F552" s="2">
        <v>185.68</v>
      </c>
      <c r="G552" s="3">
        <v>15580000</v>
      </c>
      <c r="H552" s="2">
        <v>2.0864702086470182</v>
      </c>
    </row>
    <row r="553" spans="1:8" ht="14.25" customHeight="1" x14ac:dyDescent="0.3">
      <c r="A553" s="5">
        <v>43964</v>
      </c>
      <c r="B553" s="2">
        <v>199.58</v>
      </c>
      <c r="C553" s="2">
        <v>185.96</v>
      </c>
      <c r="D553" s="2">
        <v>187.77</v>
      </c>
      <c r="E553" s="2">
        <v>193.26</v>
      </c>
      <c r="F553" s="2">
        <v>177.43</v>
      </c>
      <c r="G553" s="3">
        <v>26740000</v>
      </c>
      <c r="H553" s="2">
        <v>-0.96921929917988769</v>
      </c>
    </row>
    <row r="554" spans="1:8" ht="14.25" customHeight="1" x14ac:dyDescent="0.3">
      <c r="A554" s="5">
        <v>43963</v>
      </c>
      <c r="B554" s="2">
        <v>189.84</v>
      </c>
      <c r="C554" s="2">
        <v>187.78</v>
      </c>
      <c r="D554" s="2">
        <v>210.19</v>
      </c>
      <c r="E554" s="2">
        <v>210.19</v>
      </c>
      <c r="F554" s="2">
        <v>180.7</v>
      </c>
      <c r="G554" s="3">
        <v>35980000</v>
      </c>
      <c r="H554" s="2">
        <v>-10.674531443249929</v>
      </c>
    </row>
    <row r="555" spans="1:8" ht="14.25" customHeight="1" x14ac:dyDescent="0.3">
      <c r="A555" s="5">
        <v>43962</v>
      </c>
      <c r="B555" s="2">
        <v>185.96</v>
      </c>
      <c r="C555" s="2">
        <v>210.22</v>
      </c>
      <c r="D555" s="2">
        <v>211.47</v>
      </c>
      <c r="E555" s="2">
        <v>214.5</v>
      </c>
      <c r="F555" s="2">
        <v>208.83</v>
      </c>
      <c r="G555" s="3">
        <v>20900000</v>
      </c>
      <c r="H555" s="2">
        <v>-0.58169780089855272</v>
      </c>
    </row>
    <row r="556" spans="1:8" ht="14.25" customHeight="1" x14ac:dyDescent="0.3">
      <c r="A556" s="5">
        <v>43961</v>
      </c>
      <c r="B556" s="2">
        <v>187.78</v>
      </c>
      <c r="C556" s="2">
        <v>211.45</v>
      </c>
      <c r="D556" s="2">
        <v>212</v>
      </c>
      <c r="E556" s="2">
        <v>216.44</v>
      </c>
      <c r="F556" s="2">
        <v>207.25</v>
      </c>
      <c r="G556" s="3">
        <v>23080000</v>
      </c>
      <c r="H556" s="2">
        <v>-0.25943396226415633</v>
      </c>
    </row>
    <row r="557" spans="1:8" ht="14.25" customHeight="1" x14ac:dyDescent="0.3">
      <c r="A557" s="5">
        <v>43960</v>
      </c>
      <c r="B557" s="2">
        <v>210.22</v>
      </c>
      <c r="C557" s="2">
        <v>212</v>
      </c>
      <c r="D557" s="2">
        <v>199.05</v>
      </c>
      <c r="E557" s="2">
        <v>214</v>
      </c>
      <c r="F557" s="2">
        <v>197.36</v>
      </c>
      <c r="G557" s="3">
        <v>26710000</v>
      </c>
      <c r="H557" s="2">
        <v>6.5112540192926094</v>
      </c>
    </row>
    <row r="558" spans="1:8" ht="14.25" customHeight="1" x14ac:dyDescent="0.3">
      <c r="A558" s="5">
        <v>43959</v>
      </c>
      <c r="B558" s="2">
        <v>211.45</v>
      </c>
      <c r="C558" s="2">
        <v>199.04</v>
      </c>
      <c r="D558" s="2">
        <v>205.36</v>
      </c>
      <c r="E558" s="2">
        <v>210.62</v>
      </c>
      <c r="F558" s="2">
        <v>198.79</v>
      </c>
      <c r="G558" s="3">
        <v>24030000</v>
      </c>
      <c r="H558" s="2">
        <v>-3.0775223996883625</v>
      </c>
    </row>
    <row r="559" spans="1:8" ht="14.25" customHeight="1" x14ac:dyDescent="0.3">
      <c r="A559" s="5">
        <v>43958</v>
      </c>
      <c r="B559" s="2">
        <v>212</v>
      </c>
      <c r="C559" s="2">
        <v>205.36</v>
      </c>
      <c r="D559" s="2">
        <v>206.59</v>
      </c>
      <c r="E559" s="2">
        <v>211.33</v>
      </c>
      <c r="F559" s="2">
        <v>201.75</v>
      </c>
      <c r="G559" s="3">
        <v>21050000</v>
      </c>
      <c r="H559" s="2">
        <v>-0.605004598034945</v>
      </c>
    </row>
    <row r="560" spans="1:8" ht="14.25" customHeight="1" x14ac:dyDescent="0.3">
      <c r="A560" s="5">
        <v>43957</v>
      </c>
      <c r="B560" s="2">
        <v>199.04</v>
      </c>
      <c r="C560" s="2">
        <v>206.61</v>
      </c>
      <c r="D560" s="2">
        <v>209.85</v>
      </c>
      <c r="E560" s="2">
        <v>210.63</v>
      </c>
      <c r="F560" s="2">
        <v>195.25</v>
      </c>
      <c r="G560" s="3">
        <v>27210000</v>
      </c>
      <c r="H560" s="2">
        <v>-1.5345756088261919</v>
      </c>
    </row>
    <row r="561" spans="1:8" ht="14.25" customHeight="1" x14ac:dyDescent="0.3">
      <c r="A561" s="5">
        <v>43956</v>
      </c>
      <c r="B561" s="2">
        <v>205.36</v>
      </c>
      <c r="C561" s="2">
        <v>209.83</v>
      </c>
      <c r="D561" s="2">
        <v>213.96</v>
      </c>
      <c r="E561" s="2">
        <v>218.74</v>
      </c>
      <c r="F561" s="2">
        <v>205.5</v>
      </c>
      <c r="G561" s="3">
        <v>23120000</v>
      </c>
      <c r="H561" s="2">
        <v>-1.9302673396896595</v>
      </c>
    </row>
    <row r="562" spans="1:8" ht="14.25" customHeight="1" x14ac:dyDescent="0.3">
      <c r="A562" s="5">
        <v>43955</v>
      </c>
      <c r="B562" s="2">
        <v>206.61</v>
      </c>
      <c r="C562" s="2">
        <v>213.96</v>
      </c>
      <c r="D562" s="2">
        <v>212</v>
      </c>
      <c r="E562" s="2">
        <v>215.15</v>
      </c>
      <c r="F562" s="2">
        <v>210.51</v>
      </c>
      <c r="G562" s="3">
        <v>18310000</v>
      </c>
      <c r="H562" s="2">
        <v>0.92452830188679624</v>
      </c>
    </row>
    <row r="563" spans="1:8" ht="14.25" customHeight="1" x14ac:dyDescent="0.3">
      <c r="A563" s="5">
        <v>43954</v>
      </c>
      <c r="B563" s="2">
        <v>209.83</v>
      </c>
      <c r="C563" s="2">
        <v>212</v>
      </c>
      <c r="D563" s="2">
        <v>206.23</v>
      </c>
      <c r="E563" s="2">
        <v>216.99</v>
      </c>
      <c r="F563" s="2">
        <v>206.06</v>
      </c>
      <c r="G563" s="3">
        <v>23080000</v>
      </c>
      <c r="H563" s="2">
        <v>2.8028319270681803</v>
      </c>
    </row>
    <row r="564" spans="1:8" ht="14.25" customHeight="1" x14ac:dyDescent="0.3">
      <c r="A564" s="5">
        <v>43953</v>
      </c>
      <c r="B564" s="2">
        <v>213.96</v>
      </c>
      <c r="C564" s="2">
        <v>206.22</v>
      </c>
      <c r="D564" s="2">
        <v>215.42</v>
      </c>
      <c r="E564" s="2">
        <v>227.05</v>
      </c>
      <c r="F564" s="2">
        <v>202.59</v>
      </c>
      <c r="G564" s="3">
        <v>35460000</v>
      </c>
      <c r="H564" s="2">
        <v>-4.2618384401114238</v>
      </c>
    </row>
    <row r="565" spans="1:8" ht="14.25" customHeight="1" x14ac:dyDescent="0.3">
      <c r="A565" s="5">
        <v>43952</v>
      </c>
      <c r="B565" s="2">
        <v>212</v>
      </c>
      <c r="C565" s="2">
        <v>215.4</v>
      </c>
      <c r="D565" s="2">
        <v>196.55</v>
      </c>
      <c r="E565" s="2">
        <v>218.32</v>
      </c>
      <c r="F565" s="2">
        <v>196.45</v>
      </c>
      <c r="G565" s="3">
        <v>32870000</v>
      </c>
      <c r="H565" s="2">
        <v>9.5904350038158199</v>
      </c>
    </row>
    <row r="566" spans="1:8" ht="14.25" customHeight="1" x14ac:dyDescent="0.3">
      <c r="A566" s="5">
        <v>43951</v>
      </c>
      <c r="B566" s="2">
        <v>206.22</v>
      </c>
      <c r="C566" s="2">
        <v>196.55</v>
      </c>
      <c r="D566" s="2">
        <v>196.13</v>
      </c>
      <c r="E566" s="2">
        <v>197.51</v>
      </c>
      <c r="F566" s="2">
        <v>192.47</v>
      </c>
      <c r="G566" s="3">
        <v>21810000</v>
      </c>
      <c r="H566" s="2">
        <v>0.20903436320996485</v>
      </c>
    </row>
    <row r="567" spans="1:8" ht="14.25" customHeight="1" x14ac:dyDescent="0.3">
      <c r="A567" s="5">
        <v>43950</v>
      </c>
      <c r="B567" s="2">
        <v>215.4</v>
      </c>
      <c r="C567" s="2">
        <v>196.14</v>
      </c>
      <c r="D567" s="2">
        <v>197.35</v>
      </c>
      <c r="E567" s="2">
        <v>198.8</v>
      </c>
      <c r="F567" s="2">
        <v>190.87</v>
      </c>
      <c r="G567" s="3">
        <v>23330000</v>
      </c>
      <c r="H567" s="2">
        <v>-0.61312389156321667</v>
      </c>
    </row>
    <row r="568" spans="1:8" ht="14.25" customHeight="1" x14ac:dyDescent="0.3">
      <c r="A568" s="5">
        <v>43949</v>
      </c>
      <c r="B568" s="2">
        <v>196.55</v>
      </c>
      <c r="C568" s="2">
        <v>197.35</v>
      </c>
      <c r="D568" s="2">
        <v>194.01</v>
      </c>
      <c r="E568" s="2">
        <v>199.3</v>
      </c>
      <c r="F568" s="2">
        <v>192.52</v>
      </c>
      <c r="G568" s="3">
        <v>23130000</v>
      </c>
      <c r="H568" s="2">
        <v>1.7215607442915333</v>
      </c>
    </row>
    <row r="569" spans="1:8" ht="14.25" customHeight="1" x14ac:dyDescent="0.3">
      <c r="A569" s="5">
        <v>43948</v>
      </c>
      <c r="B569" s="2">
        <v>196.14</v>
      </c>
      <c r="C569" s="2">
        <v>194.01</v>
      </c>
      <c r="D569" s="2">
        <v>187.57</v>
      </c>
      <c r="E569" s="2">
        <v>197.35</v>
      </c>
      <c r="F569" s="2">
        <v>186.03</v>
      </c>
      <c r="G569" s="3">
        <v>21870000</v>
      </c>
      <c r="H569" s="2">
        <v>3.4278707751359301</v>
      </c>
    </row>
    <row r="570" spans="1:8" ht="14.25" customHeight="1" x14ac:dyDescent="0.3">
      <c r="A570" s="5">
        <v>43947</v>
      </c>
      <c r="B570" s="2">
        <v>197.35</v>
      </c>
      <c r="C570" s="2">
        <v>187.58</v>
      </c>
      <c r="D570" s="2">
        <v>185.48</v>
      </c>
      <c r="E570" s="2">
        <v>189.33</v>
      </c>
      <c r="F570" s="2">
        <v>185.19</v>
      </c>
      <c r="G570" s="3">
        <v>19840000</v>
      </c>
      <c r="H570" s="2">
        <v>1.1431036342068395</v>
      </c>
    </row>
    <row r="571" spans="1:8" ht="14.25" customHeight="1" x14ac:dyDescent="0.3">
      <c r="A571" s="5">
        <v>43946</v>
      </c>
      <c r="B571" s="2">
        <v>194.01</v>
      </c>
      <c r="C571" s="2">
        <v>185.46</v>
      </c>
      <c r="D571" s="2">
        <v>182.72</v>
      </c>
      <c r="E571" s="2">
        <v>192.4</v>
      </c>
      <c r="F571" s="2">
        <v>178.54</v>
      </c>
      <c r="G571" s="3">
        <v>28730000</v>
      </c>
      <c r="H571" s="2">
        <v>1.4995621716287266</v>
      </c>
    </row>
    <row r="572" spans="1:8" ht="14.25" customHeight="1" x14ac:dyDescent="0.3">
      <c r="A572" s="5">
        <v>43945</v>
      </c>
      <c r="B572" s="2">
        <v>187.58</v>
      </c>
      <c r="C572" s="2">
        <v>182.72</v>
      </c>
      <c r="D572" s="2">
        <v>170.79</v>
      </c>
      <c r="E572" s="2">
        <v>183.71</v>
      </c>
      <c r="F572" s="2">
        <v>169.93</v>
      </c>
      <c r="G572" s="3">
        <v>23810000</v>
      </c>
      <c r="H572" s="2">
        <v>6.985186486328244</v>
      </c>
    </row>
    <row r="573" spans="1:8" ht="14.25" customHeight="1" x14ac:dyDescent="0.3">
      <c r="A573" s="5">
        <v>43944</v>
      </c>
      <c r="B573" s="2">
        <v>185.46</v>
      </c>
      <c r="C573" s="2">
        <v>170.79</v>
      </c>
      <c r="D573" s="2">
        <v>170.37</v>
      </c>
      <c r="E573" s="2">
        <v>174.48</v>
      </c>
      <c r="F573" s="2">
        <v>168.31</v>
      </c>
      <c r="G573" s="3">
        <v>23630000</v>
      </c>
      <c r="H573" s="2">
        <v>0.2288732394366117</v>
      </c>
    </row>
    <row r="574" spans="1:8" ht="14.25" customHeight="1" x14ac:dyDescent="0.3">
      <c r="A574" s="5">
        <v>43943</v>
      </c>
      <c r="B574" s="2">
        <v>182.72</v>
      </c>
      <c r="C574" s="2">
        <v>170.4</v>
      </c>
      <c r="D574" s="2">
        <v>180.12</v>
      </c>
      <c r="E574" s="2">
        <v>186.24</v>
      </c>
      <c r="F574" s="2">
        <v>167.51</v>
      </c>
      <c r="G574" s="3">
        <v>33680000</v>
      </c>
      <c r="H574" s="2">
        <v>-5.4016543607394603</v>
      </c>
    </row>
    <row r="575" spans="1:8" ht="14.25" customHeight="1" x14ac:dyDescent="0.3">
      <c r="A575" s="5">
        <v>43942</v>
      </c>
      <c r="B575" s="2">
        <v>170.79</v>
      </c>
      <c r="C575" s="2">
        <v>180.13</v>
      </c>
      <c r="D575" s="2">
        <v>187.47</v>
      </c>
      <c r="E575" s="2">
        <v>188.23</v>
      </c>
      <c r="F575" s="2">
        <v>177.24</v>
      </c>
      <c r="G575" s="3">
        <v>23270000</v>
      </c>
      <c r="H575" s="2">
        <v>-3.9050413443584922</v>
      </c>
    </row>
    <row r="576" spans="1:8" ht="14.25" customHeight="1" x14ac:dyDescent="0.3">
      <c r="A576" s="5">
        <v>43941</v>
      </c>
      <c r="B576" s="2">
        <v>170.4</v>
      </c>
      <c r="C576" s="2">
        <v>187.45</v>
      </c>
      <c r="D576" s="2">
        <v>170.63</v>
      </c>
      <c r="E576" s="2">
        <v>189.22</v>
      </c>
      <c r="F576" s="2">
        <v>170.61</v>
      </c>
      <c r="G576" s="3">
        <v>24750000</v>
      </c>
      <c r="H576" s="2">
        <v>9.8575865908691291</v>
      </c>
    </row>
    <row r="577" spans="1:8" ht="14.25" customHeight="1" x14ac:dyDescent="0.3">
      <c r="A577" s="5">
        <v>43940</v>
      </c>
      <c r="B577" s="2">
        <v>180.13</v>
      </c>
      <c r="C577" s="2">
        <v>170.63</v>
      </c>
      <c r="D577" s="2">
        <v>172.32</v>
      </c>
      <c r="E577" s="2">
        <v>174.52</v>
      </c>
      <c r="F577" s="2">
        <v>168.55</v>
      </c>
      <c r="G577" s="3">
        <v>20050000</v>
      </c>
      <c r="H577" s="2">
        <v>-0.9749869421391717</v>
      </c>
    </row>
    <row r="578" spans="1:8" ht="14.25" customHeight="1" x14ac:dyDescent="0.3">
      <c r="A578" s="5">
        <v>43939</v>
      </c>
      <c r="B578" s="2">
        <v>187.45</v>
      </c>
      <c r="C578" s="2">
        <v>172.31</v>
      </c>
      <c r="D578" s="2">
        <v>152.9</v>
      </c>
      <c r="E578" s="2">
        <v>174.28</v>
      </c>
      <c r="F578" s="2">
        <v>148.91</v>
      </c>
      <c r="G578" s="3">
        <v>32990000</v>
      </c>
      <c r="H578" s="2">
        <v>12.694571615434921</v>
      </c>
    </row>
    <row r="579" spans="1:8" ht="14.25" customHeight="1" x14ac:dyDescent="0.3">
      <c r="A579" s="5">
        <v>43938</v>
      </c>
      <c r="B579" s="2">
        <v>170.63</v>
      </c>
      <c r="C579" s="2">
        <v>152.9</v>
      </c>
      <c r="D579" s="2">
        <v>158.43</v>
      </c>
      <c r="E579" s="2">
        <v>161.06</v>
      </c>
      <c r="F579" s="2">
        <v>152.44</v>
      </c>
      <c r="G579" s="3">
        <v>20700000</v>
      </c>
      <c r="H579" s="2">
        <v>-3.5026822341432524</v>
      </c>
    </row>
    <row r="580" spans="1:8" ht="14.25" customHeight="1" x14ac:dyDescent="0.3">
      <c r="A580" s="5">
        <v>43937</v>
      </c>
      <c r="B580" s="2">
        <v>172.31</v>
      </c>
      <c r="C580" s="2">
        <v>158.44999999999999</v>
      </c>
      <c r="D580" s="2">
        <v>156.36000000000001</v>
      </c>
      <c r="E580" s="2">
        <v>161.57</v>
      </c>
      <c r="F580" s="2">
        <v>155.52000000000001</v>
      </c>
      <c r="G580" s="3">
        <v>21200000</v>
      </c>
      <c r="H580" s="2">
        <v>1.3236986826959927</v>
      </c>
    </row>
    <row r="581" spans="1:8" ht="14.25" customHeight="1" x14ac:dyDescent="0.3">
      <c r="A581" s="5">
        <v>43936</v>
      </c>
      <c r="B581" s="2">
        <v>152.9</v>
      </c>
      <c r="C581" s="2">
        <v>156.38</v>
      </c>
      <c r="D581" s="2">
        <v>158.76</v>
      </c>
      <c r="E581" s="2">
        <v>158.85</v>
      </c>
      <c r="F581" s="2">
        <v>150.6</v>
      </c>
      <c r="G581" s="3">
        <v>25300000</v>
      </c>
      <c r="H581" s="2">
        <v>-1.4805014805014771</v>
      </c>
    </row>
    <row r="582" spans="1:8" ht="14.25" customHeight="1" x14ac:dyDescent="0.3">
      <c r="A582" s="5">
        <v>43935</v>
      </c>
      <c r="B582" s="2">
        <v>158.44999999999999</v>
      </c>
      <c r="C582" s="2">
        <v>158.72999999999999</v>
      </c>
      <c r="D582" s="2">
        <v>158.18</v>
      </c>
      <c r="E582" s="2">
        <v>164.75</v>
      </c>
      <c r="F582" s="2">
        <v>155.16999999999999</v>
      </c>
      <c r="G582" s="3">
        <v>22600000</v>
      </c>
      <c r="H582" s="2">
        <v>0.34770514603615055</v>
      </c>
    </row>
    <row r="583" spans="1:8" ht="14.25" customHeight="1" x14ac:dyDescent="0.3">
      <c r="A583" s="5">
        <v>43934</v>
      </c>
      <c r="B583" s="2">
        <v>156.38</v>
      </c>
      <c r="C583" s="2">
        <v>158.18</v>
      </c>
      <c r="D583" s="2">
        <v>157.85</v>
      </c>
      <c r="E583" s="2">
        <v>161.37</v>
      </c>
      <c r="F583" s="2">
        <v>154.01</v>
      </c>
      <c r="G583" s="3">
        <v>19070000</v>
      </c>
      <c r="H583" s="2">
        <v>0.20271126314455412</v>
      </c>
    </row>
    <row r="584" spans="1:8" ht="14.25" customHeight="1" x14ac:dyDescent="0.3">
      <c r="A584" s="5">
        <v>43933</v>
      </c>
      <c r="B584" s="2">
        <v>158.72999999999999</v>
      </c>
      <c r="C584" s="2">
        <v>157.86000000000001</v>
      </c>
      <c r="D584" s="2">
        <v>169.67</v>
      </c>
      <c r="E584" s="2">
        <v>170.1</v>
      </c>
      <c r="F584" s="2">
        <v>152.52000000000001</v>
      </c>
      <c r="G584" s="3">
        <v>28350000</v>
      </c>
      <c r="H584" s="2">
        <v>-6.9660537482319613</v>
      </c>
    </row>
    <row r="585" spans="1:8" ht="14.25" customHeight="1" x14ac:dyDescent="0.3">
      <c r="A585" s="5">
        <v>43932</v>
      </c>
      <c r="B585" s="2">
        <v>158.18</v>
      </c>
      <c r="C585" s="2">
        <v>169.68</v>
      </c>
      <c r="D585" s="2">
        <v>173.01</v>
      </c>
      <c r="E585" s="2">
        <v>173.2</v>
      </c>
      <c r="F585" s="2">
        <v>165.91</v>
      </c>
      <c r="G585" s="3">
        <v>20660000</v>
      </c>
      <c r="H585" s="2">
        <v>-1.9190751445086667</v>
      </c>
    </row>
    <row r="586" spans="1:8" ht="14.25" customHeight="1" x14ac:dyDescent="0.3">
      <c r="A586" s="5">
        <v>43931</v>
      </c>
      <c r="B586" s="2">
        <v>157.86000000000001</v>
      </c>
      <c r="C586" s="2">
        <v>173</v>
      </c>
      <c r="D586" s="2">
        <v>164.71</v>
      </c>
      <c r="E586" s="2">
        <v>174.23</v>
      </c>
      <c r="F586" s="2">
        <v>163.72999999999999</v>
      </c>
      <c r="G586" s="3">
        <v>24310000</v>
      </c>
      <c r="H586" s="2">
        <v>5.0330884585028182</v>
      </c>
    </row>
    <row r="587" spans="1:8" ht="14.25" customHeight="1" x14ac:dyDescent="0.3">
      <c r="A587" s="5">
        <v>43930</v>
      </c>
      <c r="B587" s="2">
        <v>169.68</v>
      </c>
      <c r="C587" s="2">
        <v>164.71</v>
      </c>
      <c r="D587" s="2">
        <v>171.07</v>
      </c>
      <c r="E587" s="2">
        <v>175.78</v>
      </c>
      <c r="F587" s="2">
        <v>162.75</v>
      </c>
      <c r="G587" s="3">
        <v>35790000</v>
      </c>
      <c r="H587" s="2">
        <v>-3.7121477844031299</v>
      </c>
    </row>
    <row r="588" spans="1:8" ht="14.25" customHeight="1" x14ac:dyDescent="0.3">
      <c r="A588" s="5">
        <v>43929</v>
      </c>
      <c r="B588" s="2">
        <v>173</v>
      </c>
      <c r="C588" s="2">
        <v>171.06</v>
      </c>
      <c r="D588" s="2">
        <v>142.58000000000001</v>
      </c>
      <c r="E588" s="2">
        <v>171.24</v>
      </c>
      <c r="F588" s="2">
        <v>142.55000000000001</v>
      </c>
      <c r="G588" s="3">
        <v>37890000</v>
      </c>
      <c r="H588" s="2">
        <v>19.97475101697292</v>
      </c>
    </row>
    <row r="589" spans="1:8" ht="14.25" customHeight="1" x14ac:dyDescent="0.3">
      <c r="A589" s="5">
        <v>43928</v>
      </c>
      <c r="B589" s="2">
        <v>164.71</v>
      </c>
      <c r="C589" s="2">
        <v>142.58000000000001</v>
      </c>
      <c r="D589" s="2">
        <v>144.03</v>
      </c>
      <c r="E589" s="2">
        <v>145.26</v>
      </c>
      <c r="F589" s="2">
        <v>140.84</v>
      </c>
      <c r="G589" s="3">
        <v>18170000</v>
      </c>
      <c r="H589" s="2">
        <v>-0.99298659815289114</v>
      </c>
    </row>
    <row r="590" spans="1:8" ht="14.25" customHeight="1" x14ac:dyDescent="0.3">
      <c r="A590" s="5">
        <v>43927</v>
      </c>
      <c r="B590" s="2">
        <v>171.06</v>
      </c>
      <c r="C590" s="2">
        <v>144.01</v>
      </c>
      <c r="D590" s="2">
        <v>141.13</v>
      </c>
      <c r="E590" s="2">
        <v>145.71</v>
      </c>
      <c r="F590" s="2">
        <v>139.36000000000001</v>
      </c>
      <c r="G590" s="3">
        <v>19750000</v>
      </c>
      <c r="H590" s="2">
        <v>2.0334419725095683</v>
      </c>
    </row>
    <row r="591" spans="1:8" ht="14.25" customHeight="1" x14ac:dyDescent="0.3">
      <c r="A591" s="5">
        <v>43926</v>
      </c>
      <c r="B591" s="2">
        <v>142.58000000000001</v>
      </c>
      <c r="C591" s="2">
        <v>141.13999999999999</v>
      </c>
      <c r="D591" s="2">
        <v>141.29</v>
      </c>
      <c r="E591" s="2">
        <v>146.46</v>
      </c>
      <c r="F591" s="2">
        <v>138.01</v>
      </c>
      <c r="G591" s="3">
        <v>23340000</v>
      </c>
      <c r="H591" s="2">
        <v>-0.11323425336165958</v>
      </c>
    </row>
    <row r="592" spans="1:8" ht="14.25" customHeight="1" x14ac:dyDescent="0.3">
      <c r="A592" s="5">
        <v>43925</v>
      </c>
      <c r="B592" s="2">
        <v>144.01</v>
      </c>
      <c r="C592" s="2">
        <v>141.30000000000001</v>
      </c>
      <c r="D592" s="2">
        <v>135.65</v>
      </c>
      <c r="E592" s="2">
        <v>148.91</v>
      </c>
      <c r="F592" s="2">
        <v>135.26</v>
      </c>
      <c r="G592" s="3">
        <v>29420000</v>
      </c>
      <c r="H592" s="2">
        <v>4.157452454666088</v>
      </c>
    </row>
    <row r="593" spans="1:8" ht="14.25" customHeight="1" x14ac:dyDescent="0.3">
      <c r="A593" s="5">
        <v>43924</v>
      </c>
      <c r="B593" s="2">
        <v>141.13999999999999</v>
      </c>
      <c r="C593" s="2">
        <v>135.66</v>
      </c>
      <c r="D593" s="2">
        <v>132.88</v>
      </c>
      <c r="E593" s="2">
        <v>136.56</v>
      </c>
      <c r="F593" s="2">
        <v>128.93</v>
      </c>
      <c r="G593" s="3">
        <v>19450000</v>
      </c>
      <c r="H593" s="2">
        <v>2.1074815595363412</v>
      </c>
    </row>
    <row r="594" spans="1:8" ht="14.25" customHeight="1" x14ac:dyDescent="0.3">
      <c r="A594" s="5">
        <v>43923</v>
      </c>
      <c r="B594" s="2">
        <v>141.30000000000001</v>
      </c>
      <c r="C594" s="2">
        <v>132.86000000000001</v>
      </c>
      <c r="D594" s="2">
        <v>132.15</v>
      </c>
      <c r="E594" s="2">
        <v>135.13999999999999</v>
      </c>
      <c r="F594" s="2">
        <v>130.54</v>
      </c>
      <c r="G594" s="3">
        <v>17300000</v>
      </c>
      <c r="H594" s="2">
        <v>0.5372682557699644</v>
      </c>
    </row>
    <row r="595" spans="1:8" ht="14.25" customHeight="1" x14ac:dyDescent="0.3">
      <c r="A595" s="5">
        <v>43922</v>
      </c>
      <c r="B595" s="2">
        <v>135.66</v>
      </c>
      <c r="C595" s="2">
        <v>132.15</v>
      </c>
      <c r="D595" s="2">
        <v>125.24</v>
      </c>
      <c r="E595" s="2">
        <v>134.72</v>
      </c>
      <c r="F595" s="2">
        <v>125.02</v>
      </c>
      <c r="G595" s="3">
        <v>20710000</v>
      </c>
      <c r="H595" s="2">
        <v>5.5174065793676235</v>
      </c>
    </row>
    <row r="596" spans="1:8" ht="14.25" customHeight="1" x14ac:dyDescent="0.3">
      <c r="A596" s="5">
        <v>43921</v>
      </c>
      <c r="B596" s="2">
        <v>132.86000000000001</v>
      </c>
      <c r="C596" s="2">
        <v>125.24</v>
      </c>
      <c r="D596" s="2">
        <v>131.02000000000001</v>
      </c>
      <c r="E596" s="2">
        <v>131.74</v>
      </c>
      <c r="F596" s="2">
        <v>124.84</v>
      </c>
      <c r="G596" s="3">
        <v>16330000</v>
      </c>
      <c r="H596" s="2">
        <v>-4.4188353812104149</v>
      </c>
    </row>
    <row r="597" spans="1:8" ht="14.25" customHeight="1" x14ac:dyDescent="0.3">
      <c r="A597" s="5">
        <v>43920</v>
      </c>
      <c r="B597" s="2">
        <v>132.15</v>
      </c>
      <c r="C597" s="2">
        <v>131.03</v>
      </c>
      <c r="D597" s="2">
        <v>131.74</v>
      </c>
      <c r="E597" s="2">
        <v>132.68</v>
      </c>
      <c r="F597" s="2">
        <v>125.48</v>
      </c>
      <c r="G597" s="3">
        <v>21030000</v>
      </c>
      <c r="H597" s="2">
        <v>-0.53894033702748434</v>
      </c>
    </row>
    <row r="598" spans="1:8" ht="14.25" customHeight="1" x14ac:dyDescent="0.3">
      <c r="A598" s="5">
        <v>43919</v>
      </c>
      <c r="B598" s="2">
        <v>125.24</v>
      </c>
      <c r="C598" s="2">
        <v>131.74</v>
      </c>
      <c r="D598" s="2">
        <v>138.38</v>
      </c>
      <c r="E598" s="2">
        <v>140.99</v>
      </c>
      <c r="F598" s="2">
        <v>131.09</v>
      </c>
      <c r="G598" s="3">
        <v>18180000</v>
      </c>
      <c r="H598" s="2">
        <v>-4.7983812689694947</v>
      </c>
    </row>
    <row r="599" spans="1:8" ht="14.25" customHeight="1" x14ac:dyDescent="0.3">
      <c r="A599" s="5">
        <v>43918</v>
      </c>
      <c r="B599" s="2">
        <v>131.03</v>
      </c>
      <c r="C599" s="2">
        <v>138.38</v>
      </c>
      <c r="D599" s="2">
        <v>136.08000000000001</v>
      </c>
      <c r="E599" s="2">
        <v>139.22</v>
      </c>
      <c r="F599" s="2">
        <v>133.69</v>
      </c>
      <c r="G599" s="3">
        <v>17710000</v>
      </c>
      <c r="H599" s="2">
        <v>1.6976556184316913</v>
      </c>
    </row>
    <row r="600" spans="1:8" ht="14.25" customHeight="1" x14ac:dyDescent="0.3">
      <c r="A600" s="5">
        <v>43917</v>
      </c>
      <c r="B600" s="2">
        <v>131.74</v>
      </c>
      <c r="C600" s="2">
        <v>136.07</v>
      </c>
      <c r="D600" s="2">
        <v>138.59</v>
      </c>
      <c r="E600" s="2">
        <v>141.88</v>
      </c>
      <c r="F600" s="2">
        <v>133.06</v>
      </c>
      <c r="G600" s="3">
        <v>24150000</v>
      </c>
      <c r="H600" s="2">
        <v>-1.8395613908526989</v>
      </c>
    </row>
    <row r="601" spans="1:8" ht="14.25" customHeight="1" x14ac:dyDescent="0.3">
      <c r="A601" s="5">
        <v>43916</v>
      </c>
      <c r="B601" s="2">
        <v>138.38</v>
      </c>
      <c r="C601" s="2">
        <v>138.62</v>
      </c>
      <c r="D601" s="2">
        <v>136</v>
      </c>
      <c r="E601" s="2">
        <v>142.9</v>
      </c>
      <c r="F601" s="2">
        <v>132.66999999999999</v>
      </c>
      <c r="G601" s="3">
        <v>27100000</v>
      </c>
      <c r="H601" s="2">
        <v>1.9114836053521498</v>
      </c>
    </row>
    <row r="602" spans="1:8" ht="14.25" customHeight="1" x14ac:dyDescent="0.3">
      <c r="A602" s="5">
        <v>43915</v>
      </c>
      <c r="B602" s="2">
        <v>136.07</v>
      </c>
      <c r="C602" s="2">
        <v>136.02000000000001</v>
      </c>
      <c r="D602" s="2">
        <v>122.46</v>
      </c>
      <c r="E602" s="2">
        <v>136.93</v>
      </c>
      <c r="F602" s="2">
        <v>120.2</v>
      </c>
      <c r="G602" s="3">
        <v>28620000</v>
      </c>
      <c r="H602" s="2">
        <v>11.118372681970438</v>
      </c>
    </row>
    <row r="603" spans="1:8" ht="14.25" customHeight="1" x14ac:dyDescent="0.3">
      <c r="A603" s="5">
        <v>43914</v>
      </c>
      <c r="B603" s="2">
        <v>138.62</v>
      </c>
      <c r="C603" s="2">
        <v>122.41</v>
      </c>
      <c r="D603" s="2">
        <v>132.59</v>
      </c>
      <c r="E603" s="2">
        <v>136.86000000000001</v>
      </c>
      <c r="F603" s="2">
        <v>121.37</v>
      </c>
      <c r="G603" s="3">
        <v>25250000</v>
      </c>
      <c r="H603" s="2">
        <v>-7.670840247397809</v>
      </c>
    </row>
    <row r="604" spans="1:8" ht="14.25" customHeight="1" x14ac:dyDescent="0.3">
      <c r="A604" s="5">
        <v>43913</v>
      </c>
      <c r="B604" s="2">
        <v>136.02000000000001</v>
      </c>
      <c r="C604" s="2">
        <v>132.58000000000001</v>
      </c>
      <c r="D604" s="2">
        <v>133.32</v>
      </c>
      <c r="E604" s="2">
        <v>137.33000000000001</v>
      </c>
      <c r="F604" s="2">
        <v>126.01</v>
      </c>
      <c r="G604" s="3">
        <v>27000000</v>
      </c>
      <c r="H604" s="2">
        <v>-0.55505550555054062</v>
      </c>
    </row>
    <row r="605" spans="1:8" ht="14.25" customHeight="1" x14ac:dyDescent="0.3">
      <c r="A605" s="5">
        <v>43912</v>
      </c>
      <c r="B605" s="2">
        <v>122.41</v>
      </c>
      <c r="C605" s="2">
        <v>133.32</v>
      </c>
      <c r="D605" s="2">
        <v>135.43</v>
      </c>
      <c r="E605" s="2">
        <v>151.85</v>
      </c>
      <c r="F605" s="2">
        <v>118.07</v>
      </c>
      <c r="G605" s="3">
        <v>38740000</v>
      </c>
      <c r="H605" s="2">
        <v>-1.5580004430333114</v>
      </c>
    </row>
    <row r="606" spans="1:8" ht="14.25" customHeight="1" x14ac:dyDescent="0.3">
      <c r="A606" s="5">
        <v>43911</v>
      </c>
      <c r="B606" s="2">
        <v>132.58000000000001</v>
      </c>
      <c r="C606" s="2">
        <v>135.43</v>
      </c>
      <c r="D606" s="2">
        <v>117.76</v>
      </c>
      <c r="E606" s="2">
        <v>141.05000000000001</v>
      </c>
      <c r="F606" s="2">
        <v>115.59</v>
      </c>
      <c r="G606" s="3">
        <v>33780000</v>
      </c>
      <c r="H606" s="2">
        <v>14.995329880275122</v>
      </c>
    </row>
    <row r="607" spans="1:8" ht="14.25" customHeight="1" x14ac:dyDescent="0.3">
      <c r="A607" s="5">
        <v>43910</v>
      </c>
      <c r="B607" s="2">
        <v>133.32</v>
      </c>
      <c r="C607" s="2">
        <v>117.77</v>
      </c>
      <c r="D607" s="2">
        <v>115.95</v>
      </c>
      <c r="E607" s="2">
        <v>117.91</v>
      </c>
      <c r="F607" s="2">
        <v>110.16</v>
      </c>
      <c r="G607" s="3">
        <v>25800000</v>
      </c>
      <c r="H607" s="2">
        <v>1.4733758400827104</v>
      </c>
    </row>
    <row r="608" spans="1:8" ht="14.25" customHeight="1" x14ac:dyDescent="0.3">
      <c r="A608" s="5">
        <v>43909</v>
      </c>
      <c r="B608" s="2">
        <v>135.43</v>
      </c>
      <c r="C608" s="2">
        <v>116.06</v>
      </c>
      <c r="D608" s="2">
        <v>111.06</v>
      </c>
      <c r="E608" s="2">
        <v>120.6</v>
      </c>
      <c r="F608" s="2">
        <v>109.67</v>
      </c>
      <c r="G608" s="3">
        <v>27090000</v>
      </c>
      <c r="H608" s="2">
        <v>4.5397225725094632</v>
      </c>
    </row>
    <row r="609" spans="1:8" ht="14.25" customHeight="1" x14ac:dyDescent="0.3">
      <c r="A609" s="5">
        <v>43908</v>
      </c>
      <c r="B609" s="2">
        <v>117.77</v>
      </c>
      <c r="C609" s="2">
        <v>111.02</v>
      </c>
      <c r="D609" s="2">
        <v>124.35</v>
      </c>
      <c r="E609" s="2">
        <v>124.38</v>
      </c>
      <c r="F609" s="2">
        <v>102.44</v>
      </c>
      <c r="G609" s="3">
        <v>40250000</v>
      </c>
      <c r="H609" s="2">
        <v>-10.719742661841575</v>
      </c>
    </row>
    <row r="610" spans="1:8" ht="14.25" customHeight="1" x14ac:dyDescent="0.3">
      <c r="A610" s="5">
        <v>43907</v>
      </c>
      <c r="B610" s="2">
        <v>116.06</v>
      </c>
      <c r="C610" s="2">
        <v>124.35</v>
      </c>
      <c r="D610" s="2">
        <v>122.67</v>
      </c>
      <c r="E610" s="2">
        <v>132.13</v>
      </c>
      <c r="F610" s="2">
        <v>120.93</v>
      </c>
      <c r="G610" s="3">
        <v>26240000</v>
      </c>
      <c r="H610" s="2">
        <v>1.3530035047681119</v>
      </c>
    </row>
    <row r="611" spans="1:8" ht="14.25" customHeight="1" x14ac:dyDescent="0.3">
      <c r="A611" s="5">
        <v>43906</v>
      </c>
      <c r="B611" s="2">
        <v>111.02</v>
      </c>
      <c r="C611" s="2">
        <v>122.69</v>
      </c>
      <c r="D611" s="2">
        <v>134.02000000000001</v>
      </c>
      <c r="E611" s="2">
        <v>134.58000000000001</v>
      </c>
      <c r="F611" s="2">
        <v>121.27</v>
      </c>
      <c r="G611" s="3">
        <v>26830000</v>
      </c>
      <c r="H611" s="2">
        <v>-8.4334651839689609</v>
      </c>
    </row>
    <row r="612" spans="1:8" ht="14.25" customHeight="1" x14ac:dyDescent="0.3">
      <c r="A612" s="5">
        <v>43905</v>
      </c>
      <c r="B612" s="2">
        <v>124.35</v>
      </c>
      <c r="C612" s="2">
        <v>133.99</v>
      </c>
      <c r="D612" s="2">
        <v>107.87</v>
      </c>
      <c r="E612" s="2">
        <v>138.86000000000001</v>
      </c>
      <c r="F612" s="2">
        <v>88.5</v>
      </c>
      <c r="G612" s="3">
        <v>60700000</v>
      </c>
      <c r="H612" s="2">
        <v>24.179796107506952</v>
      </c>
    </row>
    <row r="613" spans="1:8" ht="14.25" customHeight="1" x14ac:dyDescent="0.3">
      <c r="A613" s="5">
        <v>43904</v>
      </c>
      <c r="B613" s="2">
        <v>122.69</v>
      </c>
      <c r="C613" s="2">
        <v>107.9</v>
      </c>
      <c r="D613" s="2">
        <v>194.57</v>
      </c>
      <c r="E613" s="2">
        <v>195.4</v>
      </c>
      <c r="F613" s="2">
        <v>102.83</v>
      </c>
      <c r="G613" s="3">
        <v>53510000</v>
      </c>
      <c r="H613" s="2">
        <v>-44.547229931133721</v>
      </c>
    </row>
    <row r="614" spans="1:8" ht="14.25" customHeight="1" x14ac:dyDescent="0.3">
      <c r="A614" s="5">
        <v>43903</v>
      </c>
      <c r="B614" s="2">
        <v>133.99</v>
      </c>
      <c r="C614" s="2">
        <v>194.58</v>
      </c>
      <c r="D614" s="2">
        <v>200.61</v>
      </c>
      <c r="E614" s="2">
        <v>202.96</v>
      </c>
      <c r="F614" s="2">
        <v>182.15</v>
      </c>
      <c r="G614" s="3">
        <v>21260000</v>
      </c>
      <c r="H614" s="2">
        <v>-2.9816513761467838</v>
      </c>
    </row>
    <row r="615" spans="1:8" ht="14.25" customHeight="1" x14ac:dyDescent="0.3">
      <c r="A615" s="5">
        <v>43902</v>
      </c>
      <c r="B615" s="2">
        <v>107.9</v>
      </c>
      <c r="C615" s="2">
        <v>200.56</v>
      </c>
      <c r="D615" s="2">
        <v>202.88</v>
      </c>
      <c r="E615" s="2">
        <v>205.62</v>
      </c>
      <c r="F615" s="2">
        <v>196.17</v>
      </c>
      <c r="G615" s="3">
        <v>21870000</v>
      </c>
      <c r="H615" s="2">
        <v>-1.1289129898940065</v>
      </c>
    </row>
    <row r="616" spans="1:8" ht="14.25" customHeight="1" x14ac:dyDescent="0.3">
      <c r="A616" s="5">
        <v>43901</v>
      </c>
      <c r="B616" s="2">
        <v>194.58</v>
      </c>
      <c r="C616" s="2">
        <v>202.85</v>
      </c>
      <c r="D616" s="2">
        <v>199.21</v>
      </c>
      <c r="E616" s="2">
        <v>208.23</v>
      </c>
      <c r="F616" s="2">
        <v>190.73</v>
      </c>
      <c r="G616" s="3">
        <v>30270000</v>
      </c>
      <c r="H616" s="2">
        <v>1.8527816830688881</v>
      </c>
    </row>
    <row r="617" spans="1:8" ht="14.25" customHeight="1" x14ac:dyDescent="0.3">
      <c r="A617" s="5">
        <v>43900</v>
      </c>
      <c r="B617" s="2">
        <v>200.56</v>
      </c>
      <c r="C617" s="2">
        <v>199.16</v>
      </c>
      <c r="D617" s="2">
        <v>237.3</v>
      </c>
      <c r="E617" s="2">
        <v>237.3</v>
      </c>
      <c r="F617" s="2">
        <v>196.71</v>
      </c>
      <c r="G617" s="3">
        <v>24760000</v>
      </c>
      <c r="H617" s="2">
        <v>-16.079555031181524</v>
      </c>
    </row>
    <row r="618" spans="1:8" ht="14.25" customHeight="1" x14ac:dyDescent="0.3">
      <c r="A618" s="5">
        <v>43899</v>
      </c>
      <c r="B618" s="2">
        <v>202.85</v>
      </c>
      <c r="C618" s="2">
        <v>237.32</v>
      </c>
      <c r="D618" s="2">
        <v>244.87</v>
      </c>
      <c r="E618" s="2">
        <v>251.55</v>
      </c>
      <c r="F618" s="2">
        <v>236.87</v>
      </c>
      <c r="G618" s="3">
        <v>16900000</v>
      </c>
      <c r="H618" s="2">
        <v>-3.0951408738260566</v>
      </c>
    </row>
    <row r="619" spans="1:8" ht="14.25" customHeight="1" x14ac:dyDescent="0.3">
      <c r="A619" s="5">
        <v>43898</v>
      </c>
      <c r="B619" s="2">
        <v>199.16</v>
      </c>
      <c r="C619" s="2">
        <v>244.9</v>
      </c>
      <c r="D619" s="2">
        <v>228.46</v>
      </c>
      <c r="E619" s="2">
        <v>244.98</v>
      </c>
      <c r="F619" s="2">
        <v>227.71</v>
      </c>
      <c r="G619" s="3">
        <v>17740000</v>
      </c>
      <c r="H619" s="2">
        <v>7.2007003720726717</v>
      </c>
    </row>
    <row r="620" spans="1:8" ht="14.25" customHeight="1" x14ac:dyDescent="0.3">
      <c r="A620" s="5">
        <v>43897</v>
      </c>
      <c r="B620" s="2">
        <v>237.32</v>
      </c>
      <c r="C620" s="2">
        <v>228.45</v>
      </c>
      <c r="D620" s="2">
        <v>224.36</v>
      </c>
      <c r="E620" s="2">
        <v>233.96</v>
      </c>
      <c r="F620" s="2">
        <v>224.34</v>
      </c>
      <c r="G620" s="3">
        <v>17820000</v>
      </c>
      <c r="H620" s="2">
        <v>1.8138871557179754</v>
      </c>
    </row>
    <row r="621" spans="1:8" ht="14.25" customHeight="1" x14ac:dyDescent="0.3">
      <c r="A621" s="5">
        <v>43896</v>
      </c>
      <c r="B621" s="2">
        <v>244.9</v>
      </c>
      <c r="C621" s="2">
        <v>224.38</v>
      </c>
      <c r="D621" s="2">
        <v>223.94</v>
      </c>
      <c r="E621" s="2">
        <v>228.66</v>
      </c>
      <c r="F621" s="2">
        <v>220.74</v>
      </c>
      <c r="G621" s="3">
        <v>14650000</v>
      </c>
      <c r="H621" s="2">
        <v>0.19648120032151367</v>
      </c>
    </row>
    <row r="622" spans="1:8" ht="14.25" customHeight="1" x14ac:dyDescent="0.3">
      <c r="A622" s="5">
        <v>43895</v>
      </c>
      <c r="B622" s="2">
        <v>228.45</v>
      </c>
      <c r="C622" s="2">
        <v>223.94</v>
      </c>
      <c r="D622" s="2">
        <v>231.9</v>
      </c>
      <c r="E622" s="2">
        <v>232.37</v>
      </c>
      <c r="F622" s="2">
        <v>220.34</v>
      </c>
      <c r="G622" s="3">
        <v>18480000</v>
      </c>
      <c r="H622" s="2">
        <v>-3.4200198387027241</v>
      </c>
    </row>
    <row r="623" spans="1:8" ht="14.25" customHeight="1" x14ac:dyDescent="0.3">
      <c r="A623" s="5">
        <v>43894</v>
      </c>
      <c r="B623" s="2">
        <v>224.38</v>
      </c>
      <c r="C623" s="2">
        <v>231.87</v>
      </c>
      <c r="D623" s="2">
        <v>217.96</v>
      </c>
      <c r="E623" s="2">
        <v>234.24</v>
      </c>
      <c r="F623" s="2">
        <v>216.23</v>
      </c>
      <c r="G623" s="3">
        <v>18120000</v>
      </c>
      <c r="H623" s="2">
        <v>6.3672645534198793</v>
      </c>
    </row>
    <row r="624" spans="1:8" ht="14.25" customHeight="1" x14ac:dyDescent="0.3">
      <c r="A624" s="5">
        <v>43893</v>
      </c>
      <c r="B624" s="2">
        <v>223.94</v>
      </c>
      <c r="C624" s="2">
        <v>217.99</v>
      </c>
      <c r="D624" s="2">
        <v>217.51</v>
      </c>
      <c r="E624" s="2">
        <v>227.44</v>
      </c>
      <c r="F624" s="2">
        <v>213</v>
      </c>
      <c r="G624" s="3">
        <v>17170000</v>
      </c>
      <c r="H624" s="2">
        <v>0.21607208532548677</v>
      </c>
    </row>
    <row r="625" spans="1:8" ht="14.25" customHeight="1" x14ac:dyDescent="0.3">
      <c r="A625" s="5">
        <v>43892</v>
      </c>
      <c r="B625" s="2">
        <v>231.87</v>
      </c>
      <c r="C625" s="2">
        <v>217.52</v>
      </c>
      <c r="D625" s="2">
        <v>226.94</v>
      </c>
      <c r="E625" s="2">
        <v>232.87</v>
      </c>
      <c r="F625" s="2">
        <v>217.43</v>
      </c>
      <c r="G625" s="3">
        <v>16340000</v>
      </c>
      <c r="H625" s="2">
        <v>-4.146653152954654</v>
      </c>
    </row>
    <row r="626" spans="1:8" ht="14.25" customHeight="1" x14ac:dyDescent="0.3">
      <c r="A626" s="5">
        <v>43891</v>
      </c>
      <c r="B626" s="2">
        <v>217.99</v>
      </c>
      <c r="C626" s="2">
        <v>226.93</v>
      </c>
      <c r="D626" s="2">
        <v>227.6</v>
      </c>
      <c r="E626" s="2">
        <v>234.55</v>
      </c>
      <c r="F626" s="2">
        <v>214.47</v>
      </c>
      <c r="G626" s="3">
        <v>24110000</v>
      </c>
      <c r="H626" s="2">
        <v>-0.26370148991341552</v>
      </c>
    </row>
    <row r="627" spans="1:8" ht="14.25" customHeight="1" x14ac:dyDescent="0.3">
      <c r="A627" s="5">
        <v>43890</v>
      </c>
      <c r="B627" s="2">
        <v>217.52</v>
      </c>
      <c r="C627" s="2">
        <v>227.53</v>
      </c>
      <c r="D627" s="2">
        <v>224.3</v>
      </c>
      <c r="E627" s="2">
        <v>238.07</v>
      </c>
      <c r="F627" s="2">
        <v>210.36</v>
      </c>
      <c r="G627" s="3">
        <v>28830000</v>
      </c>
      <c r="H627" s="2">
        <v>1.4400356665180516</v>
      </c>
    </row>
    <row r="628" spans="1:8" ht="14.25" customHeight="1" x14ac:dyDescent="0.3">
      <c r="A628" s="5">
        <v>43889</v>
      </c>
      <c r="B628" s="2">
        <v>226.93</v>
      </c>
      <c r="C628" s="2">
        <v>224.3</v>
      </c>
      <c r="D628" s="2">
        <v>246.97</v>
      </c>
      <c r="E628" s="2">
        <v>250.05</v>
      </c>
      <c r="F628" s="2">
        <v>216.39</v>
      </c>
      <c r="G628" s="3">
        <v>29550000</v>
      </c>
      <c r="H628" s="2">
        <v>-9.1755749919015201</v>
      </c>
    </row>
    <row r="629" spans="1:8" ht="14.25" customHeight="1" x14ac:dyDescent="0.3">
      <c r="A629" s="5">
        <v>43888</v>
      </c>
      <c r="B629" s="2">
        <v>227.53</v>
      </c>
      <c r="C629" s="2">
        <v>246.96</v>
      </c>
      <c r="D629" s="2">
        <v>265.63</v>
      </c>
      <c r="E629" s="2">
        <v>266.17</v>
      </c>
      <c r="F629" s="2">
        <v>245.75</v>
      </c>
      <c r="G629" s="3">
        <v>20310000</v>
      </c>
      <c r="H629" s="2">
        <v>-7.035573122529633</v>
      </c>
    </row>
    <row r="630" spans="1:8" ht="14.25" customHeight="1" x14ac:dyDescent="0.3">
      <c r="A630" s="5">
        <v>43887</v>
      </c>
      <c r="B630" s="2">
        <v>224.3</v>
      </c>
      <c r="C630" s="2">
        <v>265.64999999999998</v>
      </c>
      <c r="D630" s="2">
        <v>274.72000000000003</v>
      </c>
      <c r="E630" s="2">
        <v>276.81</v>
      </c>
      <c r="F630" s="2">
        <v>258.14999999999998</v>
      </c>
      <c r="G630" s="3">
        <v>19960000</v>
      </c>
      <c r="H630" s="2">
        <v>-3.3015433896330988</v>
      </c>
    </row>
    <row r="631" spans="1:8" ht="14.25" customHeight="1" x14ac:dyDescent="0.3">
      <c r="A631" s="5">
        <v>43886</v>
      </c>
      <c r="B631" s="2">
        <v>246.96</v>
      </c>
      <c r="C631" s="2">
        <v>274.72000000000003</v>
      </c>
      <c r="D631" s="2">
        <v>261.64999999999998</v>
      </c>
      <c r="E631" s="2">
        <v>275.3</v>
      </c>
      <c r="F631" s="2">
        <v>261.24</v>
      </c>
      <c r="G631" s="3">
        <v>16040000</v>
      </c>
      <c r="H631" s="2">
        <v>4.9992355908882589</v>
      </c>
    </row>
    <row r="632" spans="1:8" ht="14.25" customHeight="1" x14ac:dyDescent="0.3">
      <c r="A632" s="5">
        <v>43885</v>
      </c>
      <c r="B632" s="2">
        <v>265.64999999999998</v>
      </c>
      <c r="C632" s="2">
        <v>261.64</v>
      </c>
      <c r="D632" s="2">
        <v>265.14</v>
      </c>
      <c r="E632" s="2">
        <v>266.70999999999998</v>
      </c>
      <c r="F632" s="2">
        <v>256.97000000000003</v>
      </c>
      <c r="G632" s="3">
        <v>13400000</v>
      </c>
      <c r="H632" s="2">
        <v>-1.308890649164508</v>
      </c>
    </row>
    <row r="633" spans="1:8" ht="14.25" customHeight="1" x14ac:dyDescent="0.3">
      <c r="A633" s="5">
        <v>43884</v>
      </c>
      <c r="B633" s="2">
        <v>274.72000000000003</v>
      </c>
      <c r="C633" s="2">
        <v>265.11</v>
      </c>
      <c r="D633" s="2">
        <v>257.32</v>
      </c>
      <c r="E633" s="2">
        <v>267.8</v>
      </c>
      <c r="F633" s="2">
        <v>254.15</v>
      </c>
      <c r="G633" s="3">
        <v>17460000</v>
      </c>
      <c r="H633" s="2">
        <v>2.9993395236800295</v>
      </c>
    </row>
    <row r="634" spans="1:8" ht="14.25" customHeight="1" x14ac:dyDescent="0.3">
      <c r="A634" s="5">
        <v>43883</v>
      </c>
      <c r="B634" s="2">
        <v>261.64</v>
      </c>
      <c r="C634" s="2">
        <v>257.39</v>
      </c>
      <c r="D634" s="2">
        <v>259.07</v>
      </c>
      <c r="E634" s="2">
        <v>264.22000000000003</v>
      </c>
      <c r="F634" s="2">
        <v>246.46</v>
      </c>
      <c r="G634" s="3">
        <v>22070000</v>
      </c>
      <c r="H634" s="2">
        <v>-0.66764433467120177</v>
      </c>
    </row>
    <row r="635" spans="1:8" ht="14.25" customHeight="1" x14ac:dyDescent="0.3">
      <c r="A635" s="5">
        <v>43882</v>
      </c>
      <c r="B635" s="2">
        <v>265.11</v>
      </c>
      <c r="C635" s="2">
        <v>259.12</v>
      </c>
      <c r="D635" s="2">
        <v>282.33</v>
      </c>
      <c r="E635" s="2">
        <v>285.75</v>
      </c>
      <c r="F635" s="2">
        <v>253.88</v>
      </c>
      <c r="G635" s="3">
        <v>20760000</v>
      </c>
      <c r="H635" s="2">
        <v>-8.1981152129242503</v>
      </c>
    </row>
    <row r="636" spans="1:8" ht="14.25" customHeight="1" x14ac:dyDescent="0.3">
      <c r="A636" s="5">
        <v>43881</v>
      </c>
      <c r="B636" s="2">
        <v>257.39</v>
      </c>
      <c r="C636" s="2">
        <v>282.26</v>
      </c>
      <c r="D636" s="2">
        <v>267.70999999999998</v>
      </c>
      <c r="E636" s="2">
        <v>285.58999999999997</v>
      </c>
      <c r="F636" s="2">
        <v>259.3</v>
      </c>
      <c r="G636" s="3">
        <v>24150000</v>
      </c>
      <c r="H636" s="2">
        <v>5.4665022605836402</v>
      </c>
    </row>
    <row r="637" spans="1:8" ht="14.25" customHeight="1" x14ac:dyDescent="0.3">
      <c r="A637" s="5">
        <v>43880</v>
      </c>
      <c r="B637" s="2">
        <v>259.12</v>
      </c>
      <c r="C637" s="2">
        <v>267.63</v>
      </c>
      <c r="D637" s="2">
        <v>259.92</v>
      </c>
      <c r="E637" s="2">
        <v>268.45</v>
      </c>
      <c r="F637" s="2">
        <v>242.11</v>
      </c>
      <c r="G637" s="3">
        <v>25610000</v>
      </c>
      <c r="H637" s="2">
        <v>2.9385745605600162</v>
      </c>
    </row>
    <row r="638" spans="1:8" ht="14.25" customHeight="1" x14ac:dyDescent="0.3">
      <c r="A638" s="5">
        <v>43879</v>
      </c>
      <c r="B638" s="2">
        <v>282.26</v>
      </c>
      <c r="C638" s="2">
        <v>259.99</v>
      </c>
      <c r="D638" s="2">
        <v>264.87</v>
      </c>
      <c r="E638" s="2">
        <v>273.81</v>
      </c>
      <c r="F638" s="2">
        <v>237.89</v>
      </c>
      <c r="G638" s="3">
        <v>24820000</v>
      </c>
      <c r="H638" s="2">
        <v>-1.8424132593347662</v>
      </c>
    </row>
    <row r="639" spans="1:8" ht="14.25" customHeight="1" x14ac:dyDescent="0.3">
      <c r="A639" s="5">
        <v>43878</v>
      </c>
      <c r="B639" s="2">
        <v>267.63</v>
      </c>
      <c r="C639" s="2">
        <v>264.87</v>
      </c>
      <c r="D639" s="2">
        <v>285.17</v>
      </c>
      <c r="E639" s="2">
        <v>287.93</v>
      </c>
      <c r="F639" s="2">
        <v>262.45</v>
      </c>
      <c r="G639" s="3">
        <v>22260000</v>
      </c>
      <c r="H639" s="2">
        <v>-7.1446099912357566</v>
      </c>
    </row>
    <row r="640" spans="1:8" ht="14.25" customHeight="1" x14ac:dyDescent="0.3">
      <c r="A640" s="5">
        <v>43877</v>
      </c>
      <c r="B640" s="2">
        <v>259.99</v>
      </c>
      <c r="C640" s="2">
        <v>285.25</v>
      </c>
      <c r="D640" s="2">
        <v>268.70999999999998</v>
      </c>
      <c r="E640" s="2">
        <v>286.33999999999997</v>
      </c>
      <c r="F640" s="2">
        <v>260.77999999999997</v>
      </c>
      <c r="G640" s="3">
        <v>19990000</v>
      </c>
      <c r="H640" s="2">
        <v>6.1395348837209305</v>
      </c>
    </row>
    <row r="641" spans="1:8" ht="14.25" customHeight="1" x14ac:dyDescent="0.3">
      <c r="A641" s="5">
        <v>43876</v>
      </c>
      <c r="B641" s="2">
        <v>264.87</v>
      </c>
      <c r="C641" s="2">
        <v>268.75</v>
      </c>
      <c r="D641" s="2">
        <v>265.58999999999997</v>
      </c>
      <c r="E641" s="2">
        <v>277.39</v>
      </c>
      <c r="F641" s="2">
        <v>257.08999999999997</v>
      </c>
      <c r="G641" s="3">
        <v>25050000</v>
      </c>
      <c r="H641" s="2">
        <v>1.1936139769561021</v>
      </c>
    </row>
    <row r="642" spans="1:8" ht="14.25" customHeight="1" x14ac:dyDescent="0.3">
      <c r="A642" s="5">
        <v>43875</v>
      </c>
      <c r="B642" s="2">
        <v>285.25</v>
      </c>
      <c r="C642" s="2">
        <v>265.58</v>
      </c>
      <c r="D642" s="2">
        <v>236.75</v>
      </c>
      <c r="E642" s="2">
        <v>274.89</v>
      </c>
      <c r="F642" s="2">
        <v>236.73</v>
      </c>
      <c r="G642" s="3">
        <v>23790000</v>
      </c>
      <c r="H642" s="2">
        <v>12.172664301402261</v>
      </c>
    </row>
    <row r="643" spans="1:8" ht="14.25" customHeight="1" x14ac:dyDescent="0.3">
      <c r="A643" s="5">
        <v>43874</v>
      </c>
      <c r="B643" s="2">
        <v>268.75</v>
      </c>
      <c r="C643" s="2">
        <v>236.76</v>
      </c>
      <c r="D643" s="2">
        <v>222.94</v>
      </c>
      <c r="E643" s="2">
        <v>238.61</v>
      </c>
      <c r="F643" s="2">
        <v>218.22</v>
      </c>
      <c r="G643" s="3">
        <v>17390000</v>
      </c>
      <c r="H643" s="2">
        <v>6.1942139493159916</v>
      </c>
    </row>
    <row r="644" spans="1:8" ht="14.25" customHeight="1" x14ac:dyDescent="0.3">
      <c r="A644" s="5">
        <v>43873</v>
      </c>
      <c r="B644" s="2">
        <v>265.58</v>
      </c>
      <c r="C644" s="2">
        <v>222.95</v>
      </c>
      <c r="D644" s="2">
        <v>228.61</v>
      </c>
      <c r="E644" s="2">
        <v>229.28</v>
      </c>
      <c r="F644" s="2">
        <v>217.02</v>
      </c>
      <c r="G644" s="3">
        <v>16500000</v>
      </c>
      <c r="H644" s="2">
        <v>-2.4672995319130386</v>
      </c>
    </row>
    <row r="645" spans="1:8" ht="14.25" customHeight="1" x14ac:dyDescent="0.3">
      <c r="A645" s="5">
        <v>43872</v>
      </c>
      <c r="B645" s="2">
        <v>236.76</v>
      </c>
      <c r="C645" s="2">
        <v>228.59</v>
      </c>
      <c r="D645" s="2">
        <v>223.23</v>
      </c>
      <c r="E645" s="2">
        <v>230.38</v>
      </c>
      <c r="F645" s="2">
        <v>223.07</v>
      </c>
      <c r="G645" s="3">
        <v>14280000</v>
      </c>
      <c r="H645" s="2">
        <v>2.4011109617882962</v>
      </c>
    </row>
    <row r="646" spans="1:8" ht="14.25" customHeight="1" x14ac:dyDescent="0.3">
      <c r="A646" s="5">
        <v>43871</v>
      </c>
      <c r="B646" s="2">
        <v>222.95</v>
      </c>
      <c r="C646" s="2">
        <v>223.23</v>
      </c>
      <c r="D646" s="2">
        <v>223.47</v>
      </c>
      <c r="E646" s="2">
        <v>227.55</v>
      </c>
      <c r="F646" s="2">
        <v>213.75</v>
      </c>
      <c r="G646" s="3">
        <v>15980000</v>
      </c>
      <c r="H646" s="2">
        <v>-0.12527403695584141</v>
      </c>
    </row>
    <row r="647" spans="1:8" ht="14.25" customHeight="1" x14ac:dyDescent="0.3">
      <c r="A647" s="5">
        <v>43870</v>
      </c>
      <c r="B647" s="2">
        <v>228.59</v>
      </c>
      <c r="C647" s="2">
        <v>223.51</v>
      </c>
      <c r="D647" s="2">
        <v>213.15</v>
      </c>
      <c r="E647" s="2">
        <v>224.53</v>
      </c>
      <c r="F647" s="2">
        <v>213.14</v>
      </c>
      <c r="G647" s="3">
        <v>16730000</v>
      </c>
      <c r="H647" s="2">
        <v>4.8555075999249366</v>
      </c>
    </row>
    <row r="648" spans="1:8" ht="14.25" customHeight="1" x14ac:dyDescent="0.3">
      <c r="A648" s="5">
        <v>43869</v>
      </c>
      <c r="B648" s="2">
        <v>223.23</v>
      </c>
      <c r="C648" s="2">
        <v>213.16</v>
      </c>
      <c r="D648" s="2">
        <v>203.84</v>
      </c>
      <c r="E648" s="2">
        <v>216.14</v>
      </c>
      <c r="F648" s="2">
        <v>201.29</v>
      </c>
      <c r="G648" s="3">
        <v>16440000</v>
      </c>
      <c r="H648" s="2">
        <v>4.5773438649855187</v>
      </c>
    </row>
    <row r="649" spans="1:8" ht="14.25" customHeight="1" x14ac:dyDescent="0.3">
      <c r="A649" s="5">
        <v>43868</v>
      </c>
      <c r="B649" s="2">
        <v>223.51</v>
      </c>
      <c r="C649" s="2">
        <v>203.83</v>
      </c>
      <c r="D649" s="2">
        <v>188.94</v>
      </c>
      <c r="E649" s="2">
        <v>207.51</v>
      </c>
      <c r="F649" s="2">
        <v>188.26</v>
      </c>
      <c r="G649" s="3">
        <v>14670000</v>
      </c>
      <c r="H649" s="2">
        <v>7.8865188164928828</v>
      </c>
    </row>
    <row r="650" spans="1:8" ht="14.25" customHeight="1" x14ac:dyDescent="0.3">
      <c r="A650" s="5">
        <v>43867</v>
      </c>
      <c r="B650" s="2">
        <v>213.16</v>
      </c>
      <c r="C650" s="2">
        <v>188.93</v>
      </c>
      <c r="D650" s="2">
        <v>189.8</v>
      </c>
      <c r="E650" s="2">
        <v>191.48</v>
      </c>
      <c r="F650" s="2">
        <v>188.93</v>
      </c>
      <c r="G650" s="3">
        <v>11560000</v>
      </c>
      <c r="H650" s="2">
        <v>-0.45313240950523487</v>
      </c>
    </row>
    <row r="651" spans="1:8" ht="14.25" customHeight="1" x14ac:dyDescent="0.3">
      <c r="A651" s="5">
        <v>43866</v>
      </c>
      <c r="B651" s="2">
        <v>203.83</v>
      </c>
      <c r="C651" s="2">
        <v>189.79</v>
      </c>
      <c r="D651" s="2">
        <v>188.48</v>
      </c>
      <c r="E651" s="2">
        <v>194.92</v>
      </c>
      <c r="F651" s="2">
        <v>187.16</v>
      </c>
      <c r="G651" s="3">
        <v>11950000</v>
      </c>
      <c r="H651" s="2">
        <v>0.68435013262599043</v>
      </c>
    </row>
    <row r="652" spans="1:8" ht="14.25" customHeight="1" x14ac:dyDescent="0.3">
      <c r="A652" s="5">
        <v>43865</v>
      </c>
      <c r="B652" s="2">
        <v>188.93</v>
      </c>
      <c r="C652" s="2">
        <v>188.5</v>
      </c>
      <c r="D652" s="2">
        <v>183.58</v>
      </c>
      <c r="E652" s="2">
        <v>193.25</v>
      </c>
      <c r="F652" s="2">
        <v>179.49</v>
      </c>
      <c r="G652" s="3">
        <v>14540000</v>
      </c>
      <c r="H652" s="2">
        <v>2.6464822478762873</v>
      </c>
    </row>
    <row r="653" spans="1:8" ht="14.25" customHeight="1" x14ac:dyDescent="0.3">
      <c r="A653" s="5">
        <v>43864</v>
      </c>
      <c r="B653" s="2">
        <v>189.79</v>
      </c>
      <c r="C653" s="2">
        <v>183.64</v>
      </c>
      <c r="D653" s="2">
        <v>179.88</v>
      </c>
      <c r="E653" s="2">
        <v>184.17</v>
      </c>
      <c r="F653" s="2">
        <v>179.36</v>
      </c>
      <c r="G653" s="3">
        <v>13240000</v>
      </c>
      <c r="H653" s="2">
        <v>2.0732588516480406</v>
      </c>
    </row>
    <row r="654" spans="1:8" ht="14.25" customHeight="1" x14ac:dyDescent="0.3">
      <c r="A654" s="5">
        <v>43863</v>
      </c>
      <c r="B654" s="2">
        <v>188.5</v>
      </c>
      <c r="C654" s="2">
        <v>179.91</v>
      </c>
      <c r="D654" s="2">
        <v>184.6</v>
      </c>
      <c r="E654" s="2">
        <v>185.67</v>
      </c>
      <c r="F654" s="2">
        <v>175.46</v>
      </c>
      <c r="G654" s="3">
        <v>11770000</v>
      </c>
      <c r="H654" s="2">
        <v>-2.5353486104339384</v>
      </c>
    </row>
    <row r="655" spans="1:8" ht="14.25" customHeight="1" x14ac:dyDescent="0.3">
      <c r="A655" s="5">
        <v>43862</v>
      </c>
      <c r="B655" s="2">
        <v>183.64</v>
      </c>
      <c r="C655" s="2">
        <v>184.59</v>
      </c>
      <c r="D655" s="2">
        <v>173.86</v>
      </c>
      <c r="E655" s="2">
        <v>186.76</v>
      </c>
      <c r="F655" s="2">
        <v>171.2</v>
      </c>
      <c r="G655" s="3">
        <v>13020000</v>
      </c>
      <c r="H655" s="2">
        <v>6.171632347866093</v>
      </c>
    </row>
    <row r="656" spans="1:8" ht="14.25" customHeight="1" x14ac:dyDescent="0.3">
      <c r="A656" s="5">
        <v>43861</v>
      </c>
      <c r="B656" s="2">
        <v>179.91</v>
      </c>
      <c r="C656" s="2">
        <v>173.86</v>
      </c>
      <c r="D656" s="2">
        <v>175.78</v>
      </c>
      <c r="E656" s="2">
        <v>178.41</v>
      </c>
      <c r="F656" s="2">
        <v>173.76</v>
      </c>
      <c r="G656" s="3">
        <v>11270000</v>
      </c>
      <c r="H656" s="2">
        <v>-1.0697621486286533</v>
      </c>
    </row>
    <row r="657" spans="1:8" ht="14.25" customHeight="1" x14ac:dyDescent="0.3">
      <c r="A657" s="5">
        <v>43860</v>
      </c>
      <c r="B657" s="2">
        <v>184.59</v>
      </c>
      <c r="C657" s="2">
        <v>175.74</v>
      </c>
      <c r="D657" s="2">
        <v>170.27</v>
      </c>
      <c r="E657" s="2">
        <v>176.06</v>
      </c>
      <c r="F657" s="2">
        <v>170.27</v>
      </c>
      <c r="G657" s="3">
        <v>12630000</v>
      </c>
      <c r="H657" s="2">
        <v>3.2125447818171131</v>
      </c>
    </row>
    <row r="658" spans="1:8" ht="14.25" customHeight="1" x14ac:dyDescent="0.3">
      <c r="A658" s="5">
        <v>43859</v>
      </c>
      <c r="B658" s="2">
        <v>173.86</v>
      </c>
      <c r="C658" s="2">
        <v>170.27</v>
      </c>
      <c r="D658" s="2">
        <v>167.91</v>
      </c>
      <c r="E658" s="2">
        <v>171.97</v>
      </c>
      <c r="F658" s="2">
        <v>165.45</v>
      </c>
      <c r="G658" s="3">
        <v>12540000</v>
      </c>
      <c r="H658" s="2">
        <v>1.4115544967242433</v>
      </c>
    </row>
    <row r="659" spans="1:8" ht="14.25" customHeight="1" x14ac:dyDescent="0.3">
      <c r="A659" s="5">
        <v>43858</v>
      </c>
      <c r="B659" s="2">
        <v>175.74</v>
      </c>
      <c r="C659" s="2">
        <v>167.9</v>
      </c>
      <c r="D659" s="2">
        <v>160.4</v>
      </c>
      <c r="E659" s="2">
        <v>168</v>
      </c>
      <c r="F659" s="2">
        <v>159.55000000000001</v>
      </c>
      <c r="G659" s="3">
        <v>9820000</v>
      </c>
      <c r="H659" s="2">
        <v>4.6497132884567494</v>
      </c>
    </row>
    <row r="660" spans="1:8" ht="14.25" customHeight="1" x14ac:dyDescent="0.3">
      <c r="A660" s="5">
        <v>43857</v>
      </c>
      <c r="B660" s="2">
        <v>170.27</v>
      </c>
      <c r="C660" s="2">
        <v>160.44</v>
      </c>
      <c r="D660" s="2">
        <v>162.56</v>
      </c>
      <c r="E660" s="2">
        <v>162.72</v>
      </c>
      <c r="F660" s="2">
        <v>157.87</v>
      </c>
      <c r="G660" s="3">
        <v>9630000</v>
      </c>
      <c r="H660" s="2">
        <v>-1.2980621347277843</v>
      </c>
    </row>
    <row r="661" spans="1:8" ht="14.25" customHeight="1" x14ac:dyDescent="0.3">
      <c r="A661" s="5">
        <v>43856</v>
      </c>
      <c r="B661" s="2">
        <v>167.9</v>
      </c>
      <c r="C661" s="2">
        <v>162.55000000000001</v>
      </c>
      <c r="D661" s="2">
        <v>162.80000000000001</v>
      </c>
      <c r="E661" s="2">
        <v>164.27</v>
      </c>
      <c r="F661" s="2">
        <v>155.65</v>
      </c>
      <c r="G661" s="3">
        <v>14880000</v>
      </c>
      <c r="H661" s="2">
        <v>-0.15356265356265356</v>
      </c>
    </row>
    <row r="662" spans="1:8" ht="14.25" customHeight="1" x14ac:dyDescent="0.3">
      <c r="A662" s="5">
        <v>43855</v>
      </c>
      <c r="B662" s="2">
        <v>160.44</v>
      </c>
      <c r="C662" s="2">
        <v>162.80000000000001</v>
      </c>
      <c r="D662" s="2">
        <v>168.15</v>
      </c>
      <c r="E662" s="2">
        <v>168.25</v>
      </c>
      <c r="F662" s="2">
        <v>159.78</v>
      </c>
      <c r="G662" s="3">
        <v>14860000</v>
      </c>
      <c r="H662" s="2">
        <v>-3.1701659430202724</v>
      </c>
    </row>
    <row r="663" spans="1:8" ht="14.25" customHeight="1" x14ac:dyDescent="0.3">
      <c r="A663" s="5">
        <v>43854</v>
      </c>
      <c r="B663" s="2">
        <v>162.55000000000001</v>
      </c>
      <c r="C663" s="2">
        <v>168.13</v>
      </c>
      <c r="D663" s="2">
        <v>169.41</v>
      </c>
      <c r="E663" s="2">
        <v>171.27</v>
      </c>
      <c r="F663" s="2">
        <v>166.19</v>
      </c>
      <c r="G663" s="3">
        <v>11300000</v>
      </c>
      <c r="H663" s="2">
        <v>-0.75556342600791049</v>
      </c>
    </row>
    <row r="664" spans="1:8" ht="14.25" customHeight="1" x14ac:dyDescent="0.3">
      <c r="A664" s="5">
        <v>43853</v>
      </c>
      <c r="B664" s="2">
        <v>162.80000000000001</v>
      </c>
      <c r="C664" s="2">
        <v>169.41</v>
      </c>
      <c r="D664" s="2">
        <v>166.87</v>
      </c>
      <c r="E664" s="2">
        <v>169.79</v>
      </c>
      <c r="F664" s="2">
        <v>165.53</v>
      </c>
      <c r="G664" s="3">
        <v>11520000</v>
      </c>
      <c r="H664" s="2">
        <v>1.522142985557615</v>
      </c>
    </row>
    <row r="665" spans="1:8" ht="14.25" customHeight="1" x14ac:dyDescent="0.3">
      <c r="A665" s="5">
        <v>43852</v>
      </c>
      <c r="B665" s="2">
        <v>168.13</v>
      </c>
      <c r="C665" s="2">
        <v>166.87</v>
      </c>
      <c r="D665" s="2">
        <v>166.92</v>
      </c>
      <c r="E665" s="2">
        <v>169.24</v>
      </c>
      <c r="F665" s="2">
        <v>161.61000000000001</v>
      </c>
      <c r="G665" s="3">
        <v>11300000</v>
      </c>
      <c r="H665" s="2">
        <v>-2.9954469206795443E-2</v>
      </c>
    </row>
    <row r="666" spans="1:8" ht="14.25" customHeight="1" x14ac:dyDescent="0.3">
      <c r="A666" s="5">
        <v>43851</v>
      </c>
      <c r="B666" s="2">
        <v>169.41</v>
      </c>
      <c r="C666" s="2">
        <v>166.92</v>
      </c>
      <c r="D666" s="2">
        <v>174.17</v>
      </c>
      <c r="E666" s="2">
        <v>177.77</v>
      </c>
      <c r="F666" s="2">
        <v>162.04</v>
      </c>
      <c r="G666" s="3">
        <v>15840000</v>
      </c>
      <c r="H666" s="2">
        <v>-4.173603536368339</v>
      </c>
    </row>
    <row r="667" spans="1:8" ht="14.25" customHeight="1" x14ac:dyDescent="0.3">
      <c r="A667" s="5">
        <v>43850</v>
      </c>
      <c r="B667" s="2">
        <v>166.87</v>
      </c>
      <c r="C667" s="2">
        <v>174.19</v>
      </c>
      <c r="D667" s="2">
        <v>170.18</v>
      </c>
      <c r="E667" s="2">
        <v>179.29</v>
      </c>
      <c r="F667" s="2">
        <v>165.34</v>
      </c>
      <c r="G667" s="3">
        <v>17420000</v>
      </c>
      <c r="H667" s="2">
        <v>2.3322758782751727</v>
      </c>
    </row>
    <row r="668" spans="1:8" ht="14.25" customHeight="1" x14ac:dyDescent="0.3">
      <c r="A668" s="5">
        <v>43849</v>
      </c>
      <c r="B668" s="2">
        <v>166.92</v>
      </c>
      <c r="C668" s="2">
        <v>170.22</v>
      </c>
      <c r="D668" s="2">
        <v>164.39</v>
      </c>
      <c r="E668" s="2">
        <v>173.96</v>
      </c>
      <c r="F668" s="2">
        <v>162.33000000000001</v>
      </c>
      <c r="G668" s="3">
        <v>18570000</v>
      </c>
      <c r="H668" s="2">
        <v>3.5653443660257875</v>
      </c>
    </row>
    <row r="669" spans="1:8" ht="14.25" customHeight="1" x14ac:dyDescent="0.3">
      <c r="A669" s="5">
        <v>43848</v>
      </c>
      <c r="B669" s="2">
        <v>174.19</v>
      </c>
      <c r="C669" s="2">
        <v>164.36</v>
      </c>
      <c r="D669" s="2">
        <v>166.44</v>
      </c>
      <c r="E669" s="2">
        <v>167.18</v>
      </c>
      <c r="F669" s="2">
        <v>159.08000000000001</v>
      </c>
      <c r="G669" s="3">
        <v>16240000</v>
      </c>
      <c r="H669" s="2">
        <v>-1.2556323220186092</v>
      </c>
    </row>
    <row r="670" spans="1:8" ht="14.25" customHeight="1" x14ac:dyDescent="0.3">
      <c r="A670" s="5">
        <v>43847</v>
      </c>
      <c r="B670" s="2">
        <v>170.22</v>
      </c>
      <c r="C670" s="2">
        <v>166.45</v>
      </c>
      <c r="D670" s="2">
        <v>166.07</v>
      </c>
      <c r="E670" s="2">
        <v>166.45</v>
      </c>
      <c r="F670" s="2">
        <v>159.74</v>
      </c>
      <c r="G670" s="3">
        <v>16660000</v>
      </c>
      <c r="H670" s="2">
        <v>0.22881917263804147</v>
      </c>
    </row>
    <row r="671" spans="1:8" ht="14.25" customHeight="1" x14ac:dyDescent="0.3">
      <c r="A671" s="5">
        <v>43846</v>
      </c>
      <c r="B671" s="2">
        <v>164.36</v>
      </c>
      <c r="C671" s="2">
        <v>166.07</v>
      </c>
      <c r="D671" s="2">
        <v>143.59</v>
      </c>
      <c r="E671" s="2">
        <v>169.73</v>
      </c>
      <c r="F671" s="2">
        <v>143.59</v>
      </c>
      <c r="G671" s="3">
        <v>22850000</v>
      </c>
      <c r="H671" s="2">
        <v>15.647632311977716</v>
      </c>
    </row>
    <row r="672" spans="1:8" ht="14.25" customHeight="1" x14ac:dyDescent="0.3">
      <c r="A672" s="5">
        <v>43845</v>
      </c>
      <c r="B672" s="2">
        <v>166.45</v>
      </c>
      <c r="C672" s="2">
        <v>143.6</v>
      </c>
      <c r="D672" s="2">
        <v>146.5</v>
      </c>
      <c r="E672" s="2">
        <v>146.87</v>
      </c>
      <c r="F672" s="2">
        <v>142.63999999999999</v>
      </c>
      <c r="G672" s="3">
        <v>10260000</v>
      </c>
      <c r="H672" s="2">
        <v>-1.9527516045336704</v>
      </c>
    </row>
    <row r="673" spans="1:8" ht="14.25" customHeight="1" x14ac:dyDescent="0.3">
      <c r="A673" s="5">
        <v>43844</v>
      </c>
      <c r="B673" s="2">
        <v>166.07</v>
      </c>
      <c r="C673" s="2">
        <v>146.46</v>
      </c>
      <c r="D673" s="2">
        <v>142.65</v>
      </c>
      <c r="E673" s="2">
        <v>146.46</v>
      </c>
      <c r="F673" s="2">
        <v>142</v>
      </c>
      <c r="G673" s="3">
        <v>10010000</v>
      </c>
      <c r="H673" s="2">
        <v>2.6564799887853234</v>
      </c>
    </row>
    <row r="674" spans="1:8" ht="14.25" customHeight="1" x14ac:dyDescent="0.3">
      <c r="A674" s="5">
        <v>43843</v>
      </c>
      <c r="B674" s="2">
        <v>143.6</v>
      </c>
      <c r="C674" s="2">
        <v>142.66999999999999</v>
      </c>
      <c r="D674" s="2">
        <v>144.81</v>
      </c>
      <c r="E674" s="2">
        <v>147.68</v>
      </c>
      <c r="F674" s="2">
        <v>142.22999999999999</v>
      </c>
      <c r="G674" s="3">
        <v>12460000</v>
      </c>
      <c r="H674" s="2">
        <v>-1.4777984945791138</v>
      </c>
    </row>
    <row r="675" spans="1:8" ht="14.25" customHeight="1" x14ac:dyDescent="0.3">
      <c r="A675" s="5">
        <v>43842</v>
      </c>
      <c r="B675" s="2">
        <v>146.46</v>
      </c>
      <c r="C675" s="2">
        <v>144.81</v>
      </c>
      <c r="D675" s="2">
        <v>137.93</v>
      </c>
      <c r="E675" s="2">
        <v>144.86000000000001</v>
      </c>
      <c r="F675" s="2">
        <v>135.69</v>
      </c>
      <c r="G675" s="3">
        <v>13370000</v>
      </c>
      <c r="H675" s="2">
        <v>4.9956496519721689</v>
      </c>
    </row>
    <row r="676" spans="1:8" ht="14.25" customHeight="1" x14ac:dyDescent="0.3">
      <c r="A676" s="5">
        <v>43841</v>
      </c>
      <c r="B676" s="2">
        <v>142.66999999999999</v>
      </c>
      <c r="C676" s="2">
        <v>137.91999999999999</v>
      </c>
      <c r="D676" s="2">
        <v>140.80000000000001</v>
      </c>
      <c r="E676" s="2">
        <v>141.6</v>
      </c>
      <c r="F676" s="2">
        <v>135.85</v>
      </c>
      <c r="G676" s="3">
        <v>11380000</v>
      </c>
      <c r="H676" s="2">
        <v>-2.052411050351548</v>
      </c>
    </row>
    <row r="677" spans="1:8" ht="14.25" customHeight="1" x14ac:dyDescent="0.3">
      <c r="A677" s="5">
        <v>43840</v>
      </c>
      <c r="B677" s="2">
        <v>144.81</v>
      </c>
      <c r="C677" s="2">
        <v>140.81</v>
      </c>
      <c r="D677" s="2">
        <v>143.01</v>
      </c>
      <c r="E677" s="2">
        <v>147.55000000000001</v>
      </c>
      <c r="F677" s="2">
        <v>137.61000000000001</v>
      </c>
      <c r="G677" s="3">
        <v>13710000</v>
      </c>
      <c r="H677" s="2">
        <v>-1.5590044742729237</v>
      </c>
    </row>
    <row r="678" spans="1:8" ht="14.25" customHeight="1" x14ac:dyDescent="0.3">
      <c r="A678" s="5">
        <v>43839</v>
      </c>
      <c r="B678" s="2">
        <v>137.91999999999999</v>
      </c>
      <c r="C678" s="2">
        <v>143.04</v>
      </c>
      <c r="D678" s="2">
        <v>144.09</v>
      </c>
      <c r="E678" s="2">
        <v>145.13</v>
      </c>
      <c r="F678" s="2">
        <v>139.22</v>
      </c>
      <c r="G678" s="3">
        <v>13580000</v>
      </c>
      <c r="H678" s="2">
        <v>-0.72182121043865932</v>
      </c>
    </row>
    <row r="679" spans="1:8" ht="14.25" customHeight="1" x14ac:dyDescent="0.3">
      <c r="A679" s="5">
        <v>43838</v>
      </c>
      <c r="B679" s="2">
        <v>140.81</v>
      </c>
      <c r="C679" s="2">
        <v>144.08000000000001</v>
      </c>
      <c r="D679" s="2">
        <v>135.59</v>
      </c>
      <c r="E679" s="2">
        <v>144.27000000000001</v>
      </c>
      <c r="F679" s="2">
        <v>135.16999999999999</v>
      </c>
      <c r="G679" s="3">
        <v>14360000</v>
      </c>
      <c r="H679" s="2">
        <v>6.261523711188147</v>
      </c>
    </row>
    <row r="680" spans="1:8" ht="14.25" customHeight="1" x14ac:dyDescent="0.3">
      <c r="A680" s="5">
        <v>43837</v>
      </c>
      <c r="B680" s="2">
        <v>143.04</v>
      </c>
      <c r="C680" s="2">
        <v>135.59</v>
      </c>
      <c r="D680" s="2">
        <v>134.32</v>
      </c>
      <c r="E680" s="2">
        <v>138.33000000000001</v>
      </c>
      <c r="F680" s="2">
        <v>134.32</v>
      </c>
      <c r="G680" s="3">
        <v>12190000</v>
      </c>
      <c r="H680" s="2">
        <v>0.93798853569566798</v>
      </c>
    </row>
    <row r="681" spans="1:8" ht="14.25" customHeight="1" x14ac:dyDescent="0.3">
      <c r="A681" s="5">
        <v>43836</v>
      </c>
      <c r="B681" s="2">
        <v>144.08000000000001</v>
      </c>
      <c r="C681" s="2">
        <v>134.33000000000001</v>
      </c>
      <c r="D681" s="2">
        <v>134.30000000000001</v>
      </c>
      <c r="E681" s="2">
        <v>135.57</v>
      </c>
      <c r="F681" s="2">
        <v>132.76</v>
      </c>
      <c r="G681" s="3">
        <v>11160000</v>
      </c>
      <c r="H681" s="2">
        <v>4.4686080285992601E-2</v>
      </c>
    </row>
    <row r="682" spans="1:8" ht="14.25" customHeight="1" x14ac:dyDescent="0.3">
      <c r="A682" s="5">
        <v>43835</v>
      </c>
      <c r="B682" s="2">
        <v>135.59</v>
      </c>
      <c r="C682" s="2">
        <v>134.27000000000001</v>
      </c>
      <c r="D682" s="2">
        <v>127.19</v>
      </c>
      <c r="E682" s="2">
        <v>134.86000000000001</v>
      </c>
      <c r="F682" s="2">
        <v>126.05</v>
      </c>
      <c r="G682" s="3">
        <v>15670000</v>
      </c>
      <c r="H682" s="2">
        <v>5.5664753518358463</v>
      </c>
    </row>
    <row r="683" spans="1:8" ht="14.25" customHeight="1" x14ac:dyDescent="0.3">
      <c r="A683" s="5">
        <v>43834</v>
      </c>
      <c r="B683" s="2">
        <v>134.33000000000001</v>
      </c>
      <c r="C683" s="2">
        <v>127.19</v>
      </c>
      <c r="D683" s="2">
        <v>130.75</v>
      </c>
      <c r="E683" s="2">
        <v>130.77000000000001</v>
      </c>
      <c r="F683" s="2">
        <v>126.74</v>
      </c>
      <c r="G683" s="3">
        <v>11450000</v>
      </c>
      <c r="H683" s="2">
        <v>-2.7227533460803075</v>
      </c>
    </row>
    <row r="684" spans="1:8" ht="14.25" customHeight="1" x14ac:dyDescent="0.3">
      <c r="A684" s="5">
        <v>43833</v>
      </c>
      <c r="B684" s="2">
        <v>134.27000000000001</v>
      </c>
      <c r="C684" s="2">
        <v>130.75</v>
      </c>
      <c r="D684" s="2">
        <v>129.21</v>
      </c>
      <c r="E684" s="2">
        <v>132.97</v>
      </c>
      <c r="F684" s="2">
        <v>128.81</v>
      </c>
      <c r="G684" s="3">
        <v>10350000</v>
      </c>
      <c r="H684" s="2">
        <v>1.1918582153084065</v>
      </c>
    </row>
    <row r="685" spans="1:8" ht="14.25" customHeight="1" x14ac:dyDescent="0.3">
      <c r="A685" s="5">
        <v>43832</v>
      </c>
      <c r="B685" s="2">
        <v>127.19</v>
      </c>
      <c r="C685" s="2">
        <v>129.21</v>
      </c>
      <c r="D685" s="2">
        <v>131.87</v>
      </c>
      <c r="E685" s="2">
        <v>133.53</v>
      </c>
      <c r="F685" s="2">
        <v>128.27000000000001</v>
      </c>
      <c r="G685" s="3">
        <v>12890000</v>
      </c>
      <c r="H685" s="2">
        <v>-1.9874080254873734</v>
      </c>
    </row>
    <row r="686" spans="1:8" ht="14.25" customHeight="1" x14ac:dyDescent="0.3">
      <c r="A686" s="5">
        <v>43831</v>
      </c>
      <c r="B686" s="2">
        <v>130.75</v>
      </c>
      <c r="C686" s="2">
        <v>131.83000000000001</v>
      </c>
      <c r="D686" s="2">
        <v>134.4</v>
      </c>
      <c r="E686" s="2">
        <v>136.16</v>
      </c>
      <c r="F686" s="2">
        <v>130.91</v>
      </c>
      <c r="G686" s="3">
        <v>12470000</v>
      </c>
      <c r="H686" s="2">
        <v>-1.9122023809523758</v>
      </c>
    </row>
    <row r="687" spans="1:8" ht="14.25" customHeight="1" x14ac:dyDescent="0.3">
      <c r="A687" s="5">
        <v>43830</v>
      </c>
      <c r="B687" s="2">
        <v>129.21</v>
      </c>
      <c r="C687" s="2">
        <v>134.4</v>
      </c>
      <c r="D687" s="2">
        <v>128.35</v>
      </c>
      <c r="E687" s="2">
        <v>137.74</v>
      </c>
      <c r="F687" s="2">
        <v>127.67</v>
      </c>
      <c r="G687" s="3">
        <v>15690000</v>
      </c>
      <c r="H687" s="2">
        <v>4.7136735488897639</v>
      </c>
    </row>
    <row r="688" spans="1:8" ht="14.25" customHeight="1" x14ac:dyDescent="0.3">
      <c r="A688" s="5">
        <v>43829</v>
      </c>
      <c r="B688" s="2">
        <v>131.83000000000001</v>
      </c>
      <c r="C688" s="2">
        <v>128.35</v>
      </c>
      <c r="D688" s="2">
        <v>126.4</v>
      </c>
      <c r="E688" s="2">
        <v>129.72999999999999</v>
      </c>
      <c r="F688" s="2">
        <v>125.98</v>
      </c>
      <c r="G688" s="3">
        <v>12130000</v>
      </c>
      <c r="H688" s="2">
        <v>1.5346887113361267</v>
      </c>
    </row>
    <row r="689" spans="1:8" ht="14.25" customHeight="1" x14ac:dyDescent="0.3">
      <c r="A689" s="5">
        <v>43828</v>
      </c>
      <c r="B689" s="2">
        <v>134.4</v>
      </c>
      <c r="C689" s="2">
        <v>126.41</v>
      </c>
      <c r="D689" s="2">
        <v>125.92</v>
      </c>
      <c r="E689" s="2">
        <v>127.04</v>
      </c>
      <c r="F689" s="2">
        <v>123.18</v>
      </c>
      <c r="G689" s="3">
        <v>12250000</v>
      </c>
      <c r="H689" s="2">
        <v>0.38116413880726574</v>
      </c>
    </row>
    <row r="690" spans="1:8" ht="14.25" customHeight="1" x14ac:dyDescent="0.3">
      <c r="A690" s="5">
        <v>43827</v>
      </c>
      <c r="B690" s="2">
        <v>128.35</v>
      </c>
      <c r="C690" s="2">
        <v>125.93</v>
      </c>
      <c r="D690" s="2">
        <v>125.24</v>
      </c>
      <c r="E690" s="2">
        <v>132.12</v>
      </c>
      <c r="F690" s="2">
        <v>124.53</v>
      </c>
      <c r="G690" s="3">
        <v>15550000</v>
      </c>
      <c r="H690" s="2">
        <v>0.55094219099330244</v>
      </c>
    </row>
    <row r="691" spans="1:8" ht="14.25" customHeight="1" x14ac:dyDescent="0.3">
      <c r="A691" s="5">
        <v>43826</v>
      </c>
      <c r="B691" s="2">
        <v>126.41</v>
      </c>
      <c r="C691" s="2">
        <v>125.24</v>
      </c>
      <c r="D691" s="2">
        <v>128.05000000000001</v>
      </c>
      <c r="E691" s="2">
        <v>128.16999999999999</v>
      </c>
      <c r="F691" s="2">
        <v>124.18</v>
      </c>
      <c r="G691" s="3">
        <v>13230000</v>
      </c>
      <c r="H691" s="2">
        <v>-2.1944552909020043</v>
      </c>
    </row>
    <row r="692" spans="1:8" ht="14.25" customHeight="1" x14ac:dyDescent="0.3">
      <c r="A692" s="5">
        <v>43825</v>
      </c>
      <c r="B692" s="2">
        <v>125.93</v>
      </c>
      <c r="C692" s="2">
        <v>128.05000000000001</v>
      </c>
      <c r="D692" s="2">
        <v>128.07</v>
      </c>
      <c r="E692" s="2">
        <v>129.77000000000001</v>
      </c>
      <c r="F692" s="2">
        <v>127.07</v>
      </c>
      <c r="G692" s="3">
        <v>11440000</v>
      </c>
      <c r="H692" s="2">
        <v>-2.3422860712055852E-2</v>
      </c>
    </row>
    <row r="693" spans="1:8" ht="14.25" customHeight="1" x14ac:dyDescent="0.3">
      <c r="A693" s="5">
        <v>43824</v>
      </c>
      <c r="B693" s="2">
        <v>125.24</v>
      </c>
      <c r="C693" s="2">
        <v>128.08000000000001</v>
      </c>
      <c r="D693" s="2">
        <v>132.19999999999999</v>
      </c>
      <c r="E693" s="2">
        <v>134.91999999999999</v>
      </c>
      <c r="F693" s="2">
        <v>126.55</v>
      </c>
      <c r="G693" s="3">
        <v>14730000</v>
      </c>
      <c r="H693" s="2">
        <v>-3.1091610560556662</v>
      </c>
    </row>
    <row r="694" spans="1:8" ht="14.25" customHeight="1" x14ac:dyDescent="0.3">
      <c r="A694" s="5">
        <v>43823</v>
      </c>
      <c r="B694" s="2">
        <v>128.05000000000001</v>
      </c>
      <c r="C694" s="2">
        <v>132.19</v>
      </c>
      <c r="D694" s="2">
        <v>127.61</v>
      </c>
      <c r="E694" s="2">
        <v>133.04</v>
      </c>
      <c r="F694" s="2">
        <v>127.09</v>
      </c>
      <c r="G694" s="3">
        <v>13670000</v>
      </c>
      <c r="H694" s="2">
        <v>3.5890604184625015</v>
      </c>
    </row>
    <row r="695" spans="1:8" ht="14.25" customHeight="1" x14ac:dyDescent="0.3">
      <c r="A695" s="5">
        <v>43822</v>
      </c>
      <c r="B695" s="2">
        <v>128.08000000000001</v>
      </c>
      <c r="C695" s="2">
        <v>127.61</v>
      </c>
      <c r="D695" s="2">
        <v>128.69</v>
      </c>
      <c r="E695" s="2">
        <v>128.79</v>
      </c>
      <c r="F695" s="2">
        <v>126.85</v>
      </c>
      <c r="G695" s="3">
        <v>9640000</v>
      </c>
      <c r="H695" s="2">
        <v>-0.84693084693083864</v>
      </c>
    </row>
    <row r="696" spans="1:8" ht="14.25" customHeight="1" x14ac:dyDescent="0.3">
      <c r="A696" s="5">
        <v>43821</v>
      </c>
      <c r="B696" s="2">
        <v>132.19</v>
      </c>
      <c r="C696" s="2">
        <v>128.69999999999999</v>
      </c>
      <c r="D696" s="2">
        <v>128.41999999999999</v>
      </c>
      <c r="E696" s="2">
        <v>129.66</v>
      </c>
      <c r="F696" s="2">
        <v>126.31</v>
      </c>
      <c r="G696" s="3">
        <v>12290000</v>
      </c>
      <c r="H696" s="2">
        <v>0.2180345740538866</v>
      </c>
    </row>
    <row r="697" spans="1:8" ht="14.25" customHeight="1" x14ac:dyDescent="0.3">
      <c r="A697" s="5">
        <v>43820</v>
      </c>
      <c r="B697" s="2">
        <v>127.61</v>
      </c>
      <c r="C697" s="2">
        <v>128.41999999999999</v>
      </c>
      <c r="D697" s="2">
        <v>132.93</v>
      </c>
      <c r="E697" s="2">
        <v>133.9</v>
      </c>
      <c r="F697" s="2">
        <v>126.12</v>
      </c>
      <c r="G697" s="3">
        <v>14220000</v>
      </c>
      <c r="H697" s="2">
        <v>-3.385495034607283</v>
      </c>
    </row>
    <row r="698" spans="1:8" ht="14.25" customHeight="1" x14ac:dyDescent="0.3">
      <c r="A698" s="5">
        <v>43819</v>
      </c>
      <c r="B698" s="2">
        <v>128.69999999999999</v>
      </c>
      <c r="C698" s="2">
        <v>132.91999999999999</v>
      </c>
      <c r="D698" s="2">
        <v>122.06</v>
      </c>
      <c r="E698" s="2">
        <v>133.93</v>
      </c>
      <c r="F698" s="2">
        <v>117.14</v>
      </c>
      <c r="G698" s="3">
        <v>20230000</v>
      </c>
      <c r="H698" s="2">
        <v>8.8972636408323655</v>
      </c>
    </row>
    <row r="699" spans="1:8" ht="14.25" customHeight="1" x14ac:dyDescent="0.3">
      <c r="A699" s="5">
        <v>43818</v>
      </c>
      <c r="B699" s="2">
        <v>128.41999999999999</v>
      </c>
      <c r="C699" s="2">
        <v>122.06</v>
      </c>
      <c r="D699" s="2">
        <v>132.78</v>
      </c>
      <c r="E699" s="2">
        <v>132.96</v>
      </c>
      <c r="F699" s="2">
        <v>120.63</v>
      </c>
      <c r="G699" s="3">
        <v>17040000</v>
      </c>
      <c r="H699" s="2">
        <v>-8.073505045940653</v>
      </c>
    </row>
    <row r="700" spans="1:8" ht="14.25" customHeight="1" x14ac:dyDescent="0.3">
      <c r="A700" s="5">
        <v>43817</v>
      </c>
      <c r="B700" s="2">
        <v>132.91999999999999</v>
      </c>
      <c r="C700" s="2">
        <v>132.78</v>
      </c>
      <c r="D700" s="2">
        <v>142.55000000000001</v>
      </c>
      <c r="E700" s="2">
        <v>142.75</v>
      </c>
      <c r="F700" s="2">
        <v>131</v>
      </c>
      <c r="G700" s="3">
        <v>17600000</v>
      </c>
      <c r="H700" s="2">
        <v>-6.8406651231319717</v>
      </c>
    </row>
    <row r="701" spans="1:8" ht="14.25" customHeight="1" x14ac:dyDescent="0.3">
      <c r="A701" s="5">
        <v>43816</v>
      </c>
      <c r="B701" s="2">
        <v>122.06</v>
      </c>
      <c r="C701" s="2">
        <v>142.53</v>
      </c>
      <c r="D701" s="2">
        <v>142.03</v>
      </c>
      <c r="E701" s="2">
        <v>143.87</v>
      </c>
      <c r="F701" s="2">
        <v>140.30000000000001</v>
      </c>
      <c r="G701" s="3">
        <v>11310000</v>
      </c>
      <c r="H701" s="2">
        <v>0.35203830176723228</v>
      </c>
    </row>
    <row r="702" spans="1:8" ht="14.25" customHeight="1" x14ac:dyDescent="0.3">
      <c r="A702" s="5">
        <v>43815</v>
      </c>
      <c r="B702" s="2">
        <v>132.78</v>
      </c>
      <c r="C702" s="2">
        <v>142.03</v>
      </c>
      <c r="D702" s="2">
        <v>144.94999999999999</v>
      </c>
      <c r="E702" s="2">
        <v>145.16999999999999</v>
      </c>
      <c r="F702" s="2">
        <v>141.4</v>
      </c>
      <c r="G702" s="3">
        <v>11150000</v>
      </c>
      <c r="H702" s="2">
        <v>-2.0212472406181061</v>
      </c>
    </row>
    <row r="703" spans="1:8" ht="14.25" customHeight="1" x14ac:dyDescent="0.3">
      <c r="A703" s="5">
        <v>43814</v>
      </c>
      <c r="B703" s="2">
        <v>142.53</v>
      </c>
      <c r="C703" s="2">
        <v>144.96</v>
      </c>
      <c r="D703" s="2">
        <v>145.04</v>
      </c>
      <c r="E703" s="2">
        <v>145.43</v>
      </c>
      <c r="F703" s="2">
        <v>143.51</v>
      </c>
      <c r="G703" s="3">
        <v>10950000</v>
      </c>
      <c r="H703" s="2">
        <v>-4.8265876025645159E-2</v>
      </c>
    </row>
    <row r="704" spans="1:8" ht="14.25" customHeight="1" x14ac:dyDescent="0.3">
      <c r="A704" s="5">
        <v>43813</v>
      </c>
      <c r="B704" s="2">
        <v>142.03</v>
      </c>
      <c r="C704" s="2">
        <v>145.03</v>
      </c>
      <c r="D704" s="2">
        <v>143.51</v>
      </c>
      <c r="E704" s="2">
        <v>145.82</v>
      </c>
      <c r="F704" s="2">
        <v>140</v>
      </c>
      <c r="G704" s="3">
        <v>12230000</v>
      </c>
      <c r="H704" s="2">
        <v>1.0591596404431818</v>
      </c>
    </row>
    <row r="705" spans="1:8" ht="14.25" customHeight="1" x14ac:dyDescent="0.3">
      <c r="A705" s="5">
        <v>43812</v>
      </c>
      <c r="B705" s="2">
        <v>144.96</v>
      </c>
      <c r="C705" s="2">
        <v>143.51</v>
      </c>
      <c r="D705" s="2">
        <v>145.88</v>
      </c>
      <c r="E705" s="2">
        <v>146.57</v>
      </c>
      <c r="F705" s="2">
        <v>142.53</v>
      </c>
      <c r="G705" s="3">
        <v>10930000</v>
      </c>
      <c r="H705" s="2">
        <v>-1.6111339640751561</v>
      </c>
    </row>
    <row r="706" spans="1:8" ht="14.25" customHeight="1" x14ac:dyDescent="0.3">
      <c r="A706" s="5">
        <v>43811</v>
      </c>
      <c r="B706" s="2">
        <v>145.03</v>
      </c>
      <c r="C706" s="2">
        <v>145.86000000000001</v>
      </c>
      <c r="D706" s="2">
        <v>147.88</v>
      </c>
      <c r="E706" s="2">
        <v>148.47999999999999</v>
      </c>
      <c r="F706" s="2">
        <v>144.49</v>
      </c>
      <c r="G706" s="3">
        <v>11120000</v>
      </c>
      <c r="H706" s="2">
        <v>-1.3659724100622004</v>
      </c>
    </row>
    <row r="707" spans="1:8" ht="14.25" customHeight="1" x14ac:dyDescent="0.3">
      <c r="A707" s="5">
        <v>43810</v>
      </c>
      <c r="B707" s="2">
        <v>143.51</v>
      </c>
      <c r="C707" s="2">
        <v>147.88</v>
      </c>
      <c r="D707" s="2">
        <v>151.16999999999999</v>
      </c>
      <c r="E707" s="2">
        <v>151.75</v>
      </c>
      <c r="F707" s="2">
        <v>147.02000000000001</v>
      </c>
      <c r="G707" s="3">
        <v>9670000</v>
      </c>
      <c r="H707" s="2">
        <v>-2.1763577429384084</v>
      </c>
    </row>
    <row r="708" spans="1:8" ht="14.25" customHeight="1" x14ac:dyDescent="0.3">
      <c r="A708" s="5">
        <v>43809</v>
      </c>
      <c r="B708" s="2">
        <v>145.86000000000001</v>
      </c>
      <c r="C708" s="2">
        <v>151.16999999999999</v>
      </c>
      <c r="D708" s="2">
        <v>148.25</v>
      </c>
      <c r="E708" s="2">
        <v>152.22</v>
      </c>
      <c r="F708" s="2">
        <v>147.09</v>
      </c>
      <c r="G708" s="3">
        <v>9280000</v>
      </c>
      <c r="H708" s="2">
        <v>1.9490153763150704</v>
      </c>
    </row>
    <row r="709" spans="1:8" ht="14.25" customHeight="1" x14ac:dyDescent="0.3">
      <c r="A709" s="5">
        <v>43808</v>
      </c>
      <c r="B709" s="2">
        <v>147.88</v>
      </c>
      <c r="C709" s="2">
        <v>148.28</v>
      </c>
      <c r="D709" s="2">
        <v>148.88</v>
      </c>
      <c r="E709" s="2">
        <v>149.76</v>
      </c>
      <c r="F709" s="2">
        <v>147.54</v>
      </c>
      <c r="G709" s="3">
        <v>8110000</v>
      </c>
      <c r="H709" s="2">
        <v>-0.40969843508629544</v>
      </c>
    </row>
    <row r="710" spans="1:8" ht="14.25" customHeight="1" x14ac:dyDescent="0.3">
      <c r="A710" s="5">
        <v>43807</v>
      </c>
      <c r="B710" s="2">
        <v>151.16999999999999</v>
      </c>
      <c r="C710" s="2">
        <v>148.88999999999999</v>
      </c>
      <c r="D710" s="2">
        <v>148.69999999999999</v>
      </c>
      <c r="E710" s="2">
        <v>149.36000000000001</v>
      </c>
      <c r="F710" s="2">
        <v>147.01</v>
      </c>
      <c r="G710" s="3">
        <v>8770000</v>
      </c>
      <c r="H710" s="2">
        <v>0.13450803685519447</v>
      </c>
    </row>
    <row r="711" spans="1:8" ht="14.25" customHeight="1" x14ac:dyDescent="0.3">
      <c r="A711" s="5">
        <v>43806</v>
      </c>
      <c r="B711" s="2">
        <v>148.28</v>
      </c>
      <c r="C711" s="2">
        <v>148.69</v>
      </c>
      <c r="D711" s="2">
        <v>145.79</v>
      </c>
      <c r="E711" s="2">
        <v>149.08000000000001</v>
      </c>
      <c r="F711" s="2">
        <v>144.63999999999999</v>
      </c>
      <c r="G711" s="3">
        <v>9990000</v>
      </c>
      <c r="H711" s="2">
        <v>1.9891624939982206</v>
      </c>
    </row>
    <row r="712" spans="1:8" ht="14.25" customHeight="1" x14ac:dyDescent="0.3">
      <c r="A712" s="5">
        <v>43805</v>
      </c>
      <c r="B712" s="2">
        <v>148.88999999999999</v>
      </c>
      <c r="C712" s="2">
        <v>145.79</v>
      </c>
      <c r="D712" s="2">
        <v>147.81</v>
      </c>
      <c r="E712" s="2">
        <v>151.02000000000001</v>
      </c>
      <c r="F712" s="2">
        <v>143.94999999999999</v>
      </c>
      <c r="G712" s="3">
        <v>12850000</v>
      </c>
      <c r="H712" s="2">
        <v>-1.3732918414287656</v>
      </c>
    </row>
    <row r="713" spans="1:8" ht="14.25" customHeight="1" x14ac:dyDescent="0.3">
      <c r="A713" s="5">
        <v>43804</v>
      </c>
      <c r="B713" s="2">
        <v>148.69</v>
      </c>
      <c r="C713" s="2">
        <v>147.82</v>
      </c>
      <c r="D713" s="2">
        <v>148.88999999999999</v>
      </c>
      <c r="E713" s="2">
        <v>149.84</v>
      </c>
      <c r="F713" s="2">
        <v>146.56</v>
      </c>
      <c r="G713" s="3">
        <v>8730000</v>
      </c>
      <c r="H713" s="2">
        <v>-0.71865135334810482</v>
      </c>
    </row>
    <row r="714" spans="1:8" ht="14.25" customHeight="1" x14ac:dyDescent="0.3">
      <c r="A714" s="5">
        <v>43803</v>
      </c>
      <c r="B714" s="2">
        <v>145.79</v>
      </c>
      <c r="C714" s="2">
        <v>148.88999999999999</v>
      </c>
      <c r="D714" s="2">
        <v>151.06</v>
      </c>
      <c r="E714" s="2">
        <v>151.63</v>
      </c>
      <c r="F714" s="2">
        <v>147.49</v>
      </c>
      <c r="G714" s="3">
        <v>9180000</v>
      </c>
      <c r="H714" s="2">
        <v>-1.4234639830508513</v>
      </c>
    </row>
    <row r="715" spans="1:8" ht="14.25" customHeight="1" x14ac:dyDescent="0.3">
      <c r="A715" s="5">
        <v>43802</v>
      </c>
      <c r="B715" s="2">
        <v>147.82</v>
      </c>
      <c r="C715" s="2">
        <v>151.04</v>
      </c>
      <c r="D715" s="2">
        <v>151.93</v>
      </c>
      <c r="E715" s="2">
        <v>152.33000000000001</v>
      </c>
      <c r="F715" s="2">
        <v>146.26</v>
      </c>
      <c r="G715" s="3">
        <v>9910000</v>
      </c>
      <c r="H715" s="2">
        <v>-0.59888121092464408</v>
      </c>
    </row>
    <row r="716" spans="1:8" ht="14.25" customHeight="1" x14ac:dyDescent="0.3">
      <c r="A716" s="5">
        <v>43801</v>
      </c>
      <c r="B716" s="2">
        <v>148.88999999999999</v>
      </c>
      <c r="C716" s="2">
        <v>151.94999999999999</v>
      </c>
      <c r="D716" s="2">
        <v>154.57</v>
      </c>
      <c r="E716" s="2">
        <v>155.19</v>
      </c>
      <c r="F716" s="2">
        <v>150.44999999999999</v>
      </c>
      <c r="G716" s="3">
        <v>8790000</v>
      </c>
      <c r="H716" s="2">
        <v>-1.6823034616629069</v>
      </c>
    </row>
    <row r="717" spans="1:8" ht="14.25" customHeight="1" x14ac:dyDescent="0.3">
      <c r="A717" s="5">
        <v>43800</v>
      </c>
      <c r="B717" s="2">
        <v>151.04</v>
      </c>
      <c r="C717" s="2">
        <v>154.55000000000001</v>
      </c>
      <c r="D717" s="2">
        <v>151.07</v>
      </c>
      <c r="E717" s="2">
        <v>157.27000000000001</v>
      </c>
      <c r="F717" s="2">
        <v>150.63999999999999</v>
      </c>
      <c r="G717" s="3">
        <v>10490000</v>
      </c>
      <c r="H717" s="2">
        <v>2.3035678824386165</v>
      </c>
    </row>
    <row r="718" spans="1:8" ht="14.25" customHeight="1" x14ac:dyDescent="0.3">
      <c r="A718" s="5">
        <v>43799</v>
      </c>
      <c r="B718" s="2">
        <v>151.94999999999999</v>
      </c>
      <c r="C718" s="2">
        <v>151.07</v>
      </c>
      <c r="D718" s="2">
        <v>152.71</v>
      </c>
      <c r="E718" s="2">
        <v>154.68</v>
      </c>
      <c r="F718" s="2">
        <v>149.71</v>
      </c>
      <c r="G718" s="3">
        <v>9660000</v>
      </c>
      <c r="H718" s="2">
        <v>-1.0674525212835597</v>
      </c>
    </row>
    <row r="719" spans="1:8" ht="14.25" customHeight="1" x14ac:dyDescent="0.3">
      <c r="A719" s="5">
        <v>43798</v>
      </c>
      <c r="B719" s="2">
        <v>154.55000000000001</v>
      </c>
      <c r="C719" s="2">
        <v>152.69999999999999</v>
      </c>
      <c r="D719" s="2">
        <v>147.6</v>
      </c>
      <c r="E719" s="2">
        <v>155.43</v>
      </c>
      <c r="F719" s="2">
        <v>141.91</v>
      </c>
      <c r="G719" s="3">
        <v>13340000</v>
      </c>
      <c r="H719" s="2">
        <v>3.4482758620689484</v>
      </c>
    </row>
    <row r="720" spans="1:8" ht="14.25" customHeight="1" x14ac:dyDescent="0.3">
      <c r="A720" s="5">
        <v>43797</v>
      </c>
      <c r="B720" s="2">
        <v>151.07</v>
      </c>
      <c r="C720" s="2">
        <v>147.61000000000001</v>
      </c>
      <c r="D720" s="2">
        <v>145.88</v>
      </c>
      <c r="E720" s="2">
        <v>149.81</v>
      </c>
      <c r="F720" s="2">
        <v>144.04</v>
      </c>
      <c r="G720" s="3">
        <v>10840000</v>
      </c>
      <c r="H720" s="2">
        <v>1.1720356408499026</v>
      </c>
    </row>
    <row r="721" spans="1:8" ht="14.25" customHeight="1" x14ac:dyDescent="0.3">
      <c r="A721" s="5">
        <v>43796</v>
      </c>
      <c r="B721" s="2">
        <v>152.69999999999999</v>
      </c>
      <c r="C721" s="2">
        <v>145.9</v>
      </c>
      <c r="D721" s="2">
        <v>140.58000000000001</v>
      </c>
      <c r="E721" s="2">
        <v>151.26</v>
      </c>
      <c r="F721" s="2">
        <v>131.78</v>
      </c>
      <c r="G721" s="3">
        <v>17980000</v>
      </c>
      <c r="H721" s="2">
        <v>3.7252950376795173</v>
      </c>
    </row>
    <row r="722" spans="1:8" ht="14.25" customHeight="1" x14ac:dyDescent="0.3">
      <c r="A722" s="5">
        <v>43795</v>
      </c>
      <c r="B722" s="2">
        <v>147.61000000000001</v>
      </c>
      <c r="C722" s="2">
        <v>140.66</v>
      </c>
      <c r="D722" s="2">
        <v>152.46</v>
      </c>
      <c r="E722" s="2">
        <v>153.24</v>
      </c>
      <c r="F722" s="2">
        <v>139.79</v>
      </c>
      <c r="G722" s="3">
        <v>11390000</v>
      </c>
      <c r="H722" s="2">
        <v>-7.7397350124622921</v>
      </c>
    </row>
    <row r="723" spans="1:8" ht="14.25" customHeight="1" x14ac:dyDescent="0.3">
      <c r="A723" s="5">
        <v>43794</v>
      </c>
      <c r="B723" s="2">
        <v>145.9</v>
      </c>
      <c r="C723" s="2">
        <v>152.46</v>
      </c>
      <c r="D723" s="2">
        <v>149.79</v>
      </c>
      <c r="E723" s="2">
        <v>154.25</v>
      </c>
      <c r="F723" s="2">
        <v>146.6</v>
      </c>
      <c r="G723" s="3">
        <v>11840000</v>
      </c>
      <c r="H723" s="2">
        <v>1.7757009345794368</v>
      </c>
    </row>
    <row r="724" spans="1:8" ht="14.25" customHeight="1" x14ac:dyDescent="0.3">
      <c r="A724" s="5">
        <v>43793</v>
      </c>
      <c r="B724" s="2">
        <v>140.66</v>
      </c>
      <c r="C724" s="2">
        <v>149.80000000000001</v>
      </c>
      <c r="D724" s="2">
        <v>161.46</v>
      </c>
      <c r="E724" s="2">
        <v>163.06</v>
      </c>
      <c r="F724" s="2">
        <v>139.13</v>
      </c>
      <c r="G724" s="3">
        <v>21120000</v>
      </c>
      <c r="H724" s="2">
        <v>-7.2216028737767832</v>
      </c>
    </row>
    <row r="725" spans="1:8" ht="14.25" customHeight="1" x14ac:dyDescent="0.3">
      <c r="A725" s="5">
        <v>43792</v>
      </c>
      <c r="B725" s="2">
        <v>152.46</v>
      </c>
      <c r="C725" s="2">
        <v>161.46</v>
      </c>
      <c r="D725" s="2">
        <v>174.96</v>
      </c>
      <c r="E725" s="2">
        <v>175.91</v>
      </c>
      <c r="F725" s="2">
        <v>158.55000000000001</v>
      </c>
      <c r="G725" s="3">
        <v>13360000</v>
      </c>
      <c r="H725" s="2">
        <v>-7.716049382716049</v>
      </c>
    </row>
    <row r="726" spans="1:8" ht="14.25" customHeight="1" x14ac:dyDescent="0.3">
      <c r="A726" s="5">
        <v>43791</v>
      </c>
      <c r="B726" s="2">
        <v>149.80000000000001</v>
      </c>
      <c r="C726" s="2">
        <v>174.96</v>
      </c>
      <c r="D726" s="2">
        <v>176.09</v>
      </c>
      <c r="E726" s="2">
        <v>177.42</v>
      </c>
      <c r="F726" s="2">
        <v>173.99</v>
      </c>
      <c r="G726" s="3">
        <v>8390000</v>
      </c>
      <c r="H726" s="2">
        <v>-0.64171730365153923</v>
      </c>
    </row>
    <row r="727" spans="1:8" ht="14.25" customHeight="1" x14ac:dyDescent="0.3">
      <c r="A727" s="5">
        <v>43790</v>
      </c>
      <c r="B727" s="2">
        <v>161.46</v>
      </c>
      <c r="C727" s="2">
        <v>176.09</v>
      </c>
      <c r="D727" s="2">
        <v>178.49</v>
      </c>
      <c r="E727" s="2">
        <v>178.7</v>
      </c>
      <c r="F727" s="2">
        <v>173.48</v>
      </c>
      <c r="G727" s="3">
        <v>9110000</v>
      </c>
      <c r="H727" s="2">
        <v>-1.3501400560224071</v>
      </c>
    </row>
    <row r="728" spans="1:8" ht="14.25" customHeight="1" x14ac:dyDescent="0.3">
      <c r="A728" s="5">
        <v>43789</v>
      </c>
      <c r="B728" s="2">
        <v>174.96</v>
      </c>
      <c r="C728" s="2">
        <v>178.5</v>
      </c>
      <c r="D728" s="2">
        <v>184.19</v>
      </c>
      <c r="E728" s="2">
        <v>184.33</v>
      </c>
      <c r="F728" s="2">
        <v>176.08</v>
      </c>
      <c r="G728" s="3">
        <v>9570000</v>
      </c>
      <c r="H728" s="2">
        <v>-3.0839396242805988</v>
      </c>
    </row>
    <row r="729" spans="1:8" ht="14.25" customHeight="1" x14ac:dyDescent="0.3">
      <c r="A729" s="5">
        <v>43788</v>
      </c>
      <c r="B729" s="2">
        <v>176.09</v>
      </c>
      <c r="C729" s="2">
        <v>184.18</v>
      </c>
      <c r="D729" s="2">
        <v>182.39</v>
      </c>
      <c r="E729" s="2">
        <v>185.97</v>
      </c>
      <c r="F729" s="2">
        <v>180.49</v>
      </c>
      <c r="G729" s="3">
        <v>8570000</v>
      </c>
      <c r="H729" s="2">
        <v>0.96480649051640144</v>
      </c>
    </row>
    <row r="730" spans="1:8" ht="14.25" customHeight="1" x14ac:dyDescent="0.3">
      <c r="A730" s="5">
        <v>43787</v>
      </c>
      <c r="B730" s="2">
        <v>178.5</v>
      </c>
      <c r="C730" s="2">
        <v>182.42</v>
      </c>
      <c r="D730" s="2">
        <v>180.19</v>
      </c>
      <c r="E730" s="2">
        <v>183.46</v>
      </c>
      <c r="F730" s="2">
        <v>179.53</v>
      </c>
      <c r="G730" s="3">
        <v>7620000</v>
      </c>
      <c r="H730" s="2">
        <v>1.237582551750924</v>
      </c>
    </row>
    <row r="731" spans="1:8" ht="14.25" customHeight="1" x14ac:dyDescent="0.3">
      <c r="A731" s="5">
        <v>43786</v>
      </c>
      <c r="B731" s="2">
        <v>184.18</v>
      </c>
      <c r="C731" s="2">
        <v>180.19</v>
      </c>
      <c r="D731" s="2">
        <v>185.24</v>
      </c>
      <c r="E731" s="2">
        <v>186.1</v>
      </c>
      <c r="F731" s="2">
        <v>178.29</v>
      </c>
      <c r="G731" s="3">
        <v>11860000</v>
      </c>
      <c r="H731" s="2">
        <v>-2.7314439946018907</v>
      </c>
    </row>
    <row r="732" spans="1:8" ht="14.25" customHeight="1" x14ac:dyDescent="0.3">
      <c r="A732" s="5">
        <v>43785</v>
      </c>
      <c r="B732" s="2">
        <v>182.42</v>
      </c>
      <c r="C732" s="2">
        <v>185.25</v>
      </c>
      <c r="D732" s="2">
        <v>188.36</v>
      </c>
      <c r="E732" s="2">
        <v>188.91</v>
      </c>
      <c r="F732" s="2">
        <v>183.96</v>
      </c>
      <c r="G732" s="3">
        <v>9570000</v>
      </c>
      <c r="H732" s="2">
        <v>-1.6510936504565796</v>
      </c>
    </row>
    <row r="733" spans="1:8" ht="14.25" customHeight="1" x14ac:dyDescent="0.3">
      <c r="A733" s="5">
        <v>43784</v>
      </c>
      <c r="B733" s="2">
        <v>180.19</v>
      </c>
      <c r="C733" s="2">
        <v>188.36</v>
      </c>
      <c r="D733" s="2">
        <v>187</v>
      </c>
      <c r="E733" s="2">
        <v>189.45</v>
      </c>
      <c r="F733" s="2">
        <v>185.7</v>
      </c>
      <c r="G733" s="3">
        <v>7770000</v>
      </c>
      <c r="H733" s="2">
        <v>0.73265950050805095</v>
      </c>
    </row>
    <row r="734" spans="1:8" ht="14.25" customHeight="1" x14ac:dyDescent="0.3">
      <c r="A734" s="5">
        <v>43783</v>
      </c>
      <c r="B734" s="2">
        <v>185.25</v>
      </c>
      <c r="C734" s="2">
        <v>186.99</v>
      </c>
      <c r="D734" s="2">
        <v>185.09</v>
      </c>
      <c r="E734" s="2">
        <v>187.44</v>
      </c>
      <c r="F734" s="2">
        <v>183.24</v>
      </c>
      <c r="G734" s="3">
        <v>9350000</v>
      </c>
      <c r="H734" s="2">
        <v>1.0265276352044981</v>
      </c>
    </row>
    <row r="735" spans="1:8" ht="14.25" customHeight="1" x14ac:dyDescent="0.3">
      <c r="A735" s="5">
        <v>43782</v>
      </c>
      <c r="B735" s="2">
        <v>188.36</v>
      </c>
      <c r="C735" s="2">
        <v>185.09</v>
      </c>
      <c r="D735" s="2">
        <v>188.98</v>
      </c>
      <c r="E735" s="2">
        <v>190.17</v>
      </c>
      <c r="F735" s="2">
        <v>184.32</v>
      </c>
      <c r="G735" s="3">
        <v>10260000</v>
      </c>
      <c r="H735" s="2">
        <v>-2.0636012487433226</v>
      </c>
    </row>
    <row r="736" spans="1:8" ht="14.25" customHeight="1" x14ac:dyDescent="0.3">
      <c r="A736" s="5">
        <v>43781</v>
      </c>
      <c r="B736" s="2">
        <v>186.99</v>
      </c>
      <c r="C736" s="2">
        <v>188.99</v>
      </c>
      <c r="D736" s="2">
        <v>184.96</v>
      </c>
      <c r="E736" s="2">
        <v>191.28</v>
      </c>
      <c r="F736" s="2">
        <v>183.55</v>
      </c>
      <c r="G736" s="3">
        <v>10950000</v>
      </c>
      <c r="H736" s="2">
        <v>2.1788494809688586</v>
      </c>
    </row>
    <row r="737" spans="1:8" ht="14.25" customHeight="1" x14ac:dyDescent="0.3">
      <c r="A737" s="5">
        <v>43780</v>
      </c>
      <c r="B737" s="2">
        <v>185.09</v>
      </c>
      <c r="C737" s="2">
        <v>184.96</v>
      </c>
      <c r="D737" s="2">
        <v>184.02</v>
      </c>
      <c r="E737" s="2">
        <v>185.73</v>
      </c>
      <c r="F737" s="2">
        <v>182.86</v>
      </c>
      <c r="G737" s="3">
        <v>8310000</v>
      </c>
      <c r="H737" s="2">
        <v>0.50535238819758022</v>
      </c>
    </row>
    <row r="738" spans="1:8" ht="14.25" customHeight="1" x14ac:dyDescent="0.3">
      <c r="A738" s="5">
        <v>43779</v>
      </c>
      <c r="B738" s="2">
        <v>188.99</v>
      </c>
      <c r="C738" s="2">
        <v>184.03</v>
      </c>
      <c r="D738" s="2">
        <v>186.95</v>
      </c>
      <c r="E738" s="2">
        <v>188.35</v>
      </c>
      <c r="F738" s="2">
        <v>181.83</v>
      </c>
      <c r="G738" s="3">
        <v>11710000</v>
      </c>
      <c r="H738" s="2">
        <v>-1.5566491922541974</v>
      </c>
    </row>
    <row r="739" spans="1:8" ht="14.25" customHeight="1" x14ac:dyDescent="0.3">
      <c r="A739" s="5">
        <v>43778</v>
      </c>
      <c r="B739" s="2">
        <v>184.96</v>
      </c>
      <c r="C739" s="2">
        <v>186.94</v>
      </c>
      <c r="D739" s="2">
        <v>191.28</v>
      </c>
      <c r="E739" s="2">
        <v>192.27</v>
      </c>
      <c r="F739" s="2">
        <v>185.48</v>
      </c>
      <c r="G739" s="3">
        <v>11490000</v>
      </c>
      <c r="H739" s="2">
        <v>-2.2689251359263922</v>
      </c>
    </row>
    <row r="740" spans="1:8" ht="14.25" customHeight="1" x14ac:dyDescent="0.3">
      <c r="A740" s="5">
        <v>43777</v>
      </c>
      <c r="B740" s="2">
        <v>184.03</v>
      </c>
      <c r="C740" s="2">
        <v>191.28</v>
      </c>
      <c r="D740" s="2">
        <v>188.66</v>
      </c>
      <c r="E740" s="2">
        <v>194.11</v>
      </c>
      <c r="F740" s="2">
        <v>188.13</v>
      </c>
      <c r="G740" s="3">
        <v>11720000</v>
      </c>
      <c r="H740" s="2">
        <v>1.3833677850214734</v>
      </c>
    </row>
    <row r="741" spans="1:8" ht="14.25" customHeight="1" x14ac:dyDescent="0.3">
      <c r="A741" s="5">
        <v>43776</v>
      </c>
      <c r="B741" s="2">
        <v>186.94</v>
      </c>
      <c r="C741" s="2">
        <v>188.67</v>
      </c>
      <c r="D741" s="2">
        <v>185.86</v>
      </c>
      <c r="E741" s="2">
        <v>191.45</v>
      </c>
      <c r="F741" s="2">
        <v>183.12</v>
      </c>
      <c r="G741" s="3">
        <v>11780000</v>
      </c>
      <c r="H741" s="2">
        <v>1.5173527037933781</v>
      </c>
    </row>
    <row r="742" spans="1:8" ht="14.25" customHeight="1" x14ac:dyDescent="0.3">
      <c r="A742" s="5">
        <v>43775</v>
      </c>
      <c r="B742" s="2">
        <v>191.28</v>
      </c>
      <c r="C742" s="2">
        <v>185.85</v>
      </c>
      <c r="D742" s="2">
        <v>181.72</v>
      </c>
      <c r="E742" s="2">
        <v>188.27</v>
      </c>
      <c r="F742" s="2">
        <v>180.69</v>
      </c>
      <c r="G742" s="3">
        <v>11890000</v>
      </c>
      <c r="H742" s="2">
        <v>2.2839845899834925</v>
      </c>
    </row>
    <row r="743" spans="1:8" ht="14.25" customHeight="1" x14ac:dyDescent="0.3">
      <c r="A743" s="5">
        <v>43774</v>
      </c>
      <c r="B743" s="2">
        <v>188.67</v>
      </c>
      <c r="C743" s="2">
        <v>181.7</v>
      </c>
      <c r="D743" s="2">
        <v>183.01</v>
      </c>
      <c r="E743" s="2">
        <v>184.51</v>
      </c>
      <c r="F743" s="2">
        <v>179.46</v>
      </c>
      <c r="G743" s="3">
        <v>10410000</v>
      </c>
      <c r="H743" s="2">
        <v>-0.71580787935085644</v>
      </c>
    </row>
    <row r="744" spans="1:8" ht="14.25" customHeight="1" x14ac:dyDescent="0.3">
      <c r="A744" s="5">
        <v>43773</v>
      </c>
      <c r="B744" s="2">
        <v>185.85</v>
      </c>
      <c r="C744" s="2">
        <v>183.01</v>
      </c>
      <c r="D744" s="2">
        <v>183.12</v>
      </c>
      <c r="E744" s="2">
        <v>185.18</v>
      </c>
      <c r="F744" s="2">
        <v>181.94</v>
      </c>
      <c r="G744" s="3">
        <v>8710000</v>
      </c>
      <c r="H744" s="2">
        <v>-6.0069899519448251E-2</v>
      </c>
    </row>
    <row r="745" spans="1:8" ht="14.25" customHeight="1" x14ac:dyDescent="0.3">
      <c r="A745" s="5">
        <v>43772</v>
      </c>
      <c r="B745" s="2">
        <v>181.7</v>
      </c>
      <c r="C745" s="2">
        <v>183.12</v>
      </c>
      <c r="D745" s="2">
        <v>182.38</v>
      </c>
      <c r="E745" s="2">
        <v>184.28</v>
      </c>
      <c r="F745" s="2">
        <v>178.69</v>
      </c>
      <c r="G745" s="3">
        <v>10780000</v>
      </c>
      <c r="H745" s="2">
        <v>0.41125185063332786</v>
      </c>
    </row>
    <row r="746" spans="1:8" ht="14.25" customHeight="1" x14ac:dyDescent="0.3">
      <c r="A746" s="5">
        <v>43771</v>
      </c>
      <c r="B746" s="2">
        <v>183.01</v>
      </c>
      <c r="C746" s="2">
        <v>182.37</v>
      </c>
      <c r="D746" s="2">
        <v>183.25</v>
      </c>
      <c r="E746" s="2">
        <v>185.21</v>
      </c>
      <c r="F746" s="2">
        <v>178.24</v>
      </c>
      <c r="G746" s="3">
        <v>12940000</v>
      </c>
      <c r="H746" s="2">
        <v>-0.48021828103683245</v>
      </c>
    </row>
    <row r="747" spans="1:8" ht="14.25" customHeight="1" x14ac:dyDescent="0.3">
      <c r="A747" s="5">
        <v>43770</v>
      </c>
      <c r="B747" s="2">
        <v>183.12</v>
      </c>
      <c r="C747" s="2">
        <v>183.25</v>
      </c>
      <c r="D747" s="2">
        <v>190.44</v>
      </c>
      <c r="E747" s="2">
        <v>191.58</v>
      </c>
      <c r="F747" s="2">
        <v>180.58</v>
      </c>
      <c r="G747" s="3">
        <v>13670000</v>
      </c>
      <c r="H747" s="2">
        <v>-3.7805198214754472</v>
      </c>
    </row>
    <row r="748" spans="1:8" ht="14.25" customHeight="1" x14ac:dyDescent="0.3">
      <c r="A748" s="5">
        <v>43769</v>
      </c>
      <c r="B748" s="2">
        <v>182.37</v>
      </c>
      <c r="C748" s="2">
        <v>190.45</v>
      </c>
      <c r="D748" s="2">
        <v>181.67</v>
      </c>
      <c r="E748" s="2">
        <v>192.28</v>
      </c>
      <c r="F748" s="2">
        <v>181.67</v>
      </c>
      <c r="G748" s="3">
        <v>14030000</v>
      </c>
      <c r="H748" s="2">
        <v>4.8329388451588056</v>
      </c>
    </row>
    <row r="749" spans="1:8" ht="14.25" customHeight="1" x14ac:dyDescent="0.3">
      <c r="A749" s="5">
        <v>43768</v>
      </c>
      <c r="B749" s="2">
        <v>183.25</v>
      </c>
      <c r="C749" s="2">
        <v>181.67</v>
      </c>
      <c r="D749" s="2">
        <v>184.06</v>
      </c>
      <c r="E749" s="2">
        <v>188.91</v>
      </c>
      <c r="F749" s="2">
        <v>180.7</v>
      </c>
      <c r="G749" s="3">
        <v>12750000</v>
      </c>
      <c r="H749" s="2">
        <v>-1.2931268676990078</v>
      </c>
    </row>
    <row r="750" spans="1:8" ht="14.25" customHeight="1" x14ac:dyDescent="0.3">
      <c r="A750" s="5">
        <v>43767</v>
      </c>
      <c r="B750" s="2">
        <v>190.45</v>
      </c>
      <c r="C750" s="2">
        <v>184.05</v>
      </c>
      <c r="D750" s="2">
        <v>179.61</v>
      </c>
      <c r="E750" s="2">
        <v>188.33</v>
      </c>
      <c r="F750" s="2">
        <v>176.47</v>
      </c>
      <c r="G750" s="3">
        <v>14540000</v>
      </c>
      <c r="H750" s="2">
        <v>2.4663177819841926</v>
      </c>
    </row>
    <row r="751" spans="1:8" ht="14.25" customHeight="1" x14ac:dyDescent="0.3">
      <c r="A751" s="5">
        <v>43766</v>
      </c>
      <c r="B751" s="2">
        <v>181.67</v>
      </c>
      <c r="C751" s="2">
        <v>179.62</v>
      </c>
      <c r="D751" s="2">
        <v>181.5</v>
      </c>
      <c r="E751" s="2">
        <v>192.54</v>
      </c>
      <c r="F751" s="2">
        <v>174.35</v>
      </c>
      <c r="G751" s="3">
        <v>19630000</v>
      </c>
      <c r="H751" s="2">
        <v>-1.0303597994379881</v>
      </c>
    </row>
    <row r="752" spans="1:8" ht="14.25" customHeight="1" x14ac:dyDescent="0.3">
      <c r="A752" s="5">
        <v>43765</v>
      </c>
      <c r="B752" s="2">
        <v>184.05</v>
      </c>
      <c r="C752" s="2">
        <v>181.49</v>
      </c>
      <c r="D752" s="2">
        <v>160.72999999999999</v>
      </c>
      <c r="E752" s="2">
        <v>186.24</v>
      </c>
      <c r="F752" s="2">
        <v>160.41</v>
      </c>
      <c r="G752" s="3">
        <v>16190000</v>
      </c>
      <c r="H752" s="2">
        <v>12.916070428669208</v>
      </c>
    </row>
    <row r="753" spans="1:8" ht="14.25" customHeight="1" x14ac:dyDescent="0.3">
      <c r="A753" s="5">
        <v>43764</v>
      </c>
      <c r="B753" s="2">
        <v>179.62</v>
      </c>
      <c r="C753" s="2">
        <v>160.72999999999999</v>
      </c>
      <c r="D753" s="2">
        <v>162.26</v>
      </c>
      <c r="E753" s="2">
        <v>163.68</v>
      </c>
      <c r="F753" s="2">
        <v>159.4</v>
      </c>
      <c r="G753" s="3">
        <v>11360000</v>
      </c>
      <c r="H753" s="2">
        <v>-0.95513926546710093</v>
      </c>
    </row>
    <row r="754" spans="1:8" ht="14.25" customHeight="1" x14ac:dyDescent="0.3">
      <c r="A754" s="5">
        <v>43763</v>
      </c>
      <c r="B754" s="2">
        <v>181.49</v>
      </c>
      <c r="C754" s="2">
        <v>162.28</v>
      </c>
      <c r="D754" s="2">
        <v>171.44</v>
      </c>
      <c r="E754" s="2">
        <v>171.61</v>
      </c>
      <c r="F754" s="2">
        <v>154.41999999999999</v>
      </c>
      <c r="G754" s="3">
        <v>16000000</v>
      </c>
      <c r="H754" s="2">
        <v>-5.3319332633298258</v>
      </c>
    </row>
    <row r="755" spans="1:8" ht="14.25" customHeight="1" x14ac:dyDescent="0.3">
      <c r="A755" s="5">
        <v>43762</v>
      </c>
      <c r="B755" s="2">
        <v>160.72999999999999</v>
      </c>
      <c r="C755" s="2">
        <v>171.42</v>
      </c>
      <c r="D755" s="2">
        <v>174.17</v>
      </c>
      <c r="E755" s="2">
        <v>175.08</v>
      </c>
      <c r="F755" s="2">
        <v>170.82</v>
      </c>
      <c r="G755" s="3">
        <v>9860000</v>
      </c>
      <c r="H755" s="2">
        <v>-1.5845676885980131</v>
      </c>
    </row>
    <row r="756" spans="1:8" ht="14.25" customHeight="1" x14ac:dyDescent="0.3">
      <c r="A756" s="5">
        <v>43761</v>
      </c>
      <c r="B756" s="2">
        <v>162.28</v>
      </c>
      <c r="C756" s="2">
        <v>174.18</v>
      </c>
      <c r="D756" s="2">
        <v>175.14</v>
      </c>
      <c r="E756" s="2">
        <v>177.67</v>
      </c>
      <c r="F756" s="2">
        <v>171.91</v>
      </c>
      <c r="G756" s="3">
        <v>9240000</v>
      </c>
      <c r="H756" s="2">
        <v>-0.54813292223362997</v>
      </c>
    </row>
    <row r="757" spans="1:8" ht="14.25" customHeight="1" x14ac:dyDescent="0.3">
      <c r="A757" s="5">
        <v>43760</v>
      </c>
      <c r="B757" s="2">
        <v>171.42</v>
      </c>
      <c r="C757" s="2">
        <v>175.14</v>
      </c>
      <c r="D757" s="2">
        <v>171.93</v>
      </c>
      <c r="E757" s="2">
        <v>176.17</v>
      </c>
      <c r="F757" s="2">
        <v>169.56</v>
      </c>
      <c r="G757" s="3">
        <v>10100000</v>
      </c>
      <c r="H757" s="2">
        <v>1.8788901169216392</v>
      </c>
    </row>
    <row r="758" spans="1:8" ht="14.25" customHeight="1" x14ac:dyDescent="0.3">
      <c r="A758" s="5">
        <v>43759</v>
      </c>
      <c r="B758" s="2">
        <v>174.18</v>
      </c>
      <c r="C758" s="2">
        <v>171.91</v>
      </c>
      <c r="D758" s="2">
        <v>172.79</v>
      </c>
      <c r="E758" s="2">
        <v>174.81</v>
      </c>
      <c r="F758" s="2">
        <v>170.38</v>
      </c>
      <c r="G758" s="3">
        <v>9890000</v>
      </c>
      <c r="H758" s="2">
        <v>-0.52080319425959476</v>
      </c>
    </row>
    <row r="759" spans="1:8" ht="14.25" customHeight="1" x14ac:dyDescent="0.3">
      <c r="A759" s="5">
        <v>43758</v>
      </c>
      <c r="B759" s="2">
        <v>175.14</v>
      </c>
      <c r="C759" s="2">
        <v>172.81</v>
      </c>
      <c r="D759" s="2">
        <v>177.31</v>
      </c>
      <c r="E759" s="2">
        <v>177.47</v>
      </c>
      <c r="F759" s="2">
        <v>169.28</v>
      </c>
      <c r="G759" s="3">
        <v>11270000</v>
      </c>
      <c r="H759" s="2">
        <v>-2.5379279228469911</v>
      </c>
    </row>
    <row r="760" spans="1:8" ht="14.25" customHeight="1" x14ac:dyDescent="0.3">
      <c r="A760" s="5">
        <v>43757</v>
      </c>
      <c r="B760" s="2">
        <v>171.91</v>
      </c>
      <c r="C760" s="2">
        <v>177.31</v>
      </c>
      <c r="D760" s="2">
        <v>174.52</v>
      </c>
      <c r="E760" s="2">
        <v>178.33</v>
      </c>
      <c r="F760" s="2">
        <v>172.12</v>
      </c>
      <c r="G760" s="3">
        <v>9450000</v>
      </c>
      <c r="H760" s="2">
        <v>1.5928493668710257</v>
      </c>
    </row>
    <row r="761" spans="1:8" ht="14.25" customHeight="1" x14ac:dyDescent="0.3">
      <c r="A761" s="5">
        <v>43756</v>
      </c>
      <c r="B761" s="2">
        <v>172.81</v>
      </c>
      <c r="C761" s="2">
        <v>174.53</v>
      </c>
      <c r="D761" s="2">
        <v>180.57</v>
      </c>
      <c r="E761" s="2">
        <v>181.08</v>
      </c>
      <c r="F761" s="2">
        <v>172.49</v>
      </c>
      <c r="G761" s="3">
        <v>12280000</v>
      </c>
      <c r="H761" s="2">
        <v>-3.3556675341934783</v>
      </c>
    </row>
    <row r="762" spans="1:8" ht="14.25" customHeight="1" x14ac:dyDescent="0.3">
      <c r="A762" s="5">
        <v>43755</v>
      </c>
      <c r="B762" s="2">
        <v>177.31</v>
      </c>
      <c r="C762" s="2">
        <v>180.59</v>
      </c>
      <c r="D762" s="2">
        <v>186.64</v>
      </c>
      <c r="E762" s="2">
        <v>187.67</v>
      </c>
      <c r="F762" s="2">
        <v>178.26</v>
      </c>
      <c r="G762" s="3">
        <v>11450000</v>
      </c>
      <c r="H762" s="2">
        <v>-3.236349997320898</v>
      </c>
    </row>
    <row r="763" spans="1:8" ht="14.25" customHeight="1" x14ac:dyDescent="0.3">
      <c r="A763" s="5">
        <v>43754</v>
      </c>
      <c r="B763" s="2">
        <v>174.53</v>
      </c>
      <c r="C763" s="2">
        <v>186.63</v>
      </c>
      <c r="D763" s="2">
        <v>181.07</v>
      </c>
      <c r="E763" s="2">
        <v>186.99</v>
      </c>
      <c r="F763" s="2">
        <v>180.65</v>
      </c>
      <c r="G763" s="3">
        <v>9910000</v>
      </c>
      <c r="H763" s="2">
        <v>3.0478714593340959</v>
      </c>
    </row>
    <row r="764" spans="1:8" ht="14.25" customHeight="1" x14ac:dyDescent="0.3">
      <c r="A764" s="5">
        <v>43753</v>
      </c>
      <c r="B764" s="2">
        <v>180.59</v>
      </c>
      <c r="C764" s="2">
        <v>181.11</v>
      </c>
      <c r="D764" s="2">
        <v>179.86</v>
      </c>
      <c r="E764" s="2">
        <v>184.42</v>
      </c>
      <c r="F764" s="2">
        <v>178.89</v>
      </c>
      <c r="G764" s="3">
        <v>8220000</v>
      </c>
      <c r="H764" s="2">
        <v>0.68938677934063997</v>
      </c>
    </row>
    <row r="765" spans="1:8" ht="14.25" customHeight="1" x14ac:dyDescent="0.3">
      <c r="A765" s="5">
        <v>43752</v>
      </c>
      <c r="B765" s="2">
        <v>186.63</v>
      </c>
      <c r="C765" s="2">
        <v>179.87</v>
      </c>
      <c r="D765" s="2">
        <v>180.6</v>
      </c>
      <c r="E765" s="2">
        <v>184.49</v>
      </c>
      <c r="F765" s="2">
        <v>178.78</v>
      </c>
      <c r="G765" s="3">
        <v>9850000</v>
      </c>
      <c r="H765" s="2">
        <v>-0.40420819490586368</v>
      </c>
    </row>
    <row r="766" spans="1:8" ht="14.25" customHeight="1" x14ac:dyDescent="0.3">
      <c r="A766" s="5">
        <v>43751</v>
      </c>
      <c r="B766" s="2">
        <v>181.11</v>
      </c>
      <c r="C766" s="2">
        <v>180.6</v>
      </c>
      <c r="D766" s="2">
        <v>191.11</v>
      </c>
      <c r="E766" s="2">
        <v>195.87</v>
      </c>
      <c r="F766" s="2">
        <v>179.76</v>
      </c>
      <c r="G766" s="3">
        <v>13310000</v>
      </c>
      <c r="H766" s="2">
        <v>-5.4945054945054945</v>
      </c>
    </row>
    <row r="767" spans="1:8" ht="14.25" customHeight="1" x14ac:dyDescent="0.3">
      <c r="A767" s="5">
        <v>43750</v>
      </c>
      <c r="B767" s="2">
        <v>179.87</v>
      </c>
      <c r="C767" s="2">
        <v>191.1</v>
      </c>
      <c r="D767" s="2">
        <v>192.65</v>
      </c>
      <c r="E767" s="2">
        <v>194.08</v>
      </c>
      <c r="F767" s="2">
        <v>187.33</v>
      </c>
      <c r="G767" s="3">
        <v>10420000</v>
      </c>
      <c r="H767" s="2">
        <v>-0.79941860465115877</v>
      </c>
    </row>
    <row r="768" spans="1:8" ht="14.25" customHeight="1" x14ac:dyDescent="0.3">
      <c r="A768" s="5">
        <v>43749</v>
      </c>
      <c r="B768" s="2">
        <v>180.6</v>
      </c>
      <c r="C768" s="2">
        <v>192.64</v>
      </c>
      <c r="D768" s="2">
        <v>180.74</v>
      </c>
      <c r="E768" s="2">
        <v>195.08</v>
      </c>
      <c r="F768" s="2">
        <v>179.39</v>
      </c>
      <c r="G768" s="3">
        <v>12430000</v>
      </c>
      <c r="H768" s="2">
        <v>6.5604602279013093</v>
      </c>
    </row>
    <row r="769" spans="1:8" ht="14.25" customHeight="1" x14ac:dyDescent="0.3">
      <c r="A769" s="5">
        <v>43748</v>
      </c>
      <c r="B769" s="2">
        <v>191.1</v>
      </c>
      <c r="C769" s="2">
        <v>180.78</v>
      </c>
      <c r="D769" s="2">
        <v>179.81</v>
      </c>
      <c r="E769" s="2">
        <v>184.57</v>
      </c>
      <c r="F769" s="2">
        <v>177.74</v>
      </c>
      <c r="G769" s="3">
        <v>10260000</v>
      </c>
      <c r="H769" s="2">
        <v>0.50592094290320599</v>
      </c>
    </row>
    <row r="770" spans="1:8" ht="14.25" customHeight="1" x14ac:dyDescent="0.3">
      <c r="A770" s="5">
        <v>43747</v>
      </c>
      <c r="B770" s="2">
        <v>192.64</v>
      </c>
      <c r="C770" s="2">
        <v>179.87</v>
      </c>
      <c r="D770" s="2">
        <v>170.52</v>
      </c>
      <c r="E770" s="2">
        <v>182.03</v>
      </c>
      <c r="F770" s="2">
        <v>169.13</v>
      </c>
      <c r="G770" s="3">
        <v>10950000</v>
      </c>
      <c r="H770" s="2">
        <v>5.4646731163881519</v>
      </c>
    </row>
    <row r="771" spans="1:8" ht="14.25" customHeight="1" x14ac:dyDescent="0.3">
      <c r="A771" s="5">
        <v>43746</v>
      </c>
      <c r="B771" s="2">
        <v>180.78</v>
      </c>
      <c r="C771" s="2">
        <v>170.55</v>
      </c>
      <c r="D771" s="2">
        <v>176.44</v>
      </c>
      <c r="E771" s="2">
        <v>176.87</v>
      </c>
      <c r="F771" s="2">
        <v>168.74</v>
      </c>
      <c r="G771" s="3">
        <v>7970000</v>
      </c>
      <c r="H771" s="2">
        <v>-3.332766536303347</v>
      </c>
    </row>
    <row r="772" spans="1:8" ht="14.25" customHeight="1" x14ac:dyDescent="0.3">
      <c r="A772" s="5">
        <v>43745</v>
      </c>
      <c r="B772" s="2">
        <v>179.87</v>
      </c>
      <c r="C772" s="2">
        <v>176.43</v>
      </c>
      <c r="D772" s="2">
        <v>175.65</v>
      </c>
      <c r="E772" s="2">
        <v>176.63</v>
      </c>
      <c r="F772" s="2">
        <v>172.39</v>
      </c>
      <c r="G772" s="3">
        <v>7300000</v>
      </c>
      <c r="H772" s="2">
        <v>0.44406490179333968</v>
      </c>
    </row>
    <row r="773" spans="1:8" ht="14.25" customHeight="1" x14ac:dyDescent="0.3">
      <c r="A773" s="5">
        <v>43744</v>
      </c>
      <c r="B773" s="2">
        <v>170.55</v>
      </c>
      <c r="C773" s="2">
        <v>175.65</v>
      </c>
      <c r="D773" s="2">
        <v>174.58</v>
      </c>
      <c r="E773" s="2">
        <v>178.43</v>
      </c>
      <c r="F773" s="2">
        <v>171.33</v>
      </c>
      <c r="G773" s="3">
        <v>8440000</v>
      </c>
      <c r="H773" s="2">
        <v>0.63595737366793492</v>
      </c>
    </row>
    <row r="774" spans="1:8" ht="14.25" customHeight="1" x14ac:dyDescent="0.3">
      <c r="A774" s="5">
        <v>43743</v>
      </c>
      <c r="B774" s="2">
        <v>176.43</v>
      </c>
      <c r="C774" s="2">
        <v>174.54</v>
      </c>
      <c r="D774" s="2">
        <v>180.26</v>
      </c>
      <c r="E774" s="2">
        <v>180.57</v>
      </c>
      <c r="F774" s="2">
        <v>170.65</v>
      </c>
      <c r="G774" s="3">
        <v>8890000</v>
      </c>
      <c r="H774" s="2">
        <v>-3.1785654851056848</v>
      </c>
    </row>
    <row r="775" spans="1:8" ht="14.25" customHeight="1" x14ac:dyDescent="0.3">
      <c r="A775" s="5">
        <v>43742</v>
      </c>
      <c r="B775" s="2">
        <v>175.65</v>
      </c>
      <c r="C775" s="2">
        <v>180.27</v>
      </c>
      <c r="D775" s="2">
        <v>175.78</v>
      </c>
      <c r="E775" s="2">
        <v>180.84</v>
      </c>
      <c r="F775" s="2">
        <v>173.97</v>
      </c>
      <c r="G775" s="3">
        <v>8470000</v>
      </c>
      <c r="H775" s="2">
        <v>2.554329275230407</v>
      </c>
    </row>
    <row r="776" spans="1:8" ht="14.25" customHeight="1" x14ac:dyDescent="0.3">
      <c r="A776" s="5">
        <v>43741</v>
      </c>
      <c r="B776" s="2">
        <v>174.54</v>
      </c>
      <c r="C776" s="2">
        <v>175.78</v>
      </c>
      <c r="D776" s="2">
        <v>180.36</v>
      </c>
      <c r="E776" s="2">
        <v>184.95</v>
      </c>
      <c r="F776" s="2">
        <v>174.03</v>
      </c>
      <c r="G776" s="3">
        <v>11880000</v>
      </c>
      <c r="H776" s="2">
        <v>-2.533961741059048</v>
      </c>
    </row>
    <row r="777" spans="1:8" ht="14.25" customHeight="1" x14ac:dyDescent="0.3">
      <c r="A777" s="5">
        <v>43740</v>
      </c>
      <c r="B777" s="2">
        <v>180.27</v>
      </c>
      <c r="C777" s="2">
        <v>180.35</v>
      </c>
      <c r="D777" s="2">
        <v>169.28</v>
      </c>
      <c r="E777" s="2">
        <v>180.52</v>
      </c>
      <c r="F777" s="2">
        <v>165.59</v>
      </c>
      <c r="G777" s="3">
        <v>11930000</v>
      </c>
      <c r="H777" s="2">
        <v>6.5331679366767101</v>
      </c>
    </row>
    <row r="778" spans="1:8" ht="14.25" customHeight="1" x14ac:dyDescent="0.3">
      <c r="A778" s="5">
        <v>43739</v>
      </c>
      <c r="B778" s="2">
        <v>175.78</v>
      </c>
      <c r="C778" s="2">
        <v>169.29</v>
      </c>
      <c r="D778" s="2">
        <v>173.62</v>
      </c>
      <c r="E778" s="2">
        <v>174.43</v>
      </c>
      <c r="F778" s="2">
        <v>164.97</v>
      </c>
      <c r="G778" s="3">
        <v>9900000</v>
      </c>
      <c r="H778" s="2">
        <v>-2.4939523096417533</v>
      </c>
    </row>
    <row r="779" spans="1:8" ht="14.25" customHeight="1" x14ac:dyDescent="0.3">
      <c r="A779" s="5">
        <v>43738</v>
      </c>
      <c r="B779" s="2">
        <v>180.35</v>
      </c>
      <c r="C779" s="2">
        <v>173.62</v>
      </c>
      <c r="D779" s="2">
        <v>173.19</v>
      </c>
      <c r="E779" s="2">
        <v>175.15</v>
      </c>
      <c r="F779" s="2">
        <v>168.56</v>
      </c>
      <c r="G779" s="3">
        <v>10220000</v>
      </c>
      <c r="H779" s="2">
        <v>0.24828223338530334</v>
      </c>
    </row>
    <row r="780" spans="1:8" ht="14.25" customHeight="1" x14ac:dyDescent="0.3">
      <c r="A780" s="5">
        <v>43737</v>
      </c>
      <c r="B780" s="2">
        <v>169.29</v>
      </c>
      <c r="C780" s="2">
        <v>173.19</v>
      </c>
      <c r="D780" s="2">
        <v>164.58</v>
      </c>
      <c r="E780" s="2">
        <v>175.65</v>
      </c>
      <c r="F780" s="2">
        <v>161.32</v>
      </c>
      <c r="G780" s="3">
        <v>10940000</v>
      </c>
      <c r="H780" s="2">
        <v>5.2442877977637306</v>
      </c>
    </row>
    <row r="781" spans="1:8" ht="14.25" customHeight="1" x14ac:dyDescent="0.3">
      <c r="A781" s="5">
        <v>43736</v>
      </c>
      <c r="B781" s="2">
        <v>173.62</v>
      </c>
      <c r="C781" s="2">
        <v>164.56</v>
      </c>
      <c r="D781" s="2">
        <v>168.93</v>
      </c>
      <c r="E781" s="2">
        <v>169.81</v>
      </c>
      <c r="F781" s="2">
        <v>153.16999999999999</v>
      </c>
      <c r="G781" s="3">
        <v>11970000</v>
      </c>
      <c r="H781" s="2">
        <v>-2.5811034809377134</v>
      </c>
    </row>
    <row r="782" spans="1:8" ht="14.25" customHeight="1" x14ac:dyDescent="0.3">
      <c r="A782" s="5">
        <v>43735</v>
      </c>
      <c r="B782" s="2">
        <v>173.19</v>
      </c>
      <c r="C782" s="2">
        <v>168.92</v>
      </c>
      <c r="D782" s="2">
        <v>166.29</v>
      </c>
      <c r="E782" s="2">
        <v>174.26</v>
      </c>
      <c r="F782" s="2">
        <v>162.12</v>
      </c>
      <c r="G782" s="3">
        <v>13880000</v>
      </c>
      <c r="H782" s="2">
        <v>1.5815743580491886</v>
      </c>
    </row>
    <row r="783" spans="1:8" ht="14.25" customHeight="1" x14ac:dyDescent="0.3">
      <c r="A783" s="5">
        <v>43734</v>
      </c>
      <c r="B783" s="2">
        <v>164.56</v>
      </c>
      <c r="C783" s="2">
        <v>166.29</v>
      </c>
      <c r="D783" s="2">
        <v>201.22</v>
      </c>
      <c r="E783" s="2">
        <v>202.97</v>
      </c>
      <c r="F783" s="2">
        <v>164.78</v>
      </c>
      <c r="G783" s="3">
        <v>19020000</v>
      </c>
      <c r="H783" s="2">
        <v>-17.3426781986281</v>
      </c>
    </row>
    <row r="784" spans="1:8" ht="14.25" customHeight="1" x14ac:dyDescent="0.3">
      <c r="A784" s="5">
        <v>43733</v>
      </c>
      <c r="B784" s="2">
        <v>168.92</v>
      </c>
      <c r="C784" s="2">
        <v>201.18</v>
      </c>
      <c r="D784" s="2">
        <v>211.16</v>
      </c>
      <c r="E784" s="2">
        <v>211.76</v>
      </c>
      <c r="F784" s="2">
        <v>199.82</v>
      </c>
      <c r="G784" s="3">
        <v>9650000</v>
      </c>
      <c r="H784" s="2">
        <v>-4.7127362288637276</v>
      </c>
    </row>
    <row r="785" spans="1:8" ht="14.25" customHeight="1" x14ac:dyDescent="0.3">
      <c r="A785" s="5">
        <v>43732</v>
      </c>
      <c r="B785" s="2">
        <v>166.29</v>
      </c>
      <c r="C785" s="2">
        <v>211.13</v>
      </c>
      <c r="D785" s="2">
        <v>215.23</v>
      </c>
      <c r="E785" s="2">
        <v>215.64</v>
      </c>
      <c r="F785" s="2">
        <v>206.71</v>
      </c>
      <c r="G785" s="3">
        <v>9720000</v>
      </c>
      <c r="H785" s="2">
        <v>-1.9003810054827635</v>
      </c>
    </row>
    <row r="786" spans="1:8" ht="14.25" customHeight="1" x14ac:dyDescent="0.3">
      <c r="A786" s="5">
        <v>43731</v>
      </c>
      <c r="B786" s="2">
        <v>201.18</v>
      </c>
      <c r="C786" s="2">
        <v>215.22</v>
      </c>
      <c r="D786" s="2">
        <v>218.01</v>
      </c>
      <c r="E786" s="2">
        <v>221.17</v>
      </c>
      <c r="F786" s="2">
        <v>213.71</v>
      </c>
      <c r="G786" s="3">
        <v>8690000</v>
      </c>
      <c r="H786" s="2">
        <v>-1.2752293577981657</v>
      </c>
    </row>
    <row r="787" spans="1:8" ht="14.25" customHeight="1" x14ac:dyDescent="0.3">
      <c r="A787" s="5">
        <v>43730</v>
      </c>
      <c r="B787" s="2">
        <v>211.13</v>
      </c>
      <c r="C787" s="2">
        <v>218</v>
      </c>
      <c r="D787" s="2">
        <v>220.22</v>
      </c>
      <c r="E787" s="2">
        <v>221.27</v>
      </c>
      <c r="F787" s="2">
        <v>213.12</v>
      </c>
      <c r="G787" s="3">
        <v>9100000</v>
      </c>
      <c r="H787" s="2">
        <v>-1.0035874846737241</v>
      </c>
    </row>
    <row r="788" spans="1:8" ht="14.25" customHeight="1" x14ac:dyDescent="0.3">
      <c r="A788" s="5">
        <v>43729</v>
      </c>
      <c r="B788" s="2">
        <v>215.22</v>
      </c>
      <c r="C788" s="2">
        <v>220.21</v>
      </c>
      <c r="D788" s="2">
        <v>210.44</v>
      </c>
      <c r="E788" s="2">
        <v>223.35</v>
      </c>
      <c r="F788" s="2">
        <v>202.95</v>
      </c>
      <c r="G788" s="3">
        <v>12420000</v>
      </c>
      <c r="H788" s="2">
        <v>4.6476262890272304</v>
      </c>
    </row>
    <row r="789" spans="1:8" ht="14.25" customHeight="1" x14ac:dyDescent="0.3">
      <c r="A789" s="5">
        <v>43728</v>
      </c>
      <c r="B789" s="2">
        <v>218</v>
      </c>
      <c r="C789" s="2">
        <v>210.43</v>
      </c>
      <c r="D789" s="2">
        <v>207.8</v>
      </c>
      <c r="E789" s="2">
        <v>216.89</v>
      </c>
      <c r="F789" s="2">
        <v>207.69</v>
      </c>
      <c r="G789" s="3">
        <v>9780000</v>
      </c>
      <c r="H789" s="2">
        <v>1.2802618279828639</v>
      </c>
    </row>
    <row r="790" spans="1:8" ht="14.25" customHeight="1" x14ac:dyDescent="0.3">
      <c r="A790" s="5">
        <v>43727</v>
      </c>
      <c r="B790" s="2">
        <v>220.21</v>
      </c>
      <c r="C790" s="2">
        <v>207.77</v>
      </c>
      <c r="D790" s="2">
        <v>197.33</v>
      </c>
      <c r="E790" s="2">
        <v>214.45</v>
      </c>
      <c r="F790" s="2">
        <v>195.95</v>
      </c>
      <c r="G790" s="3">
        <v>11690000</v>
      </c>
      <c r="H790" s="2">
        <v>5.2959659436448501</v>
      </c>
    </row>
    <row r="791" spans="1:8" ht="14.25" customHeight="1" x14ac:dyDescent="0.3">
      <c r="A791" s="5">
        <v>43726</v>
      </c>
      <c r="B791" s="2">
        <v>210.43</v>
      </c>
      <c r="C791" s="2">
        <v>197.32</v>
      </c>
      <c r="D791" s="2">
        <v>189.1</v>
      </c>
      <c r="E791" s="2">
        <v>198.82</v>
      </c>
      <c r="F791" s="2">
        <v>188.68</v>
      </c>
      <c r="G791" s="3">
        <v>10010000</v>
      </c>
      <c r="H791" s="2">
        <v>4.3469063987308294</v>
      </c>
    </row>
    <row r="792" spans="1:8" ht="14.25" customHeight="1" x14ac:dyDescent="0.3">
      <c r="A792" s="5">
        <v>43725</v>
      </c>
      <c r="B792" s="2">
        <v>207.77</v>
      </c>
      <c r="C792" s="2">
        <v>189.1</v>
      </c>
      <c r="D792" s="2">
        <v>188.17</v>
      </c>
      <c r="E792" s="2">
        <v>190.23</v>
      </c>
      <c r="F792" s="2">
        <v>185.92</v>
      </c>
      <c r="G792" s="3">
        <v>7300000</v>
      </c>
      <c r="H792" s="2">
        <v>0.49957482993197161</v>
      </c>
    </row>
    <row r="793" spans="1:8" ht="14.25" customHeight="1" x14ac:dyDescent="0.3">
      <c r="A793" s="5">
        <v>43724</v>
      </c>
      <c r="B793" s="2">
        <v>197.32</v>
      </c>
      <c r="C793" s="2">
        <v>188.16</v>
      </c>
      <c r="D793" s="2">
        <v>181.06</v>
      </c>
      <c r="E793" s="2">
        <v>188.54</v>
      </c>
      <c r="F793" s="2">
        <v>180.09</v>
      </c>
      <c r="G793" s="3">
        <v>8630000</v>
      </c>
      <c r="H793" s="2">
        <v>3.8926619181712674</v>
      </c>
    </row>
    <row r="794" spans="1:8" ht="14.25" customHeight="1" x14ac:dyDescent="0.3">
      <c r="A794" s="5">
        <v>43723</v>
      </c>
      <c r="B794" s="2">
        <v>189.1</v>
      </c>
      <c r="C794" s="2">
        <v>181.11</v>
      </c>
      <c r="D794" s="2">
        <v>180.87</v>
      </c>
      <c r="E794" s="2">
        <v>181.53</v>
      </c>
      <c r="F794" s="2">
        <v>177.79</v>
      </c>
      <c r="G794" s="3">
        <v>7680000</v>
      </c>
      <c r="H794" s="2">
        <v>0.13269198872118598</v>
      </c>
    </row>
    <row r="795" spans="1:8" ht="14.25" customHeight="1" x14ac:dyDescent="0.3">
      <c r="A795" s="5">
        <v>43722</v>
      </c>
      <c r="B795" s="2">
        <v>188.16</v>
      </c>
      <c r="C795" s="2">
        <v>180.87</v>
      </c>
      <c r="D795" s="2">
        <v>178.48</v>
      </c>
      <c r="E795" s="2">
        <v>182.37</v>
      </c>
      <c r="F795" s="2">
        <v>176.85</v>
      </c>
      <c r="G795" s="3">
        <v>7190000</v>
      </c>
      <c r="H795" s="2">
        <v>1.3447638258530878</v>
      </c>
    </row>
    <row r="796" spans="1:8" ht="14.25" customHeight="1" x14ac:dyDescent="0.3">
      <c r="A796" s="5">
        <v>43721</v>
      </c>
      <c r="B796" s="2">
        <v>181.11</v>
      </c>
      <c r="C796" s="2">
        <v>178.47</v>
      </c>
      <c r="D796" s="2">
        <v>180.05</v>
      </c>
      <c r="E796" s="2">
        <v>182.27</v>
      </c>
      <c r="F796" s="2">
        <v>174.86</v>
      </c>
      <c r="G796" s="3">
        <v>10660000</v>
      </c>
      <c r="H796" s="2">
        <v>-0.87753401832824907</v>
      </c>
    </row>
    <row r="797" spans="1:8" ht="14.25" customHeight="1" x14ac:dyDescent="0.3">
      <c r="A797" s="5">
        <v>43720</v>
      </c>
      <c r="B797" s="2">
        <v>180.87</v>
      </c>
      <c r="C797" s="2">
        <v>180.05</v>
      </c>
      <c r="D797" s="2">
        <v>180.64</v>
      </c>
      <c r="E797" s="2">
        <v>184.16</v>
      </c>
      <c r="F797" s="2">
        <v>177.44</v>
      </c>
      <c r="G797" s="3">
        <v>8270000</v>
      </c>
      <c r="H797" s="2">
        <v>-0.33213396069747814</v>
      </c>
    </row>
    <row r="798" spans="1:8" ht="14.25" customHeight="1" x14ac:dyDescent="0.3">
      <c r="A798" s="5">
        <v>43719</v>
      </c>
      <c r="B798" s="2">
        <v>178.47</v>
      </c>
      <c r="C798" s="2">
        <v>180.65</v>
      </c>
      <c r="D798" s="2">
        <v>181.45</v>
      </c>
      <c r="E798" s="2">
        <v>184.76</v>
      </c>
      <c r="F798" s="2">
        <v>176.25</v>
      </c>
      <c r="G798" s="3">
        <v>9640000</v>
      </c>
      <c r="H798" s="2">
        <v>-0.43540564373897267</v>
      </c>
    </row>
    <row r="799" spans="1:8" ht="14.25" customHeight="1" x14ac:dyDescent="0.3">
      <c r="A799" s="5">
        <v>43718</v>
      </c>
      <c r="B799" s="2">
        <v>180.05</v>
      </c>
      <c r="C799" s="2">
        <v>181.44</v>
      </c>
      <c r="D799" s="2">
        <v>177.76</v>
      </c>
      <c r="E799" s="2">
        <v>183.42</v>
      </c>
      <c r="F799" s="2">
        <v>177.36</v>
      </c>
      <c r="G799" s="3">
        <v>8340000</v>
      </c>
      <c r="H799" s="2">
        <v>2.0816923596264143</v>
      </c>
    </row>
    <row r="800" spans="1:8" ht="14.25" customHeight="1" x14ac:dyDescent="0.3">
      <c r="A800" s="5">
        <v>43717</v>
      </c>
      <c r="B800" s="2">
        <v>180.65</v>
      </c>
      <c r="C800" s="2">
        <v>177.74</v>
      </c>
      <c r="D800" s="2">
        <v>169.14</v>
      </c>
      <c r="E800" s="2">
        <v>180.63</v>
      </c>
      <c r="F800" s="2">
        <v>168.42</v>
      </c>
      <c r="G800" s="3">
        <v>9050000</v>
      </c>
      <c r="H800" s="2">
        <v>5.0783328406739603</v>
      </c>
    </row>
    <row r="801" spans="1:8" ht="14.25" customHeight="1" x14ac:dyDescent="0.3">
      <c r="A801" s="5">
        <v>43716</v>
      </c>
      <c r="B801" s="2">
        <v>181.44</v>
      </c>
      <c r="C801" s="2">
        <v>169.15</v>
      </c>
      <c r="D801" s="2">
        <v>173.82</v>
      </c>
      <c r="E801" s="2">
        <v>177.79</v>
      </c>
      <c r="F801" s="2">
        <v>166.16</v>
      </c>
      <c r="G801" s="3">
        <v>9980000</v>
      </c>
      <c r="H801" s="2">
        <v>-2.6922855663579397</v>
      </c>
    </row>
    <row r="802" spans="1:8" ht="14.25" customHeight="1" x14ac:dyDescent="0.3">
      <c r="A802" s="5">
        <v>43715</v>
      </c>
      <c r="B802" s="2">
        <v>177.74</v>
      </c>
      <c r="C802" s="2">
        <v>173.83</v>
      </c>
      <c r="D802" s="2">
        <v>174.8</v>
      </c>
      <c r="E802" s="2">
        <v>175.56</v>
      </c>
      <c r="F802" s="2">
        <v>170.54</v>
      </c>
      <c r="G802" s="3">
        <v>7400000</v>
      </c>
      <c r="H802" s="2">
        <v>-0.54923050517763006</v>
      </c>
    </row>
    <row r="803" spans="1:8" ht="14.25" customHeight="1" x14ac:dyDescent="0.3">
      <c r="A803" s="5">
        <v>43714</v>
      </c>
      <c r="B803" s="2">
        <v>169.15</v>
      </c>
      <c r="C803" s="2">
        <v>174.79</v>
      </c>
      <c r="D803" s="2">
        <v>178.82</v>
      </c>
      <c r="E803" s="2">
        <v>180.06</v>
      </c>
      <c r="F803" s="2">
        <v>173.85</v>
      </c>
      <c r="G803" s="3">
        <v>7550000</v>
      </c>
      <c r="H803" s="2">
        <v>-2.2481964095967846</v>
      </c>
    </row>
    <row r="804" spans="1:8" ht="14.25" customHeight="1" x14ac:dyDescent="0.3">
      <c r="A804" s="5">
        <v>43713</v>
      </c>
      <c r="B804" s="2">
        <v>173.83</v>
      </c>
      <c r="C804" s="2">
        <v>178.81</v>
      </c>
      <c r="D804" s="2">
        <v>178.1</v>
      </c>
      <c r="E804" s="2">
        <v>182.59</v>
      </c>
      <c r="F804" s="2">
        <v>175.37</v>
      </c>
      <c r="G804" s="3">
        <v>9030000</v>
      </c>
      <c r="H804" s="2">
        <v>0.39301555218684442</v>
      </c>
    </row>
    <row r="805" spans="1:8" ht="14.25" customHeight="1" x14ac:dyDescent="0.3">
      <c r="A805" s="5">
        <v>43712</v>
      </c>
      <c r="B805" s="2">
        <v>174.79</v>
      </c>
      <c r="C805" s="2">
        <v>178.11</v>
      </c>
      <c r="D805" s="2">
        <v>169.72</v>
      </c>
      <c r="E805" s="2">
        <v>180.56</v>
      </c>
      <c r="F805" s="2">
        <v>169.45</v>
      </c>
      <c r="G805" s="3">
        <v>9270000</v>
      </c>
      <c r="H805" s="2">
        <v>4.9434362479377887</v>
      </c>
    </row>
    <row r="806" spans="1:8" ht="14.25" customHeight="1" x14ac:dyDescent="0.3">
      <c r="A806" s="5">
        <v>43711</v>
      </c>
      <c r="B806" s="2">
        <v>178.81</v>
      </c>
      <c r="C806" s="2">
        <v>169.72</v>
      </c>
      <c r="D806" s="2">
        <v>171.62</v>
      </c>
      <c r="E806" s="2">
        <v>173.22</v>
      </c>
      <c r="F806" s="2">
        <v>167.08</v>
      </c>
      <c r="G806" s="3">
        <v>7800000</v>
      </c>
      <c r="H806" s="2">
        <v>-1.1070970749329947</v>
      </c>
    </row>
    <row r="807" spans="1:8" ht="14.25" customHeight="1" x14ac:dyDescent="0.3">
      <c r="A807" s="5">
        <v>43710</v>
      </c>
      <c r="B807" s="2">
        <v>178.11</v>
      </c>
      <c r="C807" s="2">
        <v>171.62</v>
      </c>
      <c r="D807" s="2">
        <v>168.14</v>
      </c>
      <c r="E807" s="2">
        <v>174.43</v>
      </c>
      <c r="F807" s="2">
        <v>166.16</v>
      </c>
      <c r="G807" s="3">
        <v>7890000</v>
      </c>
      <c r="H807" s="2">
        <v>2.0575642245480541</v>
      </c>
    </row>
    <row r="808" spans="1:8" ht="14.25" customHeight="1" x14ac:dyDescent="0.3">
      <c r="A808" s="5">
        <v>43709</v>
      </c>
      <c r="B808" s="2">
        <v>169.72</v>
      </c>
      <c r="C808" s="2">
        <v>168.16</v>
      </c>
      <c r="D808" s="2">
        <v>168.68</v>
      </c>
      <c r="E808" s="2">
        <v>170.27</v>
      </c>
      <c r="F808" s="2">
        <v>165.38</v>
      </c>
      <c r="G808" s="3">
        <v>7490000</v>
      </c>
      <c r="H808" s="2">
        <v>-0.29645440531246298</v>
      </c>
    </row>
    <row r="809" spans="1:8" ht="14.25" customHeight="1" x14ac:dyDescent="0.3">
      <c r="A809" s="5">
        <v>43708</v>
      </c>
      <c r="B809" s="2">
        <v>171.62</v>
      </c>
      <c r="C809" s="2">
        <v>168.66</v>
      </c>
      <c r="D809" s="2">
        <v>172.85</v>
      </c>
      <c r="E809" s="2">
        <v>173.05</v>
      </c>
      <c r="F809" s="2">
        <v>164.04</v>
      </c>
      <c r="G809" s="3">
        <v>9550000</v>
      </c>
      <c r="H809" s="2">
        <v>-2.4240671102111646</v>
      </c>
    </row>
    <row r="810" spans="1:8" ht="14.25" customHeight="1" x14ac:dyDescent="0.3">
      <c r="A810" s="5">
        <v>43707</v>
      </c>
      <c r="B810" s="2">
        <v>168.16</v>
      </c>
      <c r="C810" s="2">
        <v>172.85</v>
      </c>
      <c r="D810" s="2">
        <v>186.6</v>
      </c>
      <c r="E810" s="2">
        <v>187.13</v>
      </c>
      <c r="F810" s="2">
        <v>167.57</v>
      </c>
      <c r="G810" s="3">
        <v>9720000</v>
      </c>
      <c r="H810" s="2">
        <v>-7.3587737163683231</v>
      </c>
    </row>
    <row r="811" spans="1:8" ht="14.25" customHeight="1" x14ac:dyDescent="0.3">
      <c r="A811" s="5">
        <v>43706</v>
      </c>
      <c r="B811" s="2">
        <v>168.66</v>
      </c>
      <c r="C811" s="2">
        <v>186.58</v>
      </c>
      <c r="D811" s="2">
        <v>188.36</v>
      </c>
      <c r="E811" s="2">
        <v>188.61</v>
      </c>
      <c r="F811" s="2">
        <v>184.26</v>
      </c>
      <c r="G811" s="3">
        <v>7190000</v>
      </c>
      <c r="H811" s="2">
        <v>-0.93448019539130878</v>
      </c>
    </row>
    <row r="812" spans="1:8" ht="14.25" customHeight="1" x14ac:dyDescent="0.3">
      <c r="A812" s="5">
        <v>43705</v>
      </c>
      <c r="B812" s="2">
        <v>172.85</v>
      </c>
      <c r="C812" s="2">
        <v>188.34</v>
      </c>
      <c r="D812" s="2">
        <v>186.32</v>
      </c>
      <c r="E812" s="2">
        <v>193.09</v>
      </c>
      <c r="F812" s="2">
        <v>186.02</v>
      </c>
      <c r="G812" s="3">
        <v>9020000</v>
      </c>
      <c r="H812" s="2">
        <v>1.0950080515297864</v>
      </c>
    </row>
    <row r="813" spans="1:8" ht="14.25" customHeight="1" x14ac:dyDescent="0.3">
      <c r="A813" s="5">
        <v>43704</v>
      </c>
      <c r="B813" s="2">
        <v>186.58</v>
      </c>
      <c r="C813" s="2">
        <v>186.3</v>
      </c>
      <c r="D813" s="2">
        <v>190.16</v>
      </c>
      <c r="E813" s="2">
        <v>191.49</v>
      </c>
      <c r="F813" s="2">
        <v>182.81</v>
      </c>
      <c r="G813" s="3">
        <v>7580000</v>
      </c>
      <c r="H813" s="2">
        <v>-2.0247173284249245</v>
      </c>
    </row>
    <row r="814" spans="1:8" ht="14.25" customHeight="1" x14ac:dyDescent="0.3">
      <c r="A814" s="5">
        <v>43703</v>
      </c>
      <c r="B814" s="2">
        <v>188.34</v>
      </c>
      <c r="C814" s="2">
        <v>190.15</v>
      </c>
      <c r="D814" s="2">
        <v>193.42</v>
      </c>
      <c r="E814" s="2">
        <v>193.47</v>
      </c>
      <c r="F814" s="2">
        <v>186.13</v>
      </c>
      <c r="G814" s="3">
        <v>8380000</v>
      </c>
      <c r="H814" s="2">
        <v>-1.6957038722018307</v>
      </c>
    </row>
    <row r="815" spans="1:8" ht="14.25" customHeight="1" x14ac:dyDescent="0.3">
      <c r="A815" s="5">
        <v>43702</v>
      </c>
      <c r="B815" s="2">
        <v>186.3</v>
      </c>
      <c r="C815" s="2">
        <v>193.43</v>
      </c>
      <c r="D815" s="2">
        <v>190.29</v>
      </c>
      <c r="E815" s="2">
        <v>195.32</v>
      </c>
      <c r="F815" s="2">
        <v>175.8</v>
      </c>
      <c r="G815" s="3">
        <v>8560000</v>
      </c>
      <c r="H815" s="2">
        <v>1.6501129854432786</v>
      </c>
    </row>
    <row r="816" spans="1:8" ht="14.25" customHeight="1" x14ac:dyDescent="0.3">
      <c r="A816" s="5">
        <v>43701</v>
      </c>
      <c r="B816" s="2">
        <v>190.15</v>
      </c>
      <c r="C816" s="2">
        <v>190.29</v>
      </c>
      <c r="D816" s="2">
        <v>187.27</v>
      </c>
      <c r="E816" s="2">
        <v>194.42</v>
      </c>
      <c r="F816" s="2">
        <v>182.97</v>
      </c>
      <c r="G816" s="3">
        <v>9970000</v>
      </c>
      <c r="H816" s="2">
        <v>1.6289254432813409</v>
      </c>
    </row>
    <row r="817" spans="1:8" ht="14.25" customHeight="1" x14ac:dyDescent="0.3">
      <c r="A817" s="5">
        <v>43700</v>
      </c>
      <c r="B817" s="2">
        <v>193.43</v>
      </c>
      <c r="C817" s="2">
        <v>187.24</v>
      </c>
      <c r="D817" s="2">
        <v>196.15</v>
      </c>
      <c r="E817" s="2">
        <v>196.78</v>
      </c>
      <c r="F817" s="2">
        <v>181.29</v>
      </c>
      <c r="G817" s="3">
        <v>12980000</v>
      </c>
      <c r="H817" s="2">
        <v>-4.537575201386753</v>
      </c>
    </row>
    <row r="818" spans="1:8" ht="14.25" customHeight="1" x14ac:dyDescent="0.3">
      <c r="A818" s="5">
        <v>43699</v>
      </c>
      <c r="B818" s="2">
        <v>190.29</v>
      </c>
      <c r="C818" s="2">
        <v>196.14</v>
      </c>
      <c r="D818" s="2">
        <v>201.65</v>
      </c>
      <c r="E818" s="2">
        <v>201.96</v>
      </c>
      <c r="F818" s="2">
        <v>194.55</v>
      </c>
      <c r="G818" s="3">
        <v>10010000</v>
      </c>
      <c r="H818" s="2">
        <v>-2.7276334060702245</v>
      </c>
    </row>
    <row r="819" spans="1:8" ht="14.25" customHeight="1" x14ac:dyDescent="0.3">
      <c r="A819" s="5">
        <v>43698</v>
      </c>
      <c r="B819" s="2">
        <v>187.24</v>
      </c>
      <c r="C819" s="2">
        <v>201.64</v>
      </c>
      <c r="D819" s="2">
        <v>193.67</v>
      </c>
      <c r="E819" s="2">
        <v>202.81</v>
      </c>
      <c r="F819" s="2">
        <v>192.33</v>
      </c>
      <c r="G819" s="3">
        <v>8140000</v>
      </c>
      <c r="H819" s="2">
        <v>4.1098719537381143</v>
      </c>
    </row>
    <row r="820" spans="1:8" ht="14.25" customHeight="1" x14ac:dyDescent="0.3">
      <c r="A820" s="5">
        <v>43697</v>
      </c>
      <c r="B820" s="2">
        <v>196.14</v>
      </c>
      <c r="C820" s="2">
        <v>193.68</v>
      </c>
      <c r="D820" s="2">
        <v>184.83</v>
      </c>
      <c r="E820" s="2">
        <v>197.17</v>
      </c>
      <c r="F820" s="2">
        <v>182.96</v>
      </c>
      <c r="G820" s="3">
        <v>9110000</v>
      </c>
      <c r="H820" s="2">
        <v>4.7995238352903007</v>
      </c>
    </row>
    <row r="821" spans="1:8" ht="14.25" customHeight="1" x14ac:dyDescent="0.3">
      <c r="A821" s="5">
        <v>43696</v>
      </c>
      <c r="B821" s="2">
        <v>201.64</v>
      </c>
      <c r="C821" s="2">
        <v>184.81</v>
      </c>
      <c r="D821" s="2">
        <v>184.55</v>
      </c>
      <c r="E821" s="2">
        <v>186.12</v>
      </c>
      <c r="F821" s="2">
        <v>181.58</v>
      </c>
      <c r="G821" s="3">
        <v>8780000</v>
      </c>
      <c r="H821" s="2">
        <v>0.14088322947710155</v>
      </c>
    </row>
    <row r="822" spans="1:8" ht="14.25" customHeight="1" x14ac:dyDescent="0.3">
      <c r="A822" s="5">
        <v>43695</v>
      </c>
      <c r="B822" s="2">
        <v>193.68</v>
      </c>
      <c r="C822" s="2">
        <v>184.55</v>
      </c>
      <c r="D822" s="2">
        <v>187.67</v>
      </c>
      <c r="E822" s="2">
        <v>188.03</v>
      </c>
      <c r="F822" s="2">
        <v>179.35</v>
      </c>
      <c r="G822" s="3">
        <v>11330000</v>
      </c>
      <c r="H822" s="2">
        <v>-1.7305644302449412</v>
      </c>
    </row>
    <row r="823" spans="1:8" ht="14.25" customHeight="1" x14ac:dyDescent="0.3">
      <c r="A823" s="5">
        <v>43694</v>
      </c>
      <c r="B823" s="2">
        <v>184.81</v>
      </c>
      <c r="C823" s="2">
        <v>187.8</v>
      </c>
      <c r="D823" s="2">
        <v>186.59</v>
      </c>
      <c r="E823" s="2">
        <v>189.3</v>
      </c>
      <c r="F823" s="2">
        <v>176.08</v>
      </c>
      <c r="G823" s="3">
        <v>14030000</v>
      </c>
      <c r="H823" s="2">
        <v>0.66466552315609406</v>
      </c>
    </row>
    <row r="824" spans="1:8" ht="14.25" customHeight="1" x14ac:dyDescent="0.3">
      <c r="A824" s="5">
        <v>43693</v>
      </c>
      <c r="B824" s="2">
        <v>184.55</v>
      </c>
      <c r="C824" s="2">
        <v>186.56</v>
      </c>
      <c r="D824" s="2">
        <v>207.68</v>
      </c>
      <c r="E824" s="2">
        <v>209.43</v>
      </c>
      <c r="F824" s="2">
        <v>183.74</v>
      </c>
      <c r="G824" s="3">
        <v>12460000</v>
      </c>
      <c r="H824" s="2">
        <v>-10.16949152542373</v>
      </c>
    </row>
    <row r="825" spans="1:8" ht="14.25" customHeight="1" x14ac:dyDescent="0.3">
      <c r="A825" s="5">
        <v>43692</v>
      </c>
      <c r="B825" s="2">
        <v>187.8</v>
      </c>
      <c r="C825" s="2">
        <v>207.68</v>
      </c>
      <c r="D825" s="2">
        <v>210.48</v>
      </c>
      <c r="E825" s="2">
        <v>211.01</v>
      </c>
      <c r="F825" s="2">
        <v>106.01</v>
      </c>
      <c r="G825" s="3">
        <v>18290000</v>
      </c>
      <c r="H825" s="2">
        <v>-1.3162271323354631</v>
      </c>
    </row>
    <row r="826" spans="1:8" ht="14.25" customHeight="1" x14ac:dyDescent="0.3">
      <c r="A826" s="5">
        <v>43691</v>
      </c>
      <c r="B826" s="2">
        <v>186.56</v>
      </c>
      <c r="C826" s="2">
        <v>210.45</v>
      </c>
      <c r="D826" s="2">
        <v>215.84</v>
      </c>
      <c r="E826" s="2">
        <v>215.97</v>
      </c>
      <c r="F826" s="2">
        <v>209.49</v>
      </c>
      <c r="G826" s="3">
        <v>7940000</v>
      </c>
      <c r="H826" s="2">
        <v>-2.492702590001401</v>
      </c>
    </row>
    <row r="827" spans="1:8" ht="14.25" customHeight="1" x14ac:dyDescent="0.3">
      <c r="A827" s="5">
        <v>43690</v>
      </c>
      <c r="B827" s="2">
        <v>207.68</v>
      </c>
      <c r="C827" s="2">
        <v>215.83</v>
      </c>
      <c r="D827" s="2">
        <v>205.92</v>
      </c>
      <c r="E827" s="2">
        <v>216.23</v>
      </c>
      <c r="F827" s="2">
        <v>205.64</v>
      </c>
      <c r="G827" s="3">
        <v>7630000</v>
      </c>
      <c r="H827" s="2">
        <v>4.8074588452386759</v>
      </c>
    </row>
    <row r="828" spans="1:8" ht="14.25" customHeight="1" x14ac:dyDescent="0.3">
      <c r="A828" s="5">
        <v>43689</v>
      </c>
      <c r="B828" s="2">
        <v>210.45</v>
      </c>
      <c r="C828" s="2">
        <v>205.93</v>
      </c>
      <c r="D828" s="2">
        <v>209.46</v>
      </c>
      <c r="E828" s="2">
        <v>213.53</v>
      </c>
      <c r="F828" s="2">
        <v>202.35</v>
      </c>
      <c r="G828" s="3">
        <v>8700000</v>
      </c>
      <c r="H828" s="2">
        <v>-1.6993651248269617</v>
      </c>
    </row>
    <row r="829" spans="1:8" ht="14.25" customHeight="1" x14ac:dyDescent="0.3">
      <c r="A829" s="5">
        <v>43688</v>
      </c>
      <c r="B829" s="2">
        <v>215.83</v>
      </c>
      <c r="C829" s="2">
        <v>209.49</v>
      </c>
      <c r="D829" s="2">
        <v>220.12</v>
      </c>
      <c r="E829" s="2">
        <v>220.49</v>
      </c>
      <c r="F829" s="2">
        <v>206.4</v>
      </c>
      <c r="G829" s="3">
        <v>9660000</v>
      </c>
      <c r="H829" s="2">
        <v>-4.8464752906976685</v>
      </c>
    </row>
    <row r="830" spans="1:8" ht="14.25" customHeight="1" x14ac:dyDescent="0.3">
      <c r="A830" s="5">
        <v>43687</v>
      </c>
      <c r="B830" s="2">
        <v>205.93</v>
      </c>
      <c r="C830" s="2">
        <v>220.16</v>
      </c>
      <c r="D830" s="2">
        <v>224.68</v>
      </c>
      <c r="E830" s="2">
        <v>226.11</v>
      </c>
      <c r="F830" s="2">
        <v>215.57</v>
      </c>
      <c r="G830" s="3">
        <v>7540000</v>
      </c>
      <c r="H830" s="2">
        <v>-2.0030267960473607</v>
      </c>
    </row>
    <row r="831" spans="1:8" ht="14.25" customHeight="1" x14ac:dyDescent="0.3">
      <c r="A831" s="5">
        <v>43686</v>
      </c>
      <c r="B831" s="2">
        <v>209.49</v>
      </c>
      <c r="C831" s="2">
        <v>224.66</v>
      </c>
      <c r="D831" s="2">
        <v>225.62</v>
      </c>
      <c r="E831" s="2">
        <v>229.22</v>
      </c>
      <c r="F831" s="2">
        <v>220.62</v>
      </c>
      <c r="G831" s="3">
        <v>7900000</v>
      </c>
      <c r="H831" s="2">
        <v>-0.42990737047378402</v>
      </c>
    </row>
    <row r="832" spans="1:8" ht="14.25" customHeight="1" x14ac:dyDescent="0.3">
      <c r="A832" s="5">
        <v>43685</v>
      </c>
      <c r="B832" s="2">
        <v>220.16</v>
      </c>
      <c r="C832" s="2">
        <v>225.63</v>
      </c>
      <c r="D832" s="2">
        <v>232.45</v>
      </c>
      <c r="E832" s="2">
        <v>237.47</v>
      </c>
      <c r="F832" s="2">
        <v>222.46</v>
      </c>
      <c r="G832" s="3">
        <v>9350000</v>
      </c>
      <c r="H832" s="2">
        <v>-2.9339642933964267</v>
      </c>
    </row>
    <row r="833" spans="1:8" ht="14.25" customHeight="1" x14ac:dyDescent="0.3">
      <c r="A833" s="5">
        <v>43684</v>
      </c>
      <c r="B833" s="2">
        <v>224.66</v>
      </c>
      <c r="C833" s="2">
        <v>232.45</v>
      </c>
      <c r="D833" s="2">
        <v>220.76</v>
      </c>
      <c r="E833" s="2">
        <v>235</v>
      </c>
      <c r="F833" s="2">
        <v>220.75</v>
      </c>
      <c r="G833" s="3">
        <v>9790000</v>
      </c>
      <c r="H833" s="2">
        <v>5.314425516491478</v>
      </c>
    </row>
    <row r="834" spans="1:8" ht="14.25" customHeight="1" x14ac:dyDescent="0.3">
      <c r="A834" s="5">
        <v>43683</v>
      </c>
      <c r="B834" s="2">
        <v>225.63</v>
      </c>
      <c r="C834" s="2">
        <v>220.72</v>
      </c>
      <c r="D834" s="2">
        <v>220.89</v>
      </c>
      <c r="E834" s="2">
        <v>222.21</v>
      </c>
      <c r="F834" s="2">
        <v>216.31</v>
      </c>
      <c r="G834" s="3">
        <v>6510000</v>
      </c>
      <c r="H834" s="2">
        <v>-7.696138349404115E-2</v>
      </c>
    </row>
    <row r="835" spans="1:8" ht="14.25" customHeight="1" x14ac:dyDescent="0.3">
      <c r="A835" s="5">
        <v>43682</v>
      </c>
      <c r="B835" s="2">
        <v>232.45</v>
      </c>
      <c r="C835" s="2">
        <v>220.89</v>
      </c>
      <c r="D835" s="2">
        <v>216.52</v>
      </c>
      <c r="E835" s="2">
        <v>223</v>
      </c>
      <c r="F835" s="2">
        <v>215.52</v>
      </c>
      <c r="G835" s="3">
        <v>6990000</v>
      </c>
      <c r="H835" s="2">
        <v>2.0088667220836771</v>
      </c>
    </row>
    <row r="836" spans="1:8" ht="14.25" customHeight="1" x14ac:dyDescent="0.3">
      <c r="A836" s="5">
        <v>43681</v>
      </c>
      <c r="B836" s="2">
        <v>220.72</v>
      </c>
      <c r="C836" s="2">
        <v>216.54</v>
      </c>
      <c r="D836" s="2">
        <v>216.37</v>
      </c>
      <c r="E836" s="2">
        <v>220.84</v>
      </c>
      <c r="F836" s="2">
        <v>213.93</v>
      </c>
      <c r="G836" s="3">
        <v>7560000</v>
      </c>
      <c r="H836" s="2">
        <v>7.8569117715019413E-2</v>
      </c>
    </row>
    <row r="837" spans="1:8" ht="14.25" customHeight="1" x14ac:dyDescent="0.3">
      <c r="A837" s="5">
        <v>43680</v>
      </c>
      <c r="B837" s="2">
        <v>220.89</v>
      </c>
      <c r="C837" s="2">
        <v>216.37</v>
      </c>
      <c r="D837" s="2">
        <v>217.23</v>
      </c>
      <c r="E837" s="2">
        <v>217.55</v>
      </c>
      <c r="F837" s="2">
        <v>211.23</v>
      </c>
      <c r="G837" s="3">
        <v>7090000</v>
      </c>
      <c r="H837" s="2">
        <v>-0.39589375316484154</v>
      </c>
    </row>
    <row r="838" spans="1:8" ht="14.25" customHeight="1" x14ac:dyDescent="0.3">
      <c r="A838" s="5">
        <v>43679</v>
      </c>
      <c r="B838" s="2">
        <v>216.54</v>
      </c>
      <c r="C838" s="2">
        <v>217.23</v>
      </c>
      <c r="D838" s="2">
        <v>208.49</v>
      </c>
      <c r="E838" s="2">
        <v>218.19</v>
      </c>
      <c r="F838" s="2">
        <v>208.17</v>
      </c>
      <c r="G838" s="3">
        <v>7510000</v>
      </c>
      <c r="H838" s="2">
        <v>4.1920475802196657</v>
      </c>
    </row>
    <row r="839" spans="1:8" ht="14.25" customHeight="1" x14ac:dyDescent="0.3">
      <c r="A839" s="5">
        <v>43678</v>
      </c>
      <c r="B839" s="2">
        <v>216.37</v>
      </c>
      <c r="C839" s="2">
        <v>208.49</v>
      </c>
      <c r="D839" s="2">
        <v>209.81</v>
      </c>
      <c r="E839" s="2">
        <v>212.88</v>
      </c>
      <c r="F839" s="2">
        <v>204.54</v>
      </c>
      <c r="G839" s="3">
        <v>7150000</v>
      </c>
      <c r="H839" s="2">
        <v>-0.63387665618148137</v>
      </c>
    </row>
    <row r="840" spans="1:8" ht="14.25" customHeight="1" x14ac:dyDescent="0.3">
      <c r="A840" s="5">
        <v>43677</v>
      </c>
      <c r="B840" s="2">
        <v>217.23</v>
      </c>
      <c r="C840" s="2">
        <v>209.82</v>
      </c>
      <c r="D840" s="2">
        <v>210.39</v>
      </c>
      <c r="E840" s="2">
        <v>214.45</v>
      </c>
      <c r="F840" s="2">
        <v>207.37</v>
      </c>
      <c r="G840" s="3">
        <v>7200000</v>
      </c>
      <c r="H840" s="2">
        <v>-0.26144412226078401</v>
      </c>
    </row>
    <row r="841" spans="1:8" ht="14.25" customHeight="1" x14ac:dyDescent="0.3">
      <c r="A841" s="5">
        <v>43676</v>
      </c>
      <c r="B841" s="2">
        <v>208.49</v>
      </c>
      <c r="C841" s="2">
        <v>210.37</v>
      </c>
      <c r="D841" s="2">
        <v>206.64</v>
      </c>
      <c r="E841" s="2">
        <v>212.01</v>
      </c>
      <c r="F841" s="2">
        <v>199.68</v>
      </c>
      <c r="G841" s="3">
        <v>7540000</v>
      </c>
      <c r="H841" s="2">
        <v>1.8149259510211984</v>
      </c>
    </row>
    <row r="842" spans="1:8" ht="14.25" customHeight="1" x14ac:dyDescent="0.3">
      <c r="A842" s="5">
        <v>43675</v>
      </c>
      <c r="B842" s="2">
        <v>209.82</v>
      </c>
      <c r="C842" s="2">
        <v>206.62</v>
      </c>
      <c r="D842" s="2">
        <v>217.8</v>
      </c>
      <c r="E842" s="2">
        <v>222.7</v>
      </c>
      <c r="F842" s="2">
        <v>203.5</v>
      </c>
      <c r="G842" s="3">
        <v>8550000</v>
      </c>
      <c r="H842" s="2">
        <v>-5.1462149382546061</v>
      </c>
    </row>
    <row r="843" spans="1:8" ht="14.25" customHeight="1" x14ac:dyDescent="0.3">
      <c r="A843" s="5">
        <v>43674</v>
      </c>
      <c r="B843" s="2">
        <v>210.37</v>
      </c>
      <c r="C843" s="2">
        <v>217.83</v>
      </c>
      <c r="D843" s="2">
        <v>217.65</v>
      </c>
      <c r="E843" s="2">
        <v>218.65</v>
      </c>
      <c r="F843" s="2">
        <v>212.07</v>
      </c>
      <c r="G843" s="3">
        <v>6960000</v>
      </c>
      <c r="H843" s="2">
        <v>8.2701585113717807E-2</v>
      </c>
    </row>
    <row r="844" spans="1:8" ht="14.25" customHeight="1" x14ac:dyDescent="0.3">
      <c r="A844" s="5">
        <v>43673</v>
      </c>
      <c r="B844" s="2">
        <v>206.62</v>
      </c>
      <c r="C844" s="2">
        <v>217.65</v>
      </c>
      <c r="D844" s="2">
        <v>215.45</v>
      </c>
      <c r="E844" s="2">
        <v>224.05</v>
      </c>
      <c r="F844" s="2">
        <v>214.79</v>
      </c>
      <c r="G844" s="3">
        <v>8420000</v>
      </c>
      <c r="H844" s="2">
        <v>1.0258076494615707</v>
      </c>
    </row>
    <row r="845" spans="1:8" ht="14.25" customHeight="1" x14ac:dyDescent="0.3">
      <c r="A845" s="5">
        <v>43672</v>
      </c>
      <c r="B845" s="2">
        <v>217.83</v>
      </c>
      <c r="C845" s="2">
        <v>215.44</v>
      </c>
      <c r="D845" s="2">
        <v>211.86</v>
      </c>
      <c r="E845" s="2">
        <v>217.02</v>
      </c>
      <c r="F845" s="2">
        <v>202.3</v>
      </c>
      <c r="G845" s="3">
        <v>9720000</v>
      </c>
      <c r="H845" s="2">
        <v>1.6849955161183712</v>
      </c>
    </row>
    <row r="846" spans="1:8" ht="14.25" customHeight="1" x14ac:dyDescent="0.3">
      <c r="A846" s="5">
        <v>43671</v>
      </c>
      <c r="B846" s="2">
        <v>217.65</v>
      </c>
      <c r="C846" s="2">
        <v>211.87</v>
      </c>
      <c r="D846" s="2">
        <v>217.27</v>
      </c>
      <c r="E846" s="2">
        <v>218.03</v>
      </c>
      <c r="F846" s="2">
        <v>208.31</v>
      </c>
      <c r="G846" s="3">
        <v>8700000</v>
      </c>
      <c r="H846" s="2">
        <v>-2.4853868458599924</v>
      </c>
    </row>
    <row r="847" spans="1:8" ht="14.25" customHeight="1" x14ac:dyDescent="0.3">
      <c r="A847" s="5">
        <v>43670</v>
      </c>
      <c r="B847" s="2">
        <v>215.44</v>
      </c>
      <c r="C847" s="2">
        <v>217.27</v>
      </c>
      <c r="D847" s="2">
        <v>225.03</v>
      </c>
      <c r="E847" s="2">
        <v>227.47</v>
      </c>
      <c r="F847" s="2">
        <v>212.46</v>
      </c>
      <c r="G847" s="3">
        <v>8600000</v>
      </c>
      <c r="H847" s="2">
        <v>-3.4398471179058623</v>
      </c>
    </row>
    <row r="848" spans="1:8" ht="14.25" customHeight="1" x14ac:dyDescent="0.3">
      <c r="A848" s="5">
        <v>43669</v>
      </c>
      <c r="B848" s="2">
        <v>211.87</v>
      </c>
      <c r="C848" s="2">
        <v>225.01</v>
      </c>
      <c r="D848" s="2">
        <v>227.83</v>
      </c>
      <c r="E848" s="2">
        <v>228.76</v>
      </c>
      <c r="F848" s="2">
        <v>217.72</v>
      </c>
      <c r="G848" s="3">
        <v>8500000</v>
      </c>
      <c r="H848" s="2">
        <v>-1.250768015448092</v>
      </c>
    </row>
    <row r="849" spans="1:8" ht="14.25" customHeight="1" x14ac:dyDescent="0.3">
      <c r="A849" s="5">
        <v>43668</v>
      </c>
      <c r="B849" s="2">
        <v>217.27</v>
      </c>
      <c r="C849" s="2">
        <v>227.86</v>
      </c>
      <c r="D849" s="2">
        <v>220.11</v>
      </c>
      <c r="E849" s="2">
        <v>233.7</v>
      </c>
      <c r="F849" s="2">
        <v>219.8</v>
      </c>
      <c r="G849" s="3">
        <v>9120000</v>
      </c>
      <c r="H849" s="2">
        <v>3.5303739379344861</v>
      </c>
    </row>
    <row r="850" spans="1:8" ht="14.25" customHeight="1" x14ac:dyDescent="0.3">
      <c r="A850" s="5">
        <v>43667</v>
      </c>
      <c r="B850" s="2">
        <v>225.01</v>
      </c>
      <c r="C850" s="2">
        <v>220.09</v>
      </c>
      <c r="D850" s="2">
        <v>225.23</v>
      </c>
      <c r="E850" s="2">
        <v>225.68</v>
      </c>
      <c r="F850" s="2">
        <v>213.57</v>
      </c>
      <c r="G850" s="3">
        <v>9380000</v>
      </c>
      <c r="H850" s="2">
        <v>-2.2821116192336661</v>
      </c>
    </row>
    <row r="851" spans="1:8" ht="14.25" customHeight="1" x14ac:dyDescent="0.3">
      <c r="A851" s="5">
        <v>43666</v>
      </c>
      <c r="B851" s="2">
        <v>227.86</v>
      </c>
      <c r="C851" s="2">
        <v>225.23</v>
      </c>
      <c r="D851" s="2">
        <v>210.95</v>
      </c>
      <c r="E851" s="2">
        <v>228.42</v>
      </c>
      <c r="F851" s="2">
        <v>206.47</v>
      </c>
      <c r="G851" s="3">
        <v>12650000</v>
      </c>
      <c r="H851" s="2">
        <v>6.7693766295330651</v>
      </c>
    </row>
    <row r="852" spans="1:8" ht="14.25" customHeight="1" x14ac:dyDescent="0.3">
      <c r="A852" s="5">
        <v>43665</v>
      </c>
      <c r="B852" s="2">
        <v>220.09</v>
      </c>
      <c r="C852" s="2">
        <v>210.95</v>
      </c>
      <c r="D852" s="2">
        <v>198.88</v>
      </c>
      <c r="E852" s="2">
        <v>219.13</v>
      </c>
      <c r="F852" s="2">
        <v>192.91</v>
      </c>
      <c r="G852" s="3">
        <v>13510000</v>
      </c>
      <c r="H852" s="2">
        <v>6.0743199074772383</v>
      </c>
    </row>
    <row r="853" spans="1:8" ht="14.25" customHeight="1" x14ac:dyDescent="0.3">
      <c r="A853" s="5">
        <v>43664</v>
      </c>
      <c r="B853" s="2">
        <v>225.23</v>
      </c>
      <c r="C853" s="2">
        <v>198.87</v>
      </c>
      <c r="D853" s="2">
        <v>228.49</v>
      </c>
      <c r="E853" s="2">
        <v>234.41</v>
      </c>
      <c r="F853" s="2">
        <v>193.48</v>
      </c>
      <c r="G853" s="3">
        <v>14520000</v>
      </c>
      <c r="H853" s="2">
        <v>-12.963368199921224</v>
      </c>
    </row>
    <row r="854" spans="1:8" ht="14.25" customHeight="1" x14ac:dyDescent="0.3">
      <c r="A854" s="5">
        <v>43663</v>
      </c>
      <c r="B854" s="2">
        <v>210.95</v>
      </c>
      <c r="C854" s="2">
        <v>228.49</v>
      </c>
      <c r="D854" s="2">
        <v>226.56</v>
      </c>
      <c r="E854" s="2">
        <v>235.43</v>
      </c>
      <c r="F854" s="2">
        <v>204.39</v>
      </c>
      <c r="G854" s="3">
        <v>14590000</v>
      </c>
      <c r="H854" s="2">
        <v>0.82516988791810275</v>
      </c>
    </row>
    <row r="855" spans="1:8" ht="14.25" customHeight="1" x14ac:dyDescent="0.3">
      <c r="A855" s="5">
        <v>43662</v>
      </c>
      <c r="B855" s="2">
        <v>198.87</v>
      </c>
      <c r="C855" s="2">
        <v>226.62</v>
      </c>
      <c r="D855" s="2">
        <v>269.12</v>
      </c>
      <c r="E855" s="2">
        <v>269.62</v>
      </c>
      <c r="F855" s="2">
        <v>223.95</v>
      </c>
      <c r="G855" s="3">
        <v>11860000</v>
      </c>
      <c r="H855" s="2">
        <v>-15.804725813642449</v>
      </c>
    </row>
    <row r="856" spans="1:8" ht="14.25" customHeight="1" x14ac:dyDescent="0.3">
      <c r="A856" s="5">
        <v>43661</v>
      </c>
      <c r="B856" s="2">
        <v>228.49</v>
      </c>
      <c r="C856" s="2">
        <v>269.16000000000003</v>
      </c>
      <c r="D856" s="2">
        <v>274.68</v>
      </c>
      <c r="E856" s="2">
        <v>275.04000000000002</v>
      </c>
      <c r="F856" s="2">
        <v>262.85000000000002</v>
      </c>
      <c r="G856" s="3">
        <v>7840000</v>
      </c>
      <c r="H856" s="2">
        <v>-2.0096111839231039</v>
      </c>
    </row>
    <row r="857" spans="1:8" ht="14.25" customHeight="1" x14ac:dyDescent="0.3">
      <c r="A857" s="5">
        <v>43660</v>
      </c>
      <c r="B857" s="2">
        <v>226.62</v>
      </c>
      <c r="C857" s="2">
        <v>274.68</v>
      </c>
      <c r="D857" s="2">
        <v>268.72000000000003</v>
      </c>
      <c r="E857" s="2">
        <v>278.33</v>
      </c>
      <c r="F857" s="2">
        <v>266.81</v>
      </c>
      <c r="G857" s="3">
        <v>7950000</v>
      </c>
      <c r="H857" s="2">
        <v>2.2179220005954075</v>
      </c>
    </row>
    <row r="858" spans="1:8" ht="14.25" customHeight="1" x14ac:dyDescent="0.3">
      <c r="A858" s="5">
        <v>43659</v>
      </c>
      <c r="B858" s="2">
        <v>269.16000000000003</v>
      </c>
      <c r="C858" s="2">
        <v>268.72000000000003</v>
      </c>
      <c r="D858" s="2">
        <v>289.13</v>
      </c>
      <c r="E858" s="2">
        <v>289.14</v>
      </c>
      <c r="F858" s="2">
        <v>263.08</v>
      </c>
      <c r="G858" s="3">
        <v>11360000</v>
      </c>
      <c r="H858" s="2">
        <v>-7.0494638533379428</v>
      </c>
    </row>
    <row r="859" spans="1:8" ht="14.25" customHeight="1" x14ac:dyDescent="0.3">
      <c r="A859" s="5">
        <v>43658</v>
      </c>
      <c r="B859" s="2">
        <v>274.68</v>
      </c>
      <c r="C859" s="2">
        <v>289.10000000000002</v>
      </c>
      <c r="D859" s="2">
        <v>307.44</v>
      </c>
      <c r="E859" s="2">
        <v>313.81</v>
      </c>
      <c r="F859" s="2">
        <v>281.52999999999997</v>
      </c>
      <c r="G859" s="3">
        <v>12440000</v>
      </c>
      <c r="H859" s="2">
        <v>-5.9562148271038682</v>
      </c>
    </row>
    <row r="860" spans="1:8" ht="14.25" customHeight="1" x14ac:dyDescent="0.3">
      <c r="A860" s="5">
        <v>43657</v>
      </c>
      <c r="B860" s="2">
        <v>268.72000000000003</v>
      </c>
      <c r="C860" s="2">
        <v>307.41000000000003</v>
      </c>
      <c r="D860" s="2">
        <v>312.23</v>
      </c>
      <c r="E860" s="2">
        <v>317.94</v>
      </c>
      <c r="F860" s="2">
        <v>303.38</v>
      </c>
      <c r="G860" s="3">
        <v>9130000</v>
      </c>
      <c r="H860" s="2">
        <v>-1.543733785991094</v>
      </c>
    </row>
    <row r="861" spans="1:8" ht="14.25" customHeight="1" x14ac:dyDescent="0.3">
      <c r="A861" s="5">
        <v>43656</v>
      </c>
      <c r="B861" s="2">
        <v>289.10000000000002</v>
      </c>
      <c r="C861" s="2">
        <v>312.23</v>
      </c>
      <c r="D861" s="2">
        <v>304.87</v>
      </c>
      <c r="E861" s="2">
        <v>313.14999999999998</v>
      </c>
      <c r="F861" s="2">
        <v>301.60000000000002</v>
      </c>
      <c r="G861" s="3">
        <v>8500000</v>
      </c>
      <c r="H861" s="2">
        <v>2.4107845709787532</v>
      </c>
    </row>
    <row r="862" spans="1:8" ht="14.25" customHeight="1" x14ac:dyDescent="0.3">
      <c r="A862" s="5">
        <v>43655</v>
      </c>
      <c r="B862" s="2">
        <v>307.41000000000003</v>
      </c>
      <c r="C862" s="2">
        <v>304.88</v>
      </c>
      <c r="D862" s="2">
        <v>288.11</v>
      </c>
      <c r="E862" s="2">
        <v>309.42</v>
      </c>
      <c r="F862" s="2">
        <v>285.27999999999997</v>
      </c>
      <c r="G862" s="3">
        <v>8430000</v>
      </c>
      <c r="H862" s="2">
        <v>5.8317134129408537</v>
      </c>
    </row>
    <row r="863" spans="1:8" ht="14.25" customHeight="1" x14ac:dyDescent="0.3">
      <c r="A863" s="5">
        <v>43654</v>
      </c>
      <c r="B863" s="2">
        <v>312.23</v>
      </c>
      <c r="C863" s="2">
        <v>288.08</v>
      </c>
      <c r="D863" s="2">
        <v>287.16000000000003</v>
      </c>
      <c r="E863" s="2">
        <v>296.06</v>
      </c>
      <c r="F863" s="2">
        <v>285.61</v>
      </c>
      <c r="G863" s="3">
        <v>7560000</v>
      </c>
      <c r="H863" s="2">
        <v>0.32387254048406994</v>
      </c>
    </row>
    <row r="864" spans="1:8" ht="14.25" customHeight="1" x14ac:dyDescent="0.3">
      <c r="A864" s="5">
        <v>43653</v>
      </c>
      <c r="B864" s="2">
        <v>304.88</v>
      </c>
      <c r="C864" s="2">
        <v>287.14999999999998</v>
      </c>
      <c r="D864" s="2">
        <v>283.36</v>
      </c>
      <c r="E864" s="2">
        <v>293.61</v>
      </c>
      <c r="F864" s="2">
        <v>281.92</v>
      </c>
      <c r="G864" s="3">
        <v>7800000</v>
      </c>
      <c r="H864" s="2">
        <v>1.3124933846099462</v>
      </c>
    </row>
    <row r="865" spans="1:8" ht="14.25" customHeight="1" x14ac:dyDescent="0.3">
      <c r="A865" s="5">
        <v>43652</v>
      </c>
      <c r="B865" s="2">
        <v>288.08</v>
      </c>
      <c r="C865" s="2">
        <v>283.43</v>
      </c>
      <c r="D865" s="2">
        <v>300.51</v>
      </c>
      <c r="E865" s="2">
        <v>301.56</v>
      </c>
      <c r="F865" s="2">
        <v>281.18</v>
      </c>
      <c r="G865" s="3">
        <v>7260000</v>
      </c>
      <c r="H865" s="2">
        <v>-5.7056357708430294</v>
      </c>
    </row>
    <row r="866" spans="1:8" ht="14.25" customHeight="1" x14ac:dyDescent="0.3">
      <c r="A866" s="5">
        <v>43651</v>
      </c>
      <c r="B866" s="2">
        <v>287.14999999999998</v>
      </c>
      <c r="C866" s="2">
        <v>300.58</v>
      </c>
      <c r="D866" s="2">
        <v>291.48</v>
      </c>
      <c r="E866" s="2">
        <v>301.64</v>
      </c>
      <c r="F866" s="2">
        <v>289.39</v>
      </c>
      <c r="G866" s="3">
        <v>7900000</v>
      </c>
      <c r="H866" s="2">
        <v>3.1467691568580207</v>
      </c>
    </row>
    <row r="867" spans="1:8" ht="14.25" customHeight="1" x14ac:dyDescent="0.3">
      <c r="A867" s="5">
        <v>43650</v>
      </c>
      <c r="B867" s="2">
        <v>283.43</v>
      </c>
      <c r="C867" s="2">
        <v>291.41000000000003</v>
      </c>
      <c r="D867" s="2">
        <v>294.87</v>
      </c>
      <c r="E867" s="2">
        <v>297</v>
      </c>
      <c r="F867" s="2">
        <v>273.07</v>
      </c>
      <c r="G867" s="3">
        <v>10300000</v>
      </c>
      <c r="H867" s="2">
        <v>-1.1599905030017159</v>
      </c>
    </row>
    <row r="868" spans="1:8" ht="14.25" customHeight="1" x14ac:dyDescent="0.3">
      <c r="A868" s="5">
        <v>43649</v>
      </c>
      <c r="B868" s="2">
        <v>300.58</v>
      </c>
      <c r="C868" s="2">
        <v>294.83</v>
      </c>
      <c r="D868" s="2">
        <v>292.23</v>
      </c>
      <c r="E868" s="2">
        <v>303</v>
      </c>
      <c r="F868" s="2">
        <v>280.35000000000002</v>
      </c>
      <c r="G868" s="3">
        <v>9570000</v>
      </c>
      <c r="H868" s="2">
        <v>0.89661544779439606</v>
      </c>
    </row>
    <row r="869" spans="1:8" ht="14.25" customHeight="1" x14ac:dyDescent="0.3">
      <c r="A869" s="5">
        <v>43648</v>
      </c>
      <c r="B869" s="2">
        <v>291.41000000000003</v>
      </c>
      <c r="C869" s="2">
        <v>292.20999999999998</v>
      </c>
      <c r="D869" s="2">
        <v>318.26</v>
      </c>
      <c r="E869" s="2">
        <v>323.20999999999998</v>
      </c>
      <c r="F869" s="2">
        <v>290.77999999999997</v>
      </c>
      <c r="G869" s="3">
        <v>9820000</v>
      </c>
      <c r="H869" s="2">
        <v>-8.2485556392866215</v>
      </c>
    </row>
    <row r="870" spans="1:8" ht="14.25" customHeight="1" x14ac:dyDescent="0.3">
      <c r="A870" s="5">
        <v>43647</v>
      </c>
      <c r="B870" s="2">
        <v>294.83</v>
      </c>
      <c r="C870" s="2">
        <v>318.48</v>
      </c>
      <c r="D870" s="2">
        <v>310.52</v>
      </c>
      <c r="E870" s="2">
        <v>324.13</v>
      </c>
      <c r="F870" s="2">
        <v>295.44</v>
      </c>
      <c r="G870" s="3">
        <v>9030000</v>
      </c>
      <c r="H870" s="2">
        <v>2.5502318392581196</v>
      </c>
    </row>
    <row r="871" spans="1:8" ht="14.25" customHeight="1" x14ac:dyDescent="0.3">
      <c r="A871" s="5">
        <v>43646</v>
      </c>
      <c r="B871" s="2">
        <v>292.20999999999998</v>
      </c>
      <c r="C871" s="2">
        <v>310.56</v>
      </c>
      <c r="D871" s="2">
        <v>297.73</v>
      </c>
      <c r="E871" s="2">
        <v>312.7</v>
      </c>
      <c r="F871" s="2">
        <v>295.3</v>
      </c>
      <c r="G871" s="3">
        <v>9930000</v>
      </c>
      <c r="H871" s="2">
        <v>4.3723743908586759</v>
      </c>
    </row>
    <row r="872" spans="1:8" ht="14.25" customHeight="1" x14ac:dyDescent="0.3">
      <c r="A872" s="5">
        <v>43645</v>
      </c>
      <c r="B872" s="2">
        <v>318.48</v>
      </c>
      <c r="C872" s="2">
        <v>297.55</v>
      </c>
      <c r="D872" s="2">
        <v>338.54</v>
      </c>
      <c r="E872" s="2">
        <v>345.83</v>
      </c>
      <c r="F872" s="2">
        <v>279.82</v>
      </c>
      <c r="G872" s="3">
        <v>16130000</v>
      </c>
      <c r="H872" s="2">
        <v>-12.107874992615351</v>
      </c>
    </row>
    <row r="873" spans="1:8" ht="14.25" customHeight="1" x14ac:dyDescent="0.3">
      <c r="A873" s="5">
        <v>43644</v>
      </c>
      <c r="B873" s="2">
        <v>310.56</v>
      </c>
      <c r="C873" s="2">
        <v>338.54</v>
      </c>
      <c r="D873" s="2">
        <v>317.64999999999998</v>
      </c>
      <c r="E873" s="2">
        <v>364.89</v>
      </c>
      <c r="F873" s="2">
        <v>315.99</v>
      </c>
      <c r="G873" s="3">
        <v>15730000</v>
      </c>
      <c r="H873" s="2">
        <v>6.5764205886982676</v>
      </c>
    </row>
    <row r="874" spans="1:8" ht="14.25" customHeight="1" x14ac:dyDescent="0.3">
      <c r="A874" s="5">
        <v>43643</v>
      </c>
      <c r="B874" s="2">
        <v>297.55</v>
      </c>
      <c r="C874" s="2">
        <v>317.64999999999998</v>
      </c>
      <c r="D874" s="2">
        <v>311.47000000000003</v>
      </c>
      <c r="E874" s="2">
        <v>318.49</v>
      </c>
      <c r="F874" s="2">
        <v>307.75</v>
      </c>
      <c r="G874" s="3">
        <v>8510000</v>
      </c>
      <c r="H874" s="2">
        <v>1.9874141141719637</v>
      </c>
    </row>
    <row r="875" spans="1:8" ht="14.25" customHeight="1" x14ac:dyDescent="0.3">
      <c r="A875" s="5">
        <v>43642</v>
      </c>
      <c r="B875" s="2">
        <v>338.54</v>
      </c>
      <c r="C875" s="2">
        <v>311.45999999999998</v>
      </c>
      <c r="D875" s="2">
        <v>308.51</v>
      </c>
      <c r="E875" s="2">
        <v>313.67</v>
      </c>
      <c r="F875" s="2">
        <v>297.89999999999998</v>
      </c>
      <c r="G875" s="3">
        <v>7100000</v>
      </c>
      <c r="H875" s="2">
        <v>0.94966453829449549</v>
      </c>
    </row>
    <row r="876" spans="1:8" ht="14.25" customHeight="1" x14ac:dyDescent="0.3">
      <c r="A876" s="5">
        <v>43641</v>
      </c>
      <c r="B876" s="2">
        <v>317.64999999999998</v>
      </c>
      <c r="C876" s="2">
        <v>308.52999999999997</v>
      </c>
      <c r="D876" s="2">
        <v>310.39</v>
      </c>
      <c r="E876" s="2">
        <v>320.79000000000002</v>
      </c>
      <c r="F876" s="2">
        <v>306.12</v>
      </c>
      <c r="G876" s="3">
        <v>8490000</v>
      </c>
      <c r="H876" s="2">
        <v>-0.5960435595077076</v>
      </c>
    </row>
    <row r="877" spans="1:8" ht="14.25" customHeight="1" x14ac:dyDescent="0.3">
      <c r="A877" s="5">
        <v>43640</v>
      </c>
      <c r="B877" s="2">
        <v>311.45999999999998</v>
      </c>
      <c r="C877" s="2">
        <v>310.38</v>
      </c>
      <c r="D877" s="2">
        <v>294.69</v>
      </c>
      <c r="E877" s="2">
        <v>314</v>
      </c>
      <c r="F877" s="2">
        <v>292.08999999999997</v>
      </c>
      <c r="G877" s="3">
        <v>10690000</v>
      </c>
      <c r="H877" s="2">
        <v>5.3135179153094354</v>
      </c>
    </row>
    <row r="878" spans="1:8" ht="14.25" customHeight="1" x14ac:dyDescent="0.3">
      <c r="A878" s="5">
        <v>43639</v>
      </c>
      <c r="B878" s="2">
        <v>308.52999999999997</v>
      </c>
      <c r="C878" s="2">
        <v>294.72000000000003</v>
      </c>
      <c r="D878" s="2">
        <v>271.45</v>
      </c>
      <c r="E878" s="2">
        <v>295.72000000000003</v>
      </c>
      <c r="F878" s="2">
        <v>271.45</v>
      </c>
      <c r="G878" s="3">
        <v>11060000</v>
      </c>
      <c r="H878" s="2">
        <v>8.5804811553623459</v>
      </c>
    </row>
    <row r="879" spans="1:8" ht="14.25" customHeight="1" x14ac:dyDescent="0.3">
      <c r="A879" s="5">
        <v>43638</v>
      </c>
      <c r="B879" s="2">
        <v>310.38</v>
      </c>
      <c r="C879" s="2">
        <v>271.43</v>
      </c>
      <c r="D879" s="2">
        <v>268.26</v>
      </c>
      <c r="E879" s="2">
        <v>273.18</v>
      </c>
      <c r="F879" s="2">
        <v>264.83</v>
      </c>
      <c r="G879" s="3">
        <v>7040000</v>
      </c>
      <c r="H879" s="2">
        <v>1.1816894058003489</v>
      </c>
    </row>
    <row r="880" spans="1:8" ht="14.25" customHeight="1" x14ac:dyDescent="0.3">
      <c r="A880" s="5">
        <v>43637</v>
      </c>
      <c r="B880" s="2">
        <v>294.72000000000003</v>
      </c>
      <c r="C880" s="2">
        <v>268.26</v>
      </c>
      <c r="D880" s="2">
        <v>264.58999999999997</v>
      </c>
      <c r="E880" s="2">
        <v>269.79000000000002</v>
      </c>
      <c r="F880" s="2">
        <v>263.61</v>
      </c>
      <c r="G880" s="3">
        <v>6230000</v>
      </c>
      <c r="H880" s="2">
        <v>1.3870516648399471</v>
      </c>
    </row>
    <row r="881" spans="1:8" ht="14.25" customHeight="1" x14ac:dyDescent="0.3">
      <c r="A881" s="5">
        <v>43636</v>
      </c>
      <c r="B881" s="2">
        <v>271.43</v>
      </c>
      <c r="C881" s="2">
        <v>264.58999999999997</v>
      </c>
      <c r="D881" s="2">
        <v>273.02</v>
      </c>
      <c r="E881" s="2">
        <v>273.26</v>
      </c>
      <c r="F881" s="2">
        <v>261.76</v>
      </c>
      <c r="G881" s="3">
        <v>7390000</v>
      </c>
      <c r="H881" s="2">
        <v>-3.0805860805860896</v>
      </c>
    </row>
    <row r="882" spans="1:8" ht="14.25" customHeight="1" x14ac:dyDescent="0.3">
      <c r="A882" s="5">
        <v>43635</v>
      </c>
      <c r="B882" s="2">
        <v>268.26</v>
      </c>
      <c r="C882" s="2">
        <v>273</v>
      </c>
      <c r="D882" s="2">
        <v>268</v>
      </c>
      <c r="E882" s="2">
        <v>274.14</v>
      </c>
      <c r="F882" s="2">
        <v>266.95999999999998</v>
      </c>
      <c r="G882" s="3">
        <v>7410000</v>
      </c>
      <c r="H882" s="2">
        <v>1.8732741249346898</v>
      </c>
    </row>
    <row r="883" spans="1:8" ht="14.25" customHeight="1" x14ac:dyDescent="0.3">
      <c r="A883" s="5">
        <v>43634</v>
      </c>
      <c r="B883" s="2">
        <v>264.58999999999997</v>
      </c>
      <c r="C883" s="2">
        <v>267.98</v>
      </c>
      <c r="D883" s="2">
        <v>267.74</v>
      </c>
      <c r="E883" s="2">
        <v>282.75</v>
      </c>
      <c r="F883" s="2">
        <v>263.95999999999998</v>
      </c>
      <c r="G883" s="3">
        <v>8660000</v>
      </c>
      <c r="H883" s="2">
        <v>8.5901027077504466E-2</v>
      </c>
    </row>
    <row r="884" spans="1:8" ht="14.25" customHeight="1" x14ac:dyDescent="0.3">
      <c r="A884" s="5">
        <v>43633</v>
      </c>
      <c r="B884" s="2">
        <v>273</v>
      </c>
      <c r="C884" s="2">
        <v>267.75</v>
      </c>
      <c r="D884" s="2">
        <v>262.52999999999997</v>
      </c>
      <c r="E884" s="2">
        <v>271.61</v>
      </c>
      <c r="F884" s="2">
        <v>260.92</v>
      </c>
      <c r="G884" s="3">
        <v>6520000</v>
      </c>
      <c r="H884" s="2">
        <v>1.9883441892355265</v>
      </c>
    </row>
    <row r="885" spans="1:8" ht="14.25" customHeight="1" x14ac:dyDescent="0.3">
      <c r="A885" s="5">
        <v>43632</v>
      </c>
      <c r="B885" s="2">
        <v>267.98</v>
      </c>
      <c r="C885" s="2">
        <v>262.52999999999997</v>
      </c>
      <c r="D885" s="2">
        <v>254.89</v>
      </c>
      <c r="E885" s="2">
        <v>268.81</v>
      </c>
      <c r="F885" s="2">
        <v>252.01</v>
      </c>
      <c r="G885" s="3">
        <v>6870000</v>
      </c>
      <c r="H885" s="2">
        <v>3.0094954092442747</v>
      </c>
    </row>
    <row r="886" spans="1:8" ht="14.25" customHeight="1" x14ac:dyDescent="0.3">
      <c r="A886" s="5">
        <v>43631</v>
      </c>
      <c r="B886" s="2">
        <v>267.75</v>
      </c>
      <c r="C886" s="2">
        <v>254.86</v>
      </c>
      <c r="D886" s="2">
        <v>261.38</v>
      </c>
      <c r="E886" s="2">
        <v>262.47000000000003</v>
      </c>
      <c r="F886" s="2">
        <v>254.02</v>
      </c>
      <c r="G886" s="3">
        <v>7300000</v>
      </c>
      <c r="H886" s="2">
        <v>-2.55410262292575</v>
      </c>
    </row>
    <row r="887" spans="1:8" ht="14.25" customHeight="1" x14ac:dyDescent="0.3">
      <c r="A887" s="5">
        <v>43630</v>
      </c>
      <c r="B887" s="2">
        <v>262.52999999999997</v>
      </c>
      <c r="C887" s="2">
        <v>261.54000000000002</v>
      </c>
      <c r="D887" s="2">
        <v>244.38</v>
      </c>
      <c r="E887" s="2">
        <v>261.67</v>
      </c>
      <c r="F887" s="2">
        <v>242.57</v>
      </c>
      <c r="G887" s="3">
        <v>7890000</v>
      </c>
      <c r="H887" s="2">
        <v>7.0087148643672608</v>
      </c>
    </row>
    <row r="888" spans="1:8" ht="14.25" customHeight="1" x14ac:dyDescent="0.3">
      <c r="A888" s="5">
        <v>43629</v>
      </c>
      <c r="B888" s="2">
        <v>254.86</v>
      </c>
      <c r="C888" s="2">
        <v>244.41</v>
      </c>
      <c r="D888" s="2">
        <v>246.85</v>
      </c>
      <c r="E888" s="2">
        <v>247.77</v>
      </c>
      <c r="F888" s="2">
        <v>237.6</v>
      </c>
      <c r="G888" s="3">
        <v>6920000</v>
      </c>
      <c r="H888" s="2">
        <v>-0.99246536498420845</v>
      </c>
    </row>
    <row r="889" spans="1:8" ht="14.25" customHeight="1" x14ac:dyDescent="0.3">
      <c r="A889" s="5">
        <v>43628</v>
      </c>
      <c r="B889" s="2">
        <v>261.54000000000002</v>
      </c>
      <c r="C889" s="2">
        <v>246.86</v>
      </c>
      <c r="D889" s="2">
        <v>231.21</v>
      </c>
      <c r="E889" s="2">
        <v>246.99</v>
      </c>
      <c r="F889" s="2">
        <v>227.38</v>
      </c>
      <c r="G889" s="3">
        <v>8390000</v>
      </c>
      <c r="H889" s="2">
        <v>6.7410386128767259</v>
      </c>
    </row>
    <row r="890" spans="1:8" ht="14.25" customHeight="1" x14ac:dyDescent="0.3">
      <c r="A890" s="5">
        <v>43627</v>
      </c>
      <c r="B890" s="2">
        <v>244.41</v>
      </c>
      <c r="C890" s="2">
        <v>231.27</v>
      </c>
      <c r="D890" s="2">
        <v>243.43</v>
      </c>
      <c r="E890" s="2">
        <v>244.36</v>
      </c>
      <c r="F890" s="2">
        <v>227</v>
      </c>
      <c r="G890" s="3">
        <v>7800000</v>
      </c>
      <c r="H890" s="2">
        <v>-4.9913729356667398</v>
      </c>
    </row>
    <row r="891" spans="1:8" ht="14.25" customHeight="1" x14ac:dyDescent="0.3">
      <c r="A891" s="5">
        <v>43626</v>
      </c>
      <c r="B891" s="2">
        <v>246.86</v>
      </c>
      <c r="C891" s="2">
        <v>243.42</v>
      </c>
      <c r="D891" s="2">
        <v>248.98</v>
      </c>
      <c r="E891" s="2">
        <v>250.51</v>
      </c>
      <c r="F891" s="2">
        <v>241.09</v>
      </c>
      <c r="G891" s="3">
        <v>6230000</v>
      </c>
      <c r="H891" s="2">
        <v>-2.2331110932605038</v>
      </c>
    </row>
    <row r="892" spans="1:8" ht="14.25" customHeight="1" x14ac:dyDescent="0.3">
      <c r="A892" s="5">
        <v>43625</v>
      </c>
      <c r="B892" s="2">
        <v>231.27</v>
      </c>
      <c r="C892" s="2">
        <v>248.98</v>
      </c>
      <c r="D892" s="2">
        <v>248.63</v>
      </c>
      <c r="E892" s="2">
        <v>253.12</v>
      </c>
      <c r="F892" s="2">
        <v>244.33</v>
      </c>
      <c r="G892" s="3">
        <v>7410000</v>
      </c>
      <c r="H892" s="2">
        <v>0.17703387784662339</v>
      </c>
    </row>
    <row r="893" spans="1:8" ht="14.25" customHeight="1" x14ac:dyDescent="0.3">
      <c r="A893" s="5">
        <v>43624</v>
      </c>
      <c r="B893" s="2">
        <v>243.42</v>
      </c>
      <c r="C893" s="2">
        <v>248.54</v>
      </c>
      <c r="D893" s="2">
        <v>245.81</v>
      </c>
      <c r="E893" s="2">
        <v>250</v>
      </c>
      <c r="F893" s="2">
        <v>236.4</v>
      </c>
      <c r="G893" s="3">
        <v>7720000</v>
      </c>
      <c r="H893" s="2">
        <v>1.1023878289875033</v>
      </c>
    </row>
    <row r="894" spans="1:8" ht="14.25" customHeight="1" x14ac:dyDescent="0.3">
      <c r="A894" s="5">
        <v>43623</v>
      </c>
      <c r="B894" s="2">
        <v>248.98</v>
      </c>
      <c r="C894" s="2">
        <v>245.83</v>
      </c>
      <c r="D894" s="2">
        <v>241.27</v>
      </c>
      <c r="E894" s="2">
        <v>248.24</v>
      </c>
      <c r="F894" s="2">
        <v>237.94</v>
      </c>
      <c r="G894" s="3">
        <v>8640000</v>
      </c>
      <c r="H894" s="2">
        <v>1.8942220011605826</v>
      </c>
    </row>
    <row r="895" spans="1:8" ht="14.25" customHeight="1" x14ac:dyDescent="0.3">
      <c r="A895" s="5">
        <v>43622</v>
      </c>
      <c r="B895" s="2">
        <v>248.54</v>
      </c>
      <c r="C895" s="2">
        <v>241.26</v>
      </c>
      <c r="D895" s="2">
        <v>250.26</v>
      </c>
      <c r="E895" s="2">
        <v>251.47</v>
      </c>
      <c r="F895" s="2">
        <v>235.35</v>
      </c>
      <c r="G895" s="3">
        <v>11390000</v>
      </c>
      <c r="H895" s="2">
        <v>-3.6386148500219728</v>
      </c>
    </row>
    <row r="896" spans="1:8" ht="14.25" customHeight="1" x14ac:dyDescent="0.3">
      <c r="A896" s="5">
        <v>43621</v>
      </c>
      <c r="B896" s="2">
        <v>245.83</v>
      </c>
      <c r="C896" s="2">
        <v>250.37</v>
      </c>
      <c r="D896" s="2">
        <v>269.02999999999997</v>
      </c>
      <c r="E896" s="2">
        <v>269.77</v>
      </c>
      <c r="F896" s="2">
        <v>248.77</v>
      </c>
      <c r="G896" s="3">
        <v>9230000</v>
      </c>
      <c r="H896" s="2">
        <v>-6.929110441990999</v>
      </c>
    </row>
    <row r="897" spans="1:8" ht="14.25" customHeight="1" x14ac:dyDescent="0.3">
      <c r="A897" s="5">
        <v>43620</v>
      </c>
      <c r="B897" s="2">
        <v>241.26</v>
      </c>
      <c r="C897" s="2">
        <v>269.01</v>
      </c>
      <c r="D897" s="2">
        <v>264.26</v>
      </c>
      <c r="E897" s="2">
        <v>272.64</v>
      </c>
      <c r="F897" s="2">
        <v>263.58999999999997</v>
      </c>
      <c r="G897" s="3">
        <v>7310000</v>
      </c>
      <c r="H897" s="2">
        <v>1.7782149748401455</v>
      </c>
    </row>
    <row r="898" spans="1:8" ht="14.25" customHeight="1" x14ac:dyDescent="0.3">
      <c r="A898" s="5">
        <v>43619</v>
      </c>
      <c r="B898" s="2">
        <v>250.37</v>
      </c>
      <c r="C898" s="2">
        <v>264.31</v>
      </c>
      <c r="D898" s="2">
        <v>267.94</v>
      </c>
      <c r="E898" s="2">
        <v>274.94</v>
      </c>
      <c r="F898" s="2">
        <v>261.14</v>
      </c>
      <c r="G898" s="3">
        <v>9060000</v>
      </c>
      <c r="H898" s="2">
        <v>-1.373185566625623</v>
      </c>
    </row>
    <row r="899" spans="1:8" ht="14.25" customHeight="1" x14ac:dyDescent="0.3">
      <c r="A899" s="5">
        <v>43618</v>
      </c>
      <c r="B899" s="2">
        <v>269.01</v>
      </c>
      <c r="C899" s="2">
        <v>267.99</v>
      </c>
      <c r="D899" s="2">
        <v>254.57</v>
      </c>
      <c r="E899" s="2">
        <v>268.7</v>
      </c>
      <c r="F899" s="2">
        <v>246.61</v>
      </c>
      <c r="G899" s="3">
        <v>11630000</v>
      </c>
      <c r="H899" s="2">
        <v>5.2923149457802925</v>
      </c>
    </row>
    <row r="900" spans="1:8" ht="14.25" customHeight="1" x14ac:dyDescent="0.3">
      <c r="A900" s="5">
        <v>43617</v>
      </c>
      <c r="B900" s="2">
        <v>264.31</v>
      </c>
      <c r="C900" s="2">
        <v>254.52</v>
      </c>
      <c r="D900" s="2">
        <v>268.62</v>
      </c>
      <c r="E900" s="2">
        <v>287.99</v>
      </c>
      <c r="F900" s="2">
        <v>241.51</v>
      </c>
      <c r="G900" s="3">
        <v>15520000</v>
      </c>
      <c r="H900" s="2">
        <v>-5.2455232493205779</v>
      </c>
    </row>
    <row r="901" spans="1:8" ht="14.25" customHeight="1" x14ac:dyDescent="0.3">
      <c r="A901" s="5">
        <v>43616</v>
      </c>
      <c r="B901" s="2">
        <v>267.99</v>
      </c>
      <c r="C901" s="2">
        <v>268.61</v>
      </c>
      <c r="D901" s="2">
        <v>271.16000000000003</v>
      </c>
      <c r="E901" s="2">
        <v>273.72000000000003</v>
      </c>
      <c r="F901" s="2">
        <v>260.85000000000002</v>
      </c>
      <c r="G901" s="3">
        <v>22330000</v>
      </c>
      <c r="H901" s="2">
        <v>-0.94771000811269013</v>
      </c>
    </row>
    <row r="902" spans="1:8" ht="14.25" customHeight="1" x14ac:dyDescent="0.3">
      <c r="A902" s="5">
        <v>43615</v>
      </c>
      <c r="B902" s="2">
        <v>254.52</v>
      </c>
      <c r="C902" s="2">
        <v>271.18</v>
      </c>
      <c r="D902" s="2">
        <v>270.97000000000003</v>
      </c>
      <c r="E902" s="2">
        <v>275.39</v>
      </c>
      <c r="F902" s="2">
        <v>265.5</v>
      </c>
      <c r="G902" s="3">
        <v>9350000</v>
      </c>
      <c r="H902" s="2">
        <v>7.3806184958295301E-2</v>
      </c>
    </row>
    <row r="903" spans="1:8" ht="14.25" customHeight="1" x14ac:dyDescent="0.3">
      <c r="A903" s="5">
        <v>43614</v>
      </c>
      <c r="B903" s="2">
        <v>268.61</v>
      </c>
      <c r="C903" s="2">
        <v>270.98</v>
      </c>
      <c r="D903" s="2">
        <v>264.66000000000003</v>
      </c>
      <c r="E903" s="2">
        <v>279.07</v>
      </c>
      <c r="F903" s="2">
        <v>262.95999999999998</v>
      </c>
      <c r="G903" s="3">
        <v>11580000</v>
      </c>
      <c r="H903" s="2">
        <v>2.3802327338673157</v>
      </c>
    </row>
    <row r="904" spans="1:8" ht="14.25" customHeight="1" x14ac:dyDescent="0.3">
      <c r="A904" s="5">
        <v>43613</v>
      </c>
      <c r="B904" s="2">
        <v>271.18</v>
      </c>
      <c r="C904" s="2">
        <v>264.68</v>
      </c>
      <c r="D904" s="2">
        <v>250.69</v>
      </c>
      <c r="E904" s="2">
        <v>268.75</v>
      </c>
      <c r="F904" s="2">
        <v>245.92</v>
      </c>
      <c r="G904" s="3">
        <v>10060000</v>
      </c>
      <c r="H904" s="2">
        <v>5.5848093186532628</v>
      </c>
    </row>
    <row r="905" spans="1:8" ht="14.25" customHeight="1" x14ac:dyDescent="0.3">
      <c r="A905" s="5">
        <v>43612</v>
      </c>
      <c r="B905" s="2">
        <v>270.98</v>
      </c>
      <c r="C905" s="2">
        <v>250.68</v>
      </c>
      <c r="D905" s="2">
        <v>249.2</v>
      </c>
      <c r="E905" s="2">
        <v>256.89999999999998</v>
      </c>
      <c r="F905" s="2">
        <v>247.9</v>
      </c>
      <c r="G905" s="3">
        <v>8580000</v>
      </c>
      <c r="H905" s="2">
        <v>0.60601195970623245</v>
      </c>
    </row>
    <row r="906" spans="1:8" ht="14.25" customHeight="1" x14ac:dyDescent="0.3">
      <c r="A906" s="5">
        <v>43611</v>
      </c>
      <c r="B906" s="2">
        <v>264.68</v>
      </c>
      <c r="C906" s="2">
        <v>249.17</v>
      </c>
      <c r="D906" s="2">
        <v>244.68</v>
      </c>
      <c r="E906" s="2">
        <v>254.22</v>
      </c>
      <c r="F906" s="2">
        <v>241.74</v>
      </c>
      <c r="G906" s="3">
        <v>10070000</v>
      </c>
      <c r="H906" s="2">
        <v>1.8350498610429871</v>
      </c>
    </row>
    <row r="907" spans="1:8" ht="14.25" customHeight="1" x14ac:dyDescent="0.3">
      <c r="A907" s="5">
        <v>43610</v>
      </c>
      <c r="B907" s="2">
        <v>250.68</v>
      </c>
      <c r="C907" s="2">
        <v>244.68</v>
      </c>
      <c r="D907" s="2">
        <v>244.35</v>
      </c>
      <c r="E907" s="2">
        <v>247.3</v>
      </c>
      <c r="F907" s="2">
        <v>231.89</v>
      </c>
      <c r="G907" s="3">
        <v>13070000</v>
      </c>
      <c r="H907" s="2">
        <v>0.13915036424654309</v>
      </c>
    </row>
    <row r="908" spans="1:8" ht="14.25" customHeight="1" x14ac:dyDescent="0.3">
      <c r="A908" s="5">
        <v>43609</v>
      </c>
      <c r="B908" s="2">
        <v>249.17</v>
      </c>
      <c r="C908" s="2">
        <v>244.34</v>
      </c>
      <c r="D908" s="2">
        <v>253.7</v>
      </c>
      <c r="E908" s="2">
        <v>259.7</v>
      </c>
      <c r="F908" s="2">
        <v>241.68</v>
      </c>
      <c r="G908" s="3">
        <v>10830000</v>
      </c>
      <c r="H908" s="2">
        <v>-3.7121689785624166</v>
      </c>
    </row>
    <row r="909" spans="1:8" ht="14.25" customHeight="1" x14ac:dyDescent="0.3">
      <c r="A909" s="5">
        <v>43608</v>
      </c>
      <c r="B909" s="2">
        <v>244.68</v>
      </c>
      <c r="C909" s="2">
        <v>253.76</v>
      </c>
      <c r="D909" s="2">
        <v>250.72</v>
      </c>
      <c r="E909" s="2">
        <v>261.58999999999997</v>
      </c>
      <c r="F909" s="2">
        <v>246.85</v>
      </c>
      <c r="G909" s="3">
        <v>10240000</v>
      </c>
      <c r="H909" s="2">
        <v>1.2125079770261615</v>
      </c>
    </row>
    <row r="910" spans="1:8" ht="14.25" customHeight="1" x14ac:dyDescent="0.3">
      <c r="A910" s="5">
        <v>43607</v>
      </c>
      <c r="B910" s="2">
        <v>244.34</v>
      </c>
      <c r="C910" s="2">
        <v>250.72</v>
      </c>
      <c r="D910" s="2">
        <v>259.68</v>
      </c>
      <c r="E910" s="2">
        <v>259.68</v>
      </c>
      <c r="F910" s="2">
        <v>238.64</v>
      </c>
      <c r="G910" s="3">
        <v>12380000</v>
      </c>
      <c r="H910" s="2">
        <v>-3.4318068019874426</v>
      </c>
    </row>
    <row r="911" spans="1:8" ht="14.25" customHeight="1" x14ac:dyDescent="0.3">
      <c r="A911" s="5">
        <v>43606</v>
      </c>
      <c r="B911" s="2">
        <v>253.76</v>
      </c>
      <c r="C911" s="2">
        <v>259.63</v>
      </c>
      <c r="D911" s="2">
        <v>233.87</v>
      </c>
      <c r="E911" s="2">
        <v>263.05</v>
      </c>
      <c r="F911" s="2">
        <v>232.85</v>
      </c>
      <c r="G911" s="3">
        <v>14380000</v>
      </c>
      <c r="H911" s="2">
        <v>11.005173372098</v>
      </c>
    </row>
    <row r="912" spans="1:8" ht="14.25" customHeight="1" x14ac:dyDescent="0.3">
      <c r="A912" s="5">
        <v>43605</v>
      </c>
      <c r="B912" s="2">
        <v>250.72</v>
      </c>
      <c r="C912" s="2">
        <v>233.89</v>
      </c>
      <c r="D912" s="2">
        <v>244.38</v>
      </c>
      <c r="E912" s="2">
        <v>247.84</v>
      </c>
      <c r="F912" s="2">
        <v>232.13</v>
      </c>
      <c r="G912" s="3">
        <v>13930000</v>
      </c>
      <c r="H912" s="2">
        <v>-4.3199018204131736</v>
      </c>
    </row>
    <row r="913" spans="1:8" ht="14.25" customHeight="1" x14ac:dyDescent="0.3">
      <c r="A913" s="5">
        <v>43604</v>
      </c>
      <c r="B913" s="2">
        <v>259.63</v>
      </c>
      <c r="C913" s="2">
        <v>244.45</v>
      </c>
      <c r="D913" s="2">
        <v>264.68</v>
      </c>
      <c r="E913" s="2">
        <v>267.8</v>
      </c>
      <c r="F913" s="2">
        <v>224.62</v>
      </c>
      <c r="G913" s="3">
        <v>22540000</v>
      </c>
      <c r="H913" s="2">
        <v>-7.6466810230836106</v>
      </c>
    </row>
    <row r="914" spans="1:8" ht="14.25" customHeight="1" x14ac:dyDescent="0.3">
      <c r="A914" s="5">
        <v>43603</v>
      </c>
      <c r="B914" s="2">
        <v>233.89</v>
      </c>
      <c r="C914" s="2">
        <v>264.69</v>
      </c>
      <c r="D914" s="2">
        <v>248.14</v>
      </c>
      <c r="E914" s="2">
        <v>278.52</v>
      </c>
      <c r="F914" s="2">
        <v>244.27</v>
      </c>
      <c r="G914" s="3">
        <v>25140000</v>
      </c>
      <c r="H914" s="2">
        <v>6.665323393109003</v>
      </c>
    </row>
    <row r="915" spans="1:8" ht="14.25" customHeight="1" x14ac:dyDescent="0.3">
      <c r="A915" s="5">
        <v>43602</v>
      </c>
      <c r="B915" s="2">
        <v>244.45</v>
      </c>
      <c r="C915" s="2">
        <v>248.15</v>
      </c>
      <c r="D915" s="2">
        <v>217.34</v>
      </c>
      <c r="E915" s="2">
        <v>249.78</v>
      </c>
      <c r="F915" s="2">
        <v>217.32</v>
      </c>
      <c r="G915" s="3">
        <v>18660000</v>
      </c>
      <c r="H915" s="2">
        <v>14.133934320669681</v>
      </c>
    </row>
    <row r="916" spans="1:8" ht="14.25" customHeight="1" x14ac:dyDescent="0.3">
      <c r="A916" s="5">
        <v>43601</v>
      </c>
      <c r="B916" s="2">
        <v>264.69</v>
      </c>
      <c r="C916" s="2">
        <v>217.42</v>
      </c>
      <c r="D916" s="2">
        <v>196</v>
      </c>
      <c r="E916" s="2">
        <v>220.02</v>
      </c>
      <c r="F916" s="2">
        <v>195.22</v>
      </c>
      <c r="G916" s="3">
        <v>16800000</v>
      </c>
      <c r="H916" s="2">
        <v>10.917253341495753</v>
      </c>
    </row>
    <row r="917" spans="1:8" ht="14.25" customHeight="1" x14ac:dyDescent="0.3">
      <c r="A917" s="5">
        <v>43600</v>
      </c>
      <c r="B917" s="2">
        <v>248.15</v>
      </c>
      <c r="C917" s="2">
        <v>196.02</v>
      </c>
      <c r="D917" s="2">
        <v>188.09</v>
      </c>
      <c r="E917" s="2">
        <v>206.1</v>
      </c>
      <c r="F917" s="2">
        <v>185.69</v>
      </c>
      <c r="G917" s="3">
        <v>14800000</v>
      </c>
      <c r="H917" s="2">
        <v>4.2271494656245103</v>
      </c>
    </row>
    <row r="918" spans="1:8" ht="14.25" customHeight="1" x14ac:dyDescent="0.3">
      <c r="A918" s="5">
        <v>43599</v>
      </c>
      <c r="B918" s="2">
        <v>217.42</v>
      </c>
      <c r="C918" s="2">
        <v>188.07</v>
      </c>
      <c r="D918" s="2">
        <v>192.17</v>
      </c>
      <c r="E918" s="2">
        <v>202.93</v>
      </c>
      <c r="F918" s="2">
        <v>182.81</v>
      </c>
      <c r="G918" s="3">
        <v>18520000</v>
      </c>
      <c r="H918" s="2">
        <v>-2.1844281479170005</v>
      </c>
    </row>
    <row r="919" spans="1:8" ht="14.25" customHeight="1" x14ac:dyDescent="0.3">
      <c r="A919" s="5">
        <v>43598</v>
      </c>
      <c r="B919" s="2">
        <v>196.02</v>
      </c>
      <c r="C919" s="2">
        <v>192.27</v>
      </c>
      <c r="D919" s="2">
        <v>172.78</v>
      </c>
      <c r="E919" s="2">
        <v>204.72</v>
      </c>
      <c r="F919" s="2">
        <v>172.75</v>
      </c>
      <c r="G919" s="3">
        <v>20900000</v>
      </c>
      <c r="H919" s="2">
        <v>11.28668171557562</v>
      </c>
    </row>
    <row r="920" spans="1:8" ht="14.25" customHeight="1" x14ac:dyDescent="0.3">
      <c r="A920" s="5">
        <v>43597</v>
      </c>
      <c r="B920" s="2">
        <v>188.07</v>
      </c>
      <c r="C920" s="2">
        <v>172.77</v>
      </c>
      <c r="D920" s="2">
        <v>170.85</v>
      </c>
      <c r="E920" s="2">
        <v>175.78</v>
      </c>
      <c r="F920" s="2">
        <v>168.86</v>
      </c>
      <c r="G920" s="3">
        <v>12730000</v>
      </c>
      <c r="H920" s="2">
        <v>1.1297120112385899</v>
      </c>
    </row>
    <row r="921" spans="1:8" ht="14.25" customHeight="1" x14ac:dyDescent="0.3">
      <c r="A921" s="5">
        <v>43596</v>
      </c>
      <c r="B921" s="2">
        <v>192.27</v>
      </c>
      <c r="C921" s="2">
        <v>170.84</v>
      </c>
      <c r="D921" s="2">
        <v>170.76</v>
      </c>
      <c r="E921" s="2">
        <v>173.28</v>
      </c>
      <c r="F921" s="2">
        <v>167.03</v>
      </c>
      <c r="G921" s="3">
        <v>10030000</v>
      </c>
      <c r="H921" s="2">
        <v>4.099080634771516E-2</v>
      </c>
    </row>
    <row r="922" spans="1:8" ht="14.25" customHeight="1" x14ac:dyDescent="0.3">
      <c r="A922" s="5">
        <v>43595</v>
      </c>
      <c r="B922" s="2">
        <v>172.77</v>
      </c>
      <c r="C922" s="2">
        <v>170.77</v>
      </c>
      <c r="D922" s="2">
        <v>169.34</v>
      </c>
      <c r="E922" s="2">
        <v>172.68</v>
      </c>
      <c r="F922" s="2">
        <v>165.7</v>
      </c>
      <c r="G922" s="3">
        <v>9750000</v>
      </c>
      <c r="H922" s="2">
        <v>0.84445494271879462</v>
      </c>
    </row>
    <row r="923" spans="1:8" ht="14.25" customHeight="1" x14ac:dyDescent="0.3">
      <c r="A923" s="5">
        <v>43594</v>
      </c>
      <c r="B923" s="2">
        <v>170.84</v>
      </c>
      <c r="C923" s="2">
        <v>169.34</v>
      </c>
      <c r="D923" s="2">
        <v>172.99</v>
      </c>
      <c r="E923" s="2">
        <v>181.39</v>
      </c>
      <c r="F923" s="2">
        <v>169.06</v>
      </c>
      <c r="G923" s="3">
        <v>15230000</v>
      </c>
      <c r="H923" s="2">
        <v>-2.1156069364161829</v>
      </c>
    </row>
    <row r="924" spans="1:8" ht="14.25" customHeight="1" x14ac:dyDescent="0.3">
      <c r="A924" s="5">
        <v>43593</v>
      </c>
      <c r="B924" s="2">
        <v>170.77</v>
      </c>
      <c r="C924" s="2">
        <v>173</v>
      </c>
      <c r="D924" s="2">
        <v>163.03</v>
      </c>
      <c r="E924" s="2">
        <v>176.98</v>
      </c>
      <c r="F924" s="2">
        <v>159.66</v>
      </c>
      <c r="G924" s="3">
        <v>12970000</v>
      </c>
      <c r="H924" s="2">
        <v>6.1154388762804386</v>
      </c>
    </row>
    <row r="925" spans="1:8" ht="14.25" customHeight="1" x14ac:dyDescent="0.3">
      <c r="A925" s="5">
        <v>43592</v>
      </c>
      <c r="B925" s="2">
        <v>169.34</v>
      </c>
      <c r="C925" s="2">
        <v>163.03</v>
      </c>
      <c r="D925" s="2">
        <v>163.66999999999999</v>
      </c>
      <c r="E925" s="2">
        <v>165.25</v>
      </c>
      <c r="F925" s="2">
        <v>159.56</v>
      </c>
      <c r="G925" s="3">
        <v>8540000</v>
      </c>
      <c r="H925" s="2">
        <v>-0.39711632453568285</v>
      </c>
    </row>
    <row r="926" spans="1:8" ht="14.25" customHeight="1" x14ac:dyDescent="0.3">
      <c r="A926" s="5">
        <v>43591</v>
      </c>
      <c r="B926" s="2">
        <v>173</v>
      </c>
      <c r="C926" s="2">
        <v>163.68</v>
      </c>
      <c r="D926" s="2">
        <v>167.87</v>
      </c>
      <c r="E926" s="2">
        <v>171.04</v>
      </c>
      <c r="F926" s="2">
        <v>160.36000000000001</v>
      </c>
      <c r="G926" s="3">
        <v>10230000</v>
      </c>
      <c r="H926" s="2">
        <v>-2.490170380078641</v>
      </c>
    </row>
    <row r="927" spans="1:8" ht="14.25" customHeight="1" x14ac:dyDescent="0.3">
      <c r="A927" s="5">
        <v>43590</v>
      </c>
      <c r="B927" s="2">
        <v>163.03</v>
      </c>
      <c r="C927" s="2">
        <v>167.86</v>
      </c>
      <c r="D927" s="2">
        <v>161.66</v>
      </c>
      <c r="E927" s="2">
        <v>169.8</v>
      </c>
      <c r="F927" s="2">
        <v>160.86000000000001</v>
      </c>
      <c r="G927" s="3">
        <v>10230000</v>
      </c>
      <c r="H927" s="2">
        <v>3.8352096993690568</v>
      </c>
    </row>
    <row r="928" spans="1:8" ht="14.25" customHeight="1" x14ac:dyDescent="0.3">
      <c r="A928" s="5">
        <v>43589</v>
      </c>
      <c r="B928" s="2">
        <v>163.68</v>
      </c>
      <c r="C928" s="2">
        <v>161.66</v>
      </c>
      <c r="D928" s="2">
        <v>160.35</v>
      </c>
      <c r="E928" s="2">
        <v>162.88</v>
      </c>
      <c r="F928" s="2">
        <v>159.22</v>
      </c>
      <c r="G928" s="3">
        <v>8130000</v>
      </c>
      <c r="H928" s="2">
        <v>0.79810450180820625</v>
      </c>
    </row>
    <row r="929" spans="1:8" ht="14.25" customHeight="1" x14ac:dyDescent="0.3">
      <c r="A929" s="5">
        <v>43588</v>
      </c>
      <c r="B929" s="2">
        <v>167.86</v>
      </c>
      <c r="C929" s="2">
        <v>160.38</v>
      </c>
      <c r="D929" s="2">
        <v>161.84</v>
      </c>
      <c r="E929" s="2">
        <v>163.69999999999999</v>
      </c>
      <c r="F929" s="2">
        <v>158.85</v>
      </c>
      <c r="G929" s="3">
        <v>7740000</v>
      </c>
      <c r="H929" s="2">
        <v>-0.87762669962918161</v>
      </c>
    </row>
    <row r="930" spans="1:8" ht="14.25" customHeight="1" x14ac:dyDescent="0.3">
      <c r="A930" s="5">
        <v>43587</v>
      </c>
      <c r="B930" s="2">
        <v>161.66</v>
      </c>
      <c r="C930" s="2">
        <v>161.80000000000001</v>
      </c>
      <c r="D930" s="2">
        <v>154.94</v>
      </c>
      <c r="E930" s="2">
        <v>162.56</v>
      </c>
      <c r="F930" s="2">
        <v>154.94</v>
      </c>
      <c r="G930" s="3">
        <v>9570000</v>
      </c>
      <c r="H930" s="2">
        <v>4.4342606338346373</v>
      </c>
    </row>
    <row r="931" spans="1:8" ht="14.25" customHeight="1" x14ac:dyDescent="0.3">
      <c r="A931" s="5">
        <v>43586</v>
      </c>
      <c r="B931" s="2">
        <v>160.38</v>
      </c>
      <c r="C931" s="2">
        <v>154.93</v>
      </c>
      <c r="D931" s="2">
        <v>158.30000000000001</v>
      </c>
      <c r="E931" s="2">
        <v>159.16</v>
      </c>
      <c r="F931" s="2">
        <v>152.6</v>
      </c>
      <c r="G931" s="3">
        <v>10690000</v>
      </c>
      <c r="H931" s="2">
        <v>-2.1103178113350625</v>
      </c>
    </row>
    <row r="932" spans="1:8" ht="14.25" customHeight="1" x14ac:dyDescent="0.3">
      <c r="A932" s="5">
        <v>43585</v>
      </c>
      <c r="B932" s="2">
        <v>161.80000000000001</v>
      </c>
      <c r="C932" s="2">
        <v>158.27000000000001</v>
      </c>
      <c r="D932" s="2">
        <v>159.43</v>
      </c>
      <c r="E932" s="2">
        <v>160.28</v>
      </c>
      <c r="F932" s="2">
        <v>157.54</v>
      </c>
      <c r="G932" s="3">
        <v>8280000</v>
      </c>
      <c r="H932" s="2">
        <v>-0.7151370679380129</v>
      </c>
    </row>
    <row r="933" spans="1:8" ht="14.25" customHeight="1" x14ac:dyDescent="0.3">
      <c r="A933" s="5">
        <v>43584</v>
      </c>
      <c r="B933" s="2">
        <v>154.93</v>
      </c>
      <c r="C933" s="2">
        <v>159.41</v>
      </c>
      <c r="D933" s="2">
        <v>157.96</v>
      </c>
      <c r="E933" s="2">
        <v>161.94999999999999</v>
      </c>
      <c r="F933" s="2">
        <v>156.74</v>
      </c>
      <c r="G933" s="3">
        <v>8510000</v>
      </c>
      <c r="H933" s="2">
        <v>0.91156548711780572</v>
      </c>
    </row>
    <row r="934" spans="1:8" ht="14.25" customHeight="1" x14ac:dyDescent="0.3">
      <c r="A934" s="5">
        <v>43583</v>
      </c>
      <c r="B934" s="2">
        <v>158.27000000000001</v>
      </c>
      <c r="C934" s="2">
        <v>157.97</v>
      </c>
      <c r="D934" s="2">
        <v>155.16</v>
      </c>
      <c r="E934" s="2">
        <v>161.82</v>
      </c>
      <c r="F934" s="2">
        <v>152.32</v>
      </c>
      <c r="G934" s="3">
        <v>11520000</v>
      </c>
      <c r="H934" s="2">
        <v>1.7979121020750044</v>
      </c>
    </row>
    <row r="935" spans="1:8" ht="14.25" customHeight="1" x14ac:dyDescent="0.3">
      <c r="A935" s="5">
        <v>43582</v>
      </c>
      <c r="B935" s="2">
        <v>159.41</v>
      </c>
      <c r="C935" s="2">
        <v>155.18</v>
      </c>
      <c r="D935" s="2">
        <v>165.23</v>
      </c>
      <c r="E935" s="2">
        <v>165.81</v>
      </c>
      <c r="F935" s="2">
        <v>151.72999999999999</v>
      </c>
      <c r="G935" s="3">
        <v>10780000</v>
      </c>
      <c r="H935" s="2">
        <v>-6.0767461566396275</v>
      </c>
    </row>
    <row r="936" spans="1:8" ht="14.25" customHeight="1" x14ac:dyDescent="0.3">
      <c r="A936" s="5">
        <v>43581</v>
      </c>
      <c r="B936" s="2">
        <v>157.97</v>
      </c>
      <c r="C936" s="2">
        <v>165.22</v>
      </c>
      <c r="D936" s="2">
        <v>169.94</v>
      </c>
      <c r="E936" s="2">
        <v>170.53</v>
      </c>
      <c r="F936" s="2">
        <v>154.87</v>
      </c>
      <c r="G936" s="3">
        <v>11610000</v>
      </c>
      <c r="H936" s="2">
        <v>-2.7831715210355927</v>
      </c>
    </row>
    <row r="937" spans="1:8" ht="14.25" customHeight="1" x14ac:dyDescent="0.3">
      <c r="A937" s="5">
        <v>43580</v>
      </c>
      <c r="B937" s="2">
        <v>155.18</v>
      </c>
      <c r="C937" s="2">
        <v>169.95</v>
      </c>
      <c r="D937" s="2">
        <v>170.87</v>
      </c>
      <c r="E937" s="2">
        <v>175.92</v>
      </c>
      <c r="F937" s="2">
        <v>169.01</v>
      </c>
      <c r="G937" s="3">
        <v>10170000</v>
      </c>
      <c r="H937" s="2">
        <v>-0.53842102182947027</v>
      </c>
    </row>
    <row r="938" spans="1:8" ht="14.25" customHeight="1" x14ac:dyDescent="0.3">
      <c r="A938" s="5">
        <v>43579</v>
      </c>
      <c r="B938" s="2">
        <v>165.22</v>
      </c>
      <c r="C938" s="2">
        <v>170.87</v>
      </c>
      <c r="D938" s="2">
        <v>168.5</v>
      </c>
      <c r="E938" s="2">
        <v>172.32</v>
      </c>
      <c r="F938" s="2">
        <v>167.07</v>
      </c>
      <c r="G938" s="3">
        <v>8620000</v>
      </c>
      <c r="H938" s="2">
        <v>1.3944932352243022</v>
      </c>
    </row>
    <row r="939" spans="1:8" ht="14.25" customHeight="1" x14ac:dyDescent="0.3">
      <c r="A939" s="5">
        <v>43578</v>
      </c>
      <c r="B939" s="2">
        <v>169.95</v>
      </c>
      <c r="C939" s="2">
        <v>168.52</v>
      </c>
      <c r="D939" s="2">
        <v>172.89</v>
      </c>
      <c r="E939" s="2">
        <v>173.42</v>
      </c>
      <c r="F939" s="2">
        <v>164.81</v>
      </c>
      <c r="G939" s="3">
        <v>8780000</v>
      </c>
      <c r="H939" s="2">
        <v>-2.4373299368957215</v>
      </c>
    </row>
    <row r="940" spans="1:8" ht="14.25" customHeight="1" x14ac:dyDescent="0.3">
      <c r="A940" s="5">
        <v>43577</v>
      </c>
      <c r="B940" s="2">
        <v>170.87</v>
      </c>
      <c r="C940" s="2">
        <v>172.73</v>
      </c>
      <c r="D940" s="2">
        <v>172.79</v>
      </c>
      <c r="E940" s="2">
        <v>176.71</v>
      </c>
      <c r="F940" s="2">
        <v>170.17</v>
      </c>
      <c r="G940" s="3">
        <v>8190000</v>
      </c>
      <c r="H940" s="2">
        <v>-3.4724231726374372E-2</v>
      </c>
    </row>
    <row r="941" spans="1:8" ht="14.25" customHeight="1" x14ac:dyDescent="0.3">
      <c r="A941" s="5">
        <v>43576</v>
      </c>
      <c r="B941" s="2">
        <v>168.52</v>
      </c>
      <c r="C941" s="2">
        <v>172.79</v>
      </c>
      <c r="D941" s="2">
        <v>173.34</v>
      </c>
      <c r="E941" s="2">
        <v>173.41</v>
      </c>
      <c r="F941" s="2">
        <v>169.15</v>
      </c>
      <c r="G941" s="3">
        <v>9260000</v>
      </c>
      <c r="H941" s="2">
        <v>-0.31154445277794984</v>
      </c>
    </row>
    <row r="942" spans="1:8" ht="14.25" customHeight="1" x14ac:dyDescent="0.3">
      <c r="A942" s="5">
        <v>43575</v>
      </c>
      <c r="B942" s="2">
        <v>172.73</v>
      </c>
      <c r="C942" s="2">
        <v>173.33</v>
      </c>
      <c r="D942" s="2">
        <v>165.91</v>
      </c>
      <c r="E942" s="2">
        <v>175.02</v>
      </c>
      <c r="F942" s="2">
        <v>165.38</v>
      </c>
      <c r="G942" s="3">
        <v>10160000</v>
      </c>
      <c r="H942" s="2">
        <v>4.4786015672091661</v>
      </c>
    </row>
    <row r="943" spans="1:8" ht="14.25" customHeight="1" x14ac:dyDescent="0.3">
      <c r="A943" s="5">
        <v>43574</v>
      </c>
      <c r="B943" s="2">
        <v>172.79</v>
      </c>
      <c r="C943" s="2">
        <v>165.9</v>
      </c>
      <c r="D943" s="2">
        <v>165.61</v>
      </c>
      <c r="E943" s="2">
        <v>167.21</v>
      </c>
      <c r="F943" s="2">
        <v>164.26</v>
      </c>
      <c r="G943" s="3">
        <v>7560000</v>
      </c>
      <c r="H943" s="2">
        <v>0.15092061575611229</v>
      </c>
    </row>
    <row r="944" spans="1:8" ht="14.25" customHeight="1" x14ac:dyDescent="0.3">
      <c r="A944" s="5">
        <v>43573</v>
      </c>
      <c r="B944" s="2">
        <v>173.33</v>
      </c>
      <c r="C944" s="2">
        <v>165.65</v>
      </c>
      <c r="D944" s="2">
        <v>160.16</v>
      </c>
      <c r="E944" s="2">
        <v>166.64</v>
      </c>
      <c r="F944" s="2">
        <v>159.52000000000001</v>
      </c>
      <c r="G944" s="3">
        <v>7660000</v>
      </c>
      <c r="H944" s="2">
        <v>3.4213647999001178</v>
      </c>
    </row>
    <row r="945" spans="1:8" ht="14.25" customHeight="1" x14ac:dyDescent="0.3">
      <c r="A945" s="5">
        <v>43572</v>
      </c>
      <c r="B945" s="2">
        <v>165.9</v>
      </c>
      <c r="C945" s="2">
        <v>160.16999999999999</v>
      </c>
      <c r="D945" s="2">
        <v>167.3</v>
      </c>
      <c r="E945" s="2">
        <v>168.63</v>
      </c>
      <c r="F945" s="2">
        <v>153.65</v>
      </c>
      <c r="G945" s="3">
        <v>7710000</v>
      </c>
      <c r="H945" s="2">
        <v>-4.2560822523761166</v>
      </c>
    </row>
    <row r="946" spans="1:8" ht="14.25" customHeight="1" x14ac:dyDescent="0.3">
      <c r="A946" s="5">
        <v>43571</v>
      </c>
      <c r="B946" s="2">
        <v>165.65</v>
      </c>
      <c r="C946" s="2">
        <v>167.29</v>
      </c>
      <c r="D946" s="2">
        <v>163.19</v>
      </c>
      <c r="E946" s="2">
        <v>168.18</v>
      </c>
      <c r="F946" s="2">
        <v>161.52000000000001</v>
      </c>
      <c r="G946" s="3">
        <v>5890000</v>
      </c>
      <c r="H946" s="2">
        <v>2.5124088485814049</v>
      </c>
    </row>
    <row r="947" spans="1:8" ht="14.25" customHeight="1" x14ac:dyDescent="0.3">
      <c r="A947" s="5">
        <v>43570</v>
      </c>
      <c r="B947" s="2">
        <v>160.16999999999999</v>
      </c>
      <c r="C947" s="2">
        <v>163.19</v>
      </c>
      <c r="D947" s="2">
        <v>163.46</v>
      </c>
      <c r="E947" s="2">
        <v>165.27</v>
      </c>
      <c r="F947" s="2">
        <v>161.34</v>
      </c>
      <c r="G947" s="3">
        <v>5520000</v>
      </c>
      <c r="H947" s="2">
        <v>-0.17128525111641349</v>
      </c>
    </row>
    <row r="948" spans="1:8" ht="14.25" customHeight="1" x14ac:dyDescent="0.3">
      <c r="A948" s="5">
        <v>43569</v>
      </c>
      <c r="B948" s="2">
        <v>167.29</v>
      </c>
      <c r="C948" s="2">
        <v>163.47</v>
      </c>
      <c r="D948" s="2">
        <v>164.37</v>
      </c>
      <c r="E948" s="2">
        <v>166.08</v>
      </c>
      <c r="F948" s="2">
        <v>158.93</v>
      </c>
      <c r="G948" s="3">
        <v>7120000</v>
      </c>
      <c r="H948" s="2">
        <v>-0.5414942808469303</v>
      </c>
    </row>
    <row r="949" spans="1:8" ht="14.25" customHeight="1" x14ac:dyDescent="0.3">
      <c r="A949" s="5">
        <v>43568</v>
      </c>
      <c r="B949" s="2">
        <v>163.19</v>
      </c>
      <c r="C949" s="2">
        <v>164.36</v>
      </c>
      <c r="D949" s="2">
        <v>177.39</v>
      </c>
      <c r="E949" s="2">
        <v>177.63</v>
      </c>
      <c r="F949" s="2">
        <v>159.6</v>
      </c>
      <c r="G949" s="3">
        <v>11110000</v>
      </c>
      <c r="H949" s="2">
        <v>-7.3349495405085365</v>
      </c>
    </row>
    <row r="950" spans="1:8" ht="14.25" customHeight="1" x14ac:dyDescent="0.3">
      <c r="A950" s="5">
        <v>43567</v>
      </c>
      <c r="B950" s="2">
        <v>163.47</v>
      </c>
      <c r="C950" s="2">
        <v>177.37</v>
      </c>
      <c r="D950" s="2">
        <v>175.09</v>
      </c>
      <c r="E950" s="2">
        <v>183.49</v>
      </c>
      <c r="F950" s="2">
        <v>171.61</v>
      </c>
      <c r="G950" s="3">
        <v>12100000</v>
      </c>
      <c r="H950" s="2">
        <v>1.302187446456109</v>
      </c>
    </row>
    <row r="951" spans="1:8" ht="14.25" customHeight="1" x14ac:dyDescent="0.3">
      <c r="A951" s="5">
        <v>43566</v>
      </c>
      <c r="B951" s="2">
        <v>164.36</v>
      </c>
      <c r="C951" s="2">
        <v>175.09</v>
      </c>
      <c r="D951" s="2">
        <v>179.16</v>
      </c>
      <c r="E951" s="2">
        <v>179.24</v>
      </c>
      <c r="F951" s="2">
        <v>172.15</v>
      </c>
      <c r="G951" s="3">
        <v>10820000</v>
      </c>
      <c r="H951" s="2">
        <v>-2.2717124358115615</v>
      </c>
    </row>
    <row r="952" spans="1:8" ht="14.25" customHeight="1" x14ac:dyDescent="0.3">
      <c r="A952" s="5">
        <v>43565</v>
      </c>
      <c r="B952" s="2">
        <v>177.37</v>
      </c>
      <c r="C952" s="2">
        <v>179.16</v>
      </c>
      <c r="D952" s="2">
        <v>174.32</v>
      </c>
      <c r="E952" s="2">
        <v>185.54</v>
      </c>
      <c r="F952" s="2">
        <v>171.87</v>
      </c>
      <c r="G952" s="3">
        <v>14830000</v>
      </c>
      <c r="H952" s="2">
        <v>2.7706074685940365</v>
      </c>
    </row>
    <row r="953" spans="1:8" ht="14.25" customHeight="1" x14ac:dyDescent="0.3">
      <c r="A953" s="5">
        <v>43564</v>
      </c>
      <c r="B953" s="2">
        <v>175.09</v>
      </c>
      <c r="C953" s="2">
        <v>174.33</v>
      </c>
      <c r="D953" s="2">
        <v>165.58</v>
      </c>
      <c r="E953" s="2">
        <v>175.37</v>
      </c>
      <c r="F953" s="2">
        <v>164.17</v>
      </c>
      <c r="G953" s="3">
        <v>9880000</v>
      </c>
      <c r="H953" s="2">
        <v>5.3035336756266993</v>
      </c>
    </row>
    <row r="954" spans="1:8" ht="14.25" customHeight="1" x14ac:dyDescent="0.3">
      <c r="A954" s="5">
        <v>43563</v>
      </c>
      <c r="B954" s="2">
        <v>179.16</v>
      </c>
      <c r="C954" s="2">
        <v>165.55</v>
      </c>
      <c r="D954" s="2">
        <v>164.93</v>
      </c>
      <c r="E954" s="2">
        <v>172.53</v>
      </c>
      <c r="F954" s="2">
        <v>160.22</v>
      </c>
      <c r="G954" s="3">
        <v>10370000</v>
      </c>
      <c r="H954" s="2">
        <v>0.37591705572061146</v>
      </c>
    </row>
    <row r="955" spans="1:8" ht="14.25" customHeight="1" x14ac:dyDescent="0.3">
      <c r="A955" s="5">
        <v>43562</v>
      </c>
      <c r="B955" s="2">
        <v>174.33</v>
      </c>
      <c r="C955" s="2">
        <v>164.93</v>
      </c>
      <c r="D955" s="2">
        <v>157.43</v>
      </c>
      <c r="E955" s="2">
        <v>167.34</v>
      </c>
      <c r="F955" s="2">
        <v>156.41999999999999</v>
      </c>
      <c r="G955" s="3">
        <v>10060000</v>
      </c>
      <c r="H955" s="2">
        <v>4.7640221050625673</v>
      </c>
    </row>
    <row r="956" spans="1:8" ht="14.25" customHeight="1" x14ac:dyDescent="0.3">
      <c r="A956" s="5">
        <v>43561</v>
      </c>
      <c r="B956" s="2">
        <v>165.55</v>
      </c>
      <c r="C956" s="2">
        <v>157.43</v>
      </c>
      <c r="D956" s="2">
        <v>160.34</v>
      </c>
      <c r="E956" s="2">
        <v>164.33</v>
      </c>
      <c r="F956" s="2">
        <v>153.26</v>
      </c>
      <c r="G956" s="3">
        <v>13550000</v>
      </c>
      <c r="H956" s="2">
        <v>-1.8148933516277888</v>
      </c>
    </row>
    <row r="957" spans="1:8" ht="14.25" customHeight="1" x14ac:dyDescent="0.3">
      <c r="A957" s="5">
        <v>43560</v>
      </c>
      <c r="B957" s="2">
        <v>164.93</v>
      </c>
      <c r="C957" s="2">
        <v>160.34</v>
      </c>
      <c r="D957" s="2">
        <v>163.47</v>
      </c>
      <c r="E957" s="2">
        <v>177.29</v>
      </c>
      <c r="F957" s="2">
        <v>152.24</v>
      </c>
      <c r="G957" s="3">
        <v>47660000</v>
      </c>
      <c r="H957" s="2">
        <v>-1.9147244142656117</v>
      </c>
    </row>
    <row r="958" spans="1:8" ht="14.25" customHeight="1" x14ac:dyDescent="0.3">
      <c r="A958" s="5">
        <v>43559</v>
      </c>
      <c r="B958" s="2">
        <v>157.43</v>
      </c>
      <c r="C958" s="2">
        <v>163.47</v>
      </c>
      <c r="D958" s="2">
        <v>141.5</v>
      </c>
      <c r="E958" s="2">
        <v>165.42</v>
      </c>
      <c r="F958" s="2">
        <v>141.29</v>
      </c>
      <c r="G958" s="3">
        <v>36030000</v>
      </c>
      <c r="H958" s="2">
        <v>15.526501766784452</v>
      </c>
    </row>
    <row r="959" spans="1:8" ht="14.25" customHeight="1" x14ac:dyDescent="0.3">
      <c r="A959" s="5">
        <v>43558</v>
      </c>
      <c r="B959" s="2">
        <v>160.34</v>
      </c>
      <c r="C959" s="2">
        <v>141.5</v>
      </c>
      <c r="D959" s="2">
        <v>141.77000000000001</v>
      </c>
      <c r="E959" s="2">
        <v>143.28</v>
      </c>
      <c r="F959" s="2">
        <v>140.26</v>
      </c>
      <c r="G959" s="3">
        <v>11850000</v>
      </c>
      <c r="H959" s="2">
        <v>-0.20452782283658372</v>
      </c>
    </row>
    <row r="960" spans="1:8" ht="14.25" customHeight="1" x14ac:dyDescent="0.3">
      <c r="A960" s="5">
        <v>43557</v>
      </c>
      <c r="B960" s="2">
        <v>163.47</v>
      </c>
      <c r="C960" s="2">
        <v>141.79</v>
      </c>
      <c r="D960" s="2">
        <v>142.65</v>
      </c>
      <c r="E960" s="2">
        <v>142.69</v>
      </c>
      <c r="F960" s="2">
        <v>140.71</v>
      </c>
      <c r="G960" s="3">
        <v>9330000</v>
      </c>
      <c r="H960" s="2">
        <v>-0.60287416754294676</v>
      </c>
    </row>
    <row r="961" spans="1:8" ht="14.25" customHeight="1" x14ac:dyDescent="0.3">
      <c r="A961" s="5">
        <v>43556</v>
      </c>
      <c r="B961" s="2">
        <v>141.5</v>
      </c>
      <c r="C961" s="2">
        <v>142.65</v>
      </c>
      <c r="D961" s="2">
        <v>143.38</v>
      </c>
      <c r="E961" s="2">
        <v>145.85</v>
      </c>
      <c r="F961" s="2">
        <v>140.43</v>
      </c>
      <c r="G961" s="3">
        <v>12810000</v>
      </c>
      <c r="H961" s="2">
        <v>-0.50913656018969855</v>
      </c>
    </row>
    <row r="962" spans="1:8" ht="14.25" customHeight="1" x14ac:dyDescent="0.3">
      <c r="A962" s="5">
        <v>43555</v>
      </c>
      <c r="B962" s="2">
        <v>141.79</v>
      </c>
      <c r="C962" s="2">
        <v>143.38</v>
      </c>
      <c r="D962" s="2">
        <v>138.16999999999999</v>
      </c>
      <c r="E962" s="2">
        <v>143.53</v>
      </c>
      <c r="F962" s="2">
        <v>138.13</v>
      </c>
      <c r="G962" s="3">
        <v>12090000</v>
      </c>
      <c r="H962" s="2">
        <v>3.7857401375316608</v>
      </c>
    </row>
    <row r="963" spans="1:8" ht="14.25" customHeight="1" x14ac:dyDescent="0.3">
      <c r="A963" s="5">
        <v>43554</v>
      </c>
      <c r="B963" s="2">
        <v>142.65</v>
      </c>
      <c r="C963" s="2">
        <v>138.15</v>
      </c>
      <c r="D963" s="2">
        <v>139.63</v>
      </c>
      <c r="E963" s="2">
        <v>140.33000000000001</v>
      </c>
      <c r="F963" s="2">
        <v>137.68</v>
      </c>
      <c r="G963" s="3">
        <v>9520000</v>
      </c>
      <c r="H963" s="2">
        <v>-1.0741138560687433</v>
      </c>
    </row>
    <row r="964" spans="1:8" ht="14.25" customHeight="1" x14ac:dyDescent="0.3">
      <c r="A964" s="5">
        <v>43553</v>
      </c>
      <c r="B964" s="2">
        <v>143.38</v>
      </c>
      <c r="C964" s="2">
        <v>139.65</v>
      </c>
      <c r="D964" s="2">
        <v>134.37</v>
      </c>
      <c r="E964" s="2">
        <v>140.08000000000001</v>
      </c>
      <c r="F964" s="2">
        <v>133.88999999999999</v>
      </c>
      <c r="G964" s="3">
        <v>15470000</v>
      </c>
      <c r="H964" s="2">
        <v>3.9294485376200052</v>
      </c>
    </row>
    <row r="965" spans="1:8" ht="14.25" customHeight="1" x14ac:dyDescent="0.3">
      <c r="A965" s="5">
        <v>43552</v>
      </c>
      <c r="B965" s="2">
        <v>138.15</v>
      </c>
      <c r="C965" s="2">
        <v>134.37</v>
      </c>
      <c r="D965" s="2">
        <v>134.25</v>
      </c>
      <c r="E965" s="2">
        <v>134.99</v>
      </c>
      <c r="F965" s="2">
        <v>132.61000000000001</v>
      </c>
      <c r="G965" s="3">
        <v>9470000</v>
      </c>
      <c r="H965" s="2">
        <v>8.9385474860338585E-2</v>
      </c>
    </row>
    <row r="966" spans="1:8" ht="14.25" customHeight="1" x14ac:dyDescent="0.3">
      <c r="A966" s="5">
        <v>43551</v>
      </c>
      <c r="B966" s="2">
        <v>139.65</v>
      </c>
      <c r="C966" s="2">
        <v>134.25</v>
      </c>
      <c r="D966" s="2">
        <v>136.44</v>
      </c>
      <c r="E966" s="2">
        <v>137.05000000000001</v>
      </c>
      <c r="F966" s="2">
        <v>132.36000000000001</v>
      </c>
      <c r="G966" s="3">
        <v>11490000</v>
      </c>
      <c r="H966" s="2">
        <v>-1.6051011433597169</v>
      </c>
    </row>
    <row r="967" spans="1:8" ht="14.25" customHeight="1" x14ac:dyDescent="0.3">
      <c r="A967" s="5">
        <v>43550</v>
      </c>
      <c r="B967" s="2">
        <v>134.37</v>
      </c>
      <c r="C967" s="2">
        <v>136.44</v>
      </c>
      <c r="D967" s="2">
        <v>137.53</v>
      </c>
      <c r="E967" s="2">
        <v>137.53</v>
      </c>
      <c r="F967" s="2">
        <v>135.5</v>
      </c>
      <c r="G967" s="3">
        <v>9660000</v>
      </c>
      <c r="H967" s="2">
        <v>-0.79255435177779643</v>
      </c>
    </row>
    <row r="968" spans="1:8" ht="14.25" customHeight="1" x14ac:dyDescent="0.3">
      <c r="A968" s="5">
        <v>43549</v>
      </c>
      <c r="B968" s="2">
        <v>134.25</v>
      </c>
      <c r="C968" s="2">
        <v>137.53</v>
      </c>
      <c r="D968" s="2">
        <v>136.41999999999999</v>
      </c>
      <c r="E968" s="2">
        <v>138.30000000000001</v>
      </c>
      <c r="F968" s="2">
        <v>135.76</v>
      </c>
      <c r="G968" s="3">
        <v>9160000</v>
      </c>
      <c r="H968" s="2">
        <v>0.81366368567659708</v>
      </c>
    </row>
    <row r="969" spans="1:8" ht="14.25" customHeight="1" x14ac:dyDescent="0.3">
      <c r="A969" s="5">
        <v>43548</v>
      </c>
      <c r="B969" s="2">
        <v>136.44</v>
      </c>
      <c r="C969" s="2">
        <v>136.41999999999999</v>
      </c>
      <c r="D969" s="2">
        <v>135.11000000000001</v>
      </c>
      <c r="E969" s="2">
        <v>137.44</v>
      </c>
      <c r="F969" s="2">
        <v>134.65</v>
      </c>
      <c r="G969" s="3">
        <v>10180000</v>
      </c>
      <c r="H969" s="2">
        <v>0.96958034194358211</v>
      </c>
    </row>
    <row r="970" spans="1:8" ht="14.25" customHeight="1" x14ac:dyDescent="0.3">
      <c r="A970" s="5">
        <v>43547</v>
      </c>
      <c r="B970" s="2">
        <v>137.53</v>
      </c>
      <c r="C970" s="2">
        <v>135.11000000000001</v>
      </c>
      <c r="D970" s="2">
        <v>139.32</v>
      </c>
      <c r="E970" s="2">
        <v>139.74</v>
      </c>
      <c r="F970" s="2">
        <v>133.05000000000001</v>
      </c>
      <c r="G970" s="3">
        <v>12950000</v>
      </c>
      <c r="H970" s="2">
        <v>-3.0148589476706542</v>
      </c>
    </row>
    <row r="971" spans="1:8" ht="14.25" customHeight="1" x14ac:dyDescent="0.3">
      <c r="A971" s="5">
        <v>43546</v>
      </c>
      <c r="B971" s="2">
        <v>136.41999999999999</v>
      </c>
      <c r="C971" s="2">
        <v>139.31</v>
      </c>
      <c r="D971" s="2">
        <v>138.72</v>
      </c>
      <c r="E971" s="2">
        <v>139.75</v>
      </c>
      <c r="F971" s="2">
        <v>136.56</v>
      </c>
      <c r="G971" s="3">
        <v>10460000</v>
      </c>
      <c r="H971" s="2">
        <v>0.42531718569781102</v>
      </c>
    </row>
    <row r="972" spans="1:8" ht="14.25" customHeight="1" x14ac:dyDescent="0.3">
      <c r="A972" s="5">
        <v>43545</v>
      </c>
      <c r="B972" s="2">
        <v>135.11000000000001</v>
      </c>
      <c r="C972" s="2">
        <v>138.72</v>
      </c>
      <c r="D972" s="2">
        <v>137.91999999999999</v>
      </c>
      <c r="E972" s="2">
        <v>139.5</v>
      </c>
      <c r="F972" s="2">
        <v>137.1</v>
      </c>
      <c r="G972" s="3">
        <v>10840000</v>
      </c>
      <c r="H972" s="2">
        <v>0.58004640371230531</v>
      </c>
    </row>
    <row r="973" spans="1:8" ht="14.25" customHeight="1" x14ac:dyDescent="0.3">
      <c r="A973" s="5">
        <v>43544</v>
      </c>
      <c r="B973" s="2">
        <v>139.31</v>
      </c>
      <c r="C973" s="2">
        <v>137.91999999999999</v>
      </c>
      <c r="D973" s="2">
        <v>138.91</v>
      </c>
      <c r="E973" s="2">
        <v>141.87</v>
      </c>
      <c r="F973" s="2">
        <v>136.86000000000001</v>
      </c>
      <c r="G973" s="3">
        <v>12870000</v>
      </c>
      <c r="H973" s="2">
        <v>-0.71269167086603491</v>
      </c>
    </row>
    <row r="974" spans="1:8" ht="14.25" customHeight="1" x14ac:dyDescent="0.3">
      <c r="A974" s="5">
        <v>43543</v>
      </c>
      <c r="B974" s="2">
        <v>138.72</v>
      </c>
      <c r="C974" s="2">
        <v>138.91</v>
      </c>
      <c r="D974" s="2">
        <v>141.15</v>
      </c>
      <c r="E974" s="2">
        <v>141.16999999999999</v>
      </c>
      <c r="F974" s="2">
        <v>137.61000000000001</v>
      </c>
      <c r="G974" s="3">
        <v>9790000</v>
      </c>
      <c r="H974" s="2">
        <v>-1.586964222458384</v>
      </c>
    </row>
    <row r="975" spans="1:8" ht="14.25" customHeight="1" x14ac:dyDescent="0.3">
      <c r="A975" s="5">
        <v>43542</v>
      </c>
      <c r="B975" s="2">
        <v>137.91999999999999</v>
      </c>
      <c r="C975" s="2">
        <v>141.15</v>
      </c>
      <c r="D975" s="2">
        <v>136.77000000000001</v>
      </c>
      <c r="E975" s="2">
        <v>143.94999999999999</v>
      </c>
      <c r="F975" s="2">
        <v>136.75</v>
      </c>
      <c r="G975" s="3">
        <v>16890000</v>
      </c>
      <c r="H975" s="2">
        <v>3.2175502742230391</v>
      </c>
    </row>
    <row r="976" spans="1:8" ht="14.25" customHeight="1" x14ac:dyDescent="0.3">
      <c r="A976" s="5">
        <v>43541</v>
      </c>
      <c r="B976" s="2">
        <v>138.91</v>
      </c>
      <c r="C976" s="2">
        <v>136.75</v>
      </c>
      <c r="D976" s="2">
        <v>132.44</v>
      </c>
      <c r="E976" s="2">
        <v>137.68</v>
      </c>
      <c r="F976" s="2">
        <v>132.44</v>
      </c>
      <c r="G976" s="3">
        <v>12550000</v>
      </c>
      <c r="H976" s="2">
        <v>3.2465081162702996</v>
      </c>
    </row>
    <row r="977" spans="1:8" ht="14.25" customHeight="1" x14ac:dyDescent="0.3">
      <c r="A977" s="5">
        <v>43540</v>
      </c>
      <c r="B977" s="2">
        <v>141.15</v>
      </c>
      <c r="C977" s="2">
        <v>132.44999999999999</v>
      </c>
      <c r="D977" s="2">
        <v>131.97</v>
      </c>
      <c r="E977" s="2">
        <v>134.82</v>
      </c>
      <c r="F977" s="2">
        <v>130.47999999999999</v>
      </c>
      <c r="G977" s="3">
        <v>9790000</v>
      </c>
      <c r="H977" s="2">
        <v>0.36371902705159487</v>
      </c>
    </row>
    <row r="978" spans="1:8" ht="14.25" customHeight="1" x14ac:dyDescent="0.3">
      <c r="A978" s="5">
        <v>43539</v>
      </c>
      <c r="B978" s="2">
        <v>136.75</v>
      </c>
      <c r="C978" s="2">
        <v>131.97</v>
      </c>
      <c r="D978" s="2">
        <v>133.81</v>
      </c>
      <c r="E978" s="2">
        <v>133.84</v>
      </c>
      <c r="F978" s="2">
        <v>131.19999999999999</v>
      </c>
      <c r="G978" s="3">
        <v>9590000</v>
      </c>
      <c r="H978" s="2">
        <v>-1.3677130044843142</v>
      </c>
    </row>
    <row r="979" spans="1:8" ht="14.25" customHeight="1" x14ac:dyDescent="0.3">
      <c r="A979" s="5">
        <v>43538</v>
      </c>
      <c r="B979" s="2">
        <v>132.44999999999999</v>
      </c>
      <c r="C979" s="2">
        <v>133.80000000000001</v>
      </c>
      <c r="D979" s="2">
        <v>132.99</v>
      </c>
      <c r="E979" s="2">
        <v>134.93</v>
      </c>
      <c r="F979" s="2">
        <v>129.13999999999999</v>
      </c>
      <c r="G979" s="3">
        <v>13030000</v>
      </c>
      <c r="H979" s="2">
        <v>0.60906835100383649</v>
      </c>
    </row>
    <row r="980" spans="1:8" ht="14.25" customHeight="1" x14ac:dyDescent="0.3">
      <c r="A980" s="5">
        <v>43537</v>
      </c>
      <c r="B980" s="2">
        <v>131.97</v>
      </c>
      <c r="C980" s="2">
        <v>132.99</v>
      </c>
      <c r="D980" s="2">
        <v>135.72</v>
      </c>
      <c r="E980" s="2">
        <v>136.22999999999999</v>
      </c>
      <c r="F980" s="2">
        <v>131.66</v>
      </c>
      <c r="G980" s="3">
        <v>11170000</v>
      </c>
      <c r="H980" s="2">
        <v>-2.0114942528735558</v>
      </c>
    </row>
    <row r="981" spans="1:8" ht="14.25" customHeight="1" x14ac:dyDescent="0.3">
      <c r="A981" s="5">
        <v>43536</v>
      </c>
      <c r="B981" s="2">
        <v>133.80000000000001</v>
      </c>
      <c r="C981" s="2">
        <v>135.72</v>
      </c>
      <c r="D981" s="2">
        <v>137.52000000000001</v>
      </c>
      <c r="E981" s="2">
        <v>137.75</v>
      </c>
      <c r="F981" s="2">
        <v>134.53</v>
      </c>
      <c r="G981" s="3">
        <v>9210000</v>
      </c>
      <c r="H981" s="2">
        <v>-1.3089005235602176</v>
      </c>
    </row>
    <row r="982" spans="1:8" ht="14.25" customHeight="1" x14ac:dyDescent="0.3">
      <c r="A982" s="5">
        <v>43535</v>
      </c>
      <c r="B982" s="2">
        <v>132.99</v>
      </c>
      <c r="C982" s="2">
        <v>137.52000000000001</v>
      </c>
      <c r="D982" s="2">
        <v>133.84</v>
      </c>
      <c r="E982" s="2">
        <v>138.57</v>
      </c>
      <c r="F982" s="2">
        <v>133.38</v>
      </c>
      <c r="G982" s="3">
        <v>10790000</v>
      </c>
      <c r="H982" s="2">
        <v>2.7418752334703145</v>
      </c>
    </row>
    <row r="983" spans="1:8" ht="14.25" customHeight="1" x14ac:dyDescent="0.3">
      <c r="A983" s="5">
        <v>43534</v>
      </c>
      <c r="B983" s="2">
        <v>135.72</v>
      </c>
      <c r="C983" s="2">
        <v>133.85</v>
      </c>
      <c r="D983" s="2">
        <v>136.93</v>
      </c>
      <c r="E983" s="2">
        <v>139.44999999999999</v>
      </c>
      <c r="F983" s="2">
        <v>131.66</v>
      </c>
      <c r="G983" s="3">
        <v>12380000</v>
      </c>
      <c r="H983" s="2">
        <v>-2.2493244723581483</v>
      </c>
    </row>
    <row r="984" spans="1:8" ht="14.25" customHeight="1" x14ac:dyDescent="0.3">
      <c r="A984" s="5">
        <v>43533</v>
      </c>
      <c r="B984" s="2">
        <v>137.52000000000001</v>
      </c>
      <c r="C984" s="2">
        <v>136.93</v>
      </c>
      <c r="D984" s="2">
        <v>137.62</v>
      </c>
      <c r="E984" s="2">
        <v>139.97999999999999</v>
      </c>
      <c r="F984" s="2">
        <v>135.72</v>
      </c>
      <c r="G984" s="3">
        <v>13290000</v>
      </c>
      <c r="H984" s="2">
        <v>-0.50138061328295136</v>
      </c>
    </row>
    <row r="985" spans="1:8" ht="14.25" customHeight="1" x14ac:dyDescent="0.3">
      <c r="A985" s="5">
        <v>43532</v>
      </c>
      <c r="B985" s="2">
        <v>133.85</v>
      </c>
      <c r="C985" s="2">
        <v>137.62</v>
      </c>
      <c r="D985" s="2">
        <v>136.82</v>
      </c>
      <c r="E985" s="2">
        <v>149.49</v>
      </c>
      <c r="F985" s="2">
        <v>133.94</v>
      </c>
      <c r="G985" s="3">
        <v>14700000</v>
      </c>
      <c r="H985" s="2">
        <v>0.58470983774302832</v>
      </c>
    </row>
    <row r="986" spans="1:8" ht="14.25" customHeight="1" x14ac:dyDescent="0.3">
      <c r="A986" s="5">
        <v>43531</v>
      </c>
      <c r="B986" s="2">
        <v>136.93</v>
      </c>
      <c r="C986" s="2">
        <v>136.82</v>
      </c>
      <c r="D986" s="2">
        <v>125.97</v>
      </c>
      <c r="E986" s="2">
        <v>141.11000000000001</v>
      </c>
      <c r="F986" s="2">
        <v>125.44</v>
      </c>
      <c r="G986" s="3">
        <v>16740000</v>
      </c>
      <c r="H986" s="2">
        <v>8.6131618639358543</v>
      </c>
    </row>
    <row r="987" spans="1:8" ht="14.25" customHeight="1" x14ac:dyDescent="0.3">
      <c r="A987" s="5">
        <v>43530</v>
      </c>
      <c r="B987" s="2">
        <v>137.62</v>
      </c>
      <c r="C987" s="2">
        <v>125.97</v>
      </c>
      <c r="D987" s="2">
        <v>131.02000000000001</v>
      </c>
      <c r="E987" s="2">
        <v>131.57</v>
      </c>
      <c r="F987" s="2">
        <v>123.25</v>
      </c>
      <c r="G987" s="3">
        <v>14110000</v>
      </c>
      <c r="H987" s="2">
        <v>-3.8470345775131611</v>
      </c>
    </row>
    <row r="988" spans="1:8" ht="14.25" customHeight="1" x14ac:dyDescent="0.3">
      <c r="A988" s="5">
        <v>43529</v>
      </c>
      <c r="B988" s="2">
        <v>136.82</v>
      </c>
      <c r="C988" s="2">
        <v>131.01</v>
      </c>
      <c r="D988" s="2">
        <v>132.77000000000001</v>
      </c>
      <c r="E988" s="2">
        <v>168.42</v>
      </c>
      <c r="F988" s="2">
        <v>129.05000000000001</v>
      </c>
      <c r="G988" s="3">
        <v>10640000</v>
      </c>
      <c r="H988" s="2">
        <v>-1.3181681229285931</v>
      </c>
    </row>
    <row r="989" spans="1:8" ht="14.25" customHeight="1" x14ac:dyDescent="0.3">
      <c r="A989" s="5">
        <v>43528</v>
      </c>
      <c r="B989" s="2">
        <v>125.97</v>
      </c>
      <c r="C989" s="2">
        <v>132.76</v>
      </c>
      <c r="D989" s="2">
        <v>135.72</v>
      </c>
      <c r="E989" s="2">
        <v>136.36000000000001</v>
      </c>
      <c r="F989" s="2">
        <v>130.74</v>
      </c>
      <c r="G989" s="3">
        <v>11290000</v>
      </c>
      <c r="H989" s="2">
        <v>-2.1809608016504627</v>
      </c>
    </row>
    <row r="990" spans="1:8" ht="14.25" customHeight="1" x14ac:dyDescent="0.3">
      <c r="A990" s="5">
        <v>43527</v>
      </c>
      <c r="B990" s="2">
        <v>131.01</v>
      </c>
      <c r="C990" s="2">
        <v>135.72</v>
      </c>
      <c r="D990" s="2">
        <v>135.47</v>
      </c>
      <c r="E990" s="2">
        <v>138.06</v>
      </c>
      <c r="F990" s="2">
        <v>128.46</v>
      </c>
      <c r="G990" s="3">
        <v>9730000</v>
      </c>
      <c r="H990" s="2">
        <v>0.18454270318151619</v>
      </c>
    </row>
    <row r="991" spans="1:8" ht="14.25" customHeight="1" x14ac:dyDescent="0.3">
      <c r="A991" s="5">
        <v>43526</v>
      </c>
      <c r="B991" s="2">
        <v>132.76</v>
      </c>
      <c r="C991" s="2">
        <v>135.47</v>
      </c>
      <c r="D991" s="2">
        <v>135.19999999999999</v>
      </c>
      <c r="E991" s="2">
        <v>138.56</v>
      </c>
      <c r="F991" s="2">
        <v>133.09</v>
      </c>
      <c r="G991" s="3">
        <v>16080000</v>
      </c>
      <c r="H991" s="2">
        <v>0.19970414201184192</v>
      </c>
    </row>
    <row r="992" spans="1:8" ht="14.25" customHeight="1" x14ac:dyDescent="0.3">
      <c r="A992" s="5">
        <v>43525</v>
      </c>
      <c r="B992" s="2">
        <v>135.72</v>
      </c>
      <c r="C992" s="2">
        <v>135.19999999999999</v>
      </c>
      <c r="D992" s="2">
        <v>136.66</v>
      </c>
      <c r="E992" s="2">
        <v>159.6</v>
      </c>
      <c r="F992" s="2">
        <v>128.15</v>
      </c>
      <c r="G992" s="3">
        <v>16110000</v>
      </c>
      <c r="H992" s="2">
        <v>-1.0755835223531125</v>
      </c>
    </row>
    <row r="993" spans="1:8" ht="14.25" customHeight="1" x14ac:dyDescent="0.3">
      <c r="A993" s="5">
        <v>43524</v>
      </c>
      <c r="B993" s="2">
        <v>135.47</v>
      </c>
      <c r="C993" s="2">
        <v>136.66999999999999</v>
      </c>
      <c r="D993" s="2">
        <v>138.26</v>
      </c>
      <c r="E993" s="2">
        <v>138.66</v>
      </c>
      <c r="F993" s="2">
        <v>134.47999999999999</v>
      </c>
      <c r="G993" s="3">
        <v>11750000</v>
      </c>
      <c r="H993" s="2">
        <v>-1.1571562884212212</v>
      </c>
    </row>
    <row r="994" spans="1:8" ht="14.25" customHeight="1" x14ac:dyDescent="0.3">
      <c r="A994" s="5">
        <v>43523</v>
      </c>
      <c r="B994" s="2">
        <v>135.19999999999999</v>
      </c>
      <c r="C994" s="2">
        <v>138.27000000000001</v>
      </c>
      <c r="D994" s="2">
        <v>132.94</v>
      </c>
      <c r="E994" s="2">
        <v>141.57</v>
      </c>
      <c r="F994" s="2">
        <v>132.85</v>
      </c>
      <c r="G994" s="3">
        <v>10550000</v>
      </c>
      <c r="H994" s="2">
        <v>4.017151884450465</v>
      </c>
    </row>
    <row r="995" spans="1:8" ht="14.25" customHeight="1" x14ac:dyDescent="0.3">
      <c r="A995" s="5">
        <v>43522</v>
      </c>
      <c r="B995" s="2">
        <v>136.66999999999999</v>
      </c>
      <c r="C995" s="2">
        <v>132.93</v>
      </c>
      <c r="D995" s="2">
        <v>158.31</v>
      </c>
      <c r="E995" s="2">
        <v>165.79</v>
      </c>
      <c r="F995" s="2">
        <v>132.87</v>
      </c>
      <c r="G995" s="3">
        <v>14300000</v>
      </c>
      <c r="H995" s="2">
        <v>-16.026531901452937</v>
      </c>
    </row>
    <row r="996" spans="1:8" ht="14.25" customHeight="1" x14ac:dyDescent="0.3">
      <c r="A996" s="5">
        <v>43521</v>
      </c>
      <c r="B996" s="2">
        <v>138.27000000000001</v>
      </c>
      <c r="C996" s="2">
        <v>158.30000000000001</v>
      </c>
      <c r="D996" s="2">
        <v>147.97</v>
      </c>
      <c r="E996" s="2">
        <v>159.31</v>
      </c>
      <c r="F996" s="2">
        <v>146.28</v>
      </c>
      <c r="G996" s="3">
        <v>8310000</v>
      </c>
      <c r="H996" s="2">
        <v>6.9811448266540603</v>
      </c>
    </row>
    <row r="997" spans="1:8" ht="14.25" customHeight="1" x14ac:dyDescent="0.3">
      <c r="A997" s="5">
        <v>43520</v>
      </c>
      <c r="B997" s="2">
        <v>132.93</v>
      </c>
      <c r="C997" s="2">
        <v>147.97</v>
      </c>
      <c r="D997" s="2">
        <v>145.79</v>
      </c>
      <c r="E997" s="2">
        <v>148.83000000000001</v>
      </c>
      <c r="F997" s="2">
        <v>144.27000000000001</v>
      </c>
      <c r="G997" s="3">
        <v>6790000</v>
      </c>
      <c r="H997" s="2">
        <v>1.5022636850048001</v>
      </c>
    </row>
    <row r="998" spans="1:8" ht="14.25" customHeight="1" x14ac:dyDescent="0.3">
      <c r="A998" s="5">
        <v>43519</v>
      </c>
      <c r="B998" s="2">
        <v>158.30000000000001</v>
      </c>
      <c r="C998" s="2">
        <v>145.78</v>
      </c>
      <c r="D998" s="2">
        <v>149.01</v>
      </c>
      <c r="E998" s="2">
        <v>149.55000000000001</v>
      </c>
      <c r="F998" s="2">
        <v>143.5</v>
      </c>
      <c r="G998" s="3">
        <v>7210000</v>
      </c>
      <c r="H998" s="2">
        <v>-2.2332506203474027</v>
      </c>
    </row>
    <row r="999" spans="1:8" ht="14.25" customHeight="1" x14ac:dyDescent="0.3">
      <c r="A999" s="5">
        <v>43518</v>
      </c>
      <c r="B999" s="2">
        <v>147.97</v>
      </c>
      <c r="C999" s="2">
        <v>149.11000000000001</v>
      </c>
      <c r="D999" s="2">
        <v>144.02000000000001</v>
      </c>
      <c r="E999" s="2">
        <v>149.46</v>
      </c>
      <c r="F999" s="2">
        <v>140.88</v>
      </c>
      <c r="G999" s="3">
        <v>8610000</v>
      </c>
      <c r="H999" s="2">
        <v>3.5414207346712194</v>
      </c>
    </row>
    <row r="1000" spans="1:8" ht="14.25" customHeight="1" x14ac:dyDescent="0.3">
      <c r="A1000" s="5">
        <v>43517</v>
      </c>
      <c r="B1000" s="2">
        <v>145.78</v>
      </c>
      <c r="C1000" s="2">
        <v>144.01</v>
      </c>
      <c r="D1000" s="2">
        <v>145.79</v>
      </c>
      <c r="E1000" s="2">
        <v>149.84</v>
      </c>
      <c r="F1000" s="2">
        <v>143.80000000000001</v>
      </c>
      <c r="G1000" s="3">
        <v>9900000</v>
      </c>
      <c r="H1000" s="2">
        <v>-1.2277091906721675</v>
      </c>
    </row>
    <row r="1001" spans="1:8" ht="14.25" customHeight="1" x14ac:dyDescent="0.3">
      <c r="A1001" s="5">
        <v>43516</v>
      </c>
      <c r="B1001" s="2">
        <v>149.11000000000001</v>
      </c>
      <c r="C1001" s="2">
        <v>145.80000000000001</v>
      </c>
      <c r="D1001" s="2">
        <v>133.79</v>
      </c>
      <c r="E1001" s="2">
        <v>147.63999999999999</v>
      </c>
      <c r="F1001" s="2">
        <v>125.07</v>
      </c>
      <c r="G1001" s="3">
        <v>11930000</v>
      </c>
      <c r="H1001" s="2">
        <v>8.9767546154421254</v>
      </c>
    </row>
    <row r="1002" spans="1:8" ht="14.25" customHeight="1" x14ac:dyDescent="0.3">
      <c r="A1002" s="5">
        <v>43515</v>
      </c>
      <c r="B1002" s="2">
        <v>144.01</v>
      </c>
      <c r="C1002" s="2">
        <v>133.79</v>
      </c>
      <c r="D1002" s="2">
        <v>122.88</v>
      </c>
      <c r="E1002" s="2">
        <v>135.27000000000001</v>
      </c>
      <c r="F1002" s="2">
        <v>122.78</v>
      </c>
      <c r="G1002" s="3">
        <v>8670000</v>
      </c>
      <c r="H1002" s="2">
        <v>8.8874420118824666</v>
      </c>
    </row>
    <row r="1003" spans="1:8" ht="14.25" customHeight="1" x14ac:dyDescent="0.3">
      <c r="A1003" s="5">
        <v>43514</v>
      </c>
      <c r="B1003" s="2">
        <v>145.80000000000001</v>
      </c>
      <c r="C1003" s="2">
        <v>122.87</v>
      </c>
      <c r="D1003" s="2">
        <v>121.72</v>
      </c>
      <c r="E1003" s="2">
        <v>124.5</v>
      </c>
      <c r="F1003" s="2">
        <v>121.71</v>
      </c>
      <c r="G1003" s="3">
        <v>5330000</v>
      </c>
      <c r="H1003" s="2">
        <v>0.93649880883923475</v>
      </c>
    </row>
    <row r="1004" spans="1:8" ht="14.25" customHeight="1" x14ac:dyDescent="0.3">
      <c r="A1004" s="5">
        <v>43513</v>
      </c>
      <c r="B1004" s="2">
        <v>133.79</v>
      </c>
      <c r="C1004" s="2">
        <v>121.73</v>
      </c>
      <c r="D1004" s="2">
        <v>120.97</v>
      </c>
      <c r="E1004" s="2">
        <v>124</v>
      </c>
      <c r="F1004" s="2">
        <v>120.87</v>
      </c>
      <c r="G1004" s="3">
        <v>5690000</v>
      </c>
      <c r="H1004" s="2">
        <v>0.6282549392411384</v>
      </c>
    </row>
    <row r="1005" spans="1:8" ht="14.25" customHeight="1" x14ac:dyDescent="0.3">
      <c r="A1005" s="5">
        <v>43512</v>
      </c>
      <c r="B1005" s="2">
        <v>122.87</v>
      </c>
      <c r="C1005" s="2">
        <v>120.97</v>
      </c>
      <c r="D1005" s="2">
        <v>122.21</v>
      </c>
      <c r="E1005" s="2">
        <v>124.46</v>
      </c>
      <c r="F1005" s="2">
        <v>120.44</v>
      </c>
      <c r="G1005" s="3">
        <v>5810000</v>
      </c>
      <c r="H1005" s="2">
        <v>-1.0227458681066928</v>
      </c>
    </row>
    <row r="1006" spans="1:8" ht="14.25" customHeight="1" x14ac:dyDescent="0.3">
      <c r="A1006" s="5">
        <v>43511</v>
      </c>
      <c r="B1006" s="2">
        <v>121.73</v>
      </c>
      <c r="C1006" s="2">
        <v>122.22</v>
      </c>
      <c r="D1006" s="2">
        <v>122.66</v>
      </c>
      <c r="E1006" s="2">
        <v>126.17</v>
      </c>
      <c r="F1006" s="2">
        <v>121.06</v>
      </c>
      <c r="G1006" s="3">
        <v>6170000</v>
      </c>
      <c r="H1006" s="2">
        <v>-0.3424657534246589</v>
      </c>
    </row>
    <row r="1007" spans="1:8" ht="14.25" customHeight="1" x14ac:dyDescent="0.3">
      <c r="A1007" s="5">
        <v>43510</v>
      </c>
      <c r="B1007" s="2">
        <v>120.97</v>
      </c>
      <c r="C1007" s="2">
        <v>122.64</v>
      </c>
      <c r="D1007" s="2">
        <v>121.32</v>
      </c>
      <c r="E1007" s="2">
        <v>123.99</v>
      </c>
      <c r="F1007" s="2">
        <v>119.28</v>
      </c>
      <c r="G1007" s="3">
        <v>5740000</v>
      </c>
      <c r="H1007" s="2">
        <v>1.1046990931574636</v>
      </c>
    </row>
    <row r="1008" spans="1:8" ht="14.25" customHeight="1" x14ac:dyDescent="0.3">
      <c r="A1008" s="5">
        <v>43509</v>
      </c>
      <c r="B1008" s="2">
        <v>122.22</v>
      </c>
      <c r="C1008" s="2">
        <v>121.3</v>
      </c>
      <c r="D1008" s="2">
        <v>124.94</v>
      </c>
      <c r="E1008" s="2">
        <v>125.05</v>
      </c>
      <c r="F1008" s="2">
        <v>119.55</v>
      </c>
      <c r="G1008" s="3">
        <v>6130000</v>
      </c>
      <c r="H1008" s="2">
        <v>-2.8978546269612586</v>
      </c>
    </row>
    <row r="1009" spans="1:8" ht="14.25" customHeight="1" x14ac:dyDescent="0.3">
      <c r="A1009" s="5">
        <v>43508</v>
      </c>
      <c r="B1009" s="2">
        <v>122.64</v>
      </c>
      <c r="C1009" s="2">
        <v>124.92</v>
      </c>
      <c r="D1009" s="2">
        <v>119.44</v>
      </c>
      <c r="E1009" s="2">
        <v>125.46</v>
      </c>
      <c r="F1009" s="2">
        <v>116.42</v>
      </c>
      <c r="G1009" s="3">
        <v>6320000</v>
      </c>
      <c r="H1009" s="2">
        <v>4.5880776959142704</v>
      </c>
    </row>
    <row r="1010" spans="1:8" ht="14.25" customHeight="1" x14ac:dyDescent="0.3">
      <c r="A1010" s="5">
        <v>43507</v>
      </c>
      <c r="B1010" s="2">
        <v>121.3</v>
      </c>
      <c r="C1010" s="2">
        <v>119.44</v>
      </c>
      <c r="D1010" s="2">
        <v>119.27</v>
      </c>
      <c r="E1010" s="2">
        <v>121.09</v>
      </c>
      <c r="F1010" s="2">
        <v>117.96</v>
      </c>
      <c r="G1010" s="3">
        <v>5210000</v>
      </c>
      <c r="H1010" s="2">
        <v>0.17613016858172753</v>
      </c>
    </row>
    <row r="1011" spans="1:8" ht="14.25" customHeight="1" x14ac:dyDescent="0.3">
      <c r="A1011" s="5">
        <v>43506</v>
      </c>
      <c r="B1011" s="2">
        <v>124.92</v>
      </c>
      <c r="C1011" s="2">
        <v>119.23</v>
      </c>
      <c r="D1011" s="2">
        <v>104.55</v>
      </c>
      <c r="E1011" s="2">
        <v>122.58</v>
      </c>
      <c r="F1011" s="2">
        <v>103.89</v>
      </c>
      <c r="G1011" s="3">
        <v>9190000</v>
      </c>
      <c r="H1011" s="2">
        <v>14.04112864658059</v>
      </c>
    </row>
    <row r="1012" spans="1:8" ht="14.25" customHeight="1" x14ac:dyDescent="0.3">
      <c r="A1012" s="5">
        <v>43505</v>
      </c>
      <c r="B1012" s="2">
        <v>119.44</v>
      </c>
      <c r="C1012" s="2">
        <v>104.55</v>
      </c>
      <c r="D1012" s="2">
        <v>104.63</v>
      </c>
      <c r="E1012" s="2">
        <v>106.12</v>
      </c>
      <c r="F1012" s="2">
        <v>104.29</v>
      </c>
      <c r="G1012" s="3">
        <v>5050000</v>
      </c>
      <c r="H1012" s="2">
        <v>-7.6459906336613107E-2</v>
      </c>
    </row>
    <row r="1013" spans="1:8" ht="14.25" customHeight="1" x14ac:dyDescent="0.3">
      <c r="A1013" s="5">
        <v>43504</v>
      </c>
      <c r="B1013" s="2">
        <v>119.23</v>
      </c>
      <c r="C1013" s="2">
        <v>104.63</v>
      </c>
      <c r="D1013" s="2">
        <v>107.37</v>
      </c>
      <c r="E1013" s="2">
        <v>107.67</v>
      </c>
      <c r="F1013" s="2">
        <v>102.28</v>
      </c>
      <c r="G1013" s="3">
        <v>6150000</v>
      </c>
      <c r="H1013" s="2">
        <v>-2.5519232560305571</v>
      </c>
    </row>
    <row r="1014" spans="1:8" ht="14.25" customHeight="1" x14ac:dyDescent="0.3">
      <c r="A1014" s="5">
        <v>43503</v>
      </c>
      <c r="B1014" s="2">
        <v>104.55</v>
      </c>
      <c r="C1014" s="2">
        <v>107.37</v>
      </c>
      <c r="D1014" s="2">
        <v>107.91</v>
      </c>
      <c r="E1014" s="2">
        <v>108.32</v>
      </c>
      <c r="F1014" s="2">
        <v>106.6</v>
      </c>
      <c r="G1014" s="3">
        <v>4670000</v>
      </c>
      <c r="H1014" s="2">
        <v>-0.49119555143651633</v>
      </c>
    </row>
    <row r="1015" spans="1:8" ht="14.25" customHeight="1" x14ac:dyDescent="0.3">
      <c r="A1015" s="5">
        <v>43502</v>
      </c>
      <c r="B1015" s="2">
        <v>104.63</v>
      </c>
      <c r="C1015" s="2">
        <v>107.9</v>
      </c>
      <c r="D1015" s="2">
        <v>107.63</v>
      </c>
      <c r="E1015" s="2">
        <v>109.24</v>
      </c>
      <c r="F1015" s="2">
        <v>106.95</v>
      </c>
      <c r="G1015" s="3">
        <v>5020000</v>
      </c>
      <c r="H1015" s="2">
        <v>0.26017468871956989</v>
      </c>
    </row>
    <row r="1016" spans="1:8" ht="14.25" customHeight="1" x14ac:dyDescent="0.3">
      <c r="A1016" s="5">
        <v>43501</v>
      </c>
      <c r="B1016" s="2">
        <v>107.37</v>
      </c>
      <c r="C1016" s="2">
        <v>107.62</v>
      </c>
      <c r="D1016" s="2">
        <v>110.67</v>
      </c>
      <c r="E1016" s="2">
        <v>111.25</v>
      </c>
      <c r="F1016" s="2">
        <v>106.36</v>
      </c>
      <c r="G1016" s="3">
        <v>5010000</v>
      </c>
      <c r="H1016" s="2">
        <v>-2.7647271413082781</v>
      </c>
    </row>
    <row r="1017" spans="1:8" ht="14.25" customHeight="1" x14ac:dyDescent="0.3">
      <c r="A1017" s="5">
        <v>43500</v>
      </c>
      <c r="B1017" s="2">
        <v>107.9</v>
      </c>
      <c r="C1017" s="2">
        <v>110.68</v>
      </c>
      <c r="D1017" s="2">
        <v>106.99</v>
      </c>
      <c r="E1017" s="2">
        <v>111.16</v>
      </c>
      <c r="F1017" s="2">
        <v>106.29</v>
      </c>
      <c r="G1017" s="3">
        <v>4230000</v>
      </c>
      <c r="H1017" s="2">
        <v>3.4585903907272413</v>
      </c>
    </row>
    <row r="1018" spans="1:8" ht="14.25" customHeight="1" x14ac:dyDescent="0.3">
      <c r="A1018" s="5">
        <v>43499</v>
      </c>
      <c r="B1018" s="2">
        <v>107.62</v>
      </c>
      <c r="C1018" s="2">
        <v>106.98</v>
      </c>
      <c r="D1018" s="2">
        <v>106.74</v>
      </c>
      <c r="E1018" s="2">
        <v>108.54</v>
      </c>
      <c r="F1018" s="2">
        <v>104.41</v>
      </c>
      <c r="G1018" s="3">
        <v>4980000</v>
      </c>
      <c r="H1018" s="2">
        <v>0.25302220972730788</v>
      </c>
    </row>
    <row r="1019" spans="1:8" ht="14.25" customHeight="1" x14ac:dyDescent="0.3">
      <c r="A1019" s="5">
        <v>43498</v>
      </c>
      <c r="B1019" s="2">
        <v>110.68</v>
      </c>
      <c r="C1019" s="2">
        <v>106.71</v>
      </c>
      <c r="D1019" s="2">
        <v>108.51</v>
      </c>
      <c r="E1019" s="2">
        <v>110.56</v>
      </c>
      <c r="F1019" s="2">
        <v>105.86</v>
      </c>
      <c r="G1019" s="3">
        <v>5110000</v>
      </c>
      <c r="H1019" s="2">
        <v>-1.6678953188352399</v>
      </c>
    </row>
    <row r="1020" spans="1:8" ht="14.25" customHeight="1" x14ac:dyDescent="0.3">
      <c r="A1020" s="5">
        <v>43497</v>
      </c>
      <c r="B1020" s="2">
        <v>106.98</v>
      </c>
      <c r="C1020" s="2">
        <v>108.52</v>
      </c>
      <c r="D1020" s="2">
        <v>104.76</v>
      </c>
      <c r="E1020" s="2">
        <v>109.67</v>
      </c>
      <c r="F1020" s="2">
        <v>103.82</v>
      </c>
      <c r="G1020" s="3">
        <v>5950000</v>
      </c>
      <c r="H1020" s="2">
        <v>3.5594999522855133</v>
      </c>
    </row>
    <row r="1021" spans="1:8" ht="14.25" customHeight="1" x14ac:dyDescent="0.3">
      <c r="A1021" s="5">
        <v>43496</v>
      </c>
      <c r="B1021" s="2">
        <v>106.71</v>
      </c>
      <c r="C1021" s="2">
        <v>104.79</v>
      </c>
      <c r="D1021" s="2">
        <v>105.82</v>
      </c>
      <c r="E1021" s="2">
        <v>107.32</v>
      </c>
      <c r="F1021" s="2">
        <v>102.89</v>
      </c>
      <c r="G1021" s="3">
        <v>5410000</v>
      </c>
      <c r="H1021" s="2">
        <v>-0.9733509733509611</v>
      </c>
    </row>
    <row r="1022" spans="1:8" ht="14.25" customHeight="1" x14ac:dyDescent="0.3">
      <c r="A1022" s="5">
        <v>43495</v>
      </c>
      <c r="B1022" s="2">
        <v>108.52</v>
      </c>
      <c r="C1022" s="2">
        <v>105.82</v>
      </c>
      <c r="D1022" s="2">
        <v>112.5</v>
      </c>
      <c r="E1022" s="2">
        <v>113.14</v>
      </c>
      <c r="F1022" s="2">
        <v>101.6</v>
      </c>
      <c r="G1022" s="3">
        <v>7450000</v>
      </c>
      <c r="H1022" s="2">
        <v>-5.937777777777784</v>
      </c>
    </row>
    <row r="1023" spans="1:8" ht="14.25" customHeight="1" x14ac:dyDescent="0.3">
      <c r="A1023" s="5">
        <v>43494</v>
      </c>
      <c r="B1023" s="2">
        <v>104.79</v>
      </c>
      <c r="C1023" s="2">
        <v>112.5</v>
      </c>
      <c r="D1023" s="2">
        <v>115.83</v>
      </c>
      <c r="E1023" s="2">
        <v>116.24</v>
      </c>
      <c r="F1023" s="2">
        <v>112.03</v>
      </c>
      <c r="G1023" s="3">
        <v>4650000</v>
      </c>
      <c r="H1023" s="2">
        <v>-2.8749028749028733</v>
      </c>
    </row>
    <row r="1024" spans="1:8" ht="14.25" customHeight="1" x14ac:dyDescent="0.3">
      <c r="A1024" s="5">
        <v>43493</v>
      </c>
      <c r="B1024" s="2">
        <v>105.82</v>
      </c>
      <c r="C1024" s="2">
        <v>115.83</v>
      </c>
      <c r="D1024" s="2">
        <v>115.5</v>
      </c>
      <c r="E1024" s="2">
        <v>117.63</v>
      </c>
      <c r="F1024" s="2">
        <v>115.37</v>
      </c>
      <c r="G1024" s="3">
        <v>3480000</v>
      </c>
      <c r="H1024" s="2">
        <v>0.28571428571428426</v>
      </c>
    </row>
    <row r="1025" spans="1:8" ht="14.25" customHeight="1" x14ac:dyDescent="0.3">
      <c r="A1025" s="5">
        <v>43492</v>
      </c>
      <c r="B1025" s="2">
        <v>112.5</v>
      </c>
      <c r="C1025" s="2">
        <v>115.5</v>
      </c>
      <c r="D1025" s="2">
        <v>116.7</v>
      </c>
      <c r="E1025" s="2">
        <v>117.41</v>
      </c>
      <c r="F1025" s="2">
        <v>115.03</v>
      </c>
      <c r="G1025" s="3">
        <v>4750000</v>
      </c>
      <c r="H1025" s="2">
        <v>-1.0367577756833124</v>
      </c>
    </row>
    <row r="1026" spans="1:8" ht="14.25" customHeight="1" x14ac:dyDescent="0.3">
      <c r="A1026" s="5">
        <v>43491</v>
      </c>
      <c r="B1026" s="2">
        <v>115.83</v>
      </c>
      <c r="C1026" s="2">
        <v>116.71</v>
      </c>
      <c r="D1026" s="2">
        <v>116.84</v>
      </c>
      <c r="E1026" s="2">
        <v>117.32</v>
      </c>
      <c r="F1026" s="2">
        <v>114.93</v>
      </c>
      <c r="G1026" s="3">
        <v>4380000</v>
      </c>
      <c r="H1026" s="2">
        <v>-0.11126326600480115</v>
      </c>
    </row>
    <row r="1027" spans="1:8" ht="14.25" customHeight="1" x14ac:dyDescent="0.3">
      <c r="A1027" s="5">
        <v>43490</v>
      </c>
      <c r="B1027" s="2">
        <v>115.5</v>
      </c>
      <c r="C1027" s="2">
        <v>116.84</v>
      </c>
      <c r="D1027" s="2">
        <v>118.23</v>
      </c>
      <c r="E1027" s="2">
        <v>119.01</v>
      </c>
      <c r="F1027" s="2">
        <v>115.52</v>
      </c>
      <c r="G1027" s="3">
        <v>4350000</v>
      </c>
      <c r="H1027" s="2">
        <v>-1.1756745326905189</v>
      </c>
    </row>
    <row r="1028" spans="1:8" ht="14.25" customHeight="1" x14ac:dyDescent="0.3">
      <c r="A1028" s="5">
        <v>43489</v>
      </c>
      <c r="B1028" s="2">
        <v>116.71</v>
      </c>
      <c r="C1028" s="2">
        <v>118.23</v>
      </c>
      <c r="D1028" s="2">
        <v>116.05</v>
      </c>
      <c r="E1028" s="2">
        <v>119.47</v>
      </c>
      <c r="F1028" s="2">
        <v>112.36</v>
      </c>
      <c r="G1028" s="3">
        <v>5110000</v>
      </c>
      <c r="H1028" s="2">
        <v>1.8785006462731642</v>
      </c>
    </row>
    <row r="1029" spans="1:8" ht="14.25" customHeight="1" x14ac:dyDescent="0.3">
      <c r="A1029" s="5">
        <v>43488</v>
      </c>
      <c r="B1029" s="2">
        <v>116.84</v>
      </c>
      <c r="C1029" s="2">
        <v>116.05</v>
      </c>
      <c r="D1029" s="2">
        <v>117.52</v>
      </c>
      <c r="E1029" s="2">
        <v>118.04</v>
      </c>
      <c r="F1029" s="2">
        <v>114.15</v>
      </c>
      <c r="G1029" s="3">
        <v>4800000</v>
      </c>
      <c r="H1029" s="2">
        <v>-1.250850918992511</v>
      </c>
    </row>
    <row r="1030" spans="1:8" ht="14.25" customHeight="1" x14ac:dyDescent="0.3">
      <c r="A1030" s="5">
        <v>43487</v>
      </c>
      <c r="B1030" s="2">
        <v>118.23</v>
      </c>
      <c r="C1030" s="2">
        <v>117.52</v>
      </c>
      <c r="D1030" s="2">
        <v>123</v>
      </c>
      <c r="E1030" s="2">
        <v>123.52</v>
      </c>
      <c r="F1030" s="2">
        <v>116.25</v>
      </c>
      <c r="G1030" s="3">
        <v>3930000</v>
      </c>
      <c r="H1030" s="2">
        <v>-4.4708177532108602</v>
      </c>
    </row>
    <row r="1031" spans="1:8" ht="14.25" customHeight="1" x14ac:dyDescent="0.3">
      <c r="A1031" s="5">
        <v>43486</v>
      </c>
      <c r="B1031" s="2">
        <v>116.05</v>
      </c>
      <c r="C1031" s="2">
        <v>123.02</v>
      </c>
      <c r="D1031" s="2">
        <v>119.34</v>
      </c>
      <c r="E1031" s="2">
        <v>125.37</v>
      </c>
      <c r="F1031" s="2">
        <v>119.34</v>
      </c>
      <c r="G1031" s="3">
        <v>3360000</v>
      </c>
      <c r="H1031" s="2">
        <v>3.0836266130383714</v>
      </c>
    </row>
    <row r="1032" spans="1:8" ht="14.25" customHeight="1" x14ac:dyDescent="0.3">
      <c r="A1032" s="5">
        <v>43485</v>
      </c>
      <c r="B1032" s="2">
        <v>117.52</v>
      </c>
      <c r="C1032" s="2">
        <v>119.34</v>
      </c>
      <c r="D1032" s="2">
        <v>122.02</v>
      </c>
      <c r="E1032" s="2">
        <v>122.19</v>
      </c>
      <c r="F1032" s="2">
        <v>118.27</v>
      </c>
      <c r="G1032" s="3">
        <v>2590000</v>
      </c>
      <c r="H1032" s="2">
        <v>-2.2043759731213619</v>
      </c>
    </row>
    <row r="1033" spans="1:8" ht="14.25" customHeight="1" x14ac:dyDescent="0.3">
      <c r="A1033" s="5">
        <v>43484</v>
      </c>
      <c r="B1033" s="2">
        <v>123.02</v>
      </c>
      <c r="C1033" s="2">
        <v>122.03</v>
      </c>
      <c r="D1033" s="2">
        <v>121.71</v>
      </c>
      <c r="E1033" s="2">
        <v>123.03</v>
      </c>
      <c r="F1033" s="2">
        <v>117.51</v>
      </c>
      <c r="G1033" s="3">
        <v>3610000</v>
      </c>
      <c r="H1033" s="2">
        <v>0.25468287873808926</v>
      </c>
    </row>
    <row r="1034" spans="1:8" ht="14.25" customHeight="1" x14ac:dyDescent="0.3">
      <c r="A1034" s="5">
        <v>43483</v>
      </c>
      <c r="B1034" s="2">
        <v>119.34</v>
      </c>
      <c r="C1034" s="2">
        <v>121.72</v>
      </c>
      <c r="D1034" s="2">
        <v>119.59</v>
      </c>
      <c r="E1034" s="2">
        <v>126.5</v>
      </c>
      <c r="F1034" s="2">
        <v>119.1</v>
      </c>
      <c r="G1034" s="3">
        <v>3830000</v>
      </c>
      <c r="H1034" s="2">
        <v>1.7555592710249075</v>
      </c>
    </row>
    <row r="1035" spans="1:8" ht="14.25" customHeight="1" x14ac:dyDescent="0.3">
      <c r="A1035" s="5">
        <v>43482</v>
      </c>
      <c r="B1035" s="2">
        <v>122.03</v>
      </c>
      <c r="C1035" s="2">
        <v>119.62</v>
      </c>
      <c r="D1035" s="2">
        <v>127.55</v>
      </c>
      <c r="E1035" s="2">
        <v>129.6</v>
      </c>
      <c r="F1035" s="2">
        <v>116.9</v>
      </c>
      <c r="G1035" s="3">
        <v>4310000</v>
      </c>
      <c r="H1035" s="2">
        <v>-6.2024621657649153</v>
      </c>
    </row>
    <row r="1036" spans="1:8" ht="14.25" customHeight="1" x14ac:dyDescent="0.3">
      <c r="A1036" s="5">
        <v>43481</v>
      </c>
      <c r="B1036" s="2">
        <v>121.72</v>
      </c>
      <c r="C1036" s="2">
        <v>127.53</v>
      </c>
      <c r="D1036" s="2">
        <v>114.65</v>
      </c>
      <c r="E1036" s="2">
        <v>130.30000000000001</v>
      </c>
      <c r="F1036" s="2">
        <v>114.62</v>
      </c>
      <c r="G1036" s="3">
        <v>3860000</v>
      </c>
      <c r="H1036" s="2">
        <v>11.243893928820656</v>
      </c>
    </row>
    <row r="1037" spans="1:8" ht="14.25" customHeight="1" x14ac:dyDescent="0.3">
      <c r="A1037" s="5">
        <v>43480</v>
      </c>
      <c r="B1037" s="2">
        <v>119.62</v>
      </c>
      <c r="C1037" s="2">
        <v>114.64</v>
      </c>
      <c r="D1037" s="2">
        <v>123.75</v>
      </c>
      <c r="E1037" s="2">
        <v>124.09</v>
      </c>
      <c r="F1037" s="2">
        <v>112.79</v>
      </c>
      <c r="G1037" s="3">
        <v>2980000</v>
      </c>
      <c r="H1037" s="2">
        <v>-7.3616161616161619</v>
      </c>
    </row>
    <row r="1038" spans="1:8" ht="14.25" customHeight="1" x14ac:dyDescent="0.3">
      <c r="A1038" s="5">
        <v>43479</v>
      </c>
      <c r="B1038" s="2">
        <v>127.53</v>
      </c>
      <c r="C1038" s="2">
        <v>123.75</v>
      </c>
      <c r="D1038" s="2">
        <v>125.15</v>
      </c>
      <c r="E1038" s="2">
        <v>126.15</v>
      </c>
      <c r="F1038" s="2">
        <v>122.73</v>
      </c>
      <c r="G1038" s="3">
        <v>2210000</v>
      </c>
      <c r="H1038" s="2">
        <v>-1.1186576108669641</v>
      </c>
    </row>
    <row r="1039" spans="1:8" ht="14.25" customHeight="1" x14ac:dyDescent="0.3">
      <c r="A1039" s="5">
        <v>43478</v>
      </c>
      <c r="B1039" s="2">
        <v>114.64</v>
      </c>
      <c r="C1039" s="2">
        <v>125.15</v>
      </c>
      <c r="D1039" s="2">
        <v>125.61</v>
      </c>
      <c r="E1039" s="2">
        <v>127.83</v>
      </c>
      <c r="F1039" s="2">
        <v>121.28</v>
      </c>
      <c r="G1039" s="3">
        <v>3770000</v>
      </c>
      <c r="H1039" s="2">
        <v>-0.38207434529968143</v>
      </c>
    </row>
    <row r="1040" spans="1:8" ht="14.25" customHeight="1" x14ac:dyDescent="0.3">
      <c r="A1040" s="5">
        <v>43477</v>
      </c>
      <c r="B1040" s="2">
        <v>123.75</v>
      </c>
      <c r="C1040" s="2">
        <v>125.63</v>
      </c>
      <c r="D1040" s="2">
        <v>148.78</v>
      </c>
      <c r="E1040" s="2">
        <v>150.09</v>
      </c>
      <c r="F1040" s="2">
        <v>121.98</v>
      </c>
      <c r="G1040" s="3">
        <v>6480000</v>
      </c>
      <c r="H1040" s="2">
        <v>-15.565562201760869</v>
      </c>
    </row>
    <row r="1041" spans="1:8" ht="14.25" customHeight="1" x14ac:dyDescent="0.3">
      <c r="A1041" s="5">
        <v>43476</v>
      </c>
      <c r="B1041" s="2">
        <v>125.15</v>
      </c>
      <c r="C1041" s="2">
        <v>148.79</v>
      </c>
      <c r="D1041" s="2">
        <v>148.41</v>
      </c>
      <c r="E1041" s="2">
        <v>152.57</v>
      </c>
      <c r="F1041" s="2">
        <v>147.94999999999999</v>
      </c>
      <c r="G1041" s="3">
        <v>2340000</v>
      </c>
      <c r="H1041" s="2">
        <v>0.25604743615659015</v>
      </c>
    </row>
    <row r="1042" spans="1:8" ht="14.25" customHeight="1" x14ac:dyDescent="0.3">
      <c r="A1042" s="5">
        <v>43475</v>
      </c>
      <c r="B1042" s="2">
        <v>125.63</v>
      </c>
      <c r="C1042" s="2">
        <v>148.41</v>
      </c>
      <c r="D1042" s="2">
        <v>149.96</v>
      </c>
      <c r="E1042" s="2">
        <v>152.21</v>
      </c>
      <c r="F1042" s="2">
        <v>146.29</v>
      </c>
      <c r="G1042" s="3">
        <v>3040000</v>
      </c>
      <c r="H1042" s="2">
        <v>-1.0336089623899782</v>
      </c>
    </row>
    <row r="1043" spans="1:8" ht="14.25" customHeight="1" x14ac:dyDescent="0.3">
      <c r="A1043" s="5">
        <v>43474</v>
      </c>
      <c r="B1043" s="2">
        <v>148.79</v>
      </c>
      <c r="C1043" s="2">
        <v>149.96</v>
      </c>
      <c r="D1043" s="2">
        <v>154.96</v>
      </c>
      <c r="E1043" s="2">
        <v>156.36000000000001</v>
      </c>
      <c r="F1043" s="2">
        <v>148.47</v>
      </c>
      <c r="G1043" s="3">
        <v>2880000</v>
      </c>
      <c r="H1043" s="2">
        <v>-3.2266391326794008</v>
      </c>
    </row>
    <row r="1044" spans="1:8" ht="14.25" customHeight="1" x14ac:dyDescent="0.3">
      <c r="A1044" s="5">
        <v>43473</v>
      </c>
      <c r="B1044" s="2">
        <v>148.41</v>
      </c>
      <c r="C1044" s="2">
        <v>154.96</v>
      </c>
      <c r="D1044" s="2">
        <v>153.47999999999999</v>
      </c>
      <c r="E1044" s="2">
        <v>158.29</v>
      </c>
      <c r="F1044" s="2">
        <v>148.63</v>
      </c>
      <c r="G1044" s="3">
        <v>4230000</v>
      </c>
      <c r="H1044" s="2">
        <v>0.95771711512150548</v>
      </c>
    </row>
    <row r="1045" spans="1:8" ht="14.25" customHeight="1" x14ac:dyDescent="0.3">
      <c r="A1045" s="5">
        <v>43472</v>
      </c>
      <c r="B1045" s="2">
        <v>149.96</v>
      </c>
      <c r="C1045" s="2">
        <v>153.49</v>
      </c>
      <c r="D1045" s="2">
        <v>152.87</v>
      </c>
      <c r="E1045" s="2">
        <v>159.78</v>
      </c>
      <c r="F1045" s="2">
        <v>152.84</v>
      </c>
      <c r="G1045" s="3">
        <v>4850000</v>
      </c>
      <c r="H1045" s="2">
        <v>0.41214182912468622</v>
      </c>
    </row>
    <row r="1046" spans="1:8" ht="14.25" customHeight="1" x14ac:dyDescent="0.3">
      <c r="A1046" s="5">
        <v>43471</v>
      </c>
      <c r="B1046" s="2">
        <v>154.96</v>
      </c>
      <c r="C1046" s="2">
        <v>152.86000000000001</v>
      </c>
      <c r="D1046" s="2">
        <v>146.94</v>
      </c>
      <c r="E1046" s="2">
        <v>155.4</v>
      </c>
      <c r="F1046" s="2">
        <v>145.29</v>
      </c>
      <c r="G1046" s="3">
        <v>4920000</v>
      </c>
      <c r="H1046" s="2">
        <v>4.0288553150946074</v>
      </c>
    </row>
    <row r="1047" spans="1:8" ht="14.25" customHeight="1" x14ac:dyDescent="0.3">
      <c r="A1047" s="5">
        <v>43470</v>
      </c>
      <c r="B1047" s="2">
        <v>153.49</v>
      </c>
      <c r="C1047" s="2">
        <v>146.94</v>
      </c>
      <c r="D1047" s="2">
        <v>152.96</v>
      </c>
      <c r="E1047" s="2">
        <v>154.30000000000001</v>
      </c>
      <c r="F1047" s="2">
        <v>144.38999999999999</v>
      </c>
      <c r="G1047" s="3">
        <v>4020000</v>
      </c>
      <c r="H1047" s="2">
        <v>-3.9293886891140839</v>
      </c>
    </row>
    <row r="1048" spans="1:8" ht="14.25" customHeight="1" x14ac:dyDescent="0.3">
      <c r="A1048" s="5">
        <v>43469</v>
      </c>
      <c r="B1048" s="2">
        <v>152.86000000000001</v>
      </c>
      <c r="C1048" s="2">
        <v>152.94999999999999</v>
      </c>
      <c r="D1048" s="2">
        <v>139.58000000000001</v>
      </c>
      <c r="E1048" s="2">
        <v>155.93</v>
      </c>
      <c r="F1048" s="2">
        <v>138.74</v>
      </c>
      <c r="G1048" s="3">
        <v>5510000</v>
      </c>
      <c r="H1048" s="2">
        <v>9.5551894563426494</v>
      </c>
    </row>
    <row r="1049" spans="1:8" ht="14.25" customHeight="1" x14ac:dyDescent="0.3">
      <c r="A1049" s="5">
        <v>43468</v>
      </c>
      <c r="B1049" s="2">
        <v>146.94</v>
      </c>
      <c r="C1049" s="2">
        <v>139.61000000000001</v>
      </c>
      <c r="D1049" s="2">
        <v>131.9</v>
      </c>
      <c r="E1049" s="2">
        <v>140.51</v>
      </c>
      <c r="F1049" s="2">
        <v>130.66999999999999</v>
      </c>
      <c r="G1049" s="3">
        <v>3050000</v>
      </c>
      <c r="H1049" s="2">
        <v>5.8453373768006127</v>
      </c>
    </row>
    <row r="1050" spans="1:8" ht="14.25" customHeight="1" x14ac:dyDescent="0.3">
      <c r="A1050" s="5">
        <v>43467</v>
      </c>
      <c r="B1050" s="2">
        <v>152.94999999999999</v>
      </c>
      <c r="C1050" s="2">
        <v>131.9</v>
      </c>
      <c r="D1050" s="2">
        <v>138.44999999999999</v>
      </c>
      <c r="E1050" s="2">
        <v>138.72</v>
      </c>
      <c r="F1050" s="2">
        <v>129.61000000000001</v>
      </c>
      <c r="G1050" s="3">
        <v>3230000</v>
      </c>
      <c r="H1050" s="2">
        <v>-4.7309498013723248</v>
      </c>
    </row>
    <row r="1051" spans="1:8" ht="14.25" customHeight="1" x14ac:dyDescent="0.3">
      <c r="A1051" s="5">
        <v>43466</v>
      </c>
      <c r="B1051" s="2">
        <v>139.61000000000001</v>
      </c>
      <c r="C1051" s="2">
        <v>138.44999999999999</v>
      </c>
      <c r="D1051" s="2">
        <v>133.63999999999999</v>
      </c>
      <c r="E1051" s="2">
        <v>139.76</v>
      </c>
      <c r="F1051" s="2">
        <v>129.51</v>
      </c>
      <c r="G1051" s="3">
        <v>4350000</v>
      </c>
      <c r="H1051" s="2">
        <v>3.5759706740480297</v>
      </c>
    </row>
    <row r="1052" spans="1:8" ht="14.25" customHeight="1" x14ac:dyDescent="0.3">
      <c r="A1052" s="5">
        <v>43465</v>
      </c>
      <c r="B1052" s="2">
        <v>131.9</v>
      </c>
      <c r="C1052" s="2">
        <v>133.66999999999999</v>
      </c>
      <c r="D1052" s="2">
        <v>136.59</v>
      </c>
      <c r="E1052" s="2">
        <v>146.02000000000001</v>
      </c>
      <c r="F1052" s="2">
        <v>130.71</v>
      </c>
      <c r="G1052" s="3">
        <v>5920000</v>
      </c>
      <c r="H1052" s="2">
        <v>-2.1521118512554174</v>
      </c>
    </row>
    <row r="1053" spans="1:8" ht="14.25" customHeight="1" x14ac:dyDescent="0.3">
      <c r="A1053" s="5">
        <v>43464</v>
      </c>
      <c r="B1053" s="2">
        <v>138.44999999999999</v>
      </c>
      <c r="C1053" s="2">
        <v>136.61000000000001</v>
      </c>
      <c r="D1053" s="2">
        <v>114.57</v>
      </c>
      <c r="E1053" s="2">
        <v>137.22</v>
      </c>
      <c r="F1053" s="2">
        <v>113.14</v>
      </c>
      <c r="G1053" s="3">
        <v>5940000</v>
      </c>
      <c r="H1053" s="2">
        <v>19.247555865921797</v>
      </c>
    </row>
    <row r="1054" spans="1:8" ht="14.25" customHeight="1" x14ac:dyDescent="0.3">
      <c r="A1054" s="5">
        <v>43463</v>
      </c>
      <c r="B1054" s="2">
        <v>133.66999999999999</v>
      </c>
      <c r="C1054" s="2">
        <v>114.56</v>
      </c>
      <c r="D1054" s="2">
        <v>130.06</v>
      </c>
      <c r="E1054" s="2">
        <v>131.51</v>
      </c>
      <c r="F1054" s="2">
        <v>112.59</v>
      </c>
      <c r="G1054" s="3">
        <v>4830000</v>
      </c>
      <c r="H1054" s="2">
        <v>-11.917576503152391</v>
      </c>
    </row>
    <row r="1055" spans="1:8" ht="14.25" customHeight="1" x14ac:dyDescent="0.3">
      <c r="A1055" s="5">
        <v>43462</v>
      </c>
      <c r="B1055" s="2">
        <v>136.61000000000001</v>
      </c>
      <c r="C1055" s="2">
        <v>130.06</v>
      </c>
      <c r="D1055" s="2">
        <v>128.38999999999999</v>
      </c>
      <c r="E1055" s="2">
        <v>136.13</v>
      </c>
      <c r="F1055" s="2">
        <v>123.39</v>
      </c>
      <c r="G1055" s="3">
        <v>5110000</v>
      </c>
      <c r="H1055" s="2">
        <v>1.3007243554794112</v>
      </c>
    </row>
    <row r="1056" spans="1:8" ht="14.25" customHeight="1" x14ac:dyDescent="0.3">
      <c r="A1056" s="5">
        <v>43461</v>
      </c>
      <c r="B1056" s="2">
        <v>114.56</v>
      </c>
      <c r="C1056" s="2">
        <v>128.38999999999999</v>
      </c>
      <c r="D1056" s="2">
        <v>139.06</v>
      </c>
      <c r="E1056" s="2">
        <v>139.74</v>
      </c>
      <c r="F1056" s="2">
        <v>122.14</v>
      </c>
      <c r="G1056" s="3">
        <v>7040000</v>
      </c>
      <c r="H1056" s="2">
        <v>-7.7856783739136715</v>
      </c>
    </row>
    <row r="1057" spans="1:8" ht="14.25" customHeight="1" x14ac:dyDescent="0.3">
      <c r="A1057" s="5">
        <v>43460</v>
      </c>
      <c r="B1057" s="2">
        <v>130.06</v>
      </c>
      <c r="C1057" s="2">
        <v>139.22999999999999</v>
      </c>
      <c r="D1057" s="2">
        <v>129.6</v>
      </c>
      <c r="E1057" s="2">
        <v>158.27000000000001</v>
      </c>
      <c r="F1057" s="2">
        <v>129.47999999999999</v>
      </c>
      <c r="G1057" s="3">
        <v>9390000</v>
      </c>
      <c r="H1057" s="2">
        <v>7.4305555555555527</v>
      </c>
    </row>
    <row r="1058" spans="1:8" ht="14.25" customHeight="1" x14ac:dyDescent="0.3">
      <c r="A1058" s="5">
        <v>43459</v>
      </c>
      <c r="B1058" s="2">
        <v>128.38999999999999</v>
      </c>
      <c r="C1058" s="2">
        <v>129.6</v>
      </c>
      <c r="D1058" s="2">
        <v>115.85</v>
      </c>
      <c r="E1058" s="2">
        <v>132.46</v>
      </c>
      <c r="F1058" s="2">
        <v>115.79</v>
      </c>
      <c r="G1058" s="3">
        <v>6660000</v>
      </c>
      <c r="H1058" s="2">
        <v>11.878453038674024</v>
      </c>
    </row>
    <row r="1059" spans="1:8" ht="14.25" customHeight="1" x14ac:dyDescent="0.3">
      <c r="A1059" s="5">
        <v>43458</v>
      </c>
      <c r="B1059" s="2">
        <v>139.22999999999999</v>
      </c>
      <c r="C1059" s="2">
        <v>115.84</v>
      </c>
      <c r="D1059" s="2">
        <v>108.18</v>
      </c>
      <c r="E1059" s="2">
        <v>115.87</v>
      </c>
      <c r="F1059" s="2">
        <v>105.97</v>
      </c>
      <c r="G1059" s="3">
        <v>3300000</v>
      </c>
      <c r="H1059" s="2">
        <v>7.0807912738029177</v>
      </c>
    </row>
    <row r="1060" spans="1:8" ht="14.25" customHeight="1" x14ac:dyDescent="0.3">
      <c r="A1060" s="5">
        <v>43457</v>
      </c>
      <c r="B1060" s="2">
        <v>129.6</v>
      </c>
      <c r="C1060" s="2">
        <v>108.18</v>
      </c>
      <c r="D1060" s="2">
        <v>114.6</v>
      </c>
      <c r="E1060" s="2">
        <v>118.67</v>
      </c>
      <c r="F1060" s="2">
        <v>105.59</v>
      </c>
      <c r="G1060" s="3">
        <v>5180000</v>
      </c>
      <c r="H1060" s="2">
        <v>-5.6103306866765497</v>
      </c>
    </row>
    <row r="1061" spans="1:8" ht="14.25" customHeight="1" x14ac:dyDescent="0.3">
      <c r="A1061" s="5">
        <v>43456</v>
      </c>
      <c r="B1061" s="2">
        <v>115.84</v>
      </c>
      <c r="C1061" s="2">
        <v>114.61</v>
      </c>
      <c r="D1061" s="2">
        <v>99.36</v>
      </c>
      <c r="E1061" s="2">
        <v>116.35</v>
      </c>
      <c r="F1061" s="2">
        <v>98.63</v>
      </c>
      <c r="G1061" s="3">
        <v>6340000</v>
      </c>
      <c r="H1061" s="2">
        <v>15.336620710475994</v>
      </c>
    </row>
    <row r="1062" spans="1:8" ht="14.25" customHeight="1" x14ac:dyDescent="0.3">
      <c r="A1062" s="5">
        <v>43455</v>
      </c>
      <c r="B1062" s="2">
        <v>108.18</v>
      </c>
      <c r="C1062" s="2">
        <v>99.37</v>
      </c>
      <c r="D1062" s="2">
        <v>100.68</v>
      </c>
      <c r="E1062" s="2">
        <v>107.89</v>
      </c>
      <c r="F1062" s="2">
        <v>98.57</v>
      </c>
      <c r="G1062" s="3">
        <v>5580000</v>
      </c>
      <c r="H1062" s="2">
        <v>-1.2815418239618439</v>
      </c>
    </row>
    <row r="1063" spans="1:8" ht="14.25" customHeight="1" x14ac:dyDescent="0.3">
      <c r="A1063" s="5">
        <v>43454</v>
      </c>
      <c r="B1063" s="2">
        <v>114.61</v>
      </c>
      <c r="C1063" s="2">
        <v>100.66</v>
      </c>
      <c r="D1063" s="2">
        <v>94.37</v>
      </c>
      <c r="E1063" s="2">
        <v>101.33</v>
      </c>
      <c r="F1063" s="2">
        <v>91.96</v>
      </c>
      <c r="G1063" s="3">
        <v>4660000</v>
      </c>
      <c r="H1063" s="2">
        <v>6.6652537882801655</v>
      </c>
    </row>
    <row r="1064" spans="1:8" ht="14.25" customHeight="1" x14ac:dyDescent="0.3">
      <c r="A1064" s="5">
        <v>43453</v>
      </c>
      <c r="B1064" s="2">
        <v>99.37</v>
      </c>
      <c r="C1064" s="2">
        <v>94.37</v>
      </c>
      <c r="D1064" s="2">
        <v>84.72</v>
      </c>
      <c r="E1064" s="2">
        <v>96.99</v>
      </c>
      <c r="F1064" s="2">
        <v>84.61</v>
      </c>
      <c r="G1064" s="3">
        <v>5370000</v>
      </c>
      <c r="H1064" s="2">
        <v>11.390462700661008</v>
      </c>
    </row>
    <row r="1065" spans="1:8" ht="14.25" customHeight="1" x14ac:dyDescent="0.3">
      <c r="A1065" s="5">
        <v>43452</v>
      </c>
      <c r="B1065" s="2">
        <v>100.66</v>
      </c>
      <c r="C1065" s="2">
        <v>84.72</v>
      </c>
      <c r="D1065" s="2">
        <v>83.9</v>
      </c>
      <c r="E1065" s="2">
        <v>87.62</v>
      </c>
      <c r="F1065" s="2">
        <v>83.89</v>
      </c>
      <c r="G1065" s="3">
        <v>3610000</v>
      </c>
      <c r="H1065" s="2">
        <v>0.97735399284862112</v>
      </c>
    </row>
    <row r="1066" spans="1:8" ht="14.25" customHeight="1" x14ac:dyDescent="0.3">
      <c r="A1066" s="5">
        <v>43451</v>
      </c>
      <c r="B1066" s="2">
        <v>94.37</v>
      </c>
      <c r="C1066" s="2">
        <v>83.9</v>
      </c>
      <c r="D1066" s="2">
        <v>83.81</v>
      </c>
      <c r="E1066" s="2">
        <v>85.07</v>
      </c>
      <c r="F1066" s="2">
        <v>81.97</v>
      </c>
      <c r="G1066" s="3">
        <v>3040000</v>
      </c>
      <c r="H1066" s="2">
        <v>0.10738575349004105</v>
      </c>
    </row>
    <row r="1067" spans="1:8" ht="14.25" customHeight="1" x14ac:dyDescent="0.3">
      <c r="A1067" s="5">
        <v>43450</v>
      </c>
      <c r="B1067" s="2">
        <v>84.72</v>
      </c>
      <c r="C1067" s="2">
        <v>83.81</v>
      </c>
      <c r="D1067" s="2">
        <v>86.31</v>
      </c>
      <c r="E1067" s="2">
        <v>87</v>
      </c>
      <c r="F1067" s="2">
        <v>82.28</v>
      </c>
      <c r="G1067" s="3">
        <v>3840000</v>
      </c>
      <c r="H1067" s="2">
        <v>-2.8965357432510714</v>
      </c>
    </row>
    <row r="1068" spans="1:8" ht="14.25" customHeight="1" x14ac:dyDescent="0.3">
      <c r="A1068" s="5">
        <v>43449</v>
      </c>
      <c r="B1068" s="2">
        <v>83.9</v>
      </c>
      <c r="C1068" s="2">
        <v>86.31</v>
      </c>
      <c r="D1068" s="2">
        <v>89.62</v>
      </c>
      <c r="E1068" s="2">
        <v>90.72</v>
      </c>
      <c r="F1068" s="2">
        <v>84.83</v>
      </c>
      <c r="G1068" s="3">
        <v>3940000</v>
      </c>
      <c r="H1068" s="2">
        <v>-3.6933720151751865</v>
      </c>
    </row>
    <row r="1069" spans="1:8" ht="14.25" customHeight="1" x14ac:dyDescent="0.3">
      <c r="A1069" s="5">
        <v>43448</v>
      </c>
      <c r="B1069" s="2">
        <v>83.81</v>
      </c>
      <c r="C1069" s="2">
        <v>89.62</v>
      </c>
      <c r="D1069" s="2">
        <v>87.72</v>
      </c>
      <c r="E1069" s="2">
        <v>91.33</v>
      </c>
      <c r="F1069" s="2">
        <v>87.19</v>
      </c>
      <c r="G1069" s="3">
        <v>3460000</v>
      </c>
      <c r="H1069" s="2">
        <v>1.4719202898550854</v>
      </c>
    </row>
    <row r="1070" spans="1:8" ht="14.25" customHeight="1" x14ac:dyDescent="0.3">
      <c r="A1070" s="5">
        <v>43447</v>
      </c>
      <c r="B1070" s="2">
        <v>86.31</v>
      </c>
      <c r="C1070" s="2">
        <v>88.32</v>
      </c>
      <c r="D1070" s="2">
        <v>90.18</v>
      </c>
      <c r="E1070" s="2">
        <v>91.94</v>
      </c>
      <c r="F1070" s="2">
        <v>86.25</v>
      </c>
      <c r="G1070" s="3">
        <v>4380000</v>
      </c>
      <c r="H1070" s="2">
        <v>-2.0516801596983569</v>
      </c>
    </row>
    <row r="1071" spans="1:8" ht="14.25" customHeight="1" x14ac:dyDescent="0.3">
      <c r="A1071" s="5">
        <v>43446</v>
      </c>
      <c r="B1071" s="2">
        <v>89.62</v>
      </c>
      <c r="C1071" s="2">
        <v>90.17</v>
      </c>
      <c r="D1071" s="2">
        <v>93.62</v>
      </c>
      <c r="E1071" s="2">
        <v>95.3</v>
      </c>
      <c r="F1071" s="2">
        <v>88.68</v>
      </c>
      <c r="G1071" s="3">
        <v>4150000</v>
      </c>
      <c r="H1071" s="2">
        <v>-3.6851100192266637</v>
      </c>
    </row>
    <row r="1072" spans="1:8" ht="14.25" customHeight="1" x14ac:dyDescent="0.3">
      <c r="A1072" s="5">
        <v>43445</v>
      </c>
      <c r="B1072" s="2">
        <v>88.32</v>
      </c>
      <c r="C1072" s="2">
        <v>93.62</v>
      </c>
      <c r="D1072" s="2">
        <v>90.56</v>
      </c>
      <c r="E1072" s="2">
        <v>98.76</v>
      </c>
      <c r="F1072" s="2">
        <v>88.82</v>
      </c>
      <c r="G1072" s="3">
        <v>4880000</v>
      </c>
      <c r="H1072" s="2">
        <v>3.3675610025394849</v>
      </c>
    </row>
    <row r="1073" spans="1:8" ht="14.25" customHeight="1" x14ac:dyDescent="0.3">
      <c r="A1073" s="5">
        <v>43444</v>
      </c>
      <c r="B1073" s="2">
        <v>90.17</v>
      </c>
      <c r="C1073" s="2">
        <v>90.57</v>
      </c>
      <c r="D1073" s="2">
        <v>93.28</v>
      </c>
      <c r="E1073" s="2">
        <v>97.98</v>
      </c>
      <c r="F1073" s="2">
        <v>84.75</v>
      </c>
      <c r="G1073" s="3">
        <v>5680000</v>
      </c>
      <c r="H1073" s="2">
        <v>-2.8948214860083659</v>
      </c>
    </row>
    <row r="1074" spans="1:8" ht="14.25" customHeight="1" x14ac:dyDescent="0.3">
      <c r="A1074" s="5">
        <v>43443</v>
      </c>
      <c r="B1074" s="2">
        <v>93.62</v>
      </c>
      <c r="C1074" s="2">
        <v>93.27</v>
      </c>
      <c r="D1074" s="2">
        <v>90.85</v>
      </c>
      <c r="E1074" s="2">
        <v>96.99</v>
      </c>
      <c r="F1074" s="2">
        <v>77.650000000000006</v>
      </c>
      <c r="G1074" s="3">
        <v>7730000</v>
      </c>
      <c r="H1074" s="2">
        <v>2.6524323134492587</v>
      </c>
    </row>
    <row r="1075" spans="1:8" ht="14.25" customHeight="1" x14ac:dyDescent="0.3">
      <c r="A1075" s="5">
        <v>43442</v>
      </c>
      <c r="B1075" s="2">
        <v>90.57</v>
      </c>
      <c r="C1075" s="2">
        <v>90.86</v>
      </c>
      <c r="D1075" s="2">
        <v>102.36</v>
      </c>
      <c r="E1075" s="2">
        <v>104.42</v>
      </c>
      <c r="F1075" s="2">
        <v>90.57</v>
      </c>
      <c r="G1075" s="3">
        <v>5060000</v>
      </c>
      <c r="H1075" s="2">
        <v>-11.208834163979283</v>
      </c>
    </row>
    <row r="1076" spans="1:8" ht="14.25" customHeight="1" x14ac:dyDescent="0.3">
      <c r="A1076" s="5">
        <v>43441</v>
      </c>
      <c r="B1076" s="2">
        <v>93.27</v>
      </c>
      <c r="C1076" s="2">
        <v>102.33</v>
      </c>
      <c r="D1076" s="2">
        <v>110.14</v>
      </c>
      <c r="E1076" s="2">
        <v>110.7</v>
      </c>
      <c r="F1076" s="2">
        <v>102.24</v>
      </c>
      <c r="G1076" s="3">
        <v>3040000</v>
      </c>
      <c r="H1076" s="2">
        <v>-7.0487782723226493</v>
      </c>
    </row>
    <row r="1077" spans="1:8" ht="14.25" customHeight="1" x14ac:dyDescent="0.3">
      <c r="A1077" s="5">
        <v>43440</v>
      </c>
      <c r="B1077" s="2">
        <v>90.86</v>
      </c>
      <c r="C1077" s="2">
        <v>110.09</v>
      </c>
      <c r="D1077" s="2">
        <v>108.66</v>
      </c>
      <c r="E1077" s="2">
        <v>113.16</v>
      </c>
      <c r="F1077" s="2">
        <v>106.13</v>
      </c>
      <c r="G1077" s="3">
        <v>2480000</v>
      </c>
      <c r="H1077" s="2">
        <v>1.3160316583839562</v>
      </c>
    </row>
    <row r="1078" spans="1:8" ht="14.25" customHeight="1" x14ac:dyDescent="0.3">
      <c r="A1078" s="5">
        <v>43439</v>
      </c>
      <c r="B1078" s="2">
        <v>102.33</v>
      </c>
      <c r="C1078" s="2">
        <v>108.66</v>
      </c>
      <c r="D1078" s="2">
        <v>116.4</v>
      </c>
      <c r="E1078" s="2">
        <v>127.08</v>
      </c>
      <c r="F1078" s="2">
        <v>106.79</v>
      </c>
      <c r="G1078" s="3">
        <v>2660000</v>
      </c>
      <c r="H1078" s="2">
        <v>-6.6575036508890992</v>
      </c>
    </row>
    <row r="1079" spans="1:8" ht="14.25" customHeight="1" x14ac:dyDescent="0.3">
      <c r="A1079" s="5">
        <v>43438</v>
      </c>
      <c r="B1079" s="2">
        <v>110.09</v>
      </c>
      <c r="C1079" s="2">
        <v>116.41</v>
      </c>
      <c r="D1079" s="2">
        <v>118.23</v>
      </c>
      <c r="E1079" s="2">
        <v>120.71</v>
      </c>
      <c r="F1079" s="2">
        <v>116.08</v>
      </c>
      <c r="G1079" s="3">
        <v>2100000</v>
      </c>
      <c r="H1079" s="2">
        <v>-1.5393724097098938</v>
      </c>
    </row>
    <row r="1080" spans="1:8" ht="14.25" customHeight="1" x14ac:dyDescent="0.3">
      <c r="A1080" s="5">
        <v>43437</v>
      </c>
      <c r="B1080" s="2">
        <v>108.66</v>
      </c>
      <c r="C1080" s="2">
        <v>118.23</v>
      </c>
      <c r="D1080" s="2">
        <v>113.76</v>
      </c>
      <c r="E1080" s="2">
        <v>120.45</v>
      </c>
      <c r="F1080" s="2">
        <v>111.62</v>
      </c>
      <c r="G1080" s="3">
        <v>2870000</v>
      </c>
      <c r="H1080" s="2">
        <v>3.9201898567284945</v>
      </c>
    </row>
    <row r="1081" spans="1:8" ht="14.25" customHeight="1" x14ac:dyDescent="0.3">
      <c r="A1081" s="5">
        <v>43436</v>
      </c>
      <c r="B1081" s="2">
        <v>116.41</v>
      </c>
      <c r="C1081" s="2">
        <v>113.77</v>
      </c>
      <c r="D1081" s="2">
        <v>117.86</v>
      </c>
      <c r="E1081" s="2">
        <v>119.8</v>
      </c>
      <c r="F1081" s="2">
        <v>111.73</v>
      </c>
      <c r="G1081" s="3">
        <v>4270000</v>
      </c>
      <c r="H1081" s="2">
        <v>-3.4620280016970715</v>
      </c>
    </row>
    <row r="1082" spans="1:8" ht="14.25" customHeight="1" x14ac:dyDescent="0.3">
      <c r="A1082" s="5">
        <v>43435</v>
      </c>
      <c r="B1082" s="2">
        <v>118.23</v>
      </c>
      <c r="C1082" s="2">
        <v>117.85</v>
      </c>
      <c r="D1082" s="2">
        <v>122.75</v>
      </c>
      <c r="E1082" s="2">
        <v>123.77</v>
      </c>
      <c r="F1082" s="2">
        <v>114.81</v>
      </c>
      <c r="G1082" s="3">
        <v>4000000</v>
      </c>
      <c r="H1082" s="2">
        <v>-3.9840312856444524</v>
      </c>
    </row>
    <row r="1083" spans="1:8" ht="14.25" customHeight="1" x14ac:dyDescent="0.3">
      <c r="A1083" s="5">
        <v>43434</v>
      </c>
      <c r="B1083" s="2">
        <v>113.77</v>
      </c>
      <c r="C1083" s="2">
        <v>122.74</v>
      </c>
      <c r="D1083" s="2">
        <v>111.19</v>
      </c>
      <c r="E1083" s="2">
        <v>126.6</v>
      </c>
      <c r="F1083" s="2">
        <v>111.19</v>
      </c>
      <c r="G1083" s="3">
        <v>5410000</v>
      </c>
      <c r="H1083" s="2">
        <v>10.397553516819562</v>
      </c>
    </row>
    <row r="1084" spans="1:8" ht="14.25" customHeight="1" x14ac:dyDescent="0.3">
      <c r="A1084" s="5">
        <v>43433</v>
      </c>
      <c r="B1084" s="2">
        <v>117.85</v>
      </c>
      <c r="C1084" s="2">
        <v>111.18</v>
      </c>
      <c r="D1084" s="2">
        <v>110.08</v>
      </c>
      <c r="E1084" s="2">
        <v>113.67</v>
      </c>
      <c r="F1084" s="2">
        <v>102.84</v>
      </c>
      <c r="G1084" s="3">
        <v>5420000</v>
      </c>
      <c r="H1084" s="2">
        <v>0.9992732558139612</v>
      </c>
    </row>
    <row r="1085" spans="1:8" ht="14.25" customHeight="1" x14ac:dyDescent="0.3">
      <c r="A1085" s="5">
        <v>43432</v>
      </c>
      <c r="B1085" s="2">
        <v>122.74</v>
      </c>
      <c r="C1085" s="2">
        <v>110.08</v>
      </c>
      <c r="D1085" s="2">
        <v>118.03</v>
      </c>
      <c r="E1085" s="2">
        <v>120.56</v>
      </c>
      <c r="F1085" s="2">
        <v>106.44</v>
      </c>
      <c r="G1085" s="3">
        <v>5090000</v>
      </c>
      <c r="H1085" s="2">
        <v>-6.7434767875296577</v>
      </c>
    </row>
    <row r="1086" spans="1:8" ht="14.25" customHeight="1" x14ac:dyDescent="0.3">
      <c r="A1086" s="5">
        <v>43431</v>
      </c>
      <c r="B1086" s="2">
        <v>111.18</v>
      </c>
      <c r="C1086" s="2">
        <v>118.04</v>
      </c>
      <c r="D1086" s="2">
        <v>114.42</v>
      </c>
      <c r="E1086" s="2">
        <v>121.1</v>
      </c>
      <c r="F1086" s="2">
        <v>102.8</v>
      </c>
      <c r="G1086" s="3">
        <v>6740000</v>
      </c>
      <c r="H1086" s="2">
        <v>3.1547671065280078</v>
      </c>
    </row>
    <row r="1087" spans="1:8" ht="14.25" customHeight="1" x14ac:dyDescent="0.3">
      <c r="A1087" s="5">
        <v>43430</v>
      </c>
      <c r="B1087" s="2">
        <v>110.08</v>
      </c>
      <c r="C1087" s="2">
        <v>114.43</v>
      </c>
      <c r="D1087" s="2">
        <v>124.63</v>
      </c>
      <c r="E1087" s="2">
        <v>129.34</v>
      </c>
      <c r="F1087" s="2">
        <v>111.79</v>
      </c>
      <c r="G1087" s="3">
        <v>3810000</v>
      </c>
      <c r="H1087" s="2">
        <v>-8.1915917843388897</v>
      </c>
    </row>
    <row r="1088" spans="1:8" ht="14.25" customHeight="1" x14ac:dyDescent="0.3">
      <c r="A1088" s="5">
        <v>43429</v>
      </c>
      <c r="B1088" s="2">
        <v>118.04</v>
      </c>
      <c r="C1088" s="2">
        <v>124.64</v>
      </c>
      <c r="D1088" s="2">
        <v>126.17</v>
      </c>
      <c r="E1088" s="2">
        <v>128.08000000000001</v>
      </c>
      <c r="F1088" s="2">
        <v>119.76</v>
      </c>
      <c r="G1088" s="3">
        <v>4470000</v>
      </c>
      <c r="H1088" s="2">
        <v>-1.1734855692990833</v>
      </c>
    </row>
    <row r="1089" spans="1:8" ht="14.25" customHeight="1" x14ac:dyDescent="0.3">
      <c r="A1089" s="5">
        <v>43428</v>
      </c>
      <c r="B1089" s="2">
        <v>114.43</v>
      </c>
      <c r="C1089" s="2">
        <v>126.12</v>
      </c>
      <c r="D1089" s="2">
        <v>137.75</v>
      </c>
      <c r="E1089" s="2">
        <v>139.74</v>
      </c>
      <c r="F1089" s="2">
        <v>125.93</v>
      </c>
      <c r="G1089" s="3">
        <v>2920000</v>
      </c>
      <c r="H1089" s="2">
        <v>-8.4228870171362153</v>
      </c>
    </row>
    <row r="1090" spans="1:8" ht="14.25" customHeight="1" x14ac:dyDescent="0.3">
      <c r="A1090" s="5">
        <v>43427</v>
      </c>
      <c r="B1090" s="2">
        <v>124.64</v>
      </c>
      <c r="C1090" s="2">
        <v>137.72</v>
      </c>
      <c r="D1090" s="2">
        <v>132.9</v>
      </c>
      <c r="E1090" s="2">
        <v>140.86000000000001</v>
      </c>
      <c r="F1090" s="2">
        <v>126.84</v>
      </c>
      <c r="G1090" s="3">
        <v>5120000</v>
      </c>
      <c r="H1090" s="2">
        <v>3.6111947035811105</v>
      </c>
    </row>
    <row r="1091" spans="1:8" ht="14.25" customHeight="1" x14ac:dyDescent="0.3">
      <c r="A1091" s="5">
        <v>43426</v>
      </c>
      <c r="B1091" s="2">
        <v>126.12</v>
      </c>
      <c r="C1091" s="2">
        <v>132.91999999999999</v>
      </c>
      <c r="D1091" s="2">
        <v>150.27000000000001</v>
      </c>
      <c r="E1091" s="2">
        <v>153.55000000000001</v>
      </c>
      <c r="F1091" s="2">
        <v>127.3</v>
      </c>
      <c r="G1091" s="3">
        <v>7690000</v>
      </c>
      <c r="H1091" s="2">
        <v>-11.457500666133772</v>
      </c>
    </row>
    <row r="1092" spans="1:8" ht="14.25" customHeight="1" x14ac:dyDescent="0.3">
      <c r="A1092" s="5">
        <v>43425</v>
      </c>
      <c r="B1092" s="2">
        <v>137.72</v>
      </c>
      <c r="C1092" s="2">
        <v>150.12</v>
      </c>
      <c r="D1092" s="2">
        <v>178.76</v>
      </c>
      <c r="E1092" s="2">
        <v>178.93</v>
      </c>
      <c r="F1092" s="2">
        <v>146.86000000000001</v>
      </c>
      <c r="G1092" s="3">
        <v>5230000</v>
      </c>
      <c r="H1092" s="2">
        <v>-15.969773299748111</v>
      </c>
    </row>
    <row r="1093" spans="1:8" ht="14.25" customHeight="1" x14ac:dyDescent="0.3">
      <c r="A1093" s="5">
        <v>43424</v>
      </c>
      <c r="B1093" s="2">
        <v>132.91999999999999</v>
      </c>
      <c r="C1093" s="2">
        <v>178.65</v>
      </c>
      <c r="D1093" s="2">
        <v>176.53</v>
      </c>
      <c r="E1093" s="2">
        <v>182.07</v>
      </c>
      <c r="F1093" s="2">
        <v>176.06</v>
      </c>
      <c r="G1093" s="3">
        <v>1590000</v>
      </c>
      <c r="H1093" s="2">
        <v>1.2009290205630796</v>
      </c>
    </row>
    <row r="1094" spans="1:8" ht="14.25" customHeight="1" x14ac:dyDescent="0.3">
      <c r="A1094" s="5">
        <v>43423</v>
      </c>
      <c r="B1094" s="2">
        <v>150.12</v>
      </c>
      <c r="C1094" s="2">
        <v>176.53</v>
      </c>
      <c r="D1094" s="2">
        <v>176.99</v>
      </c>
      <c r="E1094" s="2">
        <v>177.93</v>
      </c>
      <c r="F1094" s="2">
        <v>174.94</v>
      </c>
      <c r="G1094" s="3">
        <v>44190000</v>
      </c>
      <c r="H1094" s="2">
        <v>-0.27117112027568485</v>
      </c>
    </row>
    <row r="1095" spans="1:8" ht="14.25" customHeight="1" x14ac:dyDescent="0.3">
      <c r="A1095" s="5">
        <v>43422</v>
      </c>
      <c r="B1095" s="2">
        <v>178.65</v>
      </c>
      <c r="C1095" s="2">
        <v>177.01</v>
      </c>
      <c r="D1095" s="2">
        <v>184.1</v>
      </c>
      <c r="E1095" s="2">
        <v>184.88</v>
      </c>
      <c r="F1095" s="2">
        <v>175.29</v>
      </c>
      <c r="G1095" s="3">
        <v>43390000</v>
      </c>
      <c r="H1095" s="2">
        <v>-3.851167843563283</v>
      </c>
    </row>
    <row r="1096" spans="1:8" ht="14.25" customHeight="1" x14ac:dyDescent="0.3">
      <c r="A1096" s="5">
        <v>43421</v>
      </c>
      <c r="B1096" s="2">
        <v>176.53</v>
      </c>
      <c r="C1096" s="2">
        <v>184.1</v>
      </c>
      <c r="D1096" s="2">
        <v>187.51</v>
      </c>
      <c r="E1096" s="2">
        <v>189.79</v>
      </c>
      <c r="F1096" s="2">
        <v>171.99</v>
      </c>
      <c r="G1096" s="3">
        <v>69510000</v>
      </c>
      <c r="H1096" s="2">
        <v>-1.7923823749066539</v>
      </c>
    </row>
    <row r="1097" spans="1:8" ht="14.25" customHeight="1" x14ac:dyDescent="0.3">
      <c r="A1097" s="5">
        <v>43420</v>
      </c>
      <c r="B1097" s="2">
        <v>177.01</v>
      </c>
      <c r="C1097" s="2">
        <v>187.46</v>
      </c>
      <c r="D1097" s="2">
        <v>210.44</v>
      </c>
      <c r="E1097" s="2">
        <v>210.59</v>
      </c>
      <c r="F1097" s="2">
        <v>177.34</v>
      </c>
      <c r="G1097" s="3">
        <v>45720000</v>
      </c>
      <c r="H1097" s="2">
        <v>-10.919977190648162</v>
      </c>
    </row>
    <row r="1098" spans="1:8" ht="14.25" customHeight="1" x14ac:dyDescent="0.3">
      <c r="A1098" s="5">
        <v>43419</v>
      </c>
      <c r="B1098" s="2">
        <v>184.1</v>
      </c>
      <c r="C1098" s="2">
        <v>210.44</v>
      </c>
      <c r="D1098" s="2">
        <v>212.79</v>
      </c>
      <c r="E1098" s="2">
        <v>213.88</v>
      </c>
      <c r="F1098" s="2">
        <v>209.4</v>
      </c>
      <c r="G1098" s="3">
        <v>27770000</v>
      </c>
      <c r="H1098" s="2">
        <v>-1.1043752056017644</v>
      </c>
    </row>
    <row r="1099" spans="1:8" ht="14.25" customHeight="1" x14ac:dyDescent="0.3">
      <c r="A1099" s="5">
        <v>43418</v>
      </c>
      <c r="B1099" s="2">
        <v>187.46</v>
      </c>
      <c r="C1099" s="2">
        <v>212.79</v>
      </c>
      <c r="D1099" s="2">
        <v>213.1</v>
      </c>
      <c r="E1099" s="2">
        <v>214.95</v>
      </c>
      <c r="F1099" s="2">
        <v>211.54</v>
      </c>
      <c r="G1099" s="3">
        <v>17810000</v>
      </c>
      <c r="H1099" s="2">
        <v>-0.18294399099353353</v>
      </c>
    </row>
    <row r="1100" spans="1:8" ht="14.25" customHeight="1" x14ac:dyDescent="0.3">
      <c r="A1100" s="5">
        <v>43417</v>
      </c>
      <c r="B1100" s="2">
        <v>210.44</v>
      </c>
      <c r="C1100" s="2">
        <v>213.18</v>
      </c>
      <c r="D1100" s="2">
        <v>213.19</v>
      </c>
      <c r="E1100" s="2">
        <v>214.22</v>
      </c>
      <c r="F1100" s="2">
        <v>209.51</v>
      </c>
      <c r="G1100" s="3">
        <v>48660000</v>
      </c>
      <c r="H1100" s="2">
        <v>-1.4070634585620344E-2</v>
      </c>
    </row>
    <row r="1101" spans="1:8" ht="14.25" customHeight="1" x14ac:dyDescent="0.3">
      <c r="A1101" s="5">
        <v>43416</v>
      </c>
      <c r="B1101" s="2">
        <v>212.79</v>
      </c>
      <c r="C1101" s="2">
        <v>213.21</v>
      </c>
      <c r="D1101" s="2">
        <v>211.39</v>
      </c>
      <c r="E1101" s="2">
        <v>215.47</v>
      </c>
      <c r="F1101" s="2">
        <v>210.61</v>
      </c>
      <c r="G1101" s="3">
        <v>10440000</v>
      </c>
      <c r="H1101" s="2">
        <v>0.86096787927528351</v>
      </c>
    </row>
    <row r="1102" spans="1:8" ht="14.25" customHeight="1" x14ac:dyDescent="0.3">
      <c r="A1102" s="5">
        <v>43415</v>
      </c>
      <c r="B1102" s="2">
        <v>213.18</v>
      </c>
      <c r="C1102" s="2">
        <v>211.39</v>
      </c>
      <c r="D1102" s="2">
        <v>212.87</v>
      </c>
      <c r="E1102" s="2">
        <v>215.26</v>
      </c>
      <c r="F1102" s="2">
        <v>209.23</v>
      </c>
      <c r="G1102" s="3">
        <v>3470000</v>
      </c>
      <c r="H1102" s="2">
        <v>-0.69526001785127922</v>
      </c>
    </row>
    <row r="1103" spans="1:8" ht="14.25" customHeight="1" x14ac:dyDescent="0.3">
      <c r="A1103" s="5">
        <v>43414</v>
      </c>
      <c r="B1103" s="2">
        <v>213.21</v>
      </c>
      <c r="C1103" s="2">
        <v>212.87</v>
      </c>
      <c r="D1103" s="2">
        <v>218.8</v>
      </c>
      <c r="E1103" s="2">
        <v>220.53</v>
      </c>
      <c r="F1103" s="2">
        <v>212.79</v>
      </c>
      <c r="G1103" s="3">
        <v>23560000</v>
      </c>
      <c r="H1103" s="2">
        <v>-2.7102376599634401</v>
      </c>
    </row>
    <row r="1104" spans="1:8" ht="14.25" customHeight="1" x14ac:dyDescent="0.3">
      <c r="A1104" s="5">
        <v>43413</v>
      </c>
      <c r="B1104" s="2">
        <v>211.39</v>
      </c>
      <c r="C1104" s="2">
        <v>218.8</v>
      </c>
      <c r="D1104" s="2">
        <v>220.22</v>
      </c>
      <c r="E1104" s="2">
        <v>224.64</v>
      </c>
      <c r="F1104" s="2">
        <v>217.16</v>
      </c>
      <c r="G1104" s="3">
        <v>15960000</v>
      </c>
      <c r="H1104" s="2">
        <v>-0.64480973571882094</v>
      </c>
    </row>
    <row r="1105" spans="1:8" ht="14.25" customHeight="1" x14ac:dyDescent="0.3">
      <c r="A1105" s="5">
        <v>43412</v>
      </c>
      <c r="B1105" s="2">
        <v>212.87</v>
      </c>
      <c r="C1105" s="2">
        <v>220.22</v>
      </c>
      <c r="D1105" s="2">
        <v>210.67</v>
      </c>
      <c r="E1105" s="2">
        <v>221.32</v>
      </c>
      <c r="F1105" s="2">
        <v>209.15</v>
      </c>
      <c r="G1105" s="3">
        <v>33870000</v>
      </c>
      <c r="H1105" s="2">
        <v>4.5331561209474591</v>
      </c>
    </row>
    <row r="1106" spans="1:8" ht="14.25" customHeight="1" x14ac:dyDescent="0.3">
      <c r="A1106" s="5">
        <v>43411</v>
      </c>
      <c r="B1106" s="2">
        <v>218.8</v>
      </c>
      <c r="C1106" s="2">
        <v>210.67</v>
      </c>
      <c r="D1106" s="2">
        <v>211.86</v>
      </c>
      <c r="E1106" s="2">
        <v>212.42</v>
      </c>
      <c r="F1106" s="2">
        <v>207.82</v>
      </c>
      <c r="G1106" s="3">
        <v>77470000</v>
      </c>
      <c r="H1106" s="2">
        <v>-0.56169168318702256</v>
      </c>
    </row>
    <row r="1107" spans="1:8" ht="14.25" customHeight="1" x14ac:dyDescent="0.3">
      <c r="A1107" s="5">
        <v>43410</v>
      </c>
      <c r="B1107" s="2">
        <v>220.22</v>
      </c>
      <c r="C1107" s="2">
        <v>211.86</v>
      </c>
      <c r="D1107" s="2">
        <v>200.27</v>
      </c>
      <c r="E1107" s="2">
        <v>218.35</v>
      </c>
      <c r="F1107" s="2">
        <v>199.38</v>
      </c>
      <c r="G1107" s="3">
        <v>54200000</v>
      </c>
      <c r="H1107" s="2">
        <v>5.8083204315037822</v>
      </c>
    </row>
    <row r="1108" spans="1:8" ht="14.25" customHeight="1" x14ac:dyDescent="0.3">
      <c r="A1108" s="5">
        <v>43409</v>
      </c>
      <c r="B1108" s="2">
        <v>210.67</v>
      </c>
      <c r="C1108" s="2">
        <v>200.23</v>
      </c>
      <c r="D1108" s="2">
        <v>202.67</v>
      </c>
      <c r="E1108" s="2">
        <v>203.16</v>
      </c>
      <c r="F1108" s="2">
        <v>199.63</v>
      </c>
      <c r="G1108" s="3">
        <v>8620000</v>
      </c>
      <c r="H1108" s="2">
        <v>-1.1990526004144908</v>
      </c>
    </row>
    <row r="1109" spans="1:8" ht="14.25" customHeight="1" x14ac:dyDescent="0.3">
      <c r="A1109" s="5">
        <v>43408</v>
      </c>
      <c r="B1109" s="2">
        <v>211.86</v>
      </c>
      <c r="C1109" s="2">
        <v>202.66</v>
      </c>
      <c r="D1109" s="2">
        <v>198.17</v>
      </c>
      <c r="E1109" s="2">
        <v>203.75</v>
      </c>
      <c r="F1109" s="2">
        <v>198.13</v>
      </c>
      <c r="G1109" s="3">
        <v>7260000</v>
      </c>
      <c r="H1109" s="2">
        <v>2.2657314427007162</v>
      </c>
    </row>
    <row r="1110" spans="1:8" ht="14.25" customHeight="1" x14ac:dyDescent="0.3">
      <c r="A1110" s="5">
        <v>43407</v>
      </c>
      <c r="B1110" s="2">
        <v>200.23</v>
      </c>
      <c r="C1110" s="2">
        <v>198.17</v>
      </c>
      <c r="D1110" s="2">
        <v>198.59</v>
      </c>
      <c r="E1110" s="2">
        <v>199.79</v>
      </c>
      <c r="F1110" s="2">
        <v>197.84</v>
      </c>
      <c r="G1110" s="3">
        <v>12550000</v>
      </c>
      <c r="H1110" s="2">
        <v>-0.21149101163201364</v>
      </c>
    </row>
    <row r="1111" spans="1:8" ht="14.25" customHeight="1" x14ac:dyDescent="0.3">
      <c r="A1111" s="5">
        <v>43406</v>
      </c>
      <c r="B1111" s="2">
        <v>202.66</v>
      </c>
      <c r="C1111" s="2">
        <v>198.59</v>
      </c>
      <c r="D1111" s="2">
        <v>197.27</v>
      </c>
      <c r="E1111" s="2">
        <v>201.89</v>
      </c>
      <c r="F1111" s="2">
        <v>193</v>
      </c>
      <c r="G1111" s="3">
        <v>19690000</v>
      </c>
      <c r="H1111" s="2">
        <v>0.60793353260044436</v>
      </c>
    </row>
    <row r="1112" spans="1:8" ht="14.25" customHeight="1" x14ac:dyDescent="0.3">
      <c r="A1112" s="5">
        <v>43405</v>
      </c>
      <c r="B1112" s="2">
        <v>198.17</v>
      </c>
      <c r="C1112" s="2">
        <v>197.39</v>
      </c>
      <c r="D1112" s="2">
        <v>196.83</v>
      </c>
      <c r="E1112" s="2">
        <v>198.96</v>
      </c>
      <c r="F1112" s="2">
        <v>195.28</v>
      </c>
      <c r="G1112" s="3">
        <v>22410000</v>
      </c>
      <c r="H1112" s="2">
        <v>0.17254503933010656</v>
      </c>
    </row>
    <row r="1113" spans="1:8" ht="14.25" customHeight="1" x14ac:dyDescent="0.3">
      <c r="A1113" s="5">
        <v>43404</v>
      </c>
      <c r="B1113" s="2">
        <v>198.59</v>
      </c>
      <c r="C1113" s="2">
        <v>197.05</v>
      </c>
      <c r="D1113" s="2">
        <v>204.84</v>
      </c>
      <c r="E1113" s="2">
        <v>205.79</v>
      </c>
      <c r="F1113" s="2">
        <v>195.03</v>
      </c>
      <c r="G1113" s="3">
        <v>17760000</v>
      </c>
      <c r="H1113" s="2">
        <v>-3.8733596760817588</v>
      </c>
    </row>
    <row r="1114" spans="1:8" ht="14.25" customHeight="1" x14ac:dyDescent="0.3">
      <c r="A1114" s="5">
        <v>43403</v>
      </c>
      <c r="B1114" s="2">
        <v>197.39</v>
      </c>
      <c r="C1114" s="2">
        <v>204.99</v>
      </c>
      <c r="D1114" s="2">
        <v>204.36</v>
      </c>
      <c r="E1114" s="2">
        <v>205.52</v>
      </c>
      <c r="F1114" s="2">
        <v>203.05</v>
      </c>
      <c r="G1114" s="3">
        <v>9110000</v>
      </c>
      <c r="H1114" s="2">
        <v>0.30827950675278692</v>
      </c>
    </row>
    <row r="1115" spans="1:8" ht="14.25" customHeight="1" x14ac:dyDescent="0.3">
      <c r="A1115" s="5">
        <v>43402</v>
      </c>
      <c r="B1115" s="2">
        <v>197.05</v>
      </c>
      <c r="C1115" s="2">
        <v>204.36</v>
      </c>
      <c r="D1115" s="2">
        <v>204.78</v>
      </c>
      <c r="E1115" s="2">
        <v>206.22</v>
      </c>
      <c r="F1115" s="2">
        <v>203.06</v>
      </c>
      <c r="G1115" s="3">
        <v>9760000</v>
      </c>
      <c r="H1115" s="2">
        <v>-0.10753739368462159</v>
      </c>
    </row>
    <row r="1116" spans="1:8" ht="14.25" customHeight="1" x14ac:dyDescent="0.3">
      <c r="A1116" s="5">
        <v>43401</v>
      </c>
      <c r="B1116" s="2">
        <v>204.99</v>
      </c>
      <c r="C1116" s="2">
        <v>204.58</v>
      </c>
      <c r="D1116" s="2">
        <v>204.08</v>
      </c>
      <c r="E1116" s="2">
        <v>208.94</v>
      </c>
      <c r="F1116" s="2">
        <v>203.19</v>
      </c>
      <c r="G1116" s="3">
        <v>13990000</v>
      </c>
      <c r="H1116" s="2">
        <v>0.23026799274900731</v>
      </c>
    </row>
    <row r="1117" spans="1:8" ht="14.25" customHeight="1" x14ac:dyDescent="0.3">
      <c r="A1117" s="5">
        <v>43400</v>
      </c>
      <c r="B1117" s="2">
        <v>204.36</v>
      </c>
      <c r="C1117" s="2">
        <v>204.11</v>
      </c>
      <c r="D1117" s="2">
        <v>205.12</v>
      </c>
      <c r="E1117" s="2">
        <v>206.12</v>
      </c>
      <c r="F1117" s="2">
        <v>202.99</v>
      </c>
      <c r="G1117" s="3">
        <v>15680000</v>
      </c>
      <c r="H1117" s="2">
        <v>-0.49239469578782707</v>
      </c>
    </row>
    <row r="1118" spans="1:8" ht="14.25" customHeight="1" x14ac:dyDescent="0.3">
      <c r="A1118" s="5">
        <v>43399</v>
      </c>
      <c r="B1118" s="2">
        <v>204.58</v>
      </c>
      <c r="C1118" s="2">
        <v>205.12</v>
      </c>
      <c r="D1118" s="2">
        <v>205.68</v>
      </c>
      <c r="E1118" s="2">
        <v>207.86</v>
      </c>
      <c r="F1118" s="2">
        <v>205</v>
      </c>
      <c r="G1118" s="3">
        <v>18180000</v>
      </c>
      <c r="H1118" s="2">
        <v>-0.2722676001555826</v>
      </c>
    </row>
    <row r="1119" spans="1:8" ht="14.25" customHeight="1" x14ac:dyDescent="0.3">
      <c r="A1119" s="5">
        <v>43398</v>
      </c>
      <c r="B1119" s="2">
        <v>204.11</v>
      </c>
      <c r="C1119" s="2">
        <v>205.68</v>
      </c>
      <c r="D1119" s="2">
        <v>207.03</v>
      </c>
      <c r="E1119" s="2">
        <v>207.95</v>
      </c>
      <c r="F1119" s="2">
        <v>202.99</v>
      </c>
      <c r="G1119" s="3">
        <v>19710000</v>
      </c>
      <c r="H1119" s="2">
        <v>-0.52715577695023619</v>
      </c>
    </row>
    <row r="1120" spans="1:8" ht="14.25" customHeight="1" x14ac:dyDescent="0.3">
      <c r="A1120" s="5">
        <v>43397</v>
      </c>
      <c r="B1120" s="2">
        <v>205.12</v>
      </c>
      <c r="C1120" s="2">
        <v>206.77</v>
      </c>
      <c r="D1120" s="2">
        <v>207.38</v>
      </c>
      <c r="E1120" s="2">
        <v>209.39</v>
      </c>
      <c r="F1120" s="2">
        <v>205.5</v>
      </c>
      <c r="G1120" s="3">
        <v>27130000</v>
      </c>
      <c r="H1120" s="2">
        <v>-0.28933789844239488</v>
      </c>
    </row>
    <row r="1121" spans="1:8" ht="14.25" customHeight="1" x14ac:dyDescent="0.3">
      <c r="A1121" s="5">
        <v>43396</v>
      </c>
      <c r="B1121" s="2">
        <v>205.68</v>
      </c>
      <c r="C1121" s="2">
        <v>207.37</v>
      </c>
      <c r="D1121" s="2">
        <v>207.76</v>
      </c>
      <c r="E1121" s="2">
        <v>211.65</v>
      </c>
      <c r="F1121" s="2">
        <v>207.04</v>
      </c>
      <c r="G1121" s="3">
        <v>14650000</v>
      </c>
      <c r="H1121" s="2">
        <v>-0.32205345125936718</v>
      </c>
    </row>
    <row r="1122" spans="1:8" ht="14.25" customHeight="1" x14ac:dyDescent="0.3">
      <c r="A1122" s="5">
        <v>43395</v>
      </c>
      <c r="B1122" s="2">
        <v>206.77</v>
      </c>
      <c r="C1122" s="2">
        <v>208.04</v>
      </c>
      <c r="D1122" s="2">
        <v>205.12</v>
      </c>
      <c r="E1122" s="2">
        <v>209.37</v>
      </c>
      <c r="F1122" s="2">
        <v>203.65</v>
      </c>
      <c r="G1122" s="3">
        <v>12480000</v>
      </c>
      <c r="H1122" s="2">
        <v>1.4977801629506724</v>
      </c>
    </row>
    <row r="1123" spans="1:8" ht="14.25" customHeight="1" x14ac:dyDescent="0.3">
      <c r="A1123" s="5">
        <v>43394</v>
      </c>
      <c r="B1123" s="2">
        <v>207.37</v>
      </c>
      <c r="C1123" s="2">
        <v>204.97</v>
      </c>
      <c r="D1123" s="2">
        <v>206.6</v>
      </c>
      <c r="E1123" s="2">
        <v>208.74</v>
      </c>
      <c r="F1123" s="2">
        <v>204.02</v>
      </c>
      <c r="G1123" s="3">
        <v>26320000</v>
      </c>
      <c r="H1123" s="2">
        <v>-0.7793590860683578</v>
      </c>
    </row>
    <row r="1124" spans="1:8" ht="14.25" customHeight="1" x14ac:dyDescent="0.3">
      <c r="A1124" s="5">
        <v>43393</v>
      </c>
      <c r="B1124" s="2">
        <v>208.04</v>
      </c>
      <c r="C1124" s="2">
        <v>206.58</v>
      </c>
      <c r="D1124" s="2">
        <v>213.16</v>
      </c>
      <c r="E1124" s="2">
        <v>215.23</v>
      </c>
      <c r="F1124" s="2">
        <v>203.95</v>
      </c>
      <c r="G1124" s="3">
        <v>16210000</v>
      </c>
      <c r="H1124" s="2">
        <v>-3.2230862925138175</v>
      </c>
    </row>
    <row r="1125" spans="1:8" ht="14.25" customHeight="1" x14ac:dyDescent="0.3">
      <c r="A1125" s="5">
        <v>43392</v>
      </c>
      <c r="B1125" s="2">
        <v>204.97</v>
      </c>
      <c r="C1125" s="2">
        <v>213.46</v>
      </c>
      <c r="D1125" s="2">
        <v>215.06</v>
      </c>
      <c r="E1125" s="2">
        <v>216.6</v>
      </c>
      <c r="F1125" s="2">
        <v>210.1</v>
      </c>
      <c r="G1125" s="3">
        <v>16840000</v>
      </c>
      <c r="H1125" s="2">
        <v>-0.7439784246256832</v>
      </c>
    </row>
    <row r="1126" spans="1:8" ht="14.25" customHeight="1" x14ac:dyDescent="0.3">
      <c r="A1126" s="5">
        <v>43391</v>
      </c>
      <c r="B1126" s="2">
        <v>206.58</v>
      </c>
      <c r="C1126" s="2">
        <v>215.06</v>
      </c>
      <c r="D1126" s="2">
        <v>214.27</v>
      </c>
      <c r="E1126" s="2">
        <v>218.71</v>
      </c>
      <c r="F1126" s="2">
        <v>211.37</v>
      </c>
      <c r="G1126" s="3">
        <v>20240000</v>
      </c>
      <c r="H1126" s="2">
        <v>0.37337813870998388</v>
      </c>
    </row>
    <row r="1127" spans="1:8" ht="14.25" customHeight="1" x14ac:dyDescent="0.3">
      <c r="A1127" s="5">
        <v>43390</v>
      </c>
      <c r="B1127" s="2">
        <v>213.46</v>
      </c>
      <c r="C1127" s="2">
        <v>214.26</v>
      </c>
      <c r="D1127" s="2">
        <v>197.09</v>
      </c>
      <c r="E1127" s="2">
        <v>235.83</v>
      </c>
      <c r="F1127" s="2">
        <v>195.4</v>
      </c>
      <c r="G1127" s="3">
        <v>41350000</v>
      </c>
      <c r="H1127" s="2">
        <v>8.7172721737365411</v>
      </c>
    </row>
    <row r="1128" spans="1:8" ht="14.25" customHeight="1" x14ac:dyDescent="0.3">
      <c r="A1128" s="5">
        <v>43389</v>
      </c>
      <c r="B1128" s="2">
        <v>215.06</v>
      </c>
      <c r="C1128" s="2">
        <v>197.08</v>
      </c>
      <c r="D1128" s="2">
        <v>201.22</v>
      </c>
      <c r="E1128" s="2">
        <v>207.53</v>
      </c>
      <c r="F1128" s="2">
        <v>195.51</v>
      </c>
      <c r="G1128" s="3">
        <v>12890000</v>
      </c>
      <c r="H1128" s="2">
        <v>-2.0574495576980354</v>
      </c>
    </row>
    <row r="1129" spans="1:8" ht="14.25" customHeight="1" x14ac:dyDescent="0.3">
      <c r="A1129" s="5">
        <v>43388</v>
      </c>
      <c r="B1129" s="2">
        <v>214.26</v>
      </c>
      <c r="C1129" s="2">
        <v>201.22</v>
      </c>
      <c r="D1129" s="2">
        <v>196.67</v>
      </c>
      <c r="E1129" s="2">
        <v>206.13</v>
      </c>
      <c r="F1129" s="2">
        <v>196.41</v>
      </c>
      <c r="G1129" s="3">
        <v>976300</v>
      </c>
      <c r="H1129" s="2">
        <v>2.2979156075241538</v>
      </c>
    </row>
    <row r="1130" spans="1:8" ht="14.25" customHeight="1" x14ac:dyDescent="0.3">
      <c r="A1130" s="5">
        <v>43387</v>
      </c>
      <c r="B1130" s="2">
        <v>197.08</v>
      </c>
      <c r="C1130" s="2">
        <v>196.7</v>
      </c>
      <c r="D1130" s="2">
        <v>190.89</v>
      </c>
      <c r="E1130" s="2">
        <v>202.9</v>
      </c>
      <c r="F1130" s="2">
        <v>190.89</v>
      </c>
      <c r="G1130" s="3">
        <v>1690000</v>
      </c>
      <c r="H1130" s="2">
        <v>3.043637697103045</v>
      </c>
    </row>
    <row r="1131" spans="1:8" ht="14.25" customHeight="1" x14ac:dyDescent="0.3">
      <c r="A1131" s="5">
        <v>43386</v>
      </c>
      <c r="B1131" s="2">
        <v>201.22</v>
      </c>
      <c r="C1131" s="2">
        <v>190.89</v>
      </c>
      <c r="D1131" s="2">
        <v>226.33</v>
      </c>
      <c r="E1131" s="2">
        <v>226.36</v>
      </c>
      <c r="F1131" s="2">
        <v>188.65</v>
      </c>
      <c r="G1131" s="3">
        <v>3500000</v>
      </c>
      <c r="H1131" s="2">
        <v>-15.6473707467963</v>
      </c>
    </row>
    <row r="1132" spans="1:8" ht="14.25" customHeight="1" x14ac:dyDescent="0.3">
      <c r="A1132" s="5">
        <v>43385</v>
      </c>
      <c r="B1132" s="2">
        <v>196.7</v>
      </c>
      <c r="C1132" s="2">
        <v>226.3</v>
      </c>
      <c r="D1132" s="2">
        <v>228.28</v>
      </c>
      <c r="E1132" s="2">
        <v>231.32</v>
      </c>
      <c r="F1132" s="2">
        <v>224.74</v>
      </c>
      <c r="G1132" s="3">
        <v>1070000</v>
      </c>
      <c r="H1132" s="2">
        <v>-0.85432639649506625</v>
      </c>
    </row>
    <row r="1133" spans="1:8" ht="14.25" customHeight="1" x14ac:dyDescent="0.3">
      <c r="A1133" s="5">
        <v>43384</v>
      </c>
      <c r="B1133" s="2">
        <v>190.89</v>
      </c>
      <c r="C1133" s="2">
        <v>228.25</v>
      </c>
      <c r="D1133" s="2">
        <v>229.83</v>
      </c>
      <c r="E1133" s="2">
        <v>232.66</v>
      </c>
      <c r="F1133" s="2">
        <v>226.81</v>
      </c>
      <c r="G1133" s="3">
        <v>945430</v>
      </c>
      <c r="H1133" s="2">
        <v>-0.69178558997563666</v>
      </c>
    </row>
    <row r="1134" spans="1:8" ht="14.25" customHeight="1" x14ac:dyDescent="0.3">
      <c r="A1134" s="5">
        <v>43383</v>
      </c>
      <c r="B1134" s="2">
        <v>226.3</v>
      </c>
      <c r="C1134" s="2">
        <v>229.84</v>
      </c>
      <c r="D1134" s="2">
        <v>226.11</v>
      </c>
      <c r="E1134" s="2">
        <v>231.66</v>
      </c>
      <c r="F1134" s="2">
        <v>224.79</v>
      </c>
      <c r="G1134" s="3">
        <v>1300000</v>
      </c>
      <c r="H1134" s="2">
        <v>1.6496395559683295</v>
      </c>
    </row>
    <row r="1135" spans="1:8" ht="14.25" customHeight="1" x14ac:dyDescent="0.3">
      <c r="A1135" s="5">
        <v>43382</v>
      </c>
      <c r="B1135" s="2">
        <v>228.25</v>
      </c>
      <c r="C1135" s="2">
        <v>226.11</v>
      </c>
      <c r="D1135" s="2">
        <v>225.19</v>
      </c>
      <c r="E1135" s="2">
        <v>227.44</v>
      </c>
      <c r="F1135" s="2">
        <v>222</v>
      </c>
      <c r="G1135" s="3">
        <v>1470000</v>
      </c>
      <c r="H1135" s="2">
        <v>0.41300293098854551</v>
      </c>
    </row>
    <row r="1136" spans="1:8" ht="14.25" customHeight="1" x14ac:dyDescent="0.3">
      <c r="A1136" s="5">
        <v>43381</v>
      </c>
      <c r="B1136" s="2">
        <v>229.84</v>
      </c>
      <c r="C1136" s="2">
        <v>225.18</v>
      </c>
      <c r="D1136" s="2">
        <v>228.34</v>
      </c>
      <c r="E1136" s="2">
        <v>228.69</v>
      </c>
      <c r="F1136" s="2">
        <v>223.01</v>
      </c>
      <c r="G1136" s="3">
        <v>8200000</v>
      </c>
      <c r="H1136" s="2">
        <v>-1.3839011999649631</v>
      </c>
    </row>
    <row r="1137" spans="1:8" ht="14.25" customHeight="1" x14ac:dyDescent="0.3">
      <c r="A1137" s="5">
        <v>43380</v>
      </c>
      <c r="B1137" s="2">
        <v>226.11</v>
      </c>
      <c r="C1137" s="2">
        <v>228.34</v>
      </c>
      <c r="D1137" s="2">
        <v>222.33</v>
      </c>
      <c r="E1137" s="2">
        <v>231.88</v>
      </c>
      <c r="F1137" s="2">
        <v>220</v>
      </c>
      <c r="G1137" s="3">
        <v>7630000</v>
      </c>
      <c r="H1137" s="2">
        <v>2.5924428269757875</v>
      </c>
    </row>
    <row r="1138" spans="1:8" ht="14.25" customHeight="1" x14ac:dyDescent="0.3">
      <c r="A1138" s="5">
        <v>43379</v>
      </c>
      <c r="B1138" s="2">
        <v>225.18</v>
      </c>
      <c r="C1138" s="2">
        <v>222.57</v>
      </c>
      <c r="D1138" s="2">
        <v>220.48</v>
      </c>
      <c r="E1138" s="2">
        <v>227.14</v>
      </c>
      <c r="F1138" s="2">
        <v>219.75</v>
      </c>
      <c r="G1138" s="3">
        <v>7830000</v>
      </c>
      <c r="H1138" s="2">
        <v>0.93419799555575822</v>
      </c>
    </row>
    <row r="1139" spans="1:8" ht="14.25" customHeight="1" x14ac:dyDescent="0.3">
      <c r="A1139" s="5">
        <v>43378</v>
      </c>
      <c r="B1139" s="2">
        <v>228.34</v>
      </c>
      <c r="C1139" s="2">
        <v>220.51</v>
      </c>
      <c r="D1139" s="2">
        <v>225.84</v>
      </c>
      <c r="E1139" s="2">
        <v>227.15</v>
      </c>
      <c r="F1139" s="2">
        <v>216.44</v>
      </c>
      <c r="G1139" s="3">
        <v>8470000</v>
      </c>
      <c r="H1139" s="2">
        <v>-2.360077931278787</v>
      </c>
    </row>
    <row r="1140" spans="1:8" ht="14.25" customHeight="1" x14ac:dyDescent="0.3">
      <c r="A1140" s="5">
        <v>43377</v>
      </c>
      <c r="B1140" s="2">
        <v>222.57</v>
      </c>
      <c r="C1140" s="2">
        <v>225.84</v>
      </c>
      <c r="D1140" s="2">
        <v>231.77</v>
      </c>
      <c r="E1140" s="2">
        <v>232.97</v>
      </c>
      <c r="F1140" s="2">
        <v>223.75</v>
      </c>
      <c r="G1140" s="3">
        <v>8170000</v>
      </c>
      <c r="H1140" s="2">
        <v>-2.5585709971092059</v>
      </c>
    </row>
    <row r="1141" spans="1:8" ht="14.25" customHeight="1" x14ac:dyDescent="0.3">
      <c r="A1141" s="5">
        <v>43376</v>
      </c>
      <c r="B1141" s="2">
        <v>220.51</v>
      </c>
      <c r="C1141" s="2">
        <v>231.77</v>
      </c>
      <c r="D1141" s="2">
        <v>232.8</v>
      </c>
      <c r="E1141" s="2">
        <v>235.95</v>
      </c>
      <c r="F1141" s="2">
        <v>225.33</v>
      </c>
      <c r="G1141" s="3">
        <v>8310000</v>
      </c>
      <c r="H1141" s="2">
        <v>-0.44243986254295581</v>
      </c>
    </row>
    <row r="1142" spans="1:8" ht="14.25" customHeight="1" x14ac:dyDescent="0.3">
      <c r="A1142" s="5">
        <v>43375</v>
      </c>
      <c r="B1142" s="2">
        <v>225.84</v>
      </c>
      <c r="C1142" s="2">
        <v>232.8</v>
      </c>
      <c r="D1142" s="2">
        <v>231.9</v>
      </c>
      <c r="E1142" s="2">
        <v>238.64</v>
      </c>
      <c r="F1142" s="2">
        <v>227.01</v>
      </c>
      <c r="G1142" s="3">
        <v>8740000</v>
      </c>
      <c r="H1142" s="2">
        <v>0.40108681588821615</v>
      </c>
    </row>
    <row r="1143" spans="1:8" ht="14.25" customHeight="1" x14ac:dyDescent="0.3">
      <c r="A1143" s="5">
        <v>43374</v>
      </c>
      <c r="B1143" s="2">
        <v>231.77</v>
      </c>
      <c r="C1143" s="2">
        <v>231.87</v>
      </c>
      <c r="D1143" s="2">
        <v>221.95</v>
      </c>
      <c r="E1143" s="2">
        <v>237.45</v>
      </c>
      <c r="F1143" s="2">
        <v>215.15</v>
      </c>
      <c r="G1143" s="3">
        <v>8900000</v>
      </c>
      <c r="H1143" s="2">
        <v>4.5542679352482276</v>
      </c>
    </row>
    <row r="1144" spans="1:8" ht="14.25" customHeight="1" x14ac:dyDescent="0.3">
      <c r="A1144" s="5">
        <v>43373</v>
      </c>
      <c r="B1144" s="2">
        <v>232.8</v>
      </c>
      <c r="C1144" s="2">
        <v>221.77</v>
      </c>
      <c r="D1144" s="2">
        <v>229.18</v>
      </c>
      <c r="E1144" s="2">
        <v>234.14</v>
      </c>
      <c r="F1144" s="2">
        <v>215.39</v>
      </c>
      <c r="G1144" s="3">
        <v>7340000</v>
      </c>
      <c r="H1144" s="2">
        <v>-3.2205978616626645</v>
      </c>
    </row>
    <row r="1145" spans="1:8" ht="14.25" customHeight="1" x14ac:dyDescent="0.3">
      <c r="A1145" s="5">
        <v>43372</v>
      </c>
      <c r="B1145" s="2">
        <v>231.87</v>
      </c>
      <c r="C1145" s="2">
        <v>229.15</v>
      </c>
      <c r="D1145" s="2">
        <v>214.46</v>
      </c>
      <c r="E1145" s="2">
        <v>232.6</v>
      </c>
      <c r="F1145" s="2">
        <v>211.31</v>
      </c>
      <c r="G1145" s="3">
        <v>7370000</v>
      </c>
      <c r="H1145" s="2">
        <v>6.9045952880802481</v>
      </c>
    </row>
    <row r="1146" spans="1:8" ht="14.25" customHeight="1" x14ac:dyDescent="0.3">
      <c r="A1146" s="5">
        <v>43371</v>
      </c>
      <c r="B1146" s="2">
        <v>221.77</v>
      </c>
      <c r="C1146" s="2">
        <v>214.35</v>
      </c>
      <c r="D1146" s="2">
        <v>219.14</v>
      </c>
      <c r="E1146" s="2">
        <v>222.41</v>
      </c>
      <c r="F1146" s="2">
        <v>208.91</v>
      </c>
      <c r="G1146" s="3">
        <v>6370000</v>
      </c>
      <c r="H1146" s="2">
        <v>-2.1411614317019714</v>
      </c>
    </row>
    <row r="1147" spans="1:8" ht="14.25" customHeight="1" x14ac:dyDescent="0.3">
      <c r="A1147" s="5">
        <v>43370</v>
      </c>
      <c r="B1147" s="2">
        <v>229.15</v>
      </c>
      <c r="C1147" s="2">
        <v>219.04</v>
      </c>
      <c r="D1147" s="2">
        <v>228.02</v>
      </c>
      <c r="E1147" s="2">
        <v>228.59</v>
      </c>
      <c r="F1147" s="2">
        <v>204.84</v>
      </c>
      <c r="G1147" s="3">
        <v>5780000</v>
      </c>
      <c r="H1147" s="2">
        <v>-3.9340379807903161</v>
      </c>
    </row>
    <row r="1148" spans="1:8" ht="14.25" customHeight="1" x14ac:dyDescent="0.3">
      <c r="A1148" s="5">
        <v>43369</v>
      </c>
      <c r="B1148" s="2">
        <v>214.35</v>
      </c>
      <c r="C1148" s="2">
        <v>228.01</v>
      </c>
      <c r="D1148" s="2">
        <v>244.67</v>
      </c>
      <c r="E1148" s="2">
        <v>246.87</v>
      </c>
      <c r="F1148" s="2">
        <v>225.73</v>
      </c>
      <c r="G1148" s="3">
        <v>4540000</v>
      </c>
      <c r="H1148" s="2">
        <v>-6.8091715371725163</v>
      </c>
    </row>
    <row r="1149" spans="1:8" ht="14.25" customHeight="1" x14ac:dyDescent="0.3">
      <c r="A1149" s="5">
        <v>43368</v>
      </c>
      <c r="B1149" s="2">
        <v>219.04</v>
      </c>
      <c r="C1149" s="2">
        <v>244.67</v>
      </c>
      <c r="D1149" s="2">
        <v>240.82</v>
      </c>
      <c r="E1149" s="2">
        <v>249.02</v>
      </c>
      <c r="F1149" s="2">
        <v>238.14</v>
      </c>
      <c r="G1149" s="3">
        <v>4030000</v>
      </c>
      <c r="H1149" s="2">
        <v>1.5987044265426436</v>
      </c>
    </row>
    <row r="1150" spans="1:8" ht="14.25" customHeight="1" x14ac:dyDescent="0.3">
      <c r="A1150" s="5">
        <v>43367</v>
      </c>
      <c r="B1150" s="2">
        <v>228.01</v>
      </c>
      <c r="C1150" s="2">
        <v>240.82</v>
      </c>
      <c r="D1150" s="2">
        <v>247.92</v>
      </c>
      <c r="E1150" s="2">
        <v>254.36</v>
      </c>
      <c r="F1150" s="2">
        <v>233.46</v>
      </c>
      <c r="G1150" s="3">
        <v>5160000</v>
      </c>
      <c r="H1150" s="2">
        <v>-2.8638270409809596</v>
      </c>
    </row>
    <row r="1151" spans="1:8" ht="14.25" customHeight="1" x14ac:dyDescent="0.3">
      <c r="A1151" s="5">
        <v>43366</v>
      </c>
      <c r="B1151" s="2">
        <v>244.67</v>
      </c>
      <c r="C1151" s="2">
        <v>247.92</v>
      </c>
      <c r="D1151" s="2">
        <v>224.43</v>
      </c>
      <c r="E1151" s="2">
        <v>250.74</v>
      </c>
      <c r="F1151" s="2">
        <v>222.05</v>
      </c>
      <c r="G1151" s="3">
        <v>6760000</v>
      </c>
      <c r="H1151" s="2">
        <v>10.471437483290259</v>
      </c>
    </row>
    <row r="1152" spans="1:8" ht="14.25" customHeight="1" x14ac:dyDescent="0.3">
      <c r="A1152" s="5">
        <v>43365</v>
      </c>
      <c r="B1152" s="2">
        <v>240.82</v>
      </c>
      <c r="C1152" s="2">
        <v>224.42</v>
      </c>
      <c r="D1152" s="2">
        <v>209.74</v>
      </c>
      <c r="E1152" s="2">
        <v>225.48</v>
      </c>
      <c r="F1152" s="2">
        <v>207.78</v>
      </c>
      <c r="G1152" s="3">
        <v>4470000</v>
      </c>
      <c r="H1152" s="2">
        <v>6.9991417946028305</v>
      </c>
    </row>
    <row r="1153" spans="1:8" ht="14.25" customHeight="1" x14ac:dyDescent="0.3">
      <c r="A1153" s="5">
        <v>43364</v>
      </c>
      <c r="B1153" s="2">
        <v>247.92</v>
      </c>
      <c r="C1153" s="2">
        <v>209.74</v>
      </c>
      <c r="D1153" s="2">
        <v>209.02</v>
      </c>
      <c r="E1153" s="2">
        <v>214.91</v>
      </c>
      <c r="F1153" s="2">
        <v>199.19</v>
      </c>
      <c r="G1153" s="3">
        <v>5680000</v>
      </c>
      <c r="H1153" s="2">
        <v>0.33966416303880209</v>
      </c>
    </row>
    <row r="1154" spans="1:8" ht="14.25" customHeight="1" x14ac:dyDescent="0.3">
      <c r="A1154" s="5">
        <v>43363</v>
      </c>
      <c r="B1154" s="2">
        <v>224.42</v>
      </c>
      <c r="C1154" s="2">
        <v>209.03</v>
      </c>
      <c r="D1154" s="2">
        <v>196.17</v>
      </c>
      <c r="E1154" s="2">
        <v>213.93</v>
      </c>
      <c r="F1154" s="2">
        <v>195.24</v>
      </c>
      <c r="G1154" s="3">
        <v>5320000</v>
      </c>
      <c r="H1154" s="2">
        <v>6.517529555646143</v>
      </c>
    </row>
    <row r="1155" spans="1:8" ht="14.25" customHeight="1" x14ac:dyDescent="0.3">
      <c r="A1155" s="5">
        <v>43362</v>
      </c>
      <c r="B1155" s="2">
        <v>209.74</v>
      </c>
      <c r="C1155" s="2">
        <v>196.24</v>
      </c>
      <c r="D1155" s="2">
        <v>220.2</v>
      </c>
      <c r="E1155" s="2">
        <v>224.48</v>
      </c>
      <c r="F1155" s="2">
        <v>192.87</v>
      </c>
      <c r="G1155" s="3">
        <v>7490000</v>
      </c>
      <c r="H1155" s="2">
        <v>-10.881017257039048</v>
      </c>
    </row>
    <row r="1156" spans="1:8" ht="14.25" customHeight="1" x14ac:dyDescent="0.3">
      <c r="A1156" s="5">
        <v>43361</v>
      </c>
      <c r="B1156" s="2">
        <v>209.03</v>
      </c>
      <c r="C1156" s="2">
        <v>220.2</v>
      </c>
      <c r="D1156" s="2">
        <v>221.94</v>
      </c>
      <c r="E1156" s="2">
        <v>223.14</v>
      </c>
      <c r="F1156" s="2">
        <v>208.61</v>
      </c>
      <c r="G1156" s="3">
        <v>4640000</v>
      </c>
      <c r="H1156" s="2">
        <v>-0.78399567450662755</v>
      </c>
    </row>
    <row r="1157" spans="1:8" ht="14.25" customHeight="1" x14ac:dyDescent="0.3">
      <c r="A1157" s="5">
        <v>43360</v>
      </c>
      <c r="B1157" s="2">
        <v>196.24</v>
      </c>
      <c r="C1157" s="2">
        <v>221.94</v>
      </c>
      <c r="D1157" s="2">
        <v>209.88</v>
      </c>
      <c r="E1157" s="2">
        <v>259.37</v>
      </c>
      <c r="F1157" s="2">
        <v>209.06</v>
      </c>
      <c r="G1157" s="3">
        <v>5530000</v>
      </c>
      <c r="H1157" s="2">
        <v>5.6957805505286263</v>
      </c>
    </row>
    <row r="1158" spans="1:8" ht="14.25" customHeight="1" x14ac:dyDescent="0.3">
      <c r="A1158" s="5">
        <v>43359</v>
      </c>
      <c r="B1158" s="2">
        <v>220.2</v>
      </c>
      <c r="C1158" s="2">
        <v>209.98</v>
      </c>
      <c r="D1158" s="2">
        <v>210.98</v>
      </c>
      <c r="E1158" s="2">
        <v>224.6</v>
      </c>
      <c r="F1158" s="2">
        <v>203.16</v>
      </c>
      <c r="G1158" s="3">
        <v>7710000</v>
      </c>
      <c r="H1158" s="2">
        <v>-0.48341232227488634</v>
      </c>
    </row>
    <row r="1159" spans="1:8" ht="14.25" customHeight="1" x14ac:dyDescent="0.3">
      <c r="A1159" s="5">
        <v>43358</v>
      </c>
      <c r="B1159" s="2">
        <v>221.94</v>
      </c>
      <c r="C1159" s="2">
        <v>211</v>
      </c>
      <c r="D1159" s="2">
        <v>183.11</v>
      </c>
      <c r="E1159" s="2">
        <v>214.57</v>
      </c>
      <c r="F1159" s="2">
        <v>183.11</v>
      </c>
      <c r="G1159" s="3">
        <v>7460000</v>
      </c>
      <c r="H1159" s="2">
        <v>15.313148978030391</v>
      </c>
    </row>
    <row r="1160" spans="1:8" ht="14.25" customHeight="1" x14ac:dyDescent="0.3">
      <c r="A1160" s="5">
        <v>43357</v>
      </c>
      <c r="B1160" s="2">
        <v>209.98</v>
      </c>
      <c r="C1160" s="2">
        <v>182.98</v>
      </c>
      <c r="D1160" s="2">
        <v>185.07</v>
      </c>
      <c r="E1160" s="2">
        <v>186.57</v>
      </c>
      <c r="F1160" s="2">
        <v>169.08</v>
      </c>
      <c r="G1160" s="3">
        <v>5830000</v>
      </c>
      <c r="H1160" s="2">
        <v>-1.1293024261090416</v>
      </c>
    </row>
    <row r="1161" spans="1:8" ht="14.25" customHeight="1" x14ac:dyDescent="0.3">
      <c r="A1161" s="5">
        <v>43356</v>
      </c>
      <c r="B1161" s="2">
        <v>211</v>
      </c>
      <c r="C1161" s="2">
        <v>185.07</v>
      </c>
      <c r="D1161" s="2">
        <v>197.05</v>
      </c>
      <c r="E1161" s="2">
        <v>200.42</v>
      </c>
      <c r="F1161" s="2">
        <v>177.29</v>
      </c>
      <c r="G1161" s="3">
        <v>5150000</v>
      </c>
      <c r="H1161" s="2">
        <v>-6.0749086479902559</v>
      </c>
    </row>
    <row r="1162" spans="1:8" ht="14.25" customHeight="1" x14ac:dyDescent="0.3">
      <c r="A1162" s="5">
        <v>43355</v>
      </c>
      <c r="B1162" s="2">
        <v>182.98</v>
      </c>
      <c r="C1162" s="2">
        <v>197.04</v>
      </c>
      <c r="D1162" s="2">
        <v>195.81</v>
      </c>
      <c r="E1162" s="2">
        <v>203.64</v>
      </c>
      <c r="F1162" s="2">
        <v>187.35</v>
      </c>
      <c r="G1162" s="3">
        <v>4380000</v>
      </c>
      <c r="H1162" s="2">
        <v>0.63329928498466836</v>
      </c>
    </row>
    <row r="1163" spans="1:8" ht="14.25" customHeight="1" x14ac:dyDescent="0.3">
      <c r="A1163" s="5">
        <v>43354</v>
      </c>
      <c r="B1163" s="2">
        <v>185.07</v>
      </c>
      <c r="C1163" s="2">
        <v>195.8</v>
      </c>
      <c r="D1163" s="2">
        <v>196.69</v>
      </c>
      <c r="E1163" s="2">
        <v>208.23</v>
      </c>
      <c r="F1163" s="2">
        <v>187.26</v>
      </c>
      <c r="G1163" s="3">
        <v>5470000</v>
      </c>
      <c r="H1163" s="2">
        <v>-0.50307434320848654</v>
      </c>
    </row>
    <row r="1164" spans="1:8" ht="14.25" customHeight="1" x14ac:dyDescent="0.3">
      <c r="A1164" s="5">
        <v>43353</v>
      </c>
      <c r="B1164" s="2">
        <v>197.04</v>
      </c>
      <c r="C1164" s="2">
        <v>196.79</v>
      </c>
      <c r="D1164" s="2">
        <v>215.51</v>
      </c>
      <c r="E1164" s="2">
        <v>220.85</v>
      </c>
      <c r="F1164" s="2">
        <v>191.16</v>
      </c>
      <c r="G1164" s="3">
        <v>4470000</v>
      </c>
      <c r="H1164" s="2">
        <v>-8.7244897959183678</v>
      </c>
    </row>
    <row r="1165" spans="1:8" ht="14.25" customHeight="1" x14ac:dyDescent="0.3">
      <c r="A1165" s="5">
        <v>43352</v>
      </c>
      <c r="B1165" s="2">
        <v>195.8</v>
      </c>
      <c r="C1165" s="2">
        <v>215.6</v>
      </c>
      <c r="D1165" s="2">
        <v>229.58</v>
      </c>
      <c r="E1165" s="2">
        <v>234.49</v>
      </c>
      <c r="F1165" s="2">
        <v>214.84</v>
      </c>
      <c r="G1165" s="3">
        <v>4510000</v>
      </c>
      <c r="H1165" s="2">
        <v>-6.0975609756097562</v>
      </c>
    </row>
    <row r="1166" spans="1:8" ht="14.25" customHeight="1" x14ac:dyDescent="0.3">
      <c r="A1166" s="5">
        <v>43351</v>
      </c>
      <c r="B1166" s="2">
        <v>196.79</v>
      </c>
      <c r="C1166" s="2">
        <v>229.6</v>
      </c>
      <c r="D1166" s="2">
        <v>228.76</v>
      </c>
      <c r="E1166" s="2">
        <v>232.66</v>
      </c>
      <c r="F1166" s="2">
        <v>212.9</v>
      </c>
      <c r="G1166" s="3">
        <v>5810000</v>
      </c>
      <c r="H1166" s="2">
        <v>0.362809808978443</v>
      </c>
    </row>
    <row r="1167" spans="1:8" ht="14.25" customHeight="1" x14ac:dyDescent="0.3">
      <c r="A1167" s="5">
        <v>43350</v>
      </c>
      <c r="B1167" s="2">
        <v>215.6</v>
      </c>
      <c r="C1167" s="2">
        <v>228.77</v>
      </c>
      <c r="D1167" s="2">
        <v>285.17</v>
      </c>
      <c r="E1167" s="2">
        <v>288.01</v>
      </c>
      <c r="F1167" s="2">
        <v>227.76</v>
      </c>
      <c r="G1167" s="3">
        <v>6210000</v>
      </c>
      <c r="H1167" s="2">
        <v>-19.777676473682366</v>
      </c>
    </row>
    <row r="1168" spans="1:8" ht="14.25" customHeight="1" x14ac:dyDescent="0.3">
      <c r="A1168" s="5">
        <v>43349</v>
      </c>
      <c r="B1168" s="2">
        <v>229.6</v>
      </c>
      <c r="C1168" s="2">
        <v>285.17</v>
      </c>
      <c r="D1168" s="2">
        <v>288.98</v>
      </c>
      <c r="E1168" s="2">
        <v>292.60000000000002</v>
      </c>
      <c r="F1168" s="2">
        <v>283.39999999999998</v>
      </c>
      <c r="G1168" s="3">
        <v>5020000</v>
      </c>
      <c r="H1168" s="2">
        <v>-1.2979371452305135</v>
      </c>
    </row>
    <row r="1169" spans="1:8" ht="14.25" customHeight="1" x14ac:dyDescent="0.3">
      <c r="A1169" s="5">
        <v>43348</v>
      </c>
      <c r="B1169" s="2">
        <v>228.77</v>
      </c>
      <c r="C1169" s="2">
        <v>288.92</v>
      </c>
      <c r="D1169" s="2">
        <v>295.05</v>
      </c>
      <c r="E1169" s="2">
        <v>296.76</v>
      </c>
      <c r="F1169" s="2">
        <v>285.95</v>
      </c>
      <c r="G1169" s="3">
        <v>5350000</v>
      </c>
      <c r="H1169" s="2">
        <v>-2.0776139637349584</v>
      </c>
    </row>
    <row r="1170" spans="1:8" ht="14.25" customHeight="1" x14ac:dyDescent="0.3">
      <c r="A1170" s="5">
        <v>43347</v>
      </c>
      <c r="B1170" s="2">
        <v>285.17</v>
      </c>
      <c r="C1170" s="2">
        <v>295.05</v>
      </c>
      <c r="D1170" s="2">
        <v>295.32</v>
      </c>
      <c r="E1170" s="2">
        <v>299.38</v>
      </c>
      <c r="F1170" s="2">
        <v>289.45</v>
      </c>
      <c r="G1170" s="3">
        <v>5850000</v>
      </c>
      <c r="H1170" s="2">
        <v>-8.8043073380512316E-2</v>
      </c>
    </row>
    <row r="1171" spans="1:8" ht="14.25" customHeight="1" x14ac:dyDescent="0.3">
      <c r="A1171" s="5">
        <v>43346</v>
      </c>
      <c r="B1171" s="2">
        <v>288.92</v>
      </c>
      <c r="C1171" s="2">
        <v>295.31</v>
      </c>
      <c r="D1171" s="2">
        <v>281.94</v>
      </c>
      <c r="E1171" s="2">
        <v>301.92</v>
      </c>
      <c r="F1171" s="2">
        <v>281.76</v>
      </c>
      <c r="G1171" s="3">
        <v>4530000</v>
      </c>
      <c r="H1171" s="2">
        <v>4.7421437185216728</v>
      </c>
    </row>
    <row r="1172" spans="1:8" ht="14.25" customHeight="1" x14ac:dyDescent="0.3">
      <c r="A1172" s="5">
        <v>43345</v>
      </c>
      <c r="B1172" s="2">
        <v>295.05</v>
      </c>
      <c r="C1172" s="2">
        <v>281.94</v>
      </c>
      <c r="D1172" s="2">
        <v>283.97000000000003</v>
      </c>
      <c r="E1172" s="2">
        <v>284.85000000000002</v>
      </c>
      <c r="F1172" s="2">
        <v>277.13</v>
      </c>
      <c r="G1172" s="3">
        <v>4660000</v>
      </c>
      <c r="H1172" s="2">
        <v>-0.71486424622320288</v>
      </c>
    </row>
    <row r="1173" spans="1:8" ht="14.25" customHeight="1" x14ac:dyDescent="0.3">
      <c r="A1173" s="5">
        <v>43344</v>
      </c>
      <c r="B1173" s="2">
        <v>295.31</v>
      </c>
      <c r="C1173" s="2">
        <v>283.97000000000003</v>
      </c>
      <c r="D1173" s="2">
        <v>288.41000000000003</v>
      </c>
      <c r="E1173" s="2">
        <v>290.91000000000003</v>
      </c>
      <c r="F1173" s="2">
        <v>272.85000000000002</v>
      </c>
      <c r="G1173" s="3">
        <v>4990000</v>
      </c>
      <c r="H1173" s="2">
        <v>-1.5428888426600056</v>
      </c>
    </row>
    <row r="1174" spans="1:8" ht="14.25" customHeight="1" x14ac:dyDescent="0.3">
      <c r="A1174" s="5">
        <v>43343</v>
      </c>
      <c r="B1174" s="2">
        <v>281.94</v>
      </c>
      <c r="C1174" s="2">
        <v>288.42</v>
      </c>
      <c r="D1174" s="2">
        <v>295.61</v>
      </c>
      <c r="E1174" s="2">
        <v>297.11</v>
      </c>
      <c r="F1174" s="2">
        <v>284.45</v>
      </c>
      <c r="G1174" s="3">
        <v>4840000</v>
      </c>
      <c r="H1174" s="2">
        <v>-2.4355591637913498</v>
      </c>
    </row>
    <row r="1175" spans="1:8" ht="14.25" customHeight="1" x14ac:dyDescent="0.3">
      <c r="A1175" s="5">
        <v>43342</v>
      </c>
      <c r="B1175" s="2">
        <v>283.97000000000003</v>
      </c>
      <c r="C1175" s="2">
        <v>295.62</v>
      </c>
      <c r="D1175" s="2">
        <v>286.57</v>
      </c>
      <c r="E1175" s="2">
        <v>297.86</v>
      </c>
      <c r="F1175" s="2">
        <v>282.57</v>
      </c>
      <c r="G1175" s="3">
        <v>4710000</v>
      </c>
      <c r="H1175" s="2">
        <v>3.1580416652126919</v>
      </c>
    </row>
    <row r="1176" spans="1:8" ht="14.25" customHeight="1" x14ac:dyDescent="0.3">
      <c r="A1176" s="5">
        <v>43341</v>
      </c>
      <c r="B1176" s="2">
        <v>288.42</v>
      </c>
      <c r="C1176" s="2">
        <v>286.57</v>
      </c>
      <c r="D1176" s="2">
        <v>274.45999999999998</v>
      </c>
      <c r="E1176" s="2">
        <v>286.57</v>
      </c>
      <c r="F1176" s="2">
        <v>271.89999999999998</v>
      </c>
      <c r="G1176" s="3">
        <v>4890000</v>
      </c>
      <c r="H1176" s="2">
        <v>4.4123005173795873</v>
      </c>
    </row>
    <row r="1177" spans="1:8" ht="14.25" customHeight="1" x14ac:dyDescent="0.3">
      <c r="A1177" s="5">
        <v>43340</v>
      </c>
      <c r="B1177" s="2">
        <v>295.62</v>
      </c>
      <c r="C1177" s="2">
        <v>274.45999999999998</v>
      </c>
      <c r="D1177" s="2">
        <v>277.61</v>
      </c>
      <c r="E1177" s="2">
        <v>281.33999999999997</v>
      </c>
      <c r="F1177" s="2">
        <v>269.75</v>
      </c>
      <c r="G1177" s="3">
        <v>4140000</v>
      </c>
      <c r="H1177" s="2">
        <v>-1.1346853499513829</v>
      </c>
    </row>
    <row r="1178" spans="1:8" ht="14.25" customHeight="1" x14ac:dyDescent="0.3">
      <c r="A1178" s="5">
        <v>43339</v>
      </c>
      <c r="B1178" s="2">
        <v>286.57</v>
      </c>
      <c r="C1178" s="2">
        <v>277.61</v>
      </c>
      <c r="D1178" s="2">
        <v>281.29000000000002</v>
      </c>
      <c r="E1178" s="2">
        <v>282.74</v>
      </c>
      <c r="F1178" s="2">
        <v>276.52999999999997</v>
      </c>
      <c r="G1178" s="3">
        <v>4050000</v>
      </c>
      <c r="H1178" s="2">
        <v>-1.3082583810302557</v>
      </c>
    </row>
    <row r="1179" spans="1:8" ht="14.25" customHeight="1" x14ac:dyDescent="0.3">
      <c r="A1179" s="5">
        <v>43338</v>
      </c>
      <c r="B1179" s="2">
        <v>274.45999999999998</v>
      </c>
      <c r="C1179" s="2">
        <v>281.29000000000002</v>
      </c>
      <c r="D1179" s="2">
        <v>276.12</v>
      </c>
      <c r="E1179" s="2">
        <v>282.70999999999998</v>
      </c>
      <c r="F1179" s="2">
        <v>270.91000000000003</v>
      </c>
      <c r="G1179" s="3">
        <v>4900000</v>
      </c>
      <c r="H1179" s="2">
        <v>1.8723743300014544</v>
      </c>
    </row>
    <row r="1180" spans="1:8" ht="14.25" customHeight="1" x14ac:dyDescent="0.3">
      <c r="A1180" s="5">
        <v>43337</v>
      </c>
      <c r="B1180" s="2">
        <v>277.61</v>
      </c>
      <c r="C1180" s="2">
        <v>276.12</v>
      </c>
      <c r="D1180" s="2">
        <v>269.83999999999997</v>
      </c>
      <c r="E1180" s="2">
        <v>279.19</v>
      </c>
      <c r="F1180" s="2">
        <v>268.94</v>
      </c>
      <c r="G1180" s="3">
        <v>3940000</v>
      </c>
      <c r="H1180" s="2">
        <v>2.3273050696709272</v>
      </c>
    </row>
    <row r="1181" spans="1:8" ht="14.25" customHeight="1" x14ac:dyDescent="0.3">
      <c r="A1181" s="5">
        <v>43336</v>
      </c>
      <c r="B1181" s="2">
        <v>281.29000000000002</v>
      </c>
      <c r="C1181" s="2">
        <v>269.83999999999997</v>
      </c>
      <c r="D1181" s="2">
        <v>280.89999999999998</v>
      </c>
      <c r="E1181" s="2">
        <v>298.2</v>
      </c>
      <c r="F1181" s="2">
        <v>266.39999999999998</v>
      </c>
      <c r="G1181" s="3">
        <v>5030000</v>
      </c>
      <c r="H1181" s="2">
        <v>-3.9373442506229988</v>
      </c>
    </row>
    <row r="1182" spans="1:8" ht="14.25" customHeight="1" x14ac:dyDescent="0.3">
      <c r="A1182" s="5">
        <v>43335</v>
      </c>
      <c r="B1182" s="2">
        <v>276.12</v>
      </c>
      <c r="C1182" s="2">
        <v>280.89999999999998</v>
      </c>
      <c r="D1182" s="2">
        <v>271.89999999999998</v>
      </c>
      <c r="E1182" s="2">
        <v>282.77</v>
      </c>
      <c r="F1182" s="2">
        <v>270.26</v>
      </c>
      <c r="G1182" s="3">
        <v>2970000</v>
      </c>
      <c r="H1182" s="2">
        <v>3.6225468496384807</v>
      </c>
    </row>
    <row r="1183" spans="1:8" ht="14.25" customHeight="1" x14ac:dyDescent="0.3">
      <c r="A1183" s="5">
        <v>43334</v>
      </c>
      <c r="B1183" s="2">
        <v>269.83999999999997</v>
      </c>
      <c r="C1183" s="2">
        <v>271.08</v>
      </c>
      <c r="D1183" s="2">
        <v>299.33</v>
      </c>
      <c r="E1183" s="2">
        <v>303.74</v>
      </c>
      <c r="F1183" s="2">
        <v>270.17</v>
      </c>
      <c r="G1183" s="3">
        <v>3880000</v>
      </c>
      <c r="H1183" s="2">
        <v>-9.4377442955934931</v>
      </c>
    </row>
    <row r="1184" spans="1:8" ht="14.25" customHeight="1" x14ac:dyDescent="0.3">
      <c r="A1184" s="5">
        <v>43333</v>
      </c>
      <c r="B1184" s="2">
        <v>280.89999999999998</v>
      </c>
      <c r="C1184" s="2">
        <v>299.33</v>
      </c>
      <c r="D1184" s="2">
        <v>293.89999999999998</v>
      </c>
      <c r="E1184" s="2">
        <v>306.3</v>
      </c>
      <c r="F1184" s="2">
        <v>289.5</v>
      </c>
      <c r="G1184" s="3">
        <v>3540000</v>
      </c>
      <c r="H1184" s="2">
        <v>1.8510326993092647</v>
      </c>
    </row>
    <row r="1185" spans="1:8" ht="14.25" customHeight="1" x14ac:dyDescent="0.3">
      <c r="A1185" s="5">
        <v>43332</v>
      </c>
      <c r="B1185" s="2">
        <v>271.08</v>
      </c>
      <c r="C1185" s="2">
        <v>293.89</v>
      </c>
      <c r="D1185" s="2">
        <v>316.91000000000003</v>
      </c>
      <c r="E1185" s="2">
        <v>320.81</v>
      </c>
      <c r="F1185" s="2">
        <v>282.76</v>
      </c>
      <c r="G1185" s="3">
        <v>4310000</v>
      </c>
      <c r="H1185" s="2">
        <v>-7.260965604291572</v>
      </c>
    </row>
    <row r="1186" spans="1:8" ht="14.25" customHeight="1" x14ac:dyDescent="0.3">
      <c r="A1186" s="5">
        <v>43331</v>
      </c>
      <c r="B1186" s="2">
        <v>299.33</v>
      </c>
      <c r="C1186" s="2">
        <v>316.89999999999998</v>
      </c>
      <c r="D1186" s="2">
        <v>286.76</v>
      </c>
      <c r="E1186" s="2">
        <v>316.89999999999998</v>
      </c>
      <c r="F1186" s="2">
        <v>285.77999999999997</v>
      </c>
      <c r="G1186" s="3">
        <v>4750000</v>
      </c>
      <c r="H1186" s="2">
        <v>10.510531454875153</v>
      </c>
    </row>
    <row r="1187" spans="1:8" ht="14.25" customHeight="1" x14ac:dyDescent="0.3">
      <c r="A1187" s="5">
        <v>43330</v>
      </c>
      <c r="B1187" s="2">
        <v>293.89</v>
      </c>
      <c r="C1187" s="2">
        <v>286.76</v>
      </c>
      <c r="D1187" s="2">
        <v>281.12</v>
      </c>
      <c r="E1187" s="2">
        <v>298.19</v>
      </c>
      <c r="F1187" s="2">
        <v>278.60000000000002</v>
      </c>
      <c r="G1187" s="3">
        <v>4080000</v>
      </c>
      <c r="H1187" s="2">
        <v>2.0062606715993123</v>
      </c>
    </row>
    <row r="1188" spans="1:8" ht="14.25" customHeight="1" x14ac:dyDescent="0.3">
      <c r="A1188" s="5">
        <v>43329</v>
      </c>
      <c r="B1188" s="2">
        <v>316.89999999999998</v>
      </c>
      <c r="C1188" s="2">
        <v>281.12</v>
      </c>
      <c r="D1188" s="2">
        <v>278.3</v>
      </c>
      <c r="E1188" s="2">
        <v>303.85000000000002</v>
      </c>
      <c r="F1188" s="2">
        <v>277.91000000000003</v>
      </c>
      <c r="G1188" s="3">
        <v>5170000</v>
      </c>
      <c r="H1188" s="2">
        <v>1.053236996297497</v>
      </c>
    </row>
    <row r="1189" spans="1:8" ht="14.25" customHeight="1" x14ac:dyDescent="0.3">
      <c r="A1189" s="5">
        <v>43328</v>
      </c>
      <c r="B1189" s="2">
        <v>286.76</v>
      </c>
      <c r="C1189" s="2">
        <v>278.19</v>
      </c>
      <c r="D1189" s="2">
        <v>284</v>
      </c>
      <c r="E1189" s="2">
        <v>284</v>
      </c>
      <c r="F1189" s="2">
        <v>250.84</v>
      </c>
      <c r="G1189" s="3">
        <v>5960000</v>
      </c>
      <c r="H1189" s="2">
        <v>-2.0492236188866566</v>
      </c>
    </row>
    <row r="1190" spans="1:8" ht="14.25" customHeight="1" x14ac:dyDescent="0.3">
      <c r="A1190" s="5">
        <v>43327</v>
      </c>
      <c r="B1190" s="2">
        <v>281.12</v>
      </c>
      <c r="C1190" s="2">
        <v>284.01</v>
      </c>
      <c r="D1190" s="2">
        <v>318.2</v>
      </c>
      <c r="E1190" s="2">
        <v>321.22000000000003</v>
      </c>
      <c r="F1190" s="2">
        <v>281.17</v>
      </c>
      <c r="G1190" s="3">
        <v>2330000</v>
      </c>
      <c r="H1190" s="2">
        <v>-10.739204224024142</v>
      </c>
    </row>
    <row r="1191" spans="1:8" ht="14.25" customHeight="1" x14ac:dyDescent="0.3">
      <c r="A1191" s="5">
        <v>43326</v>
      </c>
      <c r="B1191" s="2">
        <v>278.19</v>
      </c>
      <c r="C1191" s="2">
        <v>318.18</v>
      </c>
      <c r="D1191" s="2">
        <v>317.63</v>
      </c>
      <c r="E1191" s="2">
        <v>327.51</v>
      </c>
      <c r="F1191" s="2">
        <v>314.70999999999998</v>
      </c>
      <c r="G1191" s="3">
        <v>1520000</v>
      </c>
      <c r="H1191" s="2">
        <v>0.18577411127555399</v>
      </c>
    </row>
    <row r="1192" spans="1:8" ht="14.25" customHeight="1" x14ac:dyDescent="0.3">
      <c r="A1192" s="5">
        <v>43325</v>
      </c>
      <c r="B1192" s="2">
        <v>284.01</v>
      </c>
      <c r="C1192" s="2">
        <v>317.58999999999997</v>
      </c>
      <c r="D1192" s="2">
        <v>331.78</v>
      </c>
      <c r="E1192" s="2">
        <v>332.52</v>
      </c>
      <c r="F1192" s="2">
        <v>305.19</v>
      </c>
      <c r="G1192" s="3">
        <v>2160000</v>
      </c>
      <c r="H1192" s="2">
        <v>-4.2855851240167651</v>
      </c>
    </row>
    <row r="1193" spans="1:8" ht="14.25" customHeight="1" x14ac:dyDescent="0.3">
      <c r="A1193" s="5">
        <v>43324</v>
      </c>
      <c r="B1193" s="2">
        <v>318.18</v>
      </c>
      <c r="C1193" s="2">
        <v>331.81</v>
      </c>
      <c r="D1193" s="2">
        <v>363.33</v>
      </c>
      <c r="E1193" s="2">
        <v>365.36</v>
      </c>
      <c r="F1193" s="2">
        <v>326.67</v>
      </c>
      <c r="G1193" s="3">
        <v>1740000</v>
      </c>
      <c r="H1193" s="2">
        <v>-8.6778224252765934</v>
      </c>
    </row>
    <row r="1194" spans="1:8" ht="14.25" customHeight="1" x14ac:dyDescent="0.3">
      <c r="A1194" s="5">
        <v>43323</v>
      </c>
      <c r="B1194" s="2">
        <v>317.58999999999997</v>
      </c>
      <c r="C1194" s="2">
        <v>363.34</v>
      </c>
      <c r="D1194" s="2">
        <v>355.48</v>
      </c>
      <c r="E1194" s="2">
        <v>369.74</v>
      </c>
      <c r="F1194" s="2">
        <v>351.07</v>
      </c>
      <c r="G1194" s="3">
        <v>1420000</v>
      </c>
      <c r="H1194" s="2">
        <v>2.2225973441368381</v>
      </c>
    </row>
    <row r="1195" spans="1:8" ht="14.25" customHeight="1" x14ac:dyDescent="0.3">
      <c r="A1195" s="5">
        <v>43322</v>
      </c>
      <c r="B1195" s="2">
        <v>331.81</v>
      </c>
      <c r="C1195" s="2">
        <v>355.44</v>
      </c>
      <c r="D1195" s="2">
        <v>378.29</v>
      </c>
      <c r="E1195" s="2">
        <v>380.15</v>
      </c>
      <c r="F1195" s="2">
        <v>348.98</v>
      </c>
      <c r="G1195" s="3">
        <v>2050000</v>
      </c>
      <c r="H1195" s="2">
        <v>-6.0304031725049567</v>
      </c>
    </row>
    <row r="1196" spans="1:8" ht="14.25" customHeight="1" x14ac:dyDescent="0.3">
      <c r="A1196" s="5">
        <v>43321</v>
      </c>
      <c r="B1196" s="2">
        <v>363.34</v>
      </c>
      <c r="C1196" s="2">
        <v>378.25</v>
      </c>
      <c r="D1196" s="2">
        <v>405.38</v>
      </c>
      <c r="E1196" s="2">
        <v>410.57</v>
      </c>
      <c r="F1196" s="2">
        <v>370.06</v>
      </c>
      <c r="G1196" s="3">
        <v>1630000</v>
      </c>
      <c r="H1196" s="2">
        <v>-6.6970892945239218</v>
      </c>
    </row>
    <row r="1197" spans="1:8" ht="14.25" customHeight="1" x14ac:dyDescent="0.3">
      <c r="A1197" s="5">
        <v>43320</v>
      </c>
      <c r="B1197" s="2">
        <v>355.44</v>
      </c>
      <c r="C1197" s="2">
        <v>405.4</v>
      </c>
      <c r="D1197" s="2">
        <v>408.81</v>
      </c>
      <c r="E1197" s="2">
        <v>413.4</v>
      </c>
      <c r="F1197" s="2">
        <v>401.66</v>
      </c>
      <c r="G1197" s="3">
        <v>1020000</v>
      </c>
      <c r="H1197" s="2">
        <v>-0.8438302555949726</v>
      </c>
    </row>
    <row r="1198" spans="1:8" ht="14.25" customHeight="1" x14ac:dyDescent="0.3">
      <c r="A1198" s="5">
        <v>43319</v>
      </c>
      <c r="B1198" s="2">
        <v>378.25</v>
      </c>
      <c r="C1198" s="2">
        <v>408.85</v>
      </c>
      <c r="D1198" s="2">
        <v>407.11</v>
      </c>
      <c r="E1198" s="2">
        <v>412.51</v>
      </c>
      <c r="F1198" s="2">
        <v>401.22</v>
      </c>
      <c r="G1198" s="3">
        <v>1020000</v>
      </c>
      <c r="H1198" s="2">
        <v>0.4323368296936913</v>
      </c>
    </row>
    <row r="1199" spans="1:8" ht="14.25" customHeight="1" x14ac:dyDescent="0.3">
      <c r="A1199" s="5">
        <v>43318</v>
      </c>
      <c r="B1199" s="2">
        <v>405.4</v>
      </c>
      <c r="C1199" s="2">
        <v>407.09</v>
      </c>
      <c r="D1199" s="2">
        <v>417.58</v>
      </c>
      <c r="E1199" s="2">
        <v>419.7</v>
      </c>
      <c r="F1199" s="2">
        <v>402.52</v>
      </c>
      <c r="G1199" s="3">
        <v>1140000</v>
      </c>
      <c r="H1199" s="2">
        <v>-2.5120934910675823</v>
      </c>
    </row>
    <row r="1200" spans="1:8" ht="14.25" customHeight="1" x14ac:dyDescent="0.3">
      <c r="A1200" s="5">
        <v>43317</v>
      </c>
      <c r="B1200" s="2">
        <v>408.85</v>
      </c>
      <c r="C1200" s="2">
        <v>417.58</v>
      </c>
      <c r="D1200" s="2">
        <v>411</v>
      </c>
      <c r="E1200" s="2">
        <v>419.74</v>
      </c>
      <c r="F1200" s="2">
        <v>398.1</v>
      </c>
      <c r="G1200" s="3">
        <v>1430000</v>
      </c>
      <c r="H1200" s="2">
        <v>1.6009732360097284</v>
      </c>
    </row>
    <row r="1201" spans="1:8" ht="14.25" customHeight="1" x14ac:dyDescent="0.3">
      <c r="A1201" s="5">
        <v>43316</v>
      </c>
      <c r="B1201" s="2">
        <v>407.09</v>
      </c>
      <c r="C1201" s="2">
        <v>411</v>
      </c>
      <c r="D1201" s="2">
        <v>420.33</v>
      </c>
      <c r="E1201" s="2">
        <v>424.51</v>
      </c>
      <c r="F1201" s="2">
        <v>408.21</v>
      </c>
      <c r="G1201" s="3">
        <v>1320000</v>
      </c>
      <c r="H1201" s="2">
        <v>-2.2127052105638856</v>
      </c>
    </row>
    <row r="1202" spans="1:8" ht="14.25" customHeight="1" x14ac:dyDescent="0.3">
      <c r="A1202" s="5">
        <v>43315</v>
      </c>
      <c r="B1202" s="2">
        <v>417.58</v>
      </c>
      <c r="C1202" s="2">
        <v>420.3</v>
      </c>
      <c r="D1202" s="2">
        <v>431.88</v>
      </c>
      <c r="E1202" s="2">
        <v>434.43</v>
      </c>
      <c r="F1202" s="2">
        <v>407.96</v>
      </c>
      <c r="G1202" s="3">
        <v>1640000</v>
      </c>
      <c r="H1202" s="2">
        <v>-2.5955967555040531</v>
      </c>
    </row>
    <row r="1203" spans="1:8" ht="14.25" customHeight="1" x14ac:dyDescent="0.3">
      <c r="A1203" s="5">
        <v>43314</v>
      </c>
      <c r="B1203" s="2">
        <v>411</v>
      </c>
      <c r="C1203" s="2">
        <v>431.5</v>
      </c>
      <c r="D1203" s="2">
        <v>456.65</v>
      </c>
      <c r="E1203" s="2">
        <v>457.33</v>
      </c>
      <c r="F1203" s="2">
        <v>427.81</v>
      </c>
      <c r="G1203" s="3">
        <v>1520000</v>
      </c>
      <c r="H1203" s="2">
        <v>-5.5054309740714755</v>
      </c>
    </row>
    <row r="1204" spans="1:8" ht="14.25" customHeight="1" x14ac:dyDescent="0.3">
      <c r="A1204" s="5">
        <v>43313</v>
      </c>
      <c r="B1204" s="2">
        <v>420.3</v>
      </c>
      <c r="C1204" s="2">
        <v>456.64</v>
      </c>
      <c r="D1204" s="2">
        <v>466.41</v>
      </c>
      <c r="E1204" s="2">
        <v>468.6</v>
      </c>
      <c r="F1204" s="2">
        <v>447.06</v>
      </c>
      <c r="G1204" s="3">
        <v>1380000</v>
      </c>
      <c r="H1204" s="2">
        <v>-2.094723526511018</v>
      </c>
    </row>
    <row r="1205" spans="1:8" ht="14.25" customHeight="1" x14ac:dyDescent="0.3">
      <c r="A1205" s="5">
        <v>43312</v>
      </c>
      <c r="B1205" s="2">
        <v>431.5</v>
      </c>
      <c r="C1205" s="2">
        <v>466.41</v>
      </c>
      <c r="D1205" s="2">
        <v>468.89</v>
      </c>
      <c r="E1205" s="2">
        <v>471.78</v>
      </c>
      <c r="F1205" s="2">
        <v>462.04</v>
      </c>
      <c r="G1205" s="3">
        <v>1040000</v>
      </c>
      <c r="H1205" s="2">
        <v>-0.50556764367079399</v>
      </c>
    </row>
    <row r="1206" spans="1:8" ht="14.25" customHeight="1" x14ac:dyDescent="0.3">
      <c r="A1206" s="5">
        <v>43311</v>
      </c>
      <c r="B1206" s="2">
        <v>456.64</v>
      </c>
      <c r="C1206" s="2">
        <v>468.78</v>
      </c>
      <c r="D1206" s="2">
        <v>470.24</v>
      </c>
      <c r="E1206" s="2">
        <v>471.47</v>
      </c>
      <c r="F1206" s="2">
        <v>461.55</v>
      </c>
      <c r="G1206" s="3">
        <v>1070000</v>
      </c>
      <c r="H1206" s="2">
        <v>-0.30835973885121015</v>
      </c>
    </row>
    <row r="1207" spans="1:8" ht="14.25" customHeight="1" x14ac:dyDescent="0.3">
      <c r="A1207" s="5">
        <v>43310</v>
      </c>
      <c r="B1207" s="2">
        <v>466.41</v>
      </c>
      <c r="C1207" s="2">
        <v>470.23</v>
      </c>
      <c r="D1207" s="2">
        <v>462.79</v>
      </c>
      <c r="E1207" s="2">
        <v>473.58</v>
      </c>
      <c r="F1207" s="2">
        <v>457.36</v>
      </c>
      <c r="G1207" s="3">
        <v>1170000</v>
      </c>
      <c r="H1207" s="2">
        <v>1.6164235548352281</v>
      </c>
    </row>
    <row r="1208" spans="1:8" ht="14.25" customHeight="1" x14ac:dyDescent="0.3">
      <c r="A1208" s="5">
        <v>43309</v>
      </c>
      <c r="B1208" s="2">
        <v>468.78</v>
      </c>
      <c r="C1208" s="2">
        <v>462.75</v>
      </c>
      <c r="D1208" s="2">
        <v>472.03</v>
      </c>
      <c r="E1208" s="2">
        <v>484.59</v>
      </c>
      <c r="F1208" s="2">
        <v>460.61</v>
      </c>
      <c r="G1208" s="3">
        <v>1110000</v>
      </c>
      <c r="H1208" s="2">
        <v>-1.9659767387665981</v>
      </c>
    </row>
    <row r="1209" spans="1:8" ht="14.25" customHeight="1" x14ac:dyDescent="0.3">
      <c r="A1209" s="5">
        <v>43308</v>
      </c>
      <c r="B1209" s="2">
        <v>470.23</v>
      </c>
      <c r="C1209" s="2">
        <v>472.03</v>
      </c>
      <c r="D1209" s="2">
        <v>479.78</v>
      </c>
      <c r="E1209" s="2">
        <v>484.97</v>
      </c>
      <c r="F1209" s="2">
        <v>464.75</v>
      </c>
      <c r="G1209" s="3">
        <v>1380000</v>
      </c>
      <c r="H1209" s="2">
        <v>-1.6358256230724395</v>
      </c>
    </row>
    <row r="1210" spans="1:8" ht="14.25" customHeight="1" x14ac:dyDescent="0.3">
      <c r="A1210" s="5">
        <v>43307</v>
      </c>
      <c r="B1210" s="2">
        <v>462.75</v>
      </c>
      <c r="C1210" s="2">
        <v>479.88</v>
      </c>
      <c r="D1210" s="2">
        <v>450.58</v>
      </c>
      <c r="E1210" s="2">
        <v>484.3</v>
      </c>
      <c r="F1210" s="2">
        <v>449.44</v>
      </c>
      <c r="G1210" s="3">
        <v>1590000</v>
      </c>
      <c r="H1210" s="2">
        <v>6.507457386363634</v>
      </c>
    </row>
    <row r="1211" spans="1:8" ht="14.25" customHeight="1" x14ac:dyDescent="0.3">
      <c r="A1211" s="5">
        <v>43306</v>
      </c>
      <c r="B1211" s="2">
        <v>472.03</v>
      </c>
      <c r="C1211" s="2">
        <v>450.56</v>
      </c>
      <c r="D1211" s="2">
        <v>459.02</v>
      </c>
      <c r="E1211" s="2">
        <v>470.37</v>
      </c>
      <c r="F1211" s="2">
        <v>448.14</v>
      </c>
      <c r="G1211" s="3">
        <v>1320000</v>
      </c>
      <c r="H1211" s="2">
        <v>-1.8430569474096945</v>
      </c>
    </row>
    <row r="1212" spans="1:8" ht="14.25" customHeight="1" x14ac:dyDescent="0.3">
      <c r="A1212" s="5">
        <v>43305</v>
      </c>
      <c r="B1212" s="2">
        <v>479.88</v>
      </c>
      <c r="C1212" s="2">
        <v>459.02</v>
      </c>
      <c r="D1212" s="2">
        <v>461.51</v>
      </c>
      <c r="E1212" s="2">
        <v>472.88</v>
      </c>
      <c r="F1212" s="2">
        <v>456.35</v>
      </c>
      <c r="G1212" s="3">
        <v>918810</v>
      </c>
      <c r="H1212" s="2">
        <v>-0.5416883342000347</v>
      </c>
    </row>
    <row r="1213" spans="1:8" ht="14.25" customHeight="1" x14ac:dyDescent="0.3">
      <c r="A1213" s="5">
        <v>43304</v>
      </c>
      <c r="B1213" s="2">
        <v>450.56</v>
      </c>
      <c r="C1213" s="2">
        <v>461.52</v>
      </c>
      <c r="D1213" s="2">
        <v>449.44</v>
      </c>
      <c r="E1213" s="2">
        <v>468.95</v>
      </c>
      <c r="F1213" s="2">
        <v>443.04</v>
      </c>
      <c r="G1213" s="3">
        <v>972660</v>
      </c>
      <c r="H1213" s="2">
        <v>2.7014998442298248</v>
      </c>
    </row>
    <row r="1214" spans="1:8" ht="14.25" customHeight="1" x14ac:dyDescent="0.3">
      <c r="A1214" s="5">
        <v>43303</v>
      </c>
      <c r="B1214" s="2">
        <v>459.02</v>
      </c>
      <c r="C1214" s="2">
        <v>449.38</v>
      </c>
      <c r="D1214" s="2">
        <v>469.48</v>
      </c>
      <c r="E1214" s="2">
        <v>469.74</v>
      </c>
      <c r="F1214" s="2">
        <v>441.74</v>
      </c>
      <c r="G1214" s="3">
        <v>1520000</v>
      </c>
      <c r="H1214" s="2">
        <v>-4.2792936715871157</v>
      </c>
    </row>
    <row r="1215" spans="1:8" ht="14.25" customHeight="1" x14ac:dyDescent="0.3">
      <c r="A1215" s="5">
        <v>43302</v>
      </c>
      <c r="B1215" s="2">
        <v>461.52</v>
      </c>
      <c r="C1215" s="2">
        <v>469.47</v>
      </c>
      <c r="D1215" s="2">
        <v>480</v>
      </c>
      <c r="E1215" s="2">
        <v>484</v>
      </c>
      <c r="F1215" s="2">
        <v>463.94</v>
      </c>
      <c r="G1215" s="3">
        <v>1210000</v>
      </c>
      <c r="H1215" s="2">
        <v>-2.1937499999999943</v>
      </c>
    </row>
    <row r="1216" spans="1:8" ht="14.25" customHeight="1" x14ac:dyDescent="0.3">
      <c r="A1216" s="5">
        <v>43301</v>
      </c>
      <c r="B1216" s="2">
        <v>449.38</v>
      </c>
      <c r="C1216" s="2">
        <v>480</v>
      </c>
      <c r="D1216" s="2">
        <v>499.86</v>
      </c>
      <c r="E1216" s="2">
        <v>515.20000000000005</v>
      </c>
      <c r="F1216" s="2">
        <v>470.91</v>
      </c>
      <c r="G1216" s="3">
        <v>1520000</v>
      </c>
      <c r="H1216" s="2">
        <v>-3.9750335087122659</v>
      </c>
    </row>
    <row r="1217" spans="1:8" ht="14.25" customHeight="1" x14ac:dyDescent="0.3">
      <c r="A1217" s="5">
        <v>43300</v>
      </c>
      <c r="B1217" s="2">
        <v>469.47</v>
      </c>
      <c r="C1217" s="2">
        <v>499.87</v>
      </c>
      <c r="D1217" s="2">
        <v>479.68</v>
      </c>
      <c r="E1217" s="2">
        <v>511.54</v>
      </c>
      <c r="F1217" s="2">
        <v>467.33</v>
      </c>
      <c r="G1217" s="3">
        <v>1700000</v>
      </c>
      <c r="H1217" s="2">
        <v>4.1851643427332759</v>
      </c>
    </row>
    <row r="1218" spans="1:8" ht="14.25" customHeight="1" x14ac:dyDescent="0.3">
      <c r="A1218" s="5">
        <v>43299</v>
      </c>
      <c r="B1218" s="2">
        <v>480</v>
      </c>
      <c r="C1218" s="2">
        <v>479.79</v>
      </c>
      <c r="D1218" s="2">
        <v>450.87</v>
      </c>
      <c r="E1218" s="2">
        <v>480.84</v>
      </c>
      <c r="F1218" s="2">
        <v>446.14</v>
      </c>
      <c r="G1218" s="3">
        <v>1420000</v>
      </c>
      <c r="H1218" s="2">
        <v>6.4284288281094071</v>
      </c>
    </row>
    <row r="1219" spans="1:8" ht="14.25" customHeight="1" x14ac:dyDescent="0.3">
      <c r="A1219" s="5">
        <v>43298</v>
      </c>
      <c r="B1219" s="2">
        <v>499.87</v>
      </c>
      <c r="C1219" s="2">
        <v>450.81</v>
      </c>
      <c r="D1219" s="2">
        <v>434.09</v>
      </c>
      <c r="E1219" s="2">
        <v>455.68</v>
      </c>
      <c r="F1219" s="2">
        <v>432.59</v>
      </c>
      <c r="G1219" s="3">
        <v>916020</v>
      </c>
      <c r="H1219" s="2">
        <v>3.8517358151535461</v>
      </c>
    </row>
    <row r="1220" spans="1:8" ht="14.25" customHeight="1" x14ac:dyDescent="0.3">
      <c r="A1220" s="5">
        <v>43297</v>
      </c>
      <c r="B1220" s="2">
        <v>479.79</v>
      </c>
      <c r="C1220" s="2">
        <v>434.09</v>
      </c>
      <c r="D1220" s="2">
        <v>432.88</v>
      </c>
      <c r="E1220" s="2">
        <v>439.94</v>
      </c>
      <c r="F1220" s="2">
        <v>429.89</v>
      </c>
      <c r="G1220" s="3">
        <v>932650</v>
      </c>
      <c r="H1220" s="2">
        <v>0.28647337414807722</v>
      </c>
    </row>
    <row r="1221" spans="1:8" ht="14.25" customHeight="1" x14ac:dyDescent="0.3">
      <c r="A1221" s="5">
        <v>43296</v>
      </c>
      <c r="B1221" s="2">
        <v>450.81</v>
      </c>
      <c r="C1221" s="2">
        <v>432.85</v>
      </c>
      <c r="D1221" s="2">
        <v>430.86</v>
      </c>
      <c r="E1221" s="2">
        <v>442.02</v>
      </c>
      <c r="F1221" s="2">
        <v>425.77</v>
      </c>
      <c r="G1221" s="3">
        <v>1240000</v>
      </c>
      <c r="H1221" s="2">
        <v>0.46653049856096179</v>
      </c>
    </row>
    <row r="1222" spans="1:8" ht="14.25" customHeight="1" x14ac:dyDescent="0.3">
      <c r="A1222" s="5">
        <v>43295</v>
      </c>
      <c r="B1222" s="2">
        <v>434.09</v>
      </c>
      <c r="C1222" s="2">
        <v>430.84</v>
      </c>
      <c r="D1222" s="2">
        <v>445.96</v>
      </c>
      <c r="E1222" s="2">
        <v>446.27</v>
      </c>
      <c r="F1222" s="2">
        <v>418.71</v>
      </c>
      <c r="G1222" s="3">
        <v>1550000</v>
      </c>
      <c r="H1222" s="2">
        <v>-3.3969371510572062</v>
      </c>
    </row>
    <row r="1223" spans="1:8" ht="14.25" customHeight="1" x14ac:dyDescent="0.3">
      <c r="A1223" s="5">
        <v>43294</v>
      </c>
      <c r="B1223" s="2">
        <v>432.85</v>
      </c>
      <c r="C1223" s="2">
        <v>445.99</v>
      </c>
      <c r="D1223" s="2">
        <v>432.67</v>
      </c>
      <c r="E1223" s="2">
        <v>447.62</v>
      </c>
      <c r="F1223" s="2">
        <v>425.6</v>
      </c>
      <c r="G1223" s="3">
        <v>1050000</v>
      </c>
      <c r="H1223" s="2">
        <v>3.0785587168049537</v>
      </c>
    </row>
    <row r="1224" spans="1:8" ht="14.25" customHeight="1" x14ac:dyDescent="0.3">
      <c r="A1224" s="5">
        <v>43293</v>
      </c>
      <c r="B1224" s="2">
        <v>430.84</v>
      </c>
      <c r="C1224" s="2">
        <v>432.67</v>
      </c>
      <c r="D1224" s="2">
        <v>471.77</v>
      </c>
      <c r="E1224" s="2">
        <v>473.36</v>
      </c>
      <c r="F1224" s="2">
        <v>429.39</v>
      </c>
      <c r="G1224" s="3">
        <v>1620000</v>
      </c>
      <c r="H1224" s="2">
        <v>-8.2393111638954792</v>
      </c>
    </row>
    <row r="1225" spans="1:8" ht="14.25" customHeight="1" x14ac:dyDescent="0.3">
      <c r="A1225" s="5">
        <v>43292</v>
      </c>
      <c r="B1225" s="2">
        <v>445.99</v>
      </c>
      <c r="C1225" s="2">
        <v>471.52</v>
      </c>
      <c r="D1225" s="2">
        <v>486.41</v>
      </c>
      <c r="E1225" s="2">
        <v>488.1</v>
      </c>
      <c r="F1225" s="2">
        <v>469.93</v>
      </c>
      <c r="G1225" s="3">
        <v>1200000</v>
      </c>
      <c r="H1225" s="2">
        <v>-3.0691746325418867</v>
      </c>
    </row>
    <row r="1226" spans="1:8" ht="14.25" customHeight="1" x14ac:dyDescent="0.3">
      <c r="A1226" s="5">
        <v>43291</v>
      </c>
      <c r="B1226" s="2">
        <v>432.67</v>
      </c>
      <c r="C1226" s="2">
        <v>486.45</v>
      </c>
      <c r="D1226" s="2">
        <v>485.4</v>
      </c>
      <c r="E1226" s="2">
        <v>494.03</v>
      </c>
      <c r="F1226" s="2">
        <v>482.24</v>
      </c>
      <c r="G1226" s="3">
        <v>2160000</v>
      </c>
      <c r="H1226" s="2">
        <v>0.21631644004944611</v>
      </c>
    </row>
    <row r="1227" spans="1:8" ht="14.25" customHeight="1" x14ac:dyDescent="0.3">
      <c r="A1227" s="5">
        <v>43290</v>
      </c>
      <c r="B1227" s="2">
        <v>471.52</v>
      </c>
      <c r="C1227" s="2">
        <v>485.4</v>
      </c>
      <c r="D1227" s="2">
        <v>469.91</v>
      </c>
      <c r="E1227" s="2">
        <v>486.18</v>
      </c>
      <c r="F1227" s="2">
        <v>464.29</v>
      </c>
      <c r="G1227" s="3">
        <v>1620000</v>
      </c>
      <c r="H1227" s="2">
        <v>3.2985741647158973</v>
      </c>
    </row>
    <row r="1228" spans="1:8" ht="14.25" customHeight="1" x14ac:dyDescent="0.3">
      <c r="A1228" s="5">
        <v>43289</v>
      </c>
      <c r="B1228" s="2">
        <v>486.45</v>
      </c>
      <c r="C1228" s="2">
        <v>469.9</v>
      </c>
      <c r="D1228" s="2">
        <v>468.47</v>
      </c>
      <c r="E1228" s="2">
        <v>474.58</v>
      </c>
      <c r="F1228" s="2">
        <v>455.05</v>
      </c>
      <c r="G1228" s="3">
        <v>1750000</v>
      </c>
      <c r="H1228" s="2">
        <v>0.30524900207055944</v>
      </c>
    </row>
    <row r="1229" spans="1:8" ht="14.25" customHeight="1" x14ac:dyDescent="0.3">
      <c r="A1229" s="5">
        <v>43288</v>
      </c>
      <c r="B1229" s="2">
        <v>485.4</v>
      </c>
      <c r="C1229" s="2">
        <v>468.47</v>
      </c>
      <c r="D1229" s="2">
        <v>467.58</v>
      </c>
      <c r="E1229" s="2">
        <v>478.59</v>
      </c>
      <c r="F1229" s="2">
        <v>459.68</v>
      </c>
      <c r="G1229" s="3">
        <v>1740000</v>
      </c>
      <c r="H1229" s="2">
        <v>0.20319986310747037</v>
      </c>
    </row>
    <row r="1230" spans="1:8" ht="14.25" customHeight="1" x14ac:dyDescent="0.3">
      <c r="A1230" s="5">
        <v>43287</v>
      </c>
      <c r="B1230" s="2">
        <v>469.9</v>
      </c>
      <c r="C1230" s="2">
        <v>467.52</v>
      </c>
      <c r="D1230" s="2">
        <v>461.9</v>
      </c>
      <c r="E1230" s="2">
        <v>480.69</v>
      </c>
      <c r="F1230" s="2">
        <v>453.94</v>
      </c>
      <c r="G1230" s="3">
        <v>1280000</v>
      </c>
      <c r="H1230" s="2">
        <v>1.2189049340752118</v>
      </c>
    </row>
    <row r="1231" spans="1:8" ht="14.25" customHeight="1" x14ac:dyDescent="0.3">
      <c r="A1231" s="5">
        <v>43286</v>
      </c>
      <c r="B1231" s="2">
        <v>468.47</v>
      </c>
      <c r="C1231" s="2">
        <v>461.89</v>
      </c>
      <c r="D1231" s="2">
        <v>475.73</v>
      </c>
      <c r="E1231" s="2">
        <v>483.93</v>
      </c>
      <c r="F1231" s="2">
        <v>460.63</v>
      </c>
      <c r="G1231" s="3">
        <v>1720000</v>
      </c>
      <c r="H1231" s="2">
        <v>-2.9030901828883757</v>
      </c>
    </row>
    <row r="1232" spans="1:8" ht="14.25" customHeight="1" x14ac:dyDescent="0.3">
      <c r="A1232" s="5">
        <v>43285</v>
      </c>
      <c r="B1232" s="2">
        <v>467.52</v>
      </c>
      <c r="C1232" s="2">
        <v>475.7</v>
      </c>
      <c r="D1232" s="2">
        <v>452.57</v>
      </c>
      <c r="E1232" s="2">
        <v>479.94</v>
      </c>
      <c r="F1232" s="2">
        <v>442.29</v>
      </c>
      <c r="G1232" s="3">
        <v>1910000</v>
      </c>
      <c r="H1232" s="2">
        <v>5.1108115871577864</v>
      </c>
    </row>
    <row r="1233" spans="1:8" ht="14.25" customHeight="1" x14ac:dyDescent="0.3">
      <c r="A1233" s="5">
        <v>43284</v>
      </c>
      <c r="B1233" s="2">
        <v>461.89</v>
      </c>
      <c r="C1233" s="2">
        <v>452.57</v>
      </c>
      <c r="D1233" s="2">
        <v>452.72</v>
      </c>
      <c r="E1233" s="2">
        <v>456.02</v>
      </c>
      <c r="F1233" s="2">
        <v>445.06</v>
      </c>
      <c r="G1233" s="3">
        <v>1670000</v>
      </c>
      <c r="H1233" s="2">
        <v>-2.2091148076970581E-2</v>
      </c>
    </row>
    <row r="1234" spans="1:8" ht="14.25" customHeight="1" x14ac:dyDescent="0.3">
      <c r="A1234" s="5">
        <v>43283</v>
      </c>
      <c r="B1234" s="2">
        <v>475.7</v>
      </c>
      <c r="C1234" s="2">
        <v>452.67</v>
      </c>
      <c r="D1234" s="2">
        <v>434.92</v>
      </c>
      <c r="E1234" s="2">
        <v>457.49</v>
      </c>
      <c r="F1234" s="2">
        <v>433.46</v>
      </c>
      <c r="G1234" s="3">
        <v>1820000</v>
      </c>
      <c r="H1234" s="2">
        <v>3.9736316236764155</v>
      </c>
    </row>
    <row r="1235" spans="1:8" ht="14.25" customHeight="1" x14ac:dyDescent="0.3">
      <c r="A1235" s="5">
        <v>43282</v>
      </c>
      <c r="B1235" s="2">
        <v>452.57</v>
      </c>
      <c r="C1235" s="2">
        <v>435.37</v>
      </c>
      <c r="D1235" s="2">
        <v>421.23</v>
      </c>
      <c r="E1235" s="2">
        <v>441.29</v>
      </c>
      <c r="F1235" s="2">
        <v>406.12</v>
      </c>
      <c r="G1235" s="3">
        <v>1780000</v>
      </c>
      <c r="H1235" s="2">
        <v>3.3470220998409626</v>
      </c>
    </row>
    <row r="1236" spans="1:8" ht="14.25" customHeight="1" x14ac:dyDescent="0.3">
      <c r="A1236" s="5">
        <v>43281</v>
      </c>
      <c r="B1236" s="2">
        <v>452.67</v>
      </c>
      <c r="C1236" s="2">
        <v>421.27</v>
      </c>
      <c r="D1236" s="2">
        <v>442.16</v>
      </c>
      <c r="E1236" s="2">
        <v>443.32</v>
      </c>
      <c r="F1236" s="2">
        <v>418.62</v>
      </c>
      <c r="G1236" s="3">
        <v>1660000</v>
      </c>
      <c r="H1236" s="2">
        <v>-4.7245341053012586</v>
      </c>
    </row>
    <row r="1237" spans="1:8" ht="14.25" customHeight="1" x14ac:dyDescent="0.3">
      <c r="A1237" s="5">
        <v>43280</v>
      </c>
      <c r="B1237" s="2">
        <v>435.37</v>
      </c>
      <c r="C1237" s="2">
        <v>442.16</v>
      </c>
      <c r="D1237" s="2">
        <v>430.32</v>
      </c>
      <c r="E1237" s="2">
        <v>445.38</v>
      </c>
      <c r="F1237" s="2">
        <v>423.01</v>
      </c>
      <c r="G1237" s="3">
        <v>2020000</v>
      </c>
      <c r="H1237" s="2">
        <v>2.7490530523087031</v>
      </c>
    </row>
    <row r="1238" spans="1:8" ht="14.25" customHeight="1" x14ac:dyDescent="0.3">
      <c r="A1238" s="5">
        <v>43279</v>
      </c>
      <c r="B1238" s="2">
        <v>421.27</v>
      </c>
      <c r="C1238" s="2">
        <v>430.33</v>
      </c>
      <c r="D1238" s="2">
        <v>458.76</v>
      </c>
      <c r="E1238" s="2">
        <v>459.96</v>
      </c>
      <c r="F1238" s="2">
        <v>429.87</v>
      </c>
      <c r="G1238" s="3">
        <v>5310000</v>
      </c>
      <c r="H1238" s="2">
        <v>-6.1971401168366924</v>
      </c>
    </row>
    <row r="1239" spans="1:8" ht="14.25" customHeight="1" x14ac:dyDescent="0.3">
      <c r="A1239" s="5">
        <v>43278</v>
      </c>
      <c r="B1239" s="2">
        <v>442.16</v>
      </c>
      <c r="C1239" s="2">
        <v>458.76</v>
      </c>
      <c r="D1239" s="2">
        <v>454.81</v>
      </c>
      <c r="E1239" s="2">
        <v>472.54</v>
      </c>
      <c r="F1239" s="2">
        <v>437.08</v>
      </c>
      <c r="G1239" s="3">
        <v>4410000</v>
      </c>
      <c r="H1239" s="2">
        <v>0.86849453617994077</v>
      </c>
    </row>
    <row r="1240" spans="1:8" ht="14.25" customHeight="1" x14ac:dyDescent="0.3">
      <c r="A1240" s="5">
        <v>43277</v>
      </c>
      <c r="B1240" s="2">
        <v>430.33</v>
      </c>
      <c r="C1240" s="2">
        <v>454.81</v>
      </c>
      <c r="D1240" s="2">
        <v>474.14</v>
      </c>
      <c r="E1240" s="2">
        <v>475.74</v>
      </c>
      <c r="F1240" s="2">
        <v>419.56</v>
      </c>
      <c r="G1240" s="3">
        <v>2640000</v>
      </c>
      <c r="H1240" s="2">
        <v>-4.0768549373602703</v>
      </c>
    </row>
    <row r="1241" spans="1:8" ht="14.25" customHeight="1" x14ac:dyDescent="0.3">
      <c r="A1241" s="5">
        <v>43276</v>
      </c>
      <c r="B1241" s="2">
        <v>458.76</v>
      </c>
      <c r="C1241" s="2">
        <v>474.14</v>
      </c>
      <c r="D1241" s="2">
        <v>462.58</v>
      </c>
      <c r="E1241" s="2">
        <v>482.42</v>
      </c>
      <c r="F1241" s="2">
        <v>456.46</v>
      </c>
      <c r="G1241" s="3">
        <v>1220000</v>
      </c>
      <c r="H1241" s="2">
        <v>2.5012430551051716</v>
      </c>
    </row>
    <row r="1242" spans="1:8" ht="14.25" customHeight="1" x14ac:dyDescent="0.3">
      <c r="A1242" s="5">
        <v>43275</v>
      </c>
      <c r="B1242" s="2">
        <v>454.81</v>
      </c>
      <c r="C1242" s="2">
        <v>462.57</v>
      </c>
      <c r="D1242" s="2">
        <v>525.97</v>
      </c>
      <c r="E1242" s="2">
        <v>526.26</v>
      </c>
      <c r="F1242" s="2">
        <v>450.72</v>
      </c>
      <c r="G1242" s="3">
        <v>1740000</v>
      </c>
      <c r="H1242" s="2">
        <v>-12.060607212790632</v>
      </c>
    </row>
    <row r="1243" spans="1:8" ht="14.25" customHeight="1" x14ac:dyDescent="0.3">
      <c r="A1243" s="5">
        <v>43274</v>
      </c>
      <c r="B1243" s="2">
        <v>474.14</v>
      </c>
      <c r="C1243" s="2">
        <v>526.01</v>
      </c>
      <c r="D1243" s="2">
        <v>536.30999999999995</v>
      </c>
      <c r="E1243" s="2">
        <v>544.71</v>
      </c>
      <c r="F1243" s="2">
        <v>522.47</v>
      </c>
      <c r="G1243" s="3">
        <v>774030</v>
      </c>
      <c r="H1243" s="2">
        <v>-1.9205310361544545</v>
      </c>
    </row>
    <row r="1244" spans="1:8" ht="14.25" customHeight="1" x14ac:dyDescent="0.3">
      <c r="A1244" s="5">
        <v>43273</v>
      </c>
      <c r="B1244" s="2">
        <v>462.57</v>
      </c>
      <c r="C1244" s="2">
        <v>536.30999999999995</v>
      </c>
      <c r="D1244" s="2">
        <v>538.22</v>
      </c>
      <c r="E1244" s="2">
        <v>541.08000000000004</v>
      </c>
      <c r="F1244" s="2">
        <v>517.41999999999996</v>
      </c>
      <c r="G1244" s="3">
        <v>873140</v>
      </c>
      <c r="H1244" s="2">
        <v>-0.35487347181451484</v>
      </c>
    </row>
    <row r="1245" spans="1:8" ht="14.25" customHeight="1" x14ac:dyDescent="0.3">
      <c r="A1245" s="5">
        <v>43272</v>
      </c>
      <c r="B1245" s="2">
        <v>526.01</v>
      </c>
      <c r="C1245" s="2">
        <v>538.22</v>
      </c>
      <c r="D1245" s="2">
        <v>517.91</v>
      </c>
      <c r="E1245" s="2">
        <v>547.5</v>
      </c>
      <c r="F1245" s="2">
        <v>514.88</v>
      </c>
      <c r="G1245" s="3">
        <v>985960</v>
      </c>
      <c r="H1245" s="2">
        <v>3.9215307678940472</v>
      </c>
    </row>
    <row r="1246" spans="1:8" ht="14.25" customHeight="1" x14ac:dyDescent="0.3">
      <c r="A1246" s="5">
        <v>43271</v>
      </c>
      <c r="B1246" s="2">
        <v>536.30999999999995</v>
      </c>
      <c r="C1246" s="2">
        <v>517.91</v>
      </c>
      <c r="D1246" s="2">
        <v>496.47</v>
      </c>
      <c r="E1246" s="2">
        <v>523.95000000000005</v>
      </c>
      <c r="F1246" s="2">
        <v>489.16</v>
      </c>
      <c r="G1246" s="3">
        <v>842050</v>
      </c>
      <c r="H1246" s="2">
        <v>4.3268940233265445</v>
      </c>
    </row>
    <row r="1247" spans="1:8" ht="14.25" customHeight="1" x14ac:dyDescent="0.3">
      <c r="A1247" s="5">
        <v>43270</v>
      </c>
      <c r="B1247" s="2">
        <v>538.22</v>
      </c>
      <c r="C1247" s="2">
        <v>496.43</v>
      </c>
      <c r="D1247" s="2">
        <v>496.95</v>
      </c>
      <c r="E1247" s="2">
        <v>507.19</v>
      </c>
      <c r="F1247" s="2">
        <v>494.73</v>
      </c>
      <c r="G1247" s="3">
        <v>604790</v>
      </c>
      <c r="H1247" s="2">
        <v>-0.10061779325055843</v>
      </c>
    </row>
    <row r="1248" spans="1:8" ht="14.25" customHeight="1" x14ac:dyDescent="0.3">
      <c r="A1248" s="5">
        <v>43269</v>
      </c>
      <c r="B1248" s="2">
        <v>517.91</v>
      </c>
      <c r="C1248" s="2">
        <v>496.93</v>
      </c>
      <c r="D1248" s="2">
        <v>487.88</v>
      </c>
      <c r="E1248" s="2">
        <v>502.47</v>
      </c>
      <c r="F1248" s="2">
        <v>484.89</v>
      </c>
      <c r="G1248" s="3">
        <v>749090</v>
      </c>
      <c r="H1248" s="2">
        <v>1.8549643354923366</v>
      </c>
    </row>
    <row r="1249" spans="1:8" ht="14.25" customHeight="1" x14ac:dyDescent="0.3">
      <c r="A1249" s="5">
        <v>43268</v>
      </c>
      <c r="B1249" s="2">
        <v>496.43</v>
      </c>
      <c r="C1249" s="2">
        <v>487.88</v>
      </c>
      <c r="D1249" s="2">
        <v>519.49</v>
      </c>
      <c r="E1249" s="2">
        <v>520.73</v>
      </c>
      <c r="F1249" s="2">
        <v>483.99</v>
      </c>
      <c r="G1249" s="3">
        <v>1250000</v>
      </c>
      <c r="H1249" s="2">
        <v>-6.0848139521453755</v>
      </c>
    </row>
    <row r="1250" spans="1:8" ht="14.25" customHeight="1" x14ac:dyDescent="0.3">
      <c r="A1250" s="5">
        <v>43267</v>
      </c>
      <c r="B1250" s="2">
        <v>496.93</v>
      </c>
      <c r="C1250" s="2">
        <v>519.49</v>
      </c>
      <c r="D1250" s="2">
        <v>476.17</v>
      </c>
      <c r="E1250" s="2">
        <v>525.21</v>
      </c>
      <c r="F1250" s="2">
        <v>461.62</v>
      </c>
      <c r="G1250" s="3">
        <v>1700000</v>
      </c>
      <c r="H1250" s="2">
        <v>9.097591196421444</v>
      </c>
    </row>
    <row r="1251" spans="1:8" ht="14.25" customHeight="1" x14ac:dyDescent="0.3">
      <c r="A1251" s="5">
        <v>43266</v>
      </c>
      <c r="B1251" s="2">
        <v>487.88</v>
      </c>
      <c r="C1251" s="2">
        <v>476.17</v>
      </c>
      <c r="D1251" s="2">
        <v>494.6</v>
      </c>
      <c r="E1251" s="2">
        <v>501.64</v>
      </c>
      <c r="F1251" s="2">
        <v>450.67</v>
      </c>
      <c r="G1251" s="3">
        <v>1560000</v>
      </c>
      <c r="H1251" s="2">
        <v>-3.7028797929137682</v>
      </c>
    </row>
    <row r="1252" spans="1:8" ht="14.25" customHeight="1" x14ac:dyDescent="0.3">
      <c r="A1252" s="5">
        <v>43265</v>
      </c>
      <c r="B1252" s="2">
        <v>519.49</v>
      </c>
      <c r="C1252" s="2">
        <v>494.48</v>
      </c>
      <c r="D1252" s="2">
        <v>531.4</v>
      </c>
      <c r="E1252" s="2">
        <v>538.16</v>
      </c>
      <c r="F1252" s="2">
        <v>484.99</v>
      </c>
      <c r="G1252" s="3">
        <v>1240000</v>
      </c>
      <c r="H1252" s="2">
        <v>-6.9511873847427541</v>
      </c>
    </row>
    <row r="1253" spans="1:8" ht="14.25" customHeight="1" x14ac:dyDescent="0.3">
      <c r="A1253" s="5">
        <v>43264</v>
      </c>
      <c r="B1253" s="2">
        <v>476.17</v>
      </c>
      <c r="C1253" s="2">
        <v>531.41999999999996</v>
      </c>
      <c r="D1253" s="2">
        <v>524.64</v>
      </c>
      <c r="E1253" s="2">
        <v>535.63</v>
      </c>
      <c r="F1253" s="2">
        <v>510.29</v>
      </c>
      <c r="G1253" s="3">
        <v>1210000</v>
      </c>
      <c r="H1253" s="2">
        <v>1.2923147301006352</v>
      </c>
    </row>
    <row r="1254" spans="1:8" ht="14.25" customHeight="1" x14ac:dyDescent="0.3">
      <c r="A1254" s="5">
        <v>43263</v>
      </c>
      <c r="B1254" s="2">
        <v>494.48</v>
      </c>
      <c r="C1254" s="2">
        <v>524.64</v>
      </c>
      <c r="D1254" s="2">
        <v>593.79999999999995</v>
      </c>
      <c r="E1254" s="2">
        <v>593.82000000000005</v>
      </c>
      <c r="F1254" s="2">
        <v>503.43</v>
      </c>
      <c r="G1254" s="3">
        <v>1490000</v>
      </c>
      <c r="H1254" s="2">
        <v>-11.647019198383289</v>
      </c>
    </row>
    <row r="1255" spans="1:8" ht="14.25" customHeight="1" x14ac:dyDescent="0.3">
      <c r="A1255" s="5">
        <v>43262</v>
      </c>
      <c r="B1255" s="2">
        <v>531.41999999999996</v>
      </c>
      <c r="C1255" s="2">
        <v>593.79999999999995</v>
      </c>
      <c r="D1255" s="2">
        <v>599.66999999999996</v>
      </c>
      <c r="E1255" s="2">
        <v>608.65</v>
      </c>
      <c r="F1255" s="2">
        <v>592.54</v>
      </c>
      <c r="G1255" s="3">
        <v>534160</v>
      </c>
      <c r="H1255" s="2">
        <v>-0.97887171277536056</v>
      </c>
    </row>
    <row r="1256" spans="1:8" ht="14.25" customHeight="1" x14ac:dyDescent="0.3">
      <c r="A1256" s="5">
        <v>43261</v>
      </c>
      <c r="B1256" s="2">
        <v>524.64</v>
      </c>
      <c r="C1256" s="2">
        <v>599.66999999999996</v>
      </c>
      <c r="D1256" s="2">
        <v>604.71</v>
      </c>
      <c r="E1256" s="2">
        <v>608.32000000000005</v>
      </c>
      <c r="F1256" s="2">
        <v>593.74</v>
      </c>
      <c r="G1256" s="3">
        <v>622540</v>
      </c>
      <c r="H1256" s="2">
        <v>-0.83345735972616242</v>
      </c>
    </row>
    <row r="1257" spans="1:8" ht="14.25" customHeight="1" x14ac:dyDescent="0.3">
      <c r="A1257" s="5">
        <v>43260</v>
      </c>
      <c r="B1257" s="2">
        <v>593.79999999999995</v>
      </c>
      <c r="C1257" s="2">
        <v>604.71</v>
      </c>
      <c r="D1257" s="2">
        <v>606.39</v>
      </c>
      <c r="E1257" s="2">
        <v>616.52</v>
      </c>
      <c r="F1257" s="2">
        <v>600.29</v>
      </c>
      <c r="G1257" s="3">
        <v>843320</v>
      </c>
      <c r="H1257" s="2">
        <v>-0.27704942363824436</v>
      </c>
    </row>
    <row r="1258" spans="1:8" ht="14.25" customHeight="1" x14ac:dyDescent="0.3">
      <c r="A1258" s="5">
        <v>43259</v>
      </c>
      <c r="B1258" s="2">
        <v>599.66999999999996</v>
      </c>
      <c r="C1258" s="2">
        <v>606.39</v>
      </c>
      <c r="D1258" s="2">
        <v>608.83000000000004</v>
      </c>
      <c r="E1258" s="2">
        <v>611.63</v>
      </c>
      <c r="F1258" s="2">
        <v>593.98</v>
      </c>
      <c r="G1258" s="3">
        <v>700740</v>
      </c>
      <c r="H1258" s="2">
        <v>-0.40076868748255745</v>
      </c>
    </row>
    <row r="1259" spans="1:8" ht="14.25" customHeight="1" x14ac:dyDescent="0.3">
      <c r="A1259" s="5">
        <v>43258</v>
      </c>
      <c r="B1259" s="2">
        <v>604.71</v>
      </c>
      <c r="C1259" s="2">
        <v>608.83000000000004</v>
      </c>
      <c r="D1259" s="2">
        <v>591.44000000000005</v>
      </c>
      <c r="E1259" s="2">
        <v>613</v>
      </c>
      <c r="F1259" s="2">
        <v>577.53</v>
      </c>
      <c r="G1259" s="3">
        <v>829990</v>
      </c>
      <c r="H1259" s="2">
        <v>2.9402813472203411</v>
      </c>
    </row>
    <row r="1260" spans="1:8" ht="14.25" customHeight="1" x14ac:dyDescent="0.3">
      <c r="A1260" s="5">
        <v>43257</v>
      </c>
      <c r="B1260" s="2">
        <v>606.39</v>
      </c>
      <c r="C1260" s="2">
        <v>591.44000000000005</v>
      </c>
      <c r="D1260" s="2">
        <v>619.09</v>
      </c>
      <c r="E1260" s="2">
        <v>624.80999999999995</v>
      </c>
      <c r="F1260" s="2">
        <v>580.71</v>
      </c>
      <c r="G1260" s="3">
        <v>809800</v>
      </c>
      <c r="H1260" s="2">
        <v>-4.4646895393164021</v>
      </c>
    </row>
    <row r="1261" spans="1:8" ht="14.25" customHeight="1" x14ac:dyDescent="0.3">
      <c r="A1261" s="5">
        <v>43256</v>
      </c>
      <c r="B1261" s="2">
        <v>608.83000000000004</v>
      </c>
      <c r="C1261" s="2">
        <v>619.08000000000004</v>
      </c>
      <c r="D1261" s="2">
        <v>591.33000000000004</v>
      </c>
      <c r="E1261" s="2">
        <v>627.51</v>
      </c>
      <c r="F1261" s="2">
        <v>590.80999999999995</v>
      </c>
      <c r="G1261" s="3">
        <v>764930</v>
      </c>
      <c r="H1261" s="2">
        <v>4.6981227803145762</v>
      </c>
    </row>
    <row r="1262" spans="1:8" ht="14.25" customHeight="1" x14ac:dyDescent="0.3">
      <c r="A1262" s="5">
        <v>43255</v>
      </c>
      <c r="B1262" s="2">
        <v>591.44000000000005</v>
      </c>
      <c r="C1262" s="2">
        <v>591.29999999999995</v>
      </c>
      <c r="D1262" s="2">
        <v>579.34</v>
      </c>
      <c r="E1262" s="2">
        <v>598.78</v>
      </c>
      <c r="F1262" s="2">
        <v>574.79999999999995</v>
      </c>
      <c r="G1262" s="3">
        <v>808420</v>
      </c>
      <c r="H1262" s="2">
        <v>2.0714655618850339</v>
      </c>
    </row>
    <row r="1263" spans="1:8" ht="14.25" customHeight="1" x14ac:dyDescent="0.3">
      <c r="A1263" s="5">
        <v>43254</v>
      </c>
      <c r="B1263" s="2">
        <v>619.08000000000004</v>
      </c>
      <c r="C1263" s="2">
        <v>579.29999999999995</v>
      </c>
      <c r="D1263" s="2">
        <v>577.87</v>
      </c>
      <c r="E1263" s="2">
        <v>589.54999999999995</v>
      </c>
      <c r="F1263" s="2">
        <v>565.69000000000005</v>
      </c>
      <c r="G1263" s="3">
        <v>861910</v>
      </c>
      <c r="H1263" s="2">
        <v>0.2474605014968678</v>
      </c>
    </row>
    <row r="1264" spans="1:8" ht="14.25" customHeight="1" x14ac:dyDescent="0.3">
      <c r="A1264" s="5">
        <v>43253</v>
      </c>
      <c r="B1264" s="2">
        <v>591.29999999999995</v>
      </c>
      <c r="C1264" s="2">
        <v>577.87</v>
      </c>
      <c r="D1264" s="2">
        <v>557.96</v>
      </c>
      <c r="E1264" s="2">
        <v>586.15</v>
      </c>
      <c r="F1264" s="2">
        <v>554.96</v>
      </c>
      <c r="G1264" s="3">
        <v>922240</v>
      </c>
      <c r="H1264" s="2">
        <v>3.5646438940463789</v>
      </c>
    </row>
    <row r="1265" spans="1:8" ht="14.25" customHeight="1" x14ac:dyDescent="0.3">
      <c r="A1265" s="5">
        <v>43252</v>
      </c>
      <c r="B1265" s="2">
        <v>579.29999999999995</v>
      </c>
      <c r="C1265" s="2">
        <v>557.98</v>
      </c>
      <c r="D1265" s="2">
        <v>566.86</v>
      </c>
      <c r="E1265" s="2">
        <v>584.9</v>
      </c>
      <c r="F1265" s="2">
        <v>543.16</v>
      </c>
      <c r="G1265" s="3">
        <v>1060000</v>
      </c>
      <c r="H1265" s="2">
        <v>-1.5578412519186196</v>
      </c>
    </row>
    <row r="1266" spans="1:8" ht="14.25" customHeight="1" x14ac:dyDescent="0.3">
      <c r="A1266" s="5">
        <v>43251</v>
      </c>
      <c r="B1266" s="2">
        <v>577.87</v>
      </c>
      <c r="C1266" s="2">
        <v>566.80999999999995</v>
      </c>
      <c r="D1266" s="2">
        <v>512.32000000000005</v>
      </c>
      <c r="E1266" s="2">
        <v>572.71</v>
      </c>
      <c r="F1266" s="2">
        <v>511.94</v>
      </c>
      <c r="G1266" s="3">
        <v>1380000</v>
      </c>
      <c r="H1266" s="2">
        <v>10.642409572702958</v>
      </c>
    </row>
    <row r="1267" spans="1:8" ht="14.25" customHeight="1" x14ac:dyDescent="0.3">
      <c r="A1267" s="5">
        <v>43250</v>
      </c>
      <c r="B1267" s="2">
        <v>557.98</v>
      </c>
      <c r="C1267" s="2">
        <v>512.29</v>
      </c>
      <c r="D1267" s="2">
        <v>570.66999999999996</v>
      </c>
      <c r="E1267" s="2">
        <v>575</v>
      </c>
      <c r="F1267" s="2">
        <v>507.72</v>
      </c>
      <c r="G1267" s="3">
        <v>1500000</v>
      </c>
      <c r="H1267" s="2">
        <v>-10.23322644518041</v>
      </c>
    </row>
    <row r="1268" spans="1:8" ht="14.25" customHeight="1" x14ac:dyDescent="0.3">
      <c r="A1268" s="5">
        <v>43249</v>
      </c>
      <c r="B1268" s="2">
        <v>566.80999999999995</v>
      </c>
      <c r="C1268" s="2">
        <v>570.69000000000005</v>
      </c>
      <c r="D1268" s="2">
        <v>586.63</v>
      </c>
      <c r="E1268" s="2">
        <v>591.48</v>
      </c>
      <c r="F1268" s="2">
        <v>558.44000000000005</v>
      </c>
      <c r="G1268" s="3">
        <v>892940</v>
      </c>
      <c r="H1268" s="2">
        <v>-2.7387688322312251</v>
      </c>
    </row>
    <row r="1269" spans="1:8" ht="14.25" customHeight="1" x14ac:dyDescent="0.3">
      <c r="A1269" s="5">
        <v>43248</v>
      </c>
      <c r="B1269" s="2">
        <v>512.29</v>
      </c>
      <c r="C1269" s="2">
        <v>586.76</v>
      </c>
      <c r="D1269" s="2">
        <v>585.39</v>
      </c>
      <c r="E1269" s="2">
        <v>606.26</v>
      </c>
      <c r="F1269" s="2">
        <v>579.36</v>
      </c>
      <c r="G1269" s="3">
        <v>651250</v>
      </c>
      <c r="H1269" s="2">
        <v>0.23403201284613753</v>
      </c>
    </row>
    <row r="1270" spans="1:8" ht="14.25" customHeight="1" x14ac:dyDescent="0.3">
      <c r="A1270" s="5">
        <v>43247</v>
      </c>
      <c r="B1270" s="2">
        <v>570.69000000000005</v>
      </c>
      <c r="C1270" s="2">
        <v>585.39</v>
      </c>
      <c r="D1270" s="2">
        <v>602.4</v>
      </c>
      <c r="E1270" s="2">
        <v>616.48</v>
      </c>
      <c r="F1270" s="2">
        <v>569.77</v>
      </c>
      <c r="G1270" s="3">
        <v>1080000</v>
      </c>
      <c r="H1270" s="2">
        <v>-2.8285443951994362</v>
      </c>
    </row>
    <row r="1271" spans="1:8" ht="14.25" customHeight="1" x14ac:dyDescent="0.3">
      <c r="A1271" s="5">
        <v>43246</v>
      </c>
      <c r="B1271" s="2">
        <v>586.76</v>
      </c>
      <c r="C1271" s="2">
        <v>602.42999999999995</v>
      </c>
      <c r="D1271" s="2">
        <v>577.52</v>
      </c>
      <c r="E1271" s="2">
        <v>609.39</v>
      </c>
      <c r="F1271" s="2">
        <v>547.39</v>
      </c>
      <c r="G1271" s="3">
        <v>1560000</v>
      </c>
      <c r="H1271" s="2">
        <v>4.3078521340143707</v>
      </c>
    </row>
    <row r="1272" spans="1:8" ht="14.25" customHeight="1" x14ac:dyDescent="0.3">
      <c r="A1272" s="5">
        <v>43245</v>
      </c>
      <c r="B1272" s="2">
        <v>585.39</v>
      </c>
      <c r="C1272" s="2">
        <v>577.54999999999995</v>
      </c>
      <c r="D1272" s="2">
        <v>642.02</v>
      </c>
      <c r="E1272" s="2">
        <v>649.85</v>
      </c>
      <c r="F1272" s="2">
        <v>564.74</v>
      </c>
      <c r="G1272" s="3">
        <v>1780000</v>
      </c>
      <c r="H1272" s="2">
        <v>-10.062755968045845</v>
      </c>
    </row>
    <row r="1273" spans="1:8" ht="14.25" customHeight="1" x14ac:dyDescent="0.3">
      <c r="A1273" s="5">
        <v>43244</v>
      </c>
      <c r="B1273" s="2">
        <v>602.42999999999995</v>
      </c>
      <c r="C1273" s="2">
        <v>642.16999999999996</v>
      </c>
      <c r="D1273" s="2">
        <v>696.84</v>
      </c>
      <c r="E1273" s="2">
        <v>698.48</v>
      </c>
      <c r="F1273" s="2">
        <v>639.20000000000005</v>
      </c>
      <c r="G1273" s="3">
        <v>928090</v>
      </c>
      <c r="H1273" s="2">
        <v>-7.8467388964626625</v>
      </c>
    </row>
    <row r="1274" spans="1:8" ht="14.25" customHeight="1" x14ac:dyDescent="0.3">
      <c r="A1274" s="5">
        <v>43243</v>
      </c>
      <c r="B1274" s="2">
        <v>577.54999999999995</v>
      </c>
      <c r="C1274" s="2">
        <v>696.85</v>
      </c>
      <c r="D1274" s="2">
        <v>716.02</v>
      </c>
      <c r="E1274" s="2">
        <v>718.06</v>
      </c>
      <c r="F1274" s="2">
        <v>694.07</v>
      </c>
      <c r="G1274" s="3">
        <v>590690</v>
      </c>
      <c r="H1274" s="2">
        <v>-2.6772995167732687</v>
      </c>
    </row>
    <row r="1275" spans="1:8" ht="14.25" customHeight="1" x14ac:dyDescent="0.3">
      <c r="A1275" s="5">
        <v>43242</v>
      </c>
      <c r="B1275" s="2">
        <v>642.16999999999996</v>
      </c>
      <c r="C1275" s="2">
        <v>716.02</v>
      </c>
      <c r="D1275" s="2">
        <v>696.73</v>
      </c>
      <c r="E1275" s="2">
        <v>722.92</v>
      </c>
      <c r="F1275" s="2">
        <v>688.7</v>
      </c>
      <c r="G1275" s="3">
        <v>702630</v>
      </c>
      <c r="H1275" s="2">
        <v>2.7642229749124505</v>
      </c>
    </row>
    <row r="1276" spans="1:8" ht="14.25" customHeight="1" x14ac:dyDescent="0.3">
      <c r="A1276" s="5">
        <v>43241</v>
      </c>
      <c r="B1276" s="2">
        <v>696.85</v>
      </c>
      <c r="C1276" s="2">
        <v>696.76</v>
      </c>
      <c r="D1276" s="2">
        <v>693.28</v>
      </c>
      <c r="E1276" s="2">
        <v>716.51</v>
      </c>
      <c r="F1276" s="2">
        <v>683.38</v>
      </c>
      <c r="G1276" s="3">
        <v>732310</v>
      </c>
      <c r="H1276" s="2">
        <v>0.50196168936072272</v>
      </c>
    </row>
    <row r="1277" spans="1:8" ht="14.25" customHeight="1" x14ac:dyDescent="0.3">
      <c r="A1277" s="5">
        <v>43240</v>
      </c>
      <c r="B1277" s="2">
        <v>716.02</v>
      </c>
      <c r="C1277" s="2">
        <v>693.28</v>
      </c>
      <c r="D1277" s="2">
        <v>668.98</v>
      </c>
      <c r="E1277" s="2">
        <v>694.24</v>
      </c>
      <c r="F1277" s="2">
        <v>658.25</v>
      </c>
      <c r="G1277" s="3">
        <v>906930</v>
      </c>
      <c r="H1277" s="2">
        <v>3.6339447209889748</v>
      </c>
    </row>
    <row r="1278" spans="1:8" ht="14.25" customHeight="1" x14ac:dyDescent="0.3">
      <c r="A1278" s="5">
        <v>43239</v>
      </c>
      <c r="B1278" s="2">
        <v>696.76</v>
      </c>
      <c r="C1278" s="2">
        <v>668.97</v>
      </c>
      <c r="D1278" s="2">
        <v>706.53</v>
      </c>
      <c r="E1278" s="2">
        <v>718.5</v>
      </c>
      <c r="F1278" s="2">
        <v>663.91</v>
      </c>
      <c r="G1278" s="3">
        <v>953690</v>
      </c>
      <c r="H1278" s="2">
        <v>-5.3161224576451032</v>
      </c>
    </row>
    <row r="1279" spans="1:8" ht="14.25" customHeight="1" x14ac:dyDescent="0.3">
      <c r="A1279" s="5">
        <v>43238</v>
      </c>
      <c r="B1279" s="2">
        <v>693.28</v>
      </c>
      <c r="C1279" s="2">
        <v>706.53</v>
      </c>
      <c r="D1279" s="2">
        <v>705.73</v>
      </c>
      <c r="E1279" s="2">
        <v>710.49</v>
      </c>
      <c r="F1279" s="2">
        <v>667.51</v>
      </c>
      <c r="G1279" s="3">
        <v>978180</v>
      </c>
      <c r="H1279" s="2">
        <v>0.11335779972510089</v>
      </c>
    </row>
    <row r="1280" spans="1:8" ht="14.25" customHeight="1" x14ac:dyDescent="0.3">
      <c r="A1280" s="5">
        <v>43237</v>
      </c>
      <c r="B1280" s="2">
        <v>668.97</v>
      </c>
      <c r="C1280" s="2">
        <v>705.73</v>
      </c>
      <c r="D1280" s="2">
        <v>727.06</v>
      </c>
      <c r="E1280" s="2">
        <v>738.71</v>
      </c>
      <c r="F1280" s="2">
        <v>696.63</v>
      </c>
      <c r="G1280" s="3">
        <v>1030000</v>
      </c>
      <c r="H1280" s="2">
        <v>-2.9337331169366943</v>
      </c>
    </row>
    <row r="1281" spans="1:8" ht="14.25" customHeight="1" x14ac:dyDescent="0.3">
      <c r="A1281" s="5">
        <v>43236</v>
      </c>
      <c r="B1281" s="2">
        <v>706.53</v>
      </c>
      <c r="C1281" s="2">
        <v>727.06</v>
      </c>
      <c r="D1281" s="2">
        <v>729.41</v>
      </c>
      <c r="E1281" s="2">
        <v>741.52</v>
      </c>
      <c r="F1281" s="2">
        <v>687.16</v>
      </c>
      <c r="G1281" s="3">
        <v>1390000</v>
      </c>
      <c r="H1281" s="2">
        <v>-0.31671168268506505</v>
      </c>
    </row>
    <row r="1282" spans="1:8" ht="14.25" customHeight="1" x14ac:dyDescent="0.3">
      <c r="A1282" s="5">
        <v>43235</v>
      </c>
      <c r="B1282" s="2">
        <v>705.73</v>
      </c>
      <c r="C1282" s="2">
        <v>729.37</v>
      </c>
      <c r="D1282" s="2">
        <v>684.77</v>
      </c>
      <c r="E1282" s="2">
        <v>739.67</v>
      </c>
      <c r="F1282" s="2">
        <v>669.2</v>
      </c>
      <c r="G1282" s="3">
        <v>1010000</v>
      </c>
      <c r="H1282" s="2">
        <v>6.6423955317717844</v>
      </c>
    </row>
    <row r="1283" spans="1:8" ht="14.25" customHeight="1" x14ac:dyDescent="0.3">
      <c r="A1283" s="5">
        <v>43234</v>
      </c>
      <c r="B1283" s="2">
        <v>727.06</v>
      </c>
      <c r="C1283" s="2">
        <v>683.94</v>
      </c>
      <c r="D1283" s="2">
        <v>676.97</v>
      </c>
      <c r="E1283" s="2">
        <v>689.83</v>
      </c>
      <c r="F1283" s="2">
        <v>635.23</v>
      </c>
      <c r="G1283" s="3">
        <v>1340000</v>
      </c>
      <c r="H1283" s="2">
        <v>1.1431360080448407</v>
      </c>
    </row>
    <row r="1284" spans="1:8" ht="14.25" customHeight="1" x14ac:dyDescent="0.3">
      <c r="A1284" s="5">
        <v>43233</v>
      </c>
      <c r="B1284" s="2">
        <v>729.37</v>
      </c>
      <c r="C1284" s="2">
        <v>676.21</v>
      </c>
      <c r="D1284" s="2">
        <v>724.36</v>
      </c>
      <c r="E1284" s="2">
        <v>736.58</v>
      </c>
      <c r="F1284" s="2">
        <v>665.81</v>
      </c>
      <c r="G1284" s="3">
        <v>1630000</v>
      </c>
      <c r="H1284" s="2">
        <v>-6.6524019878520084</v>
      </c>
    </row>
    <row r="1285" spans="1:8" ht="14.25" customHeight="1" x14ac:dyDescent="0.3">
      <c r="A1285" s="5">
        <v>43232</v>
      </c>
      <c r="B1285" s="2">
        <v>683.94</v>
      </c>
      <c r="C1285" s="2">
        <v>724.4</v>
      </c>
      <c r="D1285" s="2">
        <v>751.98</v>
      </c>
      <c r="E1285" s="2">
        <v>768.24</v>
      </c>
      <c r="F1285" s="2">
        <v>723.39</v>
      </c>
      <c r="G1285" s="3">
        <v>983140</v>
      </c>
      <c r="H1285" s="2">
        <v>-3.6215108698544514</v>
      </c>
    </row>
    <row r="1286" spans="1:8" ht="14.25" customHeight="1" x14ac:dyDescent="0.3">
      <c r="A1286" s="5">
        <v>43231</v>
      </c>
      <c r="B1286" s="2">
        <v>676.21</v>
      </c>
      <c r="C1286" s="2">
        <v>751.62</v>
      </c>
      <c r="D1286" s="2">
        <v>747.98</v>
      </c>
      <c r="E1286" s="2">
        <v>759.71</v>
      </c>
      <c r="F1286" s="2">
        <v>711.49</v>
      </c>
      <c r="G1286" s="3">
        <v>1070000</v>
      </c>
      <c r="H1286" s="2">
        <v>0.41951688755878397</v>
      </c>
    </row>
    <row r="1287" spans="1:8" ht="14.25" customHeight="1" x14ac:dyDescent="0.3">
      <c r="A1287" s="5">
        <v>43230</v>
      </c>
      <c r="B1287" s="2">
        <v>724.4</v>
      </c>
      <c r="C1287" s="2">
        <v>748.48</v>
      </c>
      <c r="D1287" s="2">
        <v>759.35</v>
      </c>
      <c r="E1287" s="2">
        <v>761.43</v>
      </c>
      <c r="F1287" s="2">
        <v>721.49</v>
      </c>
      <c r="G1287" s="3">
        <v>1140000</v>
      </c>
      <c r="H1287" s="2">
        <v>-0.73604498494754245</v>
      </c>
    </row>
    <row r="1288" spans="1:8" ht="14.25" customHeight="1" x14ac:dyDescent="0.3">
      <c r="A1288" s="5">
        <v>43229</v>
      </c>
      <c r="B1288" s="2">
        <v>751.62</v>
      </c>
      <c r="C1288" s="2">
        <v>754.03</v>
      </c>
      <c r="D1288" s="2">
        <v>793.29</v>
      </c>
      <c r="E1288" s="2">
        <v>797.3</v>
      </c>
      <c r="F1288" s="2">
        <v>700.4</v>
      </c>
      <c r="G1288" s="3">
        <v>2120000</v>
      </c>
      <c r="H1288" s="2">
        <v>-4.9370264375496511</v>
      </c>
    </row>
    <row r="1289" spans="1:8" ht="14.25" customHeight="1" x14ac:dyDescent="0.3">
      <c r="A1289" s="5">
        <v>43228</v>
      </c>
      <c r="B1289" s="2">
        <v>748.48</v>
      </c>
      <c r="C1289" s="2">
        <v>793.19</v>
      </c>
      <c r="D1289" s="2">
        <v>818.75</v>
      </c>
      <c r="E1289" s="2">
        <v>838.26</v>
      </c>
      <c r="F1289" s="2">
        <v>755.09</v>
      </c>
      <c r="G1289" s="3">
        <v>1160000</v>
      </c>
      <c r="H1289" s="2">
        <v>-3.0721102733616004</v>
      </c>
    </row>
    <row r="1290" spans="1:8" ht="14.25" customHeight="1" x14ac:dyDescent="0.3">
      <c r="A1290" s="5">
        <v>43227</v>
      </c>
      <c r="B1290" s="2">
        <v>754.03</v>
      </c>
      <c r="C1290" s="2">
        <v>818.33</v>
      </c>
      <c r="D1290" s="2">
        <v>785.29</v>
      </c>
      <c r="E1290" s="2">
        <v>830.03</v>
      </c>
      <c r="F1290" s="2">
        <v>782.18</v>
      </c>
      <c r="G1290" s="3">
        <v>1000000</v>
      </c>
      <c r="H1290" s="2">
        <v>4.2193071828833411</v>
      </c>
    </row>
    <row r="1291" spans="1:8" ht="14.25" customHeight="1" x14ac:dyDescent="0.3">
      <c r="A1291" s="5">
        <v>43226</v>
      </c>
      <c r="B1291" s="2">
        <v>793.19</v>
      </c>
      <c r="C1291" s="2">
        <v>785.2</v>
      </c>
      <c r="D1291" s="2">
        <v>778.97</v>
      </c>
      <c r="E1291" s="2">
        <v>806.9</v>
      </c>
      <c r="F1291" s="2">
        <v>760.1</v>
      </c>
      <c r="G1291" s="3">
        <v>1240000</v>
      </c>
      <c r="H1291" s="2">
        <v>0.80236215418191148</v>
      </c>
    </row>
    <row r="1292" spans="1:8" ht="14.25" customHeight="1" x14ac:dyDescent="0.3">
      <c r="A1292" s="5">
        <v>43225</v>
      </c>
      <c r="B1292" s="2">
        <v>818.33</v>
      </c>
      <c r="C1292" s="2">
        <v>778.95</v>
      </c>
      <c r="D1292" s="2">
        <v>688.23</v>
      </c>
      <c r="E1292" s="2">
        <v>788.61</v>
      </c>
      <c r="F1292" s="2">
        <v>686.79</v>
      </c>
      <c r="G1292" s="3">
        <v>1550000</v>
      </c>
      <c r="H1292" s="2">
        <v>13.194797645862105</v>
      </c>
    </row>
    <row r="1293" spans="1:8" ht="14.25" customHeight="1" x14ac:dyDescent="0.3">
      <c r="A1293" s="5">
        <v>43224</v>
      </c>
      <c r="B1293" s="2">
        <v>785.2</v>
      </c>
      <c r="C1293" s="2">
        <v>688.15</v>
      </c>
      <c r="D1293" s="2">
        <v>671.31</v>
      </c>
      <c r="E1293" s="2">
        <v>690.97</v>
      </c>
      <c r="F1293" s="2">
        <v>664.29</v>
      </c>
      <c r="G1293" s="3">
        <v>873980</v>
      </c>
      <c r="H1293" s="2">
        <v>2.5161636325715797</v>
      </c>
    </row>
    <row r="1294" spans="1:8" ht="14.25" customHeight="1" x14ac:dyDescent="0.3">
      <c r="A1294" s="5">
        <v>43223</v>
      </c>
      <c r="B1294" s="2">
        <v>778.95</v>
      </c>
      <c r="C1294" s="2">
        <v>671.26</v>
      </c>
      <c r="D1294" s="2">
        <v>670.12</v>
      </c>
      <c r="E1294" s="2">
        <v>674.36</v>
      </c>
      <c r="F1294" s="2">
        <v>630.33000000000004</v>
      </c>
      <c r="G1294" s="3">
        <v>1030000</v>
      </c>
      <c r="H1294" s="2">
        <v>0.17759338576565745</v>
      </c>
    </row>
    <row r="1295" spans="1:8" ht="14.25" customHeight="1" x14ac:dyDescent="0.3">
      <c r="A1295" s="5">
        <v>43222</v>
      </c>
      <c r="B1295" s="2">
        <v>688.15</v>
      </c>
      <c r="C1295" s="2">
        <v>670.07</v>
      </c>
      <c r="D1295" s="2">
        <v>689.83</v>
      </c>
      <c r="E1295" s="2">
        <v>693.85</v>
      </c>
      <c r="F1295" s="2">
        <v>664.03</v>
      </c>
      <c r="G1295" s="3">
        <v>913860</v>
      </c>
      <c r="H1295" s="2">
        <v>-2.874329612987379</v>
      </c>
    </row>
    <row r="1296" spans="1:8" ht="14.25" customHeight="1" x14ac:dyDescent="0.3">
      <c r="A1296" s="5">
        <v>43221</v>
      </c>
      <c r="B1296" s="2">
        <v>671.26</v>
      </c>
      <c r="C1296" s="2">
        <v>689.9</v>
      </c>
      <c r="D1296" s="2">
        <v>683.49</v>
      </c>
      <c r="E1296" s="2">
        <v>700.05</v>
      </c>
      <c r="F1296" s="2">
        <v>669.15</v>
      </c>
      <c r="G1296" s="3">
        <v>856120</v>
      </c>
      <c r="H1296" s="2">
        <v>0.93783376494169157</v>
      </c>
    </row>
    <row r="1297" spans="1:8" ht="14.25" customHeight="1" x14ac:dyDescent="0.3">
      <c r="A1297" s="5">
        <v>43220</v>
      </c>
      <c r="B1297" s="2">
        <v>670.07</v>
      </c>
      <c r="C1297" s="2">
        <v>683.49</v>
      </c>
      <c r="D1297" s="2">
        <v>643.96</v>
      </c>
      <c r="E1297" s="2">
        <v>693.79</v>
      </c>
      <c r="F1297" s="2">
        <v>640.91999999999996</v>
      </c>
      <c r="G1297" s="3">
        <v>871550</v>
      </c>
      <c r="H1297" s="2">
        <v>6.1369318446511452</v>
      </c>
    </row>
    <row r="1298" spans="1:8" ht="14.25" customHeight="1" x14ac:dyDescent="0.3">
      <c r="A1298" s="5">
        <v>43219</v>
      </c>
      <c r="B1298" s="2">
        <v>689.9</v>
      </c>
      <c r="C1298" s="2">
        <v>643.97</v>
      </c>
      <c r="D1298" s="2">
        <v>661.65</v>
      </c>
      <c r="E1298" s="2">
        <v>685.54</v>
      </c>
      <c r="F1298" s="2">
        <v>641.84</v>
      </c>
      <c r="G1298" s="3">
        <v>1060000</v>
      </c>
      <c r="H1298" s="2">
        <v>-2.7764357751071902</v>
      </c>
    </row>
    <row r="1299" spans="1:8" ht="14.25" customHeight="1" x14ac:dyDescent="0.3">
      <c r="A1299" s="5">
        <v>43218</v>
      </c>
      <c r="B1299" s="2">
        <v>683.49</v>
      </c>
      <c r="C1299" s="2">
        <v>662.36</v>
      </c>
      <c r="D1299" s="2">
        <v>617.37</v>
      </c>
      <c r="E1299" s="2">
        <v>665.2</v>
      </c>
      <c r="F1299" s="2">
        <v>600.69000000000005</v>
      </c>
      <c r="G1299" s="3">
        <v>1370000</v>
      </c>
      <c r="H1299" s="2">
        <v>7.2891019826357395</v>
      </c>
    </row>
    <row r="1300" spans="1:8" ht="14.25" customHeight="1" x14ac:dyDescent="0.3">
      <c r="A1300" s="5">
        <v>43217</v>
      </c>
      <c r="B1300" s="2">
        <v>643.97</v>
      </c>
      <c r="C1300" s="2">
        <v>617.36</v>
      </c>
      <c r="D1300" s="2">
        <v>702.94</v>
      </c>
      <c r="E1300" s="2">
        <v>703.25</v>
      </c>
      <c r="F1300" s="2">
        <v>594.98</v>
      </c>
      <c r="G1300" s="3">
        <v>2720000</v>
      </c>
      <c r="H1300" s="2">
        <v>-12.184575118773287</v>
      </c>
    </row>
    <row r="1301" spans="1:8" ht="14.25" customHeight="1" x14ac:dyDescent="0.3">
      <c r="A1301" s="5">
        <v>43216</v>
      </c>
      <c r="B1301" s="2">
        <v>662.36</v>
      </c>
      <c r="C1301" s="2">
        <v>703.02</v>
      </c>
      <c r="D1301" s="2">
        <v>644.08000000000004</v>
      </c>
      <c r="E1301" s="2">
        <v>711.74</v>
      </c>
      <c r="F1301" s="2">
        <v>644.04999999999995</v>
      </c>
      <c r="G1301" s="3">
        <v>1480000</v>
      </c>
      <c r="H1301" s="2">
        <v>9.1425643891760959</v>
      </c>
    </row>
    <row r="1302" spans="1:8" ht="14.25" customHeight="1" x14ac:dyDescent="0.3">
      <c r="A1302" s="5">
        <v>43215</v>
      </c>
      <c r="B1302" s="2">
        <v>617.36</v>
      </c>
      <c r="C1302" s="2">
        <v>644.13</v>
      </c>
      <c r="D1302" s="2">
        <v>622.01</v>
      </c>
      <c r="E1302" s="2">
        <v>648.58000000000004</v>
      </c>
      <c r="F1302" s="2">
        <v>619.80999999999995</v>
      </c>
      <c r="G1302" s="3">
        <v>859640</v>
      </c>
      <c r="H1302" s="2">
        <v>3.5195988621570766</v>
      </c>
    </row>
    <row r="1303" spans="1:8" ht="14.25" customHeight="1" x14ac:dyDescent="0.3">
      <c r="A1303" s="5">
        <v>43214</v>
      </c>
      <c r="B1303" s="2">
        <v>703.02</v>
      </c>
      <c r="C1303" s="2">
        <v>622.23</v>
      </c>
      <c r="D1303" s="2">
        <v>605.58000000000004</v>
      </c>
      <c r="E1303" s="2">
        <v>643.58000000000004</v>
      </c>
      <c r="F1303" s="2">
        <v>591.78</v>
      </c>
      <c r="G1303" s="3">
        <v>1020000</v>
      </c>
      <c r="H1303" s="2">
        <v>2.7477336151521632</v>
      </c>
    </row>
    <row r="1304" spans="1:8" ht="14.25" customHeight="1" x14ac:dyDescent="0.3">
      <c r="A1304" s="5">
        <v>43213</v>
      </c>
      <c r="B1304" s="2">
        <v>644.13</v>
      </c>
      <c r="C1304" s="2">
        <v>605.59</v>
      </c>
      <c r="D1304" s="2">
        <v>617.1</v>
      </c>
      <c r="E1304" s="2">
        <v>623.86</v>
      </c>
      <c r="F1304" s="2">
        <v>574.73</v>
      </c>
      <c r="G1304" s="3">
        <v>1230000</v>
      </c>
      <c r="H1304" s="2">
        <v>-1.8556333462984462</v>
      </c>
    </row>
    <row r="1305" spans="1:8" ht="14.25" customHeight="1" x14ac:dyDescent="0.3">
      <c r="A1305" s="5">
        <v>43212</v>
      </c>
      <c r="B1305" s="2">
        <v>622.23</v>
      </c>
      <c r="C1305" s="2">
        <v>617.04</v>
      </c>
      <c r="D1305" s="2">
        <v>567.70000000000005</v>
      </c>
      <c r="E1305" s="2">
        <v>620.58000000000004</v>
      </c>
      <c r="F1305" s="2">
        <v>558.27</v>
      </c>
      <c r="G1305" s="3">
        <v>1420000</v>
      </c>
      <c r="H1305" s="2">
        <v>8.7314313908615055</v>
      </c>
    </row>
    <row r="1306" spans="1:8" ht="14.25" customHeight="1" x14ac:dyDescent="0.3">
      <c r="A1306" s="5">
        <v>43211</v>
      </c>
      <c r="B1306" s="2">
        <v>605.59</v>
      </c>
      <c r="C1306" s="2">
        <v>567.49</v>
      </c>
      <c r="D1306" s="2">
        <v>525.74</v>
      </c>
      <c r="E1306" s="2">
        <v>570.15</v>
      </c>
      <c r="F1306" s="2">
        <v>522.15</v>
      </c>
      <c r="G1306" s="3">
        <v>1040000</v>
      </c>
      <c r="H1306" s="2">
        <v>7.9576151885249091</v>
      </c>
    </row>
    <row r="1307" spans="1:8" ht="14.25" customHeight="1" x14ac:dyDescent="0.3">
      <c r="A1307" s="5">
        <v>43210</v>
      </c>
      <c r="B1307" s="2">
        <v>617.04</v>
      </c>
      <c r="C1307" s="2">
        <v>525.66</v>
      </c>
      <c r="D1307" s="2">
        <v>503.24</v>
      </c>
      <c r="E1307" s="2">
        <v>526.41</v>
      </c>
      <c r="F1307" s="2">
        <v>502.02</v>
      </c>
      <c r="G1307" s="3">
        <v>759150</v>
      </c>
      <c r="H1307" s="2">
        <v>4.4655100459071075</v>
      </c>
    </row>
    <row r="1308" spans="1:8" ht="14.25" customHeight="1" x14ac:dyDescent="0.3">
      <c r="A1308" s="5">
        <v>43209</v>
      </c>
      <c r="B1308" s="2">
        <v>567.49</v>
      </c>
      <c r="C1308" s="2">
        <v>503.19</v>
      </c>
      <c r="D1308" s="2">
        <v>511.75</v>
      </c>
      <c r="E1308" s="2">
        <v>520.86</v>
      </c>
      <c r="F1308" s="2">
        <v>501.73</v>
      </c>
      <c r="G1308" s="3">
        <v>826710</v>
      </c>
      <c r="H1308" s="2">
        <v>-1.6861396584736812</v>
      </c>
    </row>
    <row r="1309" spans="1:8" ht="14.25" customHeight="1" x14ac:dyDescent="0.3">
      <c r="A1309" s="5">
        <v>43208</v>
      </c>
      <c r="B1309" s="2">
        <v>525.66</v>
      </c>
      <c r="C1309" s="2">
        <v>511.82</v>
      </c>
      <c r="D1309" s="2">
        <v>533.89</v>
      </c>
      <c r="E1309" s="2">
        <v>537.32000000000005</v>
      </c>
      <c r="F1309" s="2">
        <v>498.87</v>
      </c>
      <c r="G1309" s="3">
        <v>1030000</v>
      </c>
      <c r="H1309" s="2">
        <v>-4.1356059187113656</v>
      </c>
    </row>
    <row r="1310" spans="1:8" ht="14.25" customHeight="1" x14ac:dyDescent="0.3">
      <c r="A1310" s="5">
        <v>43207</v>
      </c>
      <c r="B1310" s="2">
        <v>503.19</v>
      </c>
      <c r="C1310" s="2">
        <v>533.9</v>
      </c>
      <c r="D1310" s="2">
        <v>502.52</v>
      </c>
      <c r="E1310" s="2">
        <v>534.17999999999995</v>
      </c>
      <c r="F1310" s="2">
        <v>502.52</v>
      </c>
      <c r="G1310" s="3">
        <v>988290</v>
      </c>
      <c r="H1310" s="2">
        <v>6.2445275809918011</v>
      </c>
    </row>
    <row r="1311" spans="1:8" ht="14.25" customHeight="1" x14ac:dyDescent="0.3">
      <c r="A1311" s="5">
        <v>43206</v>
      </c>
      <c r="B1311" s="2">
        <v>511.82</v>
      </c>
      <c r="C1311" s="2">
        <v>502.52</v>
      </c>
      <c r="D1311" s="2">
        <v>494.36</v>
      </c>
      <c r="E1311" s="2">
        <v>514.14</v>
      </c>
      <c r="F1311" s="2">
        <v>486.89</v>
      </c>
      <c r="G1311" s="3">
        <v>924640</v>
      </c>
      <c r="H1311" s="2">
        <v>1.8318878171354387</v>
      </c>
    </row>
    <row r="1312" spans="1:8" ht="14.25" customHeight="1" x14ac:dyDescent="0.3">
      <c r="A1312" s="5">
        <v>43205</v>
      </c>
      <c r="B1312" s="2">
        <v>533.9</v>
      </c>
      <c r="C1312" s="2">
        <v>493.48</v>
      </c>
      <c r="D1312" s="2">
        <v>494.25</v>
      </c>
      <c r="E1312" s="2">
        <v>528.71</v>
      </c>
      <c r="F1312" s="2">
        <v>482.19</v>
      </c>
      <c r="G1312" s="3">
        <v>1670000</v>
      </c>
      <c r="H1312" s="2">
        <v>-0.11132927150172146</v>
      </c>
    </row>
    <row r="1313" spans="1:8" ht="14.25" customHeight="1" x14ac:dyDescent="0.3">
      <c r="A1313" s="5">
        <v>43204</v>
      </c>
      <c r="B1313" s="2">
        <v>502.52</v>
      </c>
      <c r="C1313" s="2">
        <v>494.03</v>
      </c>
      <c r="D1313" s="2">
        <v>430.13</v>
      </c>
      <c r="E1313" s="2">
        <v>498.13</v>
      </c>
      <c r="F1313" s="2">
        <v>414.07</v>
      </c>
      <c r="G1313" s="3">
        <v>1860000</v>
      </c>
      <c r="H1313" s="2">
        <v>14.853303575580039</v>
      </c>
    </row>
    <row r="1314" spans="1:8" ht="14.25" customHeight="1" x14ac:dyDescent="0.3">
      <c r="A1314" s="5">
        <v>43203</v>
      </c>
      <c r="B1314" s="2">
        <v>493.48</v>
      </c>
      <c r="C1314" s="2">
        <v>430.14</v>
      </c>
      <c r="D1314" s="2">
        <v>415.43</v>
      </c>
      <c r="E1314" s="2">
        <v>433.25</v>
      </c>
      <c r="F1314" s="2">
        <v>412.35</v>
      </c>
      <c r="G1314" s="3">
        <v>827170</v>
      </c>
      <c r="H1314" s="2">
        <v>3.5359249007100728</v>
      </c>
    </row>
    <row r="1315" spans="1:8" ht="14.25" customHeight="1" x14ac:dyDescent="0.3">
      <c r="A1315" s="5">
        <v>43202</v>
      </c>
      <c r="B1315" s="2">
        <v>494.03</v>
      </c>
      <c r="C1315" s="2">
        <v>415.45</v>
      </c>
      <c r="D1315" s="2">
        <v>399.04</v>
      </c>
      <c r="E1315" s="2">
        <v>417.84</v>
      </c>
      <c r="F1315" s="2">
        <v>391.81</v>
      </c>
      <c r="G1315" s="3">
        <v>709220</v>
      </c>
      <c r="H1315" s="2">
        <v>4.1097606816188392</v>
      </c>
    </row>
    <row r="1316" spans="1:8" ht="14.25" customHeight="1" x14ac:dyDescent="0.3">
      <c r="A1316" s="5">
        <v>43201</v>
      </c>
      <c r="B1316" s="2">
        <v>430.14</v>
      </c>
      <c r="C1316" s="2">
        <v>399.05</v>
      </c>
      <c r="D1316" s="2">
        <v>400.67</v>
      </c>
      <c r="E1316" s="2">
        <v>430.85</v>
      </c>
      <c r="F1316" s="2">
        <v>388.05</v>
      </c>
      <c r="G1316" s="3">
        <v>1300000</v>
      </c>
      <c r="H1316" s="2">
        <v>-0.41426468019265011</v>
      </c>
    </row>
    <row r="1317" spans="1:8" ht="14.25" customHeight="1" x14ac:dyDescent="0.3">
      <c r="A1317" s="5">
        <v>43200</v>
      </c>
      <c r="B1317" s="2">
        <v>415.45</v>
      </c>
      <c r="C1317" s="2">
        <v>400.71</v>
      </c>
      <c r="D1317" s="2">
        <v>384.85</v>
      </c>
      <c r="E1317" s="2">
        <v>403.71</v>
      </c>
      <c r="F1317" s="2">
        <v>384.85</v>
      </c>
      <c r="G1317" s="3">
        <v>569260</v>
      </c>
      <c r="H1317" s="2">
        <v>4.1156754228700532</v>
      </c>
    </row>
    <row r="1318" spans="1:8" ht="14.25" customHeight="1" x14ac:dyDescent="0.3">
      <c r="A1318" s="5">
        <v>43199</v>
      </c>
      <c r="B1318" s="2">
        <v>399.05</v>
      </c>
      <c r="C1318" s="2">
        <v>384.87</v>
      </c>
      <c r="D1318" s="2">
        <v>369.97</v>
      </c>
      <c r="E1318" s="2">
        <v>394.66</v>
      </c>
      <c r="F1318" s="2">
        <v>369.41</v>
      </c>
      <c r="G1318" s="3">
        <v>600400</v>
      </c>
      <c r="H1318" s="2">
        <v>4.0273535692083078</v>
      </c>
    </row>
    <row r="1319" spans="1:8" ht="14.25" customHeight="1" x14ac:dyDescent="0.3">
      <c r="A1319" s="5">
        <v>43198</v>
      </c>
      <c r="B1319" s="2">
        <v>400.71</v>
      </c>
      <c r="C1319" s="2">
        <v>369.97</v>
      </c>
      <c r="D1319" s="2">
        <v>381.69</v>
      </c>
      <c r="E1319" s="2">
        <v>385.7</v>
      </c>
      <c r="F1319" s="2">
        <v>363.83</v>
      </c>
      <c r="G1319" s="3">
        <v>700800</v>
      </c>
      <c r="H1319" s="2">
        <v>-3.0273642273013093</v>
      </c>
    </row>
    <row r="1320" spans="1:8" ht="14.25" customHeight="1" x14ac:dyDescent="0.3">
      <c r="A1320" s="5">
        <v>43197</v>
      </c>
      <c r="B1320" s="2">
        <v>384.87</v>
      </c>
      <c r="C1320" s="2">
        <v>381.52</v>
      </c>
      <c r="D1320" s="2">
        <v>378.62</v>
      </c>
      <c r="E1320" s="2">
        <v>386.91</v>
      </c>
      <c r="F1320" s="2">
        <v>367.21</v>
      </c>
      <c r="G1320" s="3">
        <v>903270</v>
      </c>
      <c r="H1320" s="2">
        <v>0.74997359247913142</v>
      </c>
    </row>
    <row r="1321" spans="1:8" ht="14.25" customHeight="1" x14ac:dyDescent="0.3">
      <c r="A1321" s="5">
        <v>43196</v>
      </c>
      <c r="B1321" s="2">
        <v>369.97</v>
      </c>
      <c r="C1321" s="2">
        <v>378.68</v>
      </c>
      <c r="D1321" s="2">
        <v>415.58</v>
      </c>
      <c r="E1321" s="2">
        <v>416.38</v>
      </c>
      <c r="F1321" s="2">
        <v>371.35</v>
      </c>
      <c r="G1321" s="3">
        <v>1120000</v>
      </c>
      <c r="H1321" s="2">
        <v>-8.8725785104078945</v>
      </c>
    </row>
    <row r="1322" spans="1:8" ht="14.25" customHeight="1" x14ac:dyDescent="0.3">
      <c r="A1322" s="5">
        <v>43195</v>
      </c>
      <c r="B1322" s="2">
        <v>381.52</v>
      </c>
      <c r="C1322" s="2">
        <v>415.55</v>
      </c>
      <c r="D1322" s="2">
        <v>385.02</v>
      </c>
      <c r="E1322" s="2">
        <v>418.78</v>
      </c>
      <c r="F1322" s="2">
        <v>380.89</v>
      </c>
      <c r="G1322" s="3">
        <v>1060000</v>
      </c>
      <c r="H1322" s="2">
        <v>7.9154439452567118</v>
      </c>
    </row>
    <row r="1323" spans="1:8" ht="14.25" customHeight="1" x14ac:dyDescent="0.3">
      <c r="A1323" s="5">
        <v>43194</v>
      </c>
      <c r="B1323" s="2">
        <v>378.68</v>
      </c>
      <c r="C1323" s="2">
        <v>385.07</v>
      </c>
      <c r="D1323" s="2">
        <v>378.85</v>
      </c>
      <c r="E1323" s="2">
        <v>393.94</v>
      </c>
      <c r="F1323" s="2">
        <v>375.67</v>
      </c>
      <c r="G1323" s="3">
        <v>824810</v>
      </c>
      <c r="H1323" s="2">
        <v>1.6686468646864669</v>
      </c>
    </row>
    <row r="1324" spans="1:8" ht="14.25" customHeight="1" x14ac:dyDescent="0.3">
      <c r="A1324" s="5">
        <v>43193</v>
      </c>
      <c r="B1324" s="2">
        <v>415.55</v>
      </c>
      <c r="C1324" s="2">
        <v>378.75</v>
      </c>
      <c r="D1324" s="2">
        <v>394.1</v>
      </c>
      <c r="E1324" s="2">
        <v>399.46</v>
      </c>
      <c r="F1324" s="2">
        <v>359.49</v>
      </c>
      <c r="G1324" s="3">
        <v>1240000</v>
      </c>
      <c r="H1324" s="2">
        <v>-3.860798050563504</v>
      </c>
    </row>
    <row r="1325" spans="1:8" ht="14.25" customHeight="1" x14ac:dyDescent="0.3">
      <c r="A1325" s="5">
        <v>43192</v>
      </c>
      <c r="B1325" s="2">
        <v>385.07</v>
      </c>
      <c r="C1325" s="2">
        <v>393.96</v>
      </c>
      <c r="D1325" s="2">
        <v>393.75</v>
      </c>
      <c r="E1325" s="2">
        <v>419.07</v>
      </c>
      <c r="F1325" s="2">
        <v>390.09</v>
      </c>
      <c r="G1325" s="3">
        <v>1210000</v>
      </c>
      <c r="H1325" s="2">
        <v>4.3170217628674942E-2</v>
      </c>
    </row>
    <row r="1326" spans="1:8" ht="14.25" customHeight="1" x14ac:dyDescent="0.3">
      <c r="A1326" s="5">
        <v>43191</v>
      </c>
      <c r="B1326" s="2">
        <v>378.75</v>
      </c>
      <c r="C1326" s="2">
        <v>393.79</v>
      </c>
      <c r="D1326" s="2">
        <v>384.13</v>
      </c>
      <c r="E1326" s="2">
        <v>411.17</v>
      </c>
      <c r="F1326" s="2">
        <v>366.12</v>
      </c>
      <c r="G1326" s="3">
        <v>1960000</v>
      </c>
      <c r="H1326" s="2">
        <v>2.5174424658960781</v>
      </c>
    </row>
    <row r="1327" spans="1:8" ht="14.25" customHeight="1" x14ac:dyDescent="0.3">
      <c r="A1327" s="5">
        <v>43190</v>
      </c>
      <c r="B1327" s="2">
        <v>393.96</v>
      </c>
      <c r="C1327" s="2">
        <v>384.12</v>
      </c>
      <c r="D1327" s="2">
        <v>446.86</v>
      </c>
      <c r="E1327" s="2">
        <v>449.33</v>
      </c>
      <c r="F1327" s="2">
        <v>380.85</v>
      </c>
      <c r="G1327" s="3">
        <v>2010000</v>
      </c>
      <c r="H1327" s="2">
        <v>-14.036344105272576</v>
      </c>
    </row>
    <row r="1328" spans="1:8" ht="14.25" customHeight="1" x14ac:dyDescent="0.3">
      <c r="A1328" s="5">
        <v>43189</v>
      </c>
      <c r="B1328" s="2">
        <v>393.79</v>
      </c>
      <c r="C1328" s="2">
        <v>446.84</v>
      </c>
      <c r="D1328" s="2">
        <v>448.73</v>
      </c>
      <c r="E1328" s="2">
        <v>465.09</v>
      </c>
      <c r="F1328" s="2">
        <v>440.84</v>
      </c>
      <c r="G1328" s="3">
        <v>918120</v>
      </c>
      <c r="H1328" s="2">
        <v>-0.36567962896897144</v>
      </c>
    </row>
    <row r="1329" spans="1:8" ht="14.25" customHeight="1" x14ac:dyDescent="0.3">
      <c r="A1329" s="5">
        <v>43188</v>
      </c>
      <c r="B1329" s="2">
        <v>384.12</v>
      </c>
      <c r="C1329" s="2">
        <v>448.48</v>
      </c>
      <c r="D1329" s="2">
        <v>485.97</v>
      </c>
      <c r="E1329" s="2">
        <v>491.77</v>
      </c>
      <c r="F1329" s="2">
        <v>446.7</v>
      </c>
      <c r="G1329" s="3">
        <v>1310000</v>
      </c>
      <c r="H1329" s="2">
        <v>-7.7163669286801921</v>
      </c>
    </row>
    <row r="1330" spans="1:8" ht="14.25" customHeight="1" x14ac:dyDescent="0.3">
      <c r="A1330" s="5">
        <v>43187</v>
      </c>
      <c r="B1330" s="2">
        <v>446.84</v>
      </c>
      <c r="C1330" s="2">
        <v>485.98</v>
      </c>
      <c r="D1330" s="2">
        <v>523.46</v>
      </c>
      <c r="E1330" s="2">
        <v>526.22</v>
      </c>
      <c r="F1330" s="2">
        <v>467.46</v>
      </c>
      <c r="G1330" s="3">
        <v>1150000</v>
      </c>
      <c r="H1330" s="2">
        <v>-7.1671442215854793</v>
      </c>
    </row>
    <row r="1331" spans="1:8" ht="14.25" customHeight="1" x14ac:dyDescent="0.3">
      <c r="A1331" s="5">
        <v>43186</v>
      </c>
      <c r="B1331" s="2">
        <v>448.48</v>
      </c>
      <c r="C1331" s="2">
        <v>523.5</v>
      </c>
      <c r="D1331" s="2">
        <v>520.44000000000005</v>
      </c>
      <c r="E1331" s="2">
        <v>535.11</v>
      </c>
      <c r="F1331" s="2">
        <v>513.04999999999995</v>
      </c>
      <c r="G1331" s="3">
        <v>495850</v>
      </c>
      <c r="H1331" s="2">
        <v>0.58603131905081263</v>
      </c>
    </row>
    <row r="1332" spans="1:8" ht="14.25" customHeight="1" x14ac:dyDescent="0.3">
      <c r="A1332" s="5">
        <v>43185</v>
      </c>
      <c r="B1332" s="2">
        <v>485.98</v>
      </c>
      <c r="C1332" s="2">
        <v>520.45000000000005</v>
      </c>
      <c r="D1332" s="2">
        <v>543.15</v>
      </c>
      <c r="E1332" s="2">
        <v>545.15</v>
      </c>
      <c r="F1332" s="2">
        <v>520.04999999999995</v>
      </c>
      <c r="G1332" s="3">
        <v>554620</v>
      </c>
      <c r="H1332" s="2">
        <v>-4.2269331272312236</v>
      </c>
    </row>
    <row r="1333" spans="1:8" ht="14.25" customHeight="1" x14ac:dyDescent="0.3">
      <c r="A1333" s="5">
        <v>43184</v>
      </c>
      <c r="B1333" s="2">
        <v>523.5</v>
      </c>
      <c r="C1333" s="2">
        <v>543.41999999999996</v>
      </c>
      <c r="D1333" s="2">
        <v>539.9</v>
      </c>
      <c r="E1333" s="2">
        <v>543.51</v>
      </c>
      <c r="F1333" s="2">
        <v>508.36</v>
      </c>
      <c r="G1333" s="3">
        <v>871890</v>
      </c>
      <c r="H1333" s="2">
        <v>0.65756571026357358</v>
      </c>
    </row>
    <row r="1334" spans="1:8" ht="14.25" customHeight="1" x14ac:dyDescent="0.3">
      <c r="A1334" s="5">
        <v>43183</v>
      </c>
      <c r="B1334" s="2">
        <v>520.45000000000005</v>
      </c>
      <c r="C1334" s="2">
        <v>539.87</v>
      </c>
      <c r="D1334" s="2">
        <v>559.9</v>
      </c>
      <c r="E1334" s="2">
        <v>577.63</v>
      </c>
      <c r="F1334" s="2">
        <v>517.80999999999995</v>
      </c>
      <c r="G1334" s="3">
        <v>887950</v>
      </c>
      <c r="H1334" s="2">
        <v>-3.6359417392546058</v>
      </c>
    </row>
    <row r="1335" spans="1:8" ht="14.25" customHeight="1" x14ac:dyDescent="0.3">
      <c r="A1335" s="5">
        <v>43182</v>
      </c>
      <c r="B1335" s="2">
        <v>543.41999999999996</v>
      </c>
      <c r="C1335" s="2">
        <v>560.24</v>
      </c>
      <c r="D1335" s="2">
        <v>557.09</v>
      </c>
      <c r="E1335" s="2">
        <v>589.83000000000004</v>
      </c>
      <c r="F1335" s="2">
        <v>545.87</v>
      </c>
      <c r="G1335" s="3">
        <v>1010000</v>
      </c>
      <c r="H1335" s="2">
        <v>0.56724348388022694</v>
      </c>
    </row>
    <row r="1336" spans="1:8" ht="14.25" customHeight="1" x14ac:dyDescent="0.3">
      <c r="A1336" s="5">
        <v>43181</v>
      </c>
      <c r="B1336" s="2">
        <v>539.87</v>
      </c>
      <c r="C1336" s="2">
        <v>557.08000000000004</v>
      </c>
      <c r="D1336" s="2">
        <v>555.75</v>
      </c>
      <c r="E1336" s="2">
        <v>566.63</v>
      </c>
      <c r="F1336" s="2">
        <v>517.02</v>
      </c>
      <c r="G1336" s="3">
        <v>1160000</v>
      </c>
      <c r="H1336" s="2">
        <v>0.16542002301497283</v>
      </c>
    </row>
    <row r="1337" spans="1:8" ht="14.25" customHeight="1" x14ac:dyDescent="0.3">
      <c r="A1337" s="5">
        <v>43180</v>
      </c>
      <c r="B1337" s="2">
        <v>560.24</v>
      </c>
      <c r="C1337" s="2">
        <v>556.16</v>
      </c>
      <c r="D1337" s="2">
        <v>536.72</v>
      </c>
      <c r="E1337" s="2">
        <v>558.33000000000004</v>
      </c>
      <c r="F1337" s="2">
        <v>516.30999999999995</v>
      </c>
      <c r="G1337" s="3">
        <v>1460000</v>
      </c>
      <c r="H1337" s="2">
        <v>3.6220002981070092</v>
      </c>
    </row>
    <row r="1338" spans="1:8" ht="14.25" customHeight="1" x14ac:dyDescent="0.3">
      <c r="A1338" s="5">
        <v>43179</v>
      </c>
      <c r="B1338" s="2">
        <v>557.08000000000004</v>
      </c>
      <c r="C1338" s="2">
        <v>536.72</v>
      </c>
      <c r="D1338" s="2">
        <v>549.96</v>
      </c>
      <c r="E1338" s="2">
        <v>559.19000000000005</v>
      </c>
      <c r="F1338" s="2">
        <v>454.9</v>
      </c>
      <c r="G1338" s="3">
        <v>2560000</v>
      </c>
      <c r="H1338" s="2">
        <v>-2.4624275355734375</v>
      </c>
    </row>
    <row r="1339" spans="1:8" ht="14.25" customHeight="1" x14ac:dyDescent="0.3">
      <c r="A1339" s="5">
        <v>43178</v>
      </c>
      <c r="B1339" s="2">
        <v>556.16</v>
      </c>
      <c r="C1339" s="2">
        <v>550.27</v>
      </c>
      <c r="D1339" s="2">
        <v>600.48</v>
      </c>
      <c r="E1339" s="2">
        <v>609.48</v>
      </c>
      <c r="F1339" s="2">
        <v>544.51</v>
      </c>
      <c r="G1339" s="3">
        <v>777540</v>
      </c>
      <c r="H1339" s="2">
        <v>-8.4089282444781013</v>
      </c>
    </row>
    <row r="1340" spans="1:8" ht="14.25" customHeight="1" x14ac:dyDescent="0.3">
      <c r="A1340" s="5">
        <v>43177</v>
      </c>
      <c r="B1340" s="2">
        <v>536.72</v>
      </c>
      <c r="C1340" s="2">
        <v>600.79</v>
      </c>
      <c r="D1340" s="2">
        <v>610.36</v>
      </c>
      <c r="E1340" s="2">
        <v>625.34</v>
      </c>
      <c r="F1340" s="2">
        <v>585.84</v>
      </c>
      <c r="G1340" s="3">
        <v>695580</v>
      </c>
      <c r="H1340" s="2">
        <v>-1.5308213003786131</v>
      </c>
    </row>
    <row r="1341" spans="1:8" ht="14.25" customHeight="1" x14ac:dyDescent="0.3">
      <c r="A1341" s="5">
        <v>43176</v>
      </c>
      <c r="B1341" s="2">
        <v>550.27</v>
      </c>
      <c r="C1341" s="2">
        <v>610.13</v>
      </c>
      <c r="D1341" s="2">
        <v>612.08000000000004</v>
      </c>
      <c r="E1341" s="2">
        <v>620.01</v>
      </c>
      <c r="F1341" s="2">
        <v>572.69000000000005</v>
      </c>
      <c r="G1341" s="3">
        <v>991890</v>
      </c>
      <c r="H1341" s="2">
        <v>-0.32021434756327277</v>
      </c>
    </row>
    <row r="1342" spans="1:8" ht="14.25" customHeight="1" x14ac:dyDescent="0.3">
      <c r="A1342" s="5">
        <v>43175</v>
      </c>
      <c r="B1342" s="2">
        <v>600.79</v>
      </c>
      <c r="C1342" s="2">
        <v>612.09</v>
      </c>
      <c r="D1342" s="2">
        <v>689.67</v>
      </c>
      <c r="E1342" s="2">
        <v>702.53</v>
      </c>
      <c r="F1342" s="2">
        <v>587.1</v>
      </c>
      <c r="G1342" s="3">
        <v>990480</v>
      </c>
      <c r="H1342" s="2">
        <v>-11.235987644474095</v>
      </c>
    </row>
    <row r="1343" spans="1:8" ht="14.25" customHeight="1" x14ac:dyDescent="0.3">
      <c r="A1343" s="5">
        <v>43174</v>
      </c>
      <c r="B1343" s="2">
        <v>610.13</v>
      </c>
      <c r="C1343" s="2">
        <v>689.57</v>
      </c>
      <c r="D1343" s="2">
        <v>697.06</v>
      </c>
      <c r="E1343" s="2">
        <v>713.8</v>
      </c>
      <c r="F1343" s="2">
        <v>680.01</v>
      </c>
      <c r="G1343" s="3">
        <v>558730</v>
      </c>
      <c r="H1343" s="2">
        <v>-1.0716745093538267</v>
      </c>
    </row>
    <row r="1344" spans="1:8" ht="14.25" customHeight="1" x14ac:dyDescent="0.3">
      <c r="A1344" s="5">
        <v>43173</v>
      </c>
      <c r="B1344" s="2">
        <v>612.09</v>
      </c>
      <c r="C1344" s="2">
        <v>697.04</v>
      </c>
      <c r="D1344" s="2">
        <v>720.12</v>
      </c>
      <c r="E1344" s="2">
        <v>739.25</v>
      </c>
      <c r="F1344" s="2">
        <v>678.27</v>
      </c>
      <c r="G1344" s="3">
        <v>664590</v>
      </c>
      <c r="H1344" s="2">
        <v>-3.2050213853246738</v>
      </c>
    </row>
    <row r="1345" spans="1:8" ht="14.25" customHeight="1" x14ac:dyDescent="0.3">
      <c r="A1345" s="5">
        <v>43172</v>
      </c>
      <c r="B1345" s="2">
        <v>689.57</v>
      </c>
      <c r="C1345" s="2">
        <v>720.12</v>
      </c>
      <c r="D1345" s="2">
        <v>682.77</v>
      </c>
      <c r="E1345" s="2">
        <v>733.33</v>
      </c>
      <c r="F1345" s="2">
        <v>664.53</v>
      </c>
      <c r="G1345" s="3">
        <v>690940</v>
      </c>
      <c r="H1345" s="2">
        <v>5.5089960733751431</v>
      </c>
    </row>
    <row r="1346" spans="1:8" ht="14.25" customHeight="1" x14ac:dyDescent="0.3">
      <c r="A1346" s="5">
        <v>43171</v>
      </c>
      <c r="B1346" s="2">
        <v>697.04</v>
      </c>
      <c r="C1346" s="2">
        <v>682.52</v>
      </c>
      <c r="D1346" s="2">
        <v>725.7</v>
      </c>
      <c r="E1346" s="2">
        <v>746.13</v>
      </c>
      <c r="F1346" s="2">
        <v>678.46</v>
      </c>
      <c r="G1346" s="3">
        <v>673800</v>
      </c>
      <c r="H1346" s="2">
        <v>-5.9747344638994893</v>
      </c>
    </row>
    <row r="1347" spans="1:8" ht="14.25" customHeight="1" x14ac:dyDescent="0.3">
      <c r="A1347" s="5">
        <v>43170</v>
      </c>
      <c r="B1347" s="2">
        <v>720.12</v>
      </c>
      <c r="C1347" s="2">
        <v>725.89</v>
      </c>
      <c r="D1347" s="2">
        <v>698.91</v>
      </c>
      <c r="E1347" s="2">
        <v>728.83</v>
      </c>
      <c r="F1347" s="2">
        <v>644.46</v>
      </c>
      <c r="G1347" s="3">
        <v>1130000</v>
      </c>
      <c r="H1347" s="2">
        <v>3.8528671168593265</v>
      </c>
    </row>
    <row r="1348" spans="1:8" ht="14.25" customHeight="1" x14ac:dyDescent="0.3">
      <c r="A1348" s="5">
        <v>43169</v>
      </c>
      <c r="B1348" s="2">
        <v>682.52</v>
      </c>
      <c r="C1348" s="2">
        <v>698.96</v>
      </c>
      <c r="D1348" s="2">
        <v>750.09</v>
      </c>
      <c r="E1348" s="2">
        <v>772.23</v>
      </c>
      <c r="F1348" s="2">
        <v>689.41</v>
      </c>
      <c r="G1348" s="3">
        <v>850150</v>
      </c>
      <c r="H1348" s="2">
        <v>-6.8028480759486891</v>
      </c>
    </row>
    <row r="1349" spans="1:8" ht="14.25" customHeight="1" x14ac:dyDescent="0.3">
      <c r="A1349" s="5">
        <v>43168</v>
      </c>
      <c r="B1349" s="2">
        <v>725.89</v>
      </c>
      <c r="C1349" s="2">
        <v>749.98</v>
      </c>
      <c r="D1349" s="2">
        <v>814.56</v>
      </c>
      <c r="E1349" s="2">
        <v>824.83</v>
      </c>
      <c r="F1349" s="2">
        <v>724.98</v>
      </c>
      <c r="G1349" s="3">
        <v>945380</v>
      </c>
      <c r="H1349" s="2">
        <v>-7.96436285097192</v>
      </c>
    </row>
    <row r="1350" spans="1:8" ht="14.25" customHeight="1" x14ac:dyDescent="0.3">
      <c r="A1350" s="5">
        <v>43167</v>
      </c>
      <c r="B1350" s="2">
        <v>698.96</v>
      </c>
      <c r="C1350" s="2">
        <v>814.88</v>
      </c>
      <c r="D1350" s="2">
        <v>850</v>
      </c>
      <c r="E1350" s="2">
        <v>851.72</v>
      </c>
      <c r="F1350" s="2">
        <v>803.9</v>
      </c>
      <c r="G1350" s="3">
        <v>578560</v>
      </c>
      <c r="H1350" s="2">
        <v>-4.158825743319535</v>
      </c>
    </row>
    <row r="1351" spans="1:8" ht="14.25" customHeight="1" x14ac:dyDescent="0.3">
      <c r="A1351" s="5">
        <v>43166</v>
      </c>
      <c r="B1351" s="2">
        <v>749.98</v>
      </c>
      <c r="C1351" s="2">
        <v>850.24</v>
      </c>
      <c r="D1351" s="2">
        <v>865.53</v>
      </c>
      <c r="E1351" s="2">
        <v>870.27</v>
      </c>
      <c r="F1351" s="2">
        <v>850.24</v>
      </c>
      <c r="G1351" s="3">
        <v>466380</v>
      </c>
      <c r="H1351" s="2">
        <v>-1.766547664436815</v>
      </c>
    </row>
    <row r="1352" spans="1:8" ht="14.25" customHeight="1" x14ac:dyDescent="0.3">
      <c r="A1352" s="5">
        <v>43165</v>
      </c>
      <c r="B1352" s="2">
        <v>814.88</v>
      </c>
      <c r="C1352" s="2">
        <v>865.53</v>
      </c>
      <c r="D1352" s="2">
        <v>855.91</v>
      </c>
      <c r="E1352" s="2">
        <v>867.35</v>
      </c>
      <c r="F1352" s="2">
        <v>838.06</v>
      </c>
      <c r="G1352" s="3">
        <v>444490</v>
      </c>
      <c r="H1352" s="2">
        <v>1.1239499480085529</v>
      </c>
    </row>
    <row r="1353" spans="1:8" ht="14.25" customHeight="1" x14ac:dyDescent="0.3">
      <c r="A1353" s="5">
        <v>43164</v>
      </c>
      <c r="B1353" s="2">
        <v>850.24</v>
      </c>
      <c r="C1353" s="2">
        <v>855.91</v>
      </c>
      <c r="D1353" s="2">
        <v>855.46</v>
      </c>
      <c r="E1353" s="2">
        <v>868.51</v>
      </c>
      <c r="F1353" s="2">
        <v>853.45</v>
      </c>
      <c r="G1353" s="3">
        <v>407540</v>
      </c>
      <c r="H1353" s="2">
        <v>-2.1025826723833203E-2</v>
      </c>
    </row>
    <row r="1354" spans="1:8" ht="14.25" customHeight="1" x14ac:dyDescent="0.3">
      <c r="A1354" s="5">
        <v>43163</v>
      </c>
      <c r="B1354" s="2">
        <v>865.53</v>
      </c>
      <c r="C1354" s="2">
        <v>856.09</v>
      </c>
      <c r="D1354" s="2">
        <v>870.51</v>
      </c>
      <c r="E1354" s="2">
        <v>875.69</v>
      </c>
      <c r="F1354" s="2">
        <v>850.47</v>
      </c>
      <c r="G1354" s="3">
        <v>463750</v>
      </c>
      <c r="H1354" s="2">
        <v>-1.6033745574916018</v>
      </c>
    </row>
    <row r="1355" spans="1:8" ht="14.25" customHeight="1" x14ac:dyDescent="0.3">
      <c r="A1355" s="5">
        <v>43162</v>
      </c>
      <c r="B1355" s="2">
        <v>855.91</v>
      </c>
      <c r="C1355" s="2">
        <v>870.04</v>
      </c>
      <c r="D1355" s="2">
        <v>852.44</v>
      </c>
      <c r="E1355" s="2">
        <v>879.53</v>
      </c>
      <c r="F1355" s="2">
        <v>848.41</v>
      </c>
      <c r="G1355" s="3">
        <v>514500</v>
      </c>
      <c r="H1355" s="2">
        <v>2.0586751750753622</v>
      </c>
    </row>
    <row r="1356" spans="1:8" ht="14.25" customHeight="1" x14ac:dyDescent="0.3">
      <c r="A1356" s="5">
        <v>43161</v>
      </c>
      <c r="B1356" s="2">
        <v>856.09</v>
      </c>
      <c r="C1356" s="2">
        <v>852.49</v>
      </c>
      <c r="D1356" s="2">
        <v>871.58</v>
      </c>
      <c r="E1356" s="2">
        <v>888.06</v>
      </c>
      <c r="F1356" s="2">
        <v>850.84</v>
      </c>
      <c r="G1356" s="3">
        <v>550740</v>
      </c>
      <c r="H1356" s="2">
        <v>-2.1745616450931844</v>
      </c>
    </row>
    <row r="1357" spans="1:8" ht="14.25" customHeight="1" x14ac:dyDescent="0.3">
      <c r="A1357" s="5">
        <v>43160</v>
      </c>
      <c r="B1357" s="2">
        <v>870.04</v>
      </c>
      <c r="C1357" s="2">
        <v>871.44</v>
      </c>
      <c r="D1357" s="2">
        <v>867.06</v>
      </c>
      <c r="E1357" s="2">
        <v>894.78</v>
      </c>
      <c r="F1357" s="2">
        <v>861.4</v>
      </c>
      <c r="G1357" s="3">
        <v>569300</v>
      </c>
      <c r="H1357" s="2">
        <v>0.51327004925086162</v>
      </c>
    </row>
    <row r="1358" spans="1:8" ht="14.25" customHeight="1" x14ac:dyDescent="0.3">
      <c r="A1358" s="5">
        <v>43159</v>
      </c>
      <c r="B1358" s="2">
        <v>852.49</v>
      </c>
      <c r="C1358" s="2">
        <v>866.99</v>
      </c>
      <c r="D1358" s="2">
        <v>841.28</v>
      </c>
      <c r="E1358" s="2">
        <v>879.18</v>
      </c>
      <c r="F1358" s="2">
        <v>835.34</v>
      </c>
      <c r="G1358" s="3">
        <v>619750</v>
      </c>
      <c r="H1358" s="2">
        <v>3.1050803919703185</v>
      </c>
    </row>
    <row r="1359" spans="1:8" ht="14.25" customHeight="1" x14ac:dyDescent="0.3">
      <c r="A1359" s="5">
        <v>43158</v>
      </c>
      <c r="B1359" s="2">
        <v>871.44</v>
      </c>
      <c r="C1359" s="2">
        <v>840.88</v>
      </c>
      <c r="D1359" s="2">
        <v>834.1</v>
      </c>
      <c r="E1359" s="2">
        <v>849.36</v>
      </c>
      <c r="F1359" s="2">
        <v>818.46</v>
      </c>
      <c r="G1359" s="3">
        <v>507820</v>
      </c>
      <c r="H1359" s="2">
        <v>0.78143726928423962</v>
      </c>
    </row>
    <row r="1360" spans="1:8" ht="14.25" customHeight="1" x14ac:dyDescent="0.3">
      <c r="A1360" s="5">
        <v>43157</v>
      </c>
      <c r="B1360" s="2">
        <v>866.99</v>
      </c>
      <c r="C1360" s="2">
        <v>834.36</v>
      </c>
      <c r="D1360" s="2">
        <v>854.99</v>
      </c>
      <c r="E1360" s="2">
        <v>874.49</v>
      </c>
      <c r="F1360" s="2">
        <v>810.91</v>
      </c>
      <c r="G1360" s="3">
        <v>669620</v>
      </c>
      <c r="H1360" s="2">
        <v>-2.601996147784972</v>
      </c>
    </row>
    <row r="1361" spans="1:8" ht="14.25" customHeight="1" x14ac:dyDescent="0.3">
      <c r="A1361" s="5">
        <v>43156</v>
      </c>
      <c r="B1361" s="2">
        <v>840.88</v>
      </c>
      <c r="C1361" s="2">
        <v>856.65</v>
      </c>
      <c r="D1361" s="2">
        <v>803.56</v>
      </c>
      <c r="E1361" s="2">
        <v>882.61</v>
      </c>
      <c r="F1361" s="2">
        <v>787.95</v>
      </c>
      <c r="G1361" s="3">
        <v>868360</v>
      </c>
      <c r="H1361" s="2">
        <v>6.5935843515914705</v>
      </c>
    </row>
    <row r="1362" spans="1:8" ht="14.25" customHeight="1" x14ac:dyDescent="0.3">
      <c r="A1362" s="5">
        <v>43155</v>
      </c>
      <c r="B1362" s="2">
        <v>834.36</v>
      </c>
      <c r="C1362" s="2">
        <v>803.66</v>
      </c>
      <c r="D1362" s="2">
        <v>838.97</v>
      </c>
      <c r="E1362" s="2">
        <v>878.14</v>
      </c>
      <c r="F1362" s="2">
        <v>789.92</v>
      </c>
      <c r="G1362" s="3">
        <v>849820</v>
      </c>
      <c r="H1362" s="2">
        <v>-4.2235728757001612</v>
      </c>
    </row>
    <row r="1363" spans="1:8" ht="14.25" customHeight="1" x14ac:dyDescent="0.3">
      <c r="A1363" s="5">
        <v>43154</v>
      </c>
      <c r="B1363" s="2">
        <v>856.65</v>
      </c>
      <c r="C1363" s="2">
        <v>839.1</v>
      </c>
      <c r="D1363" s="2">
        <v>884.94</v>
      </c>
      <c r="E1363" s="2">
        <v>906.43</v>
      </c>
      <c r="F1363" s="2">
        <v>818.48</v>
      </c>
      <c r="G1363" s="3">
        <v>1010000</v>
      </c>
      <c r="H1363" s="2">
        <v>-5.133915953465757</v>
      </c>
    </row>
    <row r="1364" spans="1:8" ht="14.25" customHeight="1" x14ac:dyDescent="0.3">
      <c r="A1364" s="5">
        <v>43153</v>
      </c>
      <c r="B1364" s="2">
        <v>803.66</v>
      </c>
      <c r="C1364" s="2">
        <v>884.51</v>
      </c>
      <c r="D1364" s="2">
        <v>940.04</v>
      </c>
      <c r="E1364" s="2">
        <v>959.41</v>
      </c>
      <c r="F1364" s="2">
        <v>877.65</v>
      </c>
      <c r="G1364" s="3">
        <v>788970</v>
      </c>
      <c r="H1364" s="2">
        <v>-5.9111990468896316</v>
      </c>
    </row>
    <row r="1365" spans="1:8" ht="14.25" customHeight="1" x14ac:dyDescent="0.3">
      <c r="A1365" s="5">
        <v>43152</v>
      </c>
      <c r="B1365" s="2">
        <v>839.1</v>
      </c>
      <c r="C1365" s="2">
        <v>940.08</v>
      </c>
      <c r="D1365" s="2">
        <v>913.09</v>
      </c>
      <c r="E1365" s="2">
        <v>954.94</v>
      </c>
      <c r="F1365" s="2">
        <v>910.29</v>
      </c>
      <c r="G1365" s="3">
        <v>552220</v>
      </c>
      <c r="H1365" s="2">
        <v>2.9547694666520665</v>
      </c>
    </row>
    <row r="1366" spans="1:8" ht="14.25" customHeight="1" x14ac:dyDescent="0.3">
      <c r="A1366" s="5">
        <v>43151</v>
      </c>
      <c r="B1366" s="2">
        <v>884.51</v>
      </c>
      <c r="C1366" s="2">
        <v>913.1</v>
      </c>
      <c r="D1366" s="2">
        <v>971.57</v>
      </c>
      <c r="E1366" s="2">
        <v>980.27</v>
      </c>
      <c r="F1366" s="2">
        <v>903.28</v>
      </c>
      <c r="G1366" s="3">
        <v>869060</v>
      </c>
      <c r="H1366" s="2">
        <v>-6.0151923749922753</v>
      </c>
    </row>
    <row r="1367" spans="1:8" ht="14.25" customHeight="1" x14ac:dyDescent="0.3">
      <c r="A1367" s="5">
        <v>43150</v>
      </c>
      <c r="B1367" s="2">
        <v>940.08</v>
      </c>
      <c r="C1367" s="2">
        <v>971.54</v>
      </c>
      <c r="D1367" s="2">
        <v>937.35</v>
      </c>
      <c r="E1367" s="2">
        <v>972.86</v>
      </c>
      <c r="F1367" s="2">
        <v>934.49</v>
      </c>
      <c r="G1367" s="3">
        <v>648320</v>
      </c>
      <c r="H1367" s="2">
        <v>3.6309333333333296</v>
      </c>
    </row>
    <row r="1368" spans="1:8" ht="14.25" customHeight="1" x14ac:dyDescent="0.3">
      <c r="A1368" s="5">
        <v>43149</v>
      </c>
      <c r="B1368" s="2">
        <v>913.1</v>
      </c>
      <c r="C1368" s="2">
        <v>937.5</v>
      </c>
      <c r="D1368" s="2">
        <v>927.34</v>
      </c>
      <c r="E1368" s="2">
        <v>945.68</v>
      </c>
      <c r="F1368" s="2">
        <v>907.33</v>
      </c>
      <c r="G1368" s="3">
        <v>662760</v>
      </c>
      <c r="H1368" s="2">
        <v>1.0716287895122747</v>
      </c>
    </row>
    <row r="1369" spans="1:8" ht="14.25" customHeight="1" x14ac:dyDescent="0.3">
      <c r="A1369" s="5">
        <v>43148</v>
      </c>
      <c r="B1369" s="2">
        <v>971.54</v>
      </c>
      <c r="C1369" s="2">
        <v>927.56</v>
      </c>
      <c r="D1369" s="2">
        <v>919.53</v>
      </c>
      <c r="E1369" s="2">
        <v>945.99</v>
      </c>
      <c r="F1369" s="2">
        <v>902.56</v>
      </c>
      <c r="G1369" s="3">
        <v>952230</v>
      </c>
      <c r="H1369" s="2">
        <v>0.85791642654430245</v>
      </c>
    </row>
    <row r="1370" spans="1:8" ht="14.25" customHeight="1" x14ac:dyDescent="0.3">
      <c r="A1370" s="5">
        <v>43147</v>
      </c>
      <c r="B1370" s="2">
        <v>937.5</v>
      </c>
      <c r="C1370" s="2">
        <v>919.67</v>
      </c>
      <c r="D1370" s="2">
        <v>841.38</v>
      </c>
      <c r="E1370" s="2">
        <v>922.38</v>
      </c>
      <c r="F1370" s="2">
        <v>840.82</v>
      </c>
      <c r="G1370" s="3">
        <v>993860</v>
      </c>
      <c r="H1370" s="2">
        <v>9.3049513893841027</v>
      </c>
    </row>
    <row r="1371" spans="1:8" ht="14.25" customHeight="1" x14ac:dyDescent="0.3">
      <c r="A1371" s="5">
        <v>43146</v>
      </c>
      <c r="B1371" s="2">
        <v>927.56</v>
      </c>
      <c r="C1371" s="2">
        <v>841.38</v>
      </c>
      <c r="D1371" s="2">
        <v>865.72</v>
      </c>
      <c r="E1371" s="2">
        <v>868.92</v>
      </c>
      <c r="F1371" s="2">
        <v>822.98</v>
      </c>
      <c r="G1371" s="3">
        <v>733530</v>
      </c>
      <c r="H1371" s="2">
        <v>-2.8003049837110985</v>
      </c>
    </row>
    <row r="1372" spans="1:8" ht="14.25" customHeight="1" x14ac:dyDescent="0.3">
      <c r="A1372" s="5">
        <v>43145</v>
      </c>
      <c r="B1372" s="2">
        <v>919.67</v>
      </c>
      <c r="C1372" s="2">
        <v>865.62</v>
      </c>
      <c r="D1372" s="2">
        <v>811.01</v>
      </c>
      <c r="E1372" s="2">
        <v>875.52</v>
      </c>
      <c r="F1372" s="2">
        <v>810.99</v>
      </c>
      <c r="G1372" s="3">
        <v>837420</v>
      </c>
      <c r="H1372" s="2">
        <v>6.8073292615213719</v>
      </c>
    </row>
    <row r="1373" spans="1:8" ht="14.25" customHeight="1" x14ac:dyDescent="0.3">
      <c r="A1373" s="5">
        <v>43144</v>
      </c>
      <c r="B1373" s="2">
        <v>841.38</v>
      </c>
      <c r="C1373" s="2">
        <v>810.45</v>
      </c>
      <c r="D1373" s="2">
        <v>851.44</v>
      </c>
      <c r="E1373" s="2">
        <v>854.1</v>
      </c>
      <c r="F1373" s="2">
        <v>778.9</v>
      </c>
      <c r="G1373" s="3">
        <v>988450</v>
      </c>
      <c r="H1373" s="2">
        <v>-4.8086071013284091</v>
      </c>
    </row>
    <row r="1374" spans="1:8" ht="14.25" customHeight="1" x14ac:dyDescent="0.3">
      <c r="A1374" s="5">
        <v>43143</v>
      </c>
      <c r="B1374" s="2">
        <v>865.62</v>
      </c>
      <c r="C1374" s="2">
        <v>851.39</v>
      </c>
      <c r="D1374" s="2">
        <v>877.88</v>
      </c>
      <c r="E1374" s="2">
        <v>908.26</v>
      </c>
      <c r="F1374" s="2">
        <v>816.72</v>
      </c>
      <c r="G1374" s="3">
        <v>1050000</v>
      </c>
      <c r="H1374" s="2">
        <v>-3.0141823773993321</v>
      </c>
    </row>
    <row r="1375" spans="1:8" ht="14.25" customHeight="1" x14ac:dyDescent="0.3">
      <c r="A1375" s="5">
        <v>43142</v>
      </c>
      <c r="B1375" s="2">
        <v>810.45</v>
      </c>
      <c r="C1375" s="2">
        <v>877.85</v>
      </c>
      <c r="D1375" s="2">
        <v>805.15</v>
      </c>
      <c r="E1375" s="2">
        <v>879.51</v>
      </c>
      <c r="F1375" s="2">
        <v>781.97</v>
      </c>
      <c r="G1375" s="3">
        <v>923810</v>
      </c>
      <c r="H1375" s="2">
        <v>8.9955301713434377</v>
      </c>
    </row>
    <row r="1376" spans="1:8" ht="14.25" customHeight="1" x14ac:dyDescent="0.3">
      <c r="A1376" s="5">
        <v>43141</v>
      </c>
      <c r="B1376" s="2">
        <v>851.39</v>
      </c>
      <c r="C1376" s="2">
        <v>805.4</v>
      </c>
      <c r="D1376" s="2">
        <v>752.75</v>
      </c>
      <c r="E1376" s="2">
        <v>831.02</v>
      </c>
      <c r="F1376" s="2">
        <v>751.76</v>
      </c>
      <c r="G1376" s="3">
        <v>1250000</v>
      </c>
      <c r="H1376" s="2">
        <v>6.9332696035476289</v>
      </c>
    </row>
    <row r="1377" spans="1:8" ht="14.25" customHeight="1" x14ac:dyDescent="0.3">
      <c r="A1377" s="5">
        <v>43140</v>
      </c>
      <c r="B1377" s="2">
        <v>877.85</v>
      </c>
      <c r="C1377" s="2">
        <v>753.18</v>
      </c>
      <c r="D1377" s="2">
        <v>782.72</v>
      </c>
      <c r="E1377" s="2">
        <v>852.98</v>
      </c>
      <c r="F1377" s="2">
        <v>719.34</v>
      </c>
      <c r="G1377" s="3">
        <v>1980000</v>
      </c>
      <c r="H1377" s="2">
        <v>-3.910286669303304</v>
      </c>
    </row>
    <row r="1378" spans="1:8" ht="14.25" customHeight="1" x14ac:dyDescent="0.3">
      <c r="A1378" s="5">
        <v>43139</v>
      </c>
      <c r="B1378" s="2">
        <v>805.4</v>
      </c>
      <c r="C1378" s="2">
        <v>783.83</v>
      </c>
      <c r="D1378" s="2">
        <v>696.75</v>
      </c>
      <c r="E1378" s="2">
        <v>797.94</v>
      </c>
      <c r="F1378" s="2">
        <v>568.78</v>
      </c>
      <c r="G1378" s="3">
        <v>4290000</v>
      </c>
      <c r="H1378" s="2">
        <v>12.480268633584943</v>
      </c>
    </row>
    <row r="1379" spans="1:8" ht="14.25" customHeight="1" x14ac:dyDescent="0.3">
      <c r="A1379" s="5">
        <v>43138</v>
      </c>
      <c r="B1379" s="2">
        <v>753.18</v>
      </c>
      <c r="C1379" s="2">
        <v>696.86</v>
      </c>
      <c r="D1379" s="2">
        <v>828.49</v>
      </c>
      <c r="E1379" s="2">
        <v>859.72</v>
      </c>
      <c r="F1379" s="2">
        <v>634.64</v>
      </c>
      <c r="G1379" s="3">
        <v>2990000</v>
      </c>
      <c r="H1379" s="2">
        <v>-15.983265616146021</v>
      </c>
    </row>
    <row r="1380" spans="1:8" ht="14.25" customHeight="1" x14ac:dyDescent="0.3">
      <c r="A1380" s="5">
        <v>43137</v>
      </c>
      <c r="B1380" s="2">
        <v>783.83</v>
      </c>
      <c r="C1380" s="2">
        <v>829.43</v>
      </c>
      <c r="D1380" s="2">
        <v>971.49</v>
      </c>
      <c r="E1380" s="2">
        <v>972.66</v>
      </c>
      <c r="F1380" s="2">
        <v>788.79</v>
      </c>
      <c r="G1380" s="3">
        <v>1340000</v>
      </c>
      <c r="H1380" s="2">
        <v>-14.622898846102384</v>
      </c>
    </row>
    <row r="1381" spans="1:8" ht="14.25" customHeight="1" x14ac:dyDescent="0.3">
      <c r="A1381" s="5">
        <v>43136</v>
      </c>
      <c r="B1381" s="2">
        <v>696.86</v>
      </c>
      <c r="C1381" s="2">
        <v>971.49</v>
      </c>
      <c r="D1381" s="2">
        <v>920.93</v>
      </c>
      <c r="E1381" s="2">
        <v>997.51</v>
      </c>
      <c r="F1381" s="2">
        <v>850.38</v>
      </c>
      <c r="G1381" s="3">
        <v>1070000</v>
      </c>
      <c r="H1381" s="2">
        <v>5.4992669815930908</v>
      </c>
    </row>
    <row r="1382" spans="1:8" ht="14.25" customHeight="1" x14ac:dyDescent="0.3">
      <c r="A1382" s="5">
        <v>43135</v>
      </c>
      <c r="B1382" s="2">
        <v>829.43</v>
      </c>
      <c r="C1382" s="2">
        <v>920.85</v>
      </c>
      <c r="D1382" s="2">
        <v>1033.02</v>
      </c>
      <c r="E1382" s="2">
        <v>1036.17</v>
      </c>
      <c r="F1382" s="2">
        <v>766.82</v>
      </c>
      <c r="G1382" s="3">
        <v>3030000</v>
      </c>
      <c r="H1382" s="2">
        <v>-10.904165255672192</v>
      </c>
    </row>
    <row r="1383" spans="1:8" ht="14.25" customHeight="1" x14ac:dyDescent="0.3">
      <c r="A1383" s="5">
        <v>43134</v>
      </c>
      <c r="B1383" s="2">
        <v>971.49</v>
      </c>
      <c r="C1383" s="2">
        <v>1033.55</v>
      </c>
      <c r="D1383" s="2">
        <v>1118.1500000000001</v>
      </c>
      <c r="E1383" s="2">
        <v>1157.0899999999999</v>
      </c>
      <c r="F1383" s="2">
        <v>970.42</v>
      </c>
      <c r="G1383" s="3">
        <v>1760000</v>
      </c>
      <c r="H1383" s="2">
        <v>-7.5602819118488807</v>
      </c>
    </row>
    <row r="1384" spans="1:8" ht="14.25" customHeight="1" x14ac:dyDescent="0.3">
      <c r="A1384" s="5">
        <v>43133</v>
      </c>
      <c r="B1384" s="2">
        <v>920.85</v>
      </c>
      <c r="C1384" s="2">
        <v>1118.08</v>
      </c>
      <c r="D1384" s="2">
        <v>1072.17</v>
      </c>
      <c r="E1384" s="2">
        <v>1126.8699999999999</v>
      </c>
      <c r="F1384" s="2">
        <v>1028.03</v>
      </c>
      <c r="G1384" s="3">
        <v>990740</v>
      </c>
      <c r="H1384" s="2">
        <v>4.3082377087414718</v>
      </c>
    </row>
    <row r="1385" spans="1:8" ht="14.25" customHeight="1" x14ac:dyDescent="0.3">
      <c r="A1385" s="5">
        <v>43132</v>
      </c>
      <c r="B1385" s="2">
        <v>1033.55</v>
      </c>
      <c r="C1385" s="2">
        <v>1071.9000000000001</v>
      </c>
      <c r="D1385" s="2">
        <v>1174.3599999999999</v>
      </c>
      <c r="E1385" s="2">
        <v>1178.92</v>
      </c>
      <c r="F1385" s="2">
        <v>1042.9000000000001</v>
      </c>
      <c r="G1385" s="3">
        <v>1420000</v>
      </c>
      <c r="H1385" s="2">
        <v>-8.7744680851063759</v>
      </c>
    </row>
    <row r="1386" spans="1:8" ht="14.25" customHeight="1" x14ac:dyDescent="0.3">
      <c r="A1386" s="5">
        <v>43131</v>
      </c>
      <c r="B1386" s="2">
        <v>1118.08</v>
      </c>
      <c r="C1386" s="2">
        <v>1175</v>
      </c>
      <c r="D1386" s="2">
        <v>1245.5</v>
      </c>
      <c r="E1386" s="2">
        <v>1259.8</v>
      </c>
      <c r="F1386" s="2">
        <v>1155.9000000000001</v>
      </c>
      <c r="G1386" s="3">
        <v>488440</v>
      </c>
      <c r="H1386" s="2">
        <v>-5.7436226536178339</v>
      </c>
    </row>
    <row r="1387" spans="1:8" ht="14.25" customHeight="1" x14ac:dyDescent="0.3">
      <c r="A1387" s="5">
        <v>43130</v>
      </c>
      <c r="B1387" s="2">
        <v>1071.9000000000001</v>
      </c>
      <c r="C1387" s="2">
        <v>1246.5999999999999</v>
      </c>
      <c r="D1387" s="2">
        <v>1114.7</v>
      </c>
      <c r="E1387" s="2">
        <v>1264.8</v>
      </c>
      <c r="F1387" s="2">
        <v>1109</v>
      </c>
      <c r="G1387" s="3">
        <v>662740</v>
      </c>
      <c r="H1387" s="2">
        <v>11.822748475062788</v>
      </c>
    </row>
    <row r="1388" spans="1:8" ht="14.25" customHeight="1" x14ac:dyDescent="0.3">
      <c r="A1388" s="5">
        <v>43129</v>
      </c>
      <c r="B1388" s="2">
        <v>1175</v>
      </c>
      <c r="C1388" s="2">
        <v>1114.8</v>
      </c>
      <c r="D1388" s="2">
        <v>1046.9000000000001</v>
      </c>
      <c r="E1388" s="2">
        <v>1125.3</v>
      </c>
      <c r="F1388" s="2">
        <v>1031.5999999999999</v>
      </c>
      <c r="G1388" s="3">
        <v>370170</v>
      </c>
      <c r="H1388" s="2">
        <v>6.4756446991403971</v>
      </c>
    </row>
    <row r="1389" spans="1:8" ht="14.25" customHeight="1" x14ac:dyDescent="0.3">
      <c r="A1389" s="5">
        <v>43128</v>
      </c>
      <c r="B1389" s="2">
        <v>1246.5999999999999</v>
      </c>
      <c r="C1389" s="2">
        <v>1047</v>
      </c>
      <c r="D1389" s="2">
        <v>1048.2</v>
      </c>
      <c r="E1389" s="2">
        <v>1078.5999999999999</v>
      </c>
      <c r="F1389" s="2">
        <v>983</v>
      </c>
      <c r="G1389" s="3">
        <v>485470</v>
      </c>
      <c r="H1389" s="2">
        <v>-0.11448196908987268</v>
      </c>
    </row>
    <row r="1390" spans="1:8" ht="14.25" customHeight="1" x14ac:dyDescent="0.3">
      <c r="A1390" s="5">
        <v>43127</v>
      </c>
      <c r="B1390" s="2">
        <v>1114.8</v>
      </c>
      <c r="C1390" s="2">
        <v>1048.2</v>
      </c>
      <c r="D1390" s="2">
        <v>1061.8</v>
      </c>
      <c r="E1390" s="2">
        <v>1102.4000000000001</v>
      </c>
      <c r="F1390" s="2">
        <v>1025.0999999999999</v>
      </c>
      <c r="G1390" s="3">
        <v>567300</v>
      </c>
      <c r="H1390" s="2">
        <v>-1.4108352144469525</v>
      </c>
    </row>
    <row r="1391" spans="1:8" ht="14.25" customHeight="1" x14ac:dyDescent="0.3">
      <c r="A1391" s="5">
        <v>43126</v>
      </c>
      <c r="B1391" s="2">
        <v>1047</v>
      </c>
      <c r="C1391" s="2">
        <v>1063.2</v>
      </c>
      <c r="D1391" s="2">
        <v>982.11</v>
      </c>
      <c r="E1391" s="2">
        <v>1068.8</v>
      </c>
      <c r="F1391" s="2">
        <v>952.04</v>
      </c>
      <c r="G1391" s="3">
        <v>606140</v>
      </c>
      <c r="H1391" s="2">
        <v>8.1608984923396228</v>
      </c>
    </row>
    <row r="1392" spans="1:8" ht="14.25" customHeight="1" x14ac:dyDescent="0.3">
      <c r="A1392" s="5">
        <v>43125</v>
      </c>
      <c r="B1392" s="2">
        <v>1048.2</v>
      </c>
      <c r="C1392" s="2">
        <v>982.98</v>
      </c>
      <c r="D1392" s="2">
        <v>995.26</v>
      </c>
      <c r="E1392" s="2">
        <v>1022</v>
      </c>
      <c r="F1392" s="2">
        <v>905.38</v>
      </c>
      <c r="G1392" s="3">
        <v>798280</v>
      </c>
      <c r="H1392" s="2">
        <v>-1.2159826345620475</v>
      </c>
    </row>
    <row r="1393" spans="1:8" ht="14.25" customHeight="1" x14ac:dyDescent="0.3">
      <c r="A1393" s="5">
        <v>43124</v>
      </c>
      <c r="B1393" s="2">
        <v>1063.2</v>
      </c>
      <c r="C1393" s="2">
        <v>995.08</v>
      </c>
      <c r="D1393" s="2">
        <v>1047</v>
      </c>
      <c r="E1393" s="2">
        <v>1084.0999999999999</v>
      </c>
      <c r="F1393" s="2">
        <v>912.76</v>
      </c>
      <c r="G1393" s="3">
        <v>835880</v>
      </c>
      <c r="H1393" s="2">
        <v>-4.9589302769818495</v>
      </c>
    </row>
    <row r="1394" spans="1:8" ht="14.25" customHeight="1" x14ac:dyDescent="0.3">
      <c r="A1394" s="5">
        <v>43123</v>
      </c>
      <c r="B1394" s="2">
        <v>982.98</v>
      </c>
      <c r="C1394" s="2">
        <v>1047</v>
      </c>
      <c r="D1394" s="2">
        <v>1146.3</v>
      </c>
      <c r="E1394" s="2">
        <v>1146.3</v>
      </c>
      <c r="F1394" s="2">
        <v>1001.5</v>
      </c>
      <c r="G1394" s="3">
        <v>691690</v>
      </c>
      <c r="H1394" s="2">
        <v>-8.6387434554973819</v>
      </c>
    </row>
    <row r="1395" spans="1:8" ht="14.25" customHeight="1" x14ac:dyDescent="0.3">
      <c r="A1395" s="5">
        <v>43122</v>
      </c>
      <c r="B1395" s="2">
        <v>995.08</v>
      </c>
      <c r="C1395" s="2">
        <v>1146</v>
      </c>
      <c r="D1395" s="2">
        <v>1032.5999999999999</v>
      </c>
      <c r="E1395" s="2">
        <v>1160</v>
      </c>
      <c r="F1395" s="2">
        <v>1029.5999999999999</v>
      </c>
      <c r="G1395" s="3">
        <v>573520</v>
      </c>
      <c r="H1395" s="2">
        <v>10.981987216734467</v>
      </c>
    </row>
    <row r="1396" spans="1:8" ht="14.25" customHeight="1" x14ac:dyDescent="0.3">
      <c r="A1396" s="5">
        <v>43121</v>
      </c>
      <c r="B1396" s="2">
        <v>1047</v>
      </c>
      <c r="C1396" s="2">
        <v>1032.5999999999999</v>
      </c>
      <c r="D1396" s="2">
        <v>993.92</v>
      </c>
      <c r="E1396" s="2">
        <v>1079</v>
      </c>
      <c r="F1396" s="2">
        <v>960.1</v>
      </c>
      <c r="G1396" s="3">
        <v>612190</v>
      </c>
      <c r="H1396" s="2">
        <v>3.7987153325760663</v>
      </c>
    </row>
    <row r="1397" spans="1:8" ht="14.25" customHeight="1" x14ac:dyDescent="0.3">
      <c r="A1397" s="5">
        <v>43120</v>
      </c>
      <c r="B1397" s="2">
        <v>1146</v>
      </c>
      <c r="C1397" s="2">
        <v>994.81</v>
      </c>
      <c r="D1397" s="2">
        <v>1020.1</v>
      </c>
      <c r="E1397" s="2">
        <v>1079</v>
      </c>
      <c r="F1397" s="2">
        <v>940</v>
      </c>
      <c r="G1397" s="3">
        <v>1310000</v>
      </c>
      <c r="H1397" s="2">
        <v>-2.2299754299754353</v>
      </c>
    </row>
    <row r="1398" spans="1:8" ht="14.25" customHeight="1" x14ac:dyDescent="0.3">
      <c r="A1398" s="5">
        <v>43119</v>
      </c>
      <c r="B1398" s="2">
        <v>1032.5999999999999</v>
      </c>
      <c r="C1398" s="2">
        <v>1017.5</v>
      </c>
      <c r="D1398" s="2">
        <v>1019.6</v>
      </c>
      <c r="E1398" s="2">
        <v>1088.3</v>
      </c>
      <c r="F1398" s="2">
        <v>770.1</v>
      </c>
      <c r="G1398" s="3">
        <v>2400000</v>
      </c>
      <c r="H1398" s="2">
        <v>-0.25487697284580163</v>
      </c>
    </row>
    <row r="1399" spans="1:8" ht="14.25" customHeight="1" x14ac:dyDescent="0.3">
      <c r="A1399" s="5">
        <v>43118</v>
      </c>
      <c r="B1399" s="2">
        <v>994.81</v>
      </c>
      <c r="C1399" s="2">
        <v>1020.1</v>
      </c>
      <c r="D1399" s="2">
        <v>1275.8</v>
      </c>
      <c r="E1399" s="2">
        <v>1278.8</v>
      </c>
      <c r="F1399" s="2">
        <v>868.98</v>
      </c>
      <c r="G1399" s="3">
        <v>2350000</v>
      </c>
      <c r="H1399" s="2">
        <v>-19.891628710538718</v>
      </c>
    </row>
    <row r="1400" spans="1:8" ht="14.25" customHeight="1" x14ac:dyDescent="0.3">
      <c r="A1400" s="5">
        <v>43117</v>
      </c>
      <c r="B1400" s="2">
        <v>1017.5</v>
      </c>
      <c r="C1400" s="2">
        <v>1273.4000000000001</v>
      </c>
      <c r="D1400" s="2">
        <v>1349.9</v>
      </c>
      <c r="E1400" s="2">
        <v>1377.9</v>
      </c>
      <c r="F1400" s="2">
        <v>1264.4000000000001</v>
      </c>
      <c r="G1400" s="3">
        <v>481870</v>
      </c>
      <c r="H1400" s="2">
        <v>-5.6740740740740669</v>
      </c>
    </row>
    <row r="1401" spans="1:8" ht="14.25" customHeight="1" x14ac:dyDescent="0.3">
      <c r="A1401" s="5">
        <v>43116</v>
      </c>
      <c r="B1401" s="2">
        <v>1020.1</v>
      </c>
      <c r="C1401" s="2">
        <v>1350</v>
      </c>
      <c r="D1401" s="2">
        <v>1379.9</v>
      </c>
      <c r="E1401" s="2">
        <v>1385</v>
      </c>
      <c r="F1401" s="2">
        <v>1256</v>
      </c>
      <c r="G1401" s="3">
        <v>618610</v>
      </c>
      <c r="H1401" s="2">
        <v>-2.1739130434782608</v>
      </c>
    </row>
    <row r="1402" spans="1:8" ht="14.25" customHeight="1" x14ac:dyDescent="0.3">
      <c r="A1402" s="5">
        <v>43115</v>
      </c>
      <c r="B1402" s="2">
        <v>1273.4000000000001</v>
      </c>
      <c r="C1402" s="2">
        <v>1380</v>
      </c>
      <c r="D1402" s="2">
        <v>1257</v>
      </c>
      <c r="E1402" s="2">
        <v>1423.2</v>
      </c>
      <c r="F1402" s="2">
        <v>1252.5999999999999</v>
      </c>
      <c r="G1402" s="3">
        <v>709740</v>
      </c>
      <c r="H1402" s="2">
        <v>9.7677378300986284</v>
      </c>
    </row>
    <row r="1403" spans="1:8" ht="14.25" customHeight="1" x14ac:dyDescent="0.3">
      <c r="A1403" s="5">
        <v>43114</v>
      </c>
      <c r="B1403" s="2">
        <v>1350</v>
      </c>
      <c r="C1403" s="2">
        <v>1257.2</v>
      </c>
      <c r="D1403" s="2">
        <v>1135.0999999999999</v>
      </c>
      <c r="E1403" s="2">
        <v>1285</v>
      </c>
      <c r="F1403" s="2">
        <v>1083.4000000000001</v>
      </c>
      <c r="G1403" s="3">
        <v>732330</v>
      </c>
      <c r="H1403" s="2">
        <v>10.717745486569797</v>
      </c>
    </row>
    <row r="1404" spans="1:8" ht="14.25" customHeight="1" x14ac:dyDescent="0.3">
      <c r="A1404" s="5">
        <v>43113</v>
      </c>
      <c r="B1404" s="2">
        <v>1380</v>
      </c>
      <c r="C1404" s="2">
        <v>1135.5</v>
      </c>
      <c r="D1404" s="2">
        <v>1245.9000000000001</v>
      </c>
      <c r="E1404" s="2">
        <v>1331.8</v>
      </c>
      <c r="F1404" s="2">
        <v>1102.5</v>
      </c>
      <c r="G1404" s="3">
        <v>1260000</v>
      </c>
      <c r="H1404" s="2">
        <v>-9.0144230769230766</v>
      </c>
    </row>
    <row r="1405" spans="1:8" ht="14.25" customHeight="1" x14ac:dyDescent="0.3">
      <c r="A1405" s="5">
        <v>43112</v>
      </c>
      <c r="B1405" s="2">
        <v>1257.2</v>
      </c>
      <c r="C1405" s="2">
        <v>1248</v>
      </c>
      <c r="D1405" s="2">
        <v>1285.7</v>
      </c>
      <c r="E1405" s="2">
        <v>1381.9</v>
      </c>
      <c r="F1405" s="2">
        <v>1203.2</v>
      </c>
      <c r="G1405" s="3">
        <v>1330000</v>
      </c>
      <c r="H1405" s="2">
        <v>-2.781023603645715</v>
      </c>
    </row>
    <row r="1406" spans="1:8" ht="14.25" customHeight="1" x14ac:dyDescent="0.3">
      <c r="A1406" s="5">
        <v>43111</v>
      </c>
      <c r="B1406" s="2">
        <v>1135.5</v>
      </c>
      <c r="C1406" s="2">
        <v>1283.7</v>
      </c>
      <c r="D1406" s="2">
        <v>1129.4000000000001</v>
      </c>
      <c r="E1406" s="2">
        <v>1299</v>
      </c>
      <c r="F1406" s="2">
        <v>1119.0999999999999</v>
      </c>
      <c r="G1406" s="3">
        <v>1040000</v>
      </c>
      <c r="H1406" s="2">
        <v>13.672186310103612</v>
      </c>
    </row>
    <row r="1407" spans="1:8" ht="14.25" customHeight="1" x14ac:dyDescent="0.3">
      <c r="A1407" s="5">
        <v>43110</v>
      </c>
      <c r="B1407" s="2">
        <v>1248</v>
      </c>
      <c r="C1407" s="2">
        <v>1129.3</v>
      </c>
      <c r="D1407" s="2">
        <v>1115.9000000000001</v>
      </c>
      <c r="E1407" s="2">
        <v>1225</v>
      </c>
      <c r="F1407" s="2">
        <v>968.12</v>
      </c>
      <c r="G1407" s="3">
        <v>1540000</v>
      </c>
      <c r="H1407" s="2">
        <v>1.2098942462806954</v>
      </c>
    </row>
    <row r="1408" spans="1:8" ht="14.25" customHeight="1" x14ac:dyDescent="0.3">
      <c r="A1408" s="5">
        <v>43109</v>
      </c>
      <c r="B1408" s="2">
        <v>1283.7</v>
      </c>
      <c r="C1408" s="2">
        <v>1115.8</v>
      </c>
      <c r="D1408" s="2">
        <v>1004.3</v>
      </c>
      <c r="E1408" s="2">
        <v>1116</v>
      </c>
      <c r="F1408" s="2">
        <v>999.5</v>
      </c>
      <c r="G1408" s="3">
        <v>699390</v>
      </c>
      <c r="H1408" s="2">
        <v>11.102260280792592</v>
      </c>
    </row>
    <row r="1409" spans="1:8" ht="14.25" customHeight="1" x14ac:dyDescent="0.3">
      <c r="A1409" s="5">
        <v>43108</v>
      </c>
      <c r="B1409" s="2">
        <v>1129.3</v>
      </c>
      <c r="C1409" s="2">
        <v>1004.3</v>
      </c>
      <c r="D1409" s="2">
        <v>962.77</v>
      </c>
      <c r="E1409" s="2">
        <v>1014.2</v>
      </c>
      <c r="F1409" s="2">
        <v>951.38</v>
      </c>
      <c r="G1409" s="3">
        <v>447260</v>
      </c>
      <c r="H1409" s="2">
        <v>4.31359514733529</v>
      </c>
    </row>
    <row r="1410" spans="1:8" ht="14.25" customHeight="1" x14ac:dyDescent="0.3">
      <c r="A1410" s="5">
        <v>43107</v>
      </c>
      <c r="B1410" s="2">
        <v>1115.8</v>
      </c>
      <c r="C1410" s="2">
        <v>962.77</v>
      </c>
      <c r="D1410" s="2">
        <v>939.3</v>
      </c>
      <c r="E1410" s="2">
        <v>1023.6</v>
      </c>
      <c r="F1410" s="2">
        <v>930</v>
      </c>
      <c r="G1410" s="3">
        <v>1040000</v>
      </c>
      <c r="H1410" s="2">
        <v>2.422340425531913</v>
      </c>
    </row>
    <row r="1411" spans="1:8" ht="14.25" customHeight="1" x14ac:dyDescent="0.3">
      <c r="A1411" s="5">
        <v>43106</v>
      </c>
      <c r="B1411" s="2">
        <v>1004.3</v>
      </c>
      <c r="C1411" s="2">
        <v>940</v>
      </c>
      <c r="D1411" s="2">
        <v>942.01</v>
      </c>
      <c r="E1411" s="2">
        <v>997</v>
      </c>
      <c r="F1411" s="2">
        <v>893.24</v>
      </c>
      <c r="G1411" s="3">
        <v>1220000</v>
      </c>
      <c r="H1411" s="2">
        <v>-0.21337353106654822</v>
      </c>
    </row>
    <row r="1412" spans="1:8" ht="14.25" customHeight="1" x14ac:dyDescent="0.3">
      <c r="A1412" s="5">
        <v>43105</v>
      </c>
      <c r="B1412" s="2">
        <v>962.77</v>
      </c>
      <c r="C1412" s="2">
        <v>942.01</v>
      </c>
      <c r="D1412" s="2">
        <v>858.78</v>
      </c>
      <c r="E1412" s="2">
        <v>954.73</v>
      </c>
      <c r="F1412" s="2">
        <v>840</v>
      </c>
      <c r="G1412" s="3">
        <v>1090000</v>
      </c>
      <c r="H1412" s="2">
        <v>9.6916556044621469</v>
      </c>
    </row>
    <row r="1413" spans="1:8" ht="14.25" customHeight="1" x14ac:dyDescent="0.3">
      <c r="A1413" s="5">
        <v>43104</v>
      </c>
      <c r="B1413" s="2">
        <v>940</v>
      </c>
      <c r="C1413" s="2">
        <v>858.78</v>
      </c>
      <c r="D1413" s="2">
        <v>752.46</v>
      </c>
      <c r="E1413" s="2">
        <v>890</v>
      </c>
      <c r="F1413" s="2">
        <v>752.46</v>
      </c>
      <c r="G1413" s="3">
        <v>1470000</v>
      </c>
      <c r="H1413" s="2">
        <v>14.129654732477464</v>
      </c>
    </row>
    <row r="1414" spans="1:8" ht="14.25" customHeight="1" x14ac:dyDescent="0.3">
      <c r="A1414" s="5">
        <v>43103</v>
      </c>
      <c r="B1414" s="2">
        <v>942.01</v>
      </c>
      <c r="C1414" s="2">
        <v>752.46</v>
      </c>
      <c r="D1414" s="2">
        <v>736.77</v>
      </c>
      <c r="E1414" s="2">
        <v>762</v>
      </c>
      <c r="F1414" s="2">
        <v>717.94</v>
      </c>
      <c r="G1414" s="3">
        <v>425460</v>
      </c>
      <c r="H1414" s="2">
        <v>2.1295655360560359</v>
      </c>
    </row>
    <row r="1415" spans="1:8" ht="14.25" customHeight="1" x14ac:dyDescent="0.3">
      <c r="A1415" s="5">
        <v>43102</v>
      </c>
      <c r="B1415" s="2">
        <v>858.78</v>
      </c>
      <c r="C1415" s="2">
        <v>736.77</v>
      </c>
      <c r="D1415" s="2">
        <v>682.22</v>
      </c>
      <c r="E1415" s="2">
        <v>741.99</v>
      </c>
      <c r="F1415" s="2">
        <v>675.56</v>
      </c>
      <c r="G1415" s="3">
        <v>536840</v>
      </c>
      <c r="H1415" s="2">
        <v>7.995954384216228</v>
      </c>
    </row>
    <row r="1416" spans="1:8" ht="14.25" customHeight="1" x14ac:dyDescent="0.3">
      <c r="A1416" s="5">
        <v>43101</v>
      </c>
      <c r="B1416" s="2">
        <v>752.46</v>
      </c>
      <c r="C1416" s="2">
        <v>682.22</v>
      </c>
      <c r="D1416" s="2">
        <v>731.52</v>
      </c>
      <c r="E1416" s="2">
        <v>737.56</v>
      </c>
      <c r="F1416" s="2">
        <v>640.42999999999995</v>
      </c>
      <c r="G1416" s="3">
        <v>936940</v>
      </c>
      <c r="H1416" s="2">
        <v>-6.7393919510061178</v>
      </c>
    </row>
    <row r="1417" spans="1:8" ht="14.25" customHeight="1" x14ac:dyDescent="0.3">
      <c r="A1417" s="5">
        <v>43100</v>
      </c>
      <c r="B1417" s="2">
        <v>736.77</v>
      </c>
      <c r="C1417" s="2">
        <v>731.52</v>
      </c>
      <c r="D1417" s="2">
        <v>711.42</v>
      </c>
      <c r="E1417" s="2">
        <v>755</v>
      </c>
      <c r="F1417" s="2">
        <v>703.02</v>
      </c>
      <c r="G1417" s="3">
        <v>716870</v>
      </c>
      <c r="H1417" s="2">
        <v>2.8253352450029552</v>
      </c>
    </row>
    <row r="1418" spans="1:8" ht="14.25" customHeight="1" x14ac:dyDescent="0.3">
      <c r="A1418" s="5">
        <v>43099</v>
      </c>
      <c r="B1418" s="2">
        <v>682.22</v>
      </c>
      <c r="C1418" s="2">
        <v>711.42</v>
      </c>
      <c r="D1418" s="2">
        <v>736.45</v>
      </c>
      <c r="E1418" s="2">
        <v>740.3</v>
      </c>
      <c r="F1418" s="2">
        <v>652</v>
      </c>
      <c r="G1418" s="3">
        <v>893820</v>
      </c>
      <c r="H1418" s="2">
        <v>-3.3987371851449635</v>
      </c>
    </row>
    <row r="1419" spans="1:8" ht="14.25" customHeight="1" x14ac:dyDescent="0.3">
      <c r="A1419" s="5">
        <v>43098</v>
      </c>
      <c r="B1419" s="2">
        <v>731.52</v>
      </c>
      <c r="C1419" s="2">
        <v>736.45</v>
      </c>
      <c r="D1419" s="2">
        <v>749.8</v>
      </c>
      <c r="E1419" s="2">
        <v>766.06</v>
      </c>
      <c r="F1419" s="2">
        <v>703.27</v>
      </c>
      <c r="G1419" s="3">
        <v>587330</v>
      </c>
      <c r="H1419" s="2">
        <v>-1.7804747932781955</v>
      </c>
    </row>
    <row r="1420" spans="1:8" ht="14.25" customHeight="1" x14ac:dyDescent="0.3">
      <c r="A1420" s="5">
        <v>43097</v>
      </c>
      <c r="B1420" s="2">
        <v>711.42</v>
      </c>
      <c r="C1420" s="2">
        <v>749.8</v>
      </c>
      <c r="D1420" s="2">
        <v>709.81</v>
      </c>
      <c r="E1420" s="2">
        <v>749.8</v>
      </c>
      <c r="F1420" s="2">
        <v>708.83</v>
      </c>
      <c r="G1420" s="3">
        <v>521740</v>
      </c>
      <c r="H1420" s="2">
        <v>5.6339020301207379</v>
      </c>
    </row>
    <row r="1421" spans="1:8" ht="14.25" customHeight="1" x14ac:dyDescent="0.3">
      <c r="A1421" s="5">
        <v>43096</v>
      </c>
      <c r="B1421" s="2">
        <v>736.45</v>
      </c>
      <c r="C1421" s="2">
        <v>709.81</v>
      </c>
      <c r="D1421" s="2">
        <v>659.89</v>
      </c>
      <c r="E1421" s="2">
        <v>737</v>
      </c>
      <c r="F1421" s="2">
        <v>651.76</v>
      </c>
      <c r="G1421" s="3">
        <v>764730</v>
      </c>
      <c r="H1421" s="2">
        <v>7.5648971798329967</v>
      </c>
    </row>
    <row r="1422" spans="1:8" ht="14.25" customHeight="1" x14ac:dyDescent="0.3">
      <c r="A1422" s="5">
        <v>43095</v>
      </c>
      <c r="B1422" s="2">
        <v>749.8</v>
      </c>
      <c r="C1422" s="2">
        <v>659.89</v>
      </c>
      <c r="D1422" s="2">
        <v>672.59</v>
      </c>
      <c r="E1422" s="2">
        <v>675</v>
      </c>
      <c r="F1422" s="2">
        <v>560</v>
      </c>
      <c r="G1422" s="3">
        <v>1090000</v>
      </c>
      <c r="H1422" s="2">
        <v>-1.8882231374239946</v>
      </c>
    </row>
    <row r="1423" spans="1:8" ht="14.25" customHeight="1" x14ac:dyDescent="0.3">
      <c r="A1423" s="5">
        <v>43094</v>
      </c>
      <c r="B1423" s="2">
        <v>709.81</v>
      </c>
      <c r="C1423" s="2">
        <v>672.59</v>
      </c>
      <c r="D1423" s="2">
        <v>628.19000000000005</v>
      </c>
      <c r="E1423" s="2">
        <v>717</v>
      </c>
      <c r="F1423" s="2">
        <v>616.19000000000005</v>
      </c>
      <c r="G1423" s="3">
        <v>842430</v>
      </c>
      <c r="H1423" s="2">
        <v>7.0679253092217289</v>
      </c>
    </row>
    <row r="1424" spans="1:8" ht="14.25" customHeight="1" x14ac:dyDescent="0.3">
      <c r="A1424" s="5">
        <v>43093</v>
      </c>
      <c r="B1424" s="2">
        <v>659.89</v>
      </c>
      <c r="C1424" s="2">
        <v>628.19000000000005</v>
      </c>
      <c r="D1424" s="2">
        <v>786.97</v>
      </c>
      <c r="E1424" s="2">
        <v>792</v>
      </c>
      <c r="F1424" s="2">
        <v>492.01</v>
      </c>
      <c r="G1424" s="3">
        <v>2730000</v>
      </c>
      <c r="H1424" s="2">
        <v>-20.176118530566598</v>
      </c>
    </row>
    <row r="1425" spans="1:8" ht="14.25" customHeight="1" x14ac:dyDescent="0.3">
      <c r="A1425" s="5">
        <v>43092</v>
      </c>
      <c r="B1425" s="2">
        <v>672.59</v>
      </c>
      <c r="C1425" s="2">
        <v>786.97</v>
      </c>
      <c r="D1425" s="2">
        <v>794.99</v>
      </c>
      <c r="E1425" s="2">
        <v>848.08</v>
      </c>
      <c r="F1425" s="2">
        <v>747.1</v>
      </c>
      <c r="G1425" s="3">
        <v>1200000</v>
      </c>
      <c r="H1425" s="2">
        <v>-1.0088177209776201</v>
      </c>
    </row>
    <row r="1426" spans="1:8" ht="14.25" customHeight="1" x14ac:dyDescent="0.3">
      <c r="A1426" s="5">
        <v>43091</v>
      </c>
      <c r="B1426" s="2">
        <v>628.19000000000005</v>
      </c>
      <c r="C1426" s="2">
        <v>794.99</v>
      </c>
      <c r="D1426" s="2">
        <v>799.98</v>
      </c>
      <c r="E1426" s="2">
        <v>826.2</v>
      </c>
      <c r="F1426" s="2">
        <v>709</v>
      </c>
      <c r="G1426" s="3">
        <v>1480000</v>
      </c>
      <c r="H1426" s="2">
        <v>-0.62376559413985466</v>
      </c>
    </row>
    <row r="1427" spans="1:8" ht="14.25" customHeight="1" x14ac:dyDescent="0.3">
      <c r="A1427" s="5">
        <v>43090</v>
      </c>
      <c r="B1427" s="2">
        <v>786.97</v>
      </c>
      <c r="C1427" s="2">
        <v>799.98</v>
      </c>
      <c r="D1427" s="2">
        <v>783.99</v>
      </c>
      <c r="E1427" s="2">
        <v>863</v>
      </c>
      <c r="F1427" s="2">
        <v>750.01</v>
      </c>
      <c r="G1427" s="3">
        <v>1810000</v>
      </c>
      <c r="H1427" s="2">
        <v>2.0395668312095827</v>
      </c>
    </row>
    <row r="1428" spans="1:8" ht="14.25" customHeight="1" x14ac:dyDescent="0.3">
      <c r="A1428" s="5">
        <v>43089</v>
      </c>
      <c r="B1428" s="2">
        <v>794.99</v>
      </c>
      <c r="C1428" s="2">
        <v>783.99</v>
      </c>
      <c r="D1428" s="2">
        <v>708.78</v>
      </c>
      <c r="E1428" s="2">
        <v>798.9</v>
      </c>
      <c r="F1428" s="2">
        <v>660</v>
      </c>
      <c r="G1428" s="3">
        <v>1470000</v>
      </c>
      <c r="H1428" s="2">
        <v>10.61119106069585</v>
      </c>
    </row>
    <row r="1429" spans="1:8" ht="14.25" customHeight="1" x14ac:dyDescent="0.3">
      <c r="A1429" s="5">
        <v>43088</v>
      </c>
      <c r="B1429" s="2">
        <v>799.98</v>
      </c>
      <c r="C1429" s="2">
        <v>708.78</v>
      </c>
      <c r="D1429" s="2">
        <v>683.25</v>
      </c>
      <c r="E1429" s="2">
        <v>725</v>
      </c>
      <c r="F1429" s="2">
        <v>683.24</v>
      </c>
      <c r="G1429" s="3">
        <v>737160</v>
      </c>
      <c r="H1429" s="2">
        <v>3.7365532381997766</v>
      </c>
    </row>
    <row r="1430" spans="1:8" ht="14.25" customHeight="1" x14ac:dyDescent="0.3">
      <c r="A1430" s="5">
        <v>43087</v>
      </c>
      <c r="B1430" s="2">
        <v>783.99</v>
      </c>
      <c r="C1430" s="2">
        <v>683.25</v>
      </c>
      <c r="D1430" s="2">
        <v>678.29</v>
      </c>
      <c r="E1430" s="2">
        <v>711.96</v>
      </c>
      <c r="F1430" s="2">
        <v>672.51</v>
      </c>
      <c r="G1430" s="3">
        <v>703290</v>
      </c>
      <c r="H1430" s="2">
        <v>0.73125064500435455</v>
      </c>
    </row>
    <row r="1431" spans="1:8" ht="14.25" customHeight="1" x14ac:dyDescent="0.3">
      <c r="A1431" s="5">
        <v>43086</v>
      </c>
      <c r="B1431" s="2">
        <v>708.78</v>
      </c>
      <c r="C1431" s="2">
        <v>678.29</v>
      </c>
      <c r="D1431" s="2">
        <v>686.51</v>
      </c>
      <c r="E1431" s="2">
        <v>698.31</v>
      </c>
      <c r="F1431" s="2">
        <v>610</v>
      </c>
      <c r="G1431" s="3">
        <v>1260000</v>
      </c>
      <c r="H1431" s="2">
        <v>-1.1973605628468671</v>
      </c>
    </row>
    <row r="1432" spans="1:8" ht="14.25" customHeight="1" x14ac:dyDescent="0.3">
      <c r="A1432" s="5">
        <v>43085</v>
      </c>
      <c r="B1432" s="2">
        <v>683.25</v>
      </c>
      <c r="C1432" s="2">
        <v>686.51</v>
      </c>
      <c r="D1432" s="2">
        <v>690.69</v>
      </c>
      <c r="E1432" s="2">
        <v>760</v>
      </c>
      <c r="F1432" s="2">
        <v>651</v>
      </c>
      <c r="G1432" s="3">
        <v>1730000</v>
      </c>
      <c r="H1432" s="2">
        <v>-0.60519190953974478</v>
      </c>
    </row>
    <row r="1433" spans="1:8" ht="14.25" customHeight="1" x14ac:dyDescent="0.3">
      <c r="A1433" s="5">
        <v>43084</v>
      </c>
      <c r="B1433" s="2">
        <v>678.29</v>
      </c>
      <c r="C1433" s="2">
        <v>690.69</v>
      </c>
      <c r="D1433" s="2">
        <v>634.87</v>
      </c>
      <c r="E1433" s="2">
        <v>742</v>
      </c>
      <c r="F1433" s="2">
        <v>573</v>
      </c>
      <c r="G1433" s="3">
        <v>2400000</v>
      </c>
      <c r="H1433" s="2">
        <v>8.7923511900074125</v>
      </c>
    </row>
    <row r="1434" spans="1:8" ht="14.25" customHeight="1" x14ac:dyDescent="0.3">
      <c r="A1434" s="5">
        <v>43083</v>
      </c>
      <c r="B1434" s="2">
        <v>686.51</v>
      </c>
      <c r="C1434" s="2">
        <v>634.87</v>
      </c>
      <c r="D1434" s="2">
        <v>515.25</v>
      </c>
      <c r="E1434" s="2">
        <v>646.91999999999996</v>
      </c>
      <c r="F1434" s="2">
        <v>497.75</v>
      </c>
      <c r="G1434" s="3">
        <v>1490000</v>
      </c>
      <c r="H1434" s="2">
        <v>23.215914604560894</v>
      </c>
    </row>
    <row r="1435" spans="1:8" ht="14.25" customHeight="1" x14ac:dyDescent="0.3">
      <c r="A1435" s="5">
        <v>43082</v>
      </c>
      <c r="B1435" s="2">
        <v>690.69</v>
      </c>
      <c r="C1435" s="2">
        <v>515.25</v>
      </c>
      <c r="D1435" s="2">
        <v>429.24</v>
      </c>
      <c r="E1435" s="2">
        <v>531.20000000000005</v>
      </c>
      <c r="F1435" s="2">
        <v>429.14</v>
      </c>
      <c r="G1435" s="3">
        <v>784740</v>
      </c>
      <c r="H1435" s="2">
        <v>20.0377411238468</v>
      </c>
    </row>
    <row r="1436" spans="1:8" ht="14.25" customHeight="1" x14ac:dyDescent="0.3">
      <c r="A1436" s="5">
        <v>43081</v>
      </c>
      <c r="B1436" s="2">
        <v>634.87</v>
      </c>
      <c r="C1436" s="2">
        <v>429.24</v>
      </c>
      <c r="D1436" s="2">
        <v>460.92</v>
      </c>
      <c r="E1436" s="2">
        <v>460.92</v>
      </c>
      <c r="F1436" s="2">
        <v>413.3</v>
      </c>
      <c r="G1436" s="3">
        <v>875790</v>
      </c>
      <c r="H1436" s="2">
        <v>-6.8732101015360598</v>
      </c>
    </row>
    <row r="1437" spans="1:8" ht="14.25" customHeight="1" x14ac:dyDescent="0.3">
      <c r="A1437" s="5">
        <v>43080</v>
      </c>
      <c r="B1437" s="2">
        <v>515.25</v>
      </c>
      <c r="C1437" s="2">
        <v>460.92</v>
      </c>
      <c r="D1437" s="2">
        <v>442.19</v>
      </c>
      <c r="E1437" s="2">
        <v>487.8</v>
      </c>
      <c r="F1437" s="2">
        <v>441</v>
      </c>
      <c r="G1437" s="3">
        <v>1130000</v>
      </c>
      <c r="H1437" s="2">
        <v>4.2357357696917655</v>
      </c>
    </row>
    <row r="1438" spans="1:8" ht="14.25" customHeight="1" x14ac:dyDescent="0.3">
      <c r="A1438" s="5">
        <v>43079</v>
      </c>
      <c r="B1438" s="2">
        <v>429.24</v>
      </c>
      <c r="C1438" s="2">
        <v>442.19</v>
      </c>
      <c r="D1438" s="2">
        <v>415.02</v>
      </c>
      <c r="E1438" s="2">
        <v>453.61</v>
      </c>
      <c r="F1438" s="2">
        <v>400.34</v>
      </c>
      <c r="G1438" s="3">
        <v>1120000</v>
      </c>
      <c r="H1438" s="2">
        <v>6.5466724495205098</v>
      </c>
    </row>
    <row r="1439" spans="1:8" ht="14.25" customHeight="1" x14ac:dyDescent="0.3">
      <c r="A1439" s="5">
        <v>43078</v>
      </c>
      <c r="B1439" s="2">
        <v>460.92</v>
      </c>
      <c r="C1439" s="2">
        <v>415.02</v>
      </c>
      <c r="D1439" s="2">
        <v>413.71</v>
      </c>
      <c r="E1439" s="2">
        <v>429</v>
      </c>
      <c r="F1439" s="2">
        <v>390</v>
      </c>
      <c r="G1439" s="3">
        <v>1130000</v>
      </c>
      <c r="H1439" s="2">
        <v>0.31664692659109095</v>
      </c>
    </row>
    <row r="1440" spans="1:8" ht="14.25" customHeight="1" x14ac:dyDescent="0.3">
      <c r="A1440" s="5">
        <v>43077</v>
      </c>
      <c r="B1440" s="2">
        <v>442.19</v>
      </c>
      <c r="C1440" s="2">
        <v>413.71</v>
      </c>
      <c r="D1440" s="2">
        <v>451.87</v>
      </c>
      <c r="E1440" s="2">
        <v>454.23</v>
      </c>
      <c r="F1440" s="2">
        <v>403</v>
      </c>
      <c r="G1440" s="3">
        <v>1290000</v>
      </c>
      <c r="H1440" s="2">
        <v>-8.4449067209595743</v>
      </c>
    </row>
    <row r="1441" spans="1:8" ht="14.25" customHeight="1" x14ac:dyDescent="0.3">
      <c r="A1441" s="5">
        <v>43076</v>
      </c>
      <c r="B1441" s="2">
        <v>415.02</v>
      </c>
      <c r="C1441" s="2">
        <v>451.87</v>
      </c>
      <c r="D1441" s="2">
        <v>465</v>
      </c>
      <c r="E1441" s="2">
        <v>467.38</v>
      </c>
      <c r="F1441" s="2">
        <v>444.17</v>
      </c>
      <c r="G1441" s="3">
        <v>656340</v>
      </c>
      <c r="H1441" s="2">
        <v>-2.8236559139784938</v>
      </c>
    </row>
    <row r="1442" spans="1:8" ht="14.25" customHeight="1" x14ac:dyDescent="0.3">
      <c r="A1442" s="5">
        <v>43075</v>
      </c>
      <c r="B1442" s="2">
        <v>413.71</v>
      </c>
      <c r="C1442" s="2">
        <v>465</v>
      </c>
      <c r="D1442" s="2">
        <v>459.49</v>
      </c>
      <c r="E1442" s="2">
        <v>471.06</v>
      </c>
      <c r="F1442" s="2">
        <v>439.27</v>
      </c>
      <c r="G1442" s="3">
        <v>431180</v>
      </c>
      <c r="H1442" s="2">
        <v>1.1991555855404885</v>
      </c>
    </row>
    <row r="1443" spans="1:8" ht="14.25" customHeight="1" x14ac:dyDescent="0.3">
      <c r="A1443" s="5">
        <v>43074</v>
      </c>
      <c r="B1443" s="2">
        <v>451.87</v>
      </c>
      <c r="C1443" s="2">
        <v>459.49</v>
      </c>
      <c r="D1443" s="2">
        <v>455.51</v>
      </c>
      <c r="E1443" s="2">
        <v>482.69</v>
      </c>
      <c r="F1443" s="2">
        <v>431.04</v>
      </c>
      <c r="G1443" s="3">
        <v>482910</v>
      </c>
      <c r="H1443" s="2">
        <v>0.87374591117648748</v>
      </c>
    </row>
    <row r="1444" spans="1:8" ht="14.25" customHeight="1" x14ac:dyDescent="0.3">
      <c r="A1444" s="5">
        <v>43073</v>
      </c>
      <c r="B1444" s="2">
        <v>465</v>
      </c>
      <c r="C1444" s="2">
        <v>455.51</v>
      </c>
      <c r="D1444" s="2">
        <v>460.67</v>
      </c>
      <c r="E1444" s="2">
        <v>472</v>
      </c>
      <c r="F1444" s="2">
        <v>447</v>
      </c>
      <c r="G1444" s="3">
        <v>473670</v>
      </c>
      <c r="H1444" s="2">
        <v>-1.1201076692643377</v>
      </c>
    </row>
    <row r="1445" spans="1:8" ht="14.25" customHeight="1" x14ac:dyDescent="0.3">
      <c r="A1445" s="5">
        <v>43072</v>
      </c>
      <c r="B1445" s="2">
        <v>459.49</v>
      </c>
      <c r="C1445" s="2">
        <v>460.67</v>
      </c>
      <c r="D1445" s="2">
        <v>432.21</v>
      </c>
      <c r="E1445" s="2">
        <v>467</v>
      </c>
      <c r="F1445" s="2">
        <v>413.96</v>
      </c>
      <c r="G1445" s="3">
        <v>594100</v>
      </c>
      <c r="H1445" s="2">
        <v>6.5847620369727764</v>
      </c>
    </row>
    <row r="1446" spans="1:8" ht="14.25" customHeight="1" x14ac:dyDescent="0.3">
      <c r="A1446" s="5">
        <v>43071</v>
      </c>
      <c r="B1446" s="2">
        <v>455.51</v>
      </c>
      <c r="C1446" s="2">
        <v>432.21</v>
      </c>
      <c r="D1446" s="2">
        <v>420.34</v>
      </c>
      <c r="E1446" s="2">
        <v>454.95</v>
      </c>
      <c r="F1446" s="2">
        <v>385.4</v>
      </c>
      <c r="G1446" s="3">
        <v>785980</v>
      </c>
      <c r="H1446" s="2">
        <v>2.8239044582956665</v>
      </c>
    </row>
    <row r="1447" spans="1:8" ht="14.25" customHeight="1" x14ac:dyDescent="0.3">
      <c r="A1447" s="5">
        <v>43070</v>
      </c>
      <c r="B1447" s="2">
        <v>460.67</v>
      </c>
      <c r="C1447" s="2">
        <v>420.34</v>
      </c>
      <c r="D1447" s="2">
        <v>465.56</v>
      </c>
      <c r="E1447" s="2">
        <v>517</v>
      </c>
      <c r="F1447" s="2">
        <v>403.01</v>
      </c>
      <c r="G1447" s="3">
        <v>801260</v>
      </c>
      <c r="H1447" s="2">
        <v>-9.7130337657874453</v>
      </c>
    </row>
    <row r="1448" spans="1:8" ht="14.25" customHeight="1" x14ac:dyDescent="0.3">
      <c r="A1448" s="5">
        <v>43069</v>
      </c>
      <c r="B1448" s="2">
        <v>432.21</v>
      </c>
      <c r="C1448" s="2">
        <v>465.56</v>
      </c>
      <c r="D1448" s="2">
        <v>473.44</v>
      </c>
      <c r="E1448" s="2">
        <v>479</v>
      </c>
      <c r="F1448" s="2">
        <v>457.2</v>
      </c>
      <c r="G1448" s="3">
        <v>538340</v>
      </c>
      <c r="H1448" s="2">
        <v>-1.6644136532612359</v>
      </c>
    </row>
    <row r="1449" spans="1:8" ht="14.25" customHeight="1" x14ac:dyDescent="0.3">
      <c r="A1449" s="5">
        <v>43068</v>
      </c>
      <c r="B1449" s="2">
        <v>420.34</v>
      </c>
      <c r="C1449" s="2">
        <v>473.44</v>
      </c>
      <c r="D1449" s="2">
        <v>464</v>
      </c>
      <c r="E1449" s="2">
        <v>491.89</v>
      </c>
      <c r="F1449" s="2">
        <v>458.25</v>
      </c>
      <c r="G1449" s="3">
        <v>671200</v>
      </c>
      <c r="H1449" s="2">
        <v>2.0344827586206891</v>
      </c>
    </row>
    <row r="1450" spans="1:8" ht="14.25" customHeight="1" x14ac:dyDescent="0.3">
      <c r="A1450" s="5">
        <v>43067</v>
      </c>
      <c r="B1450" s="2">
        <v>465.56</v>
      </c>
      <c r="C1450" s="2">
        <v>464</v>
      </c>
      <c r="D1450" s="2">
        <v>464</v>
      </c>
      <c r="E1450" s="2">
        <v>464</v>
      </c>
      <c r="F1450" s="2">
        <v>464</v>
      </c>
      <c r="G1450" s="3">
        <v>0</v>
      </c>
      <c r="H1450" s="2">
        <v>0</v>
      </c>
    </row>
    <row r="1451" spans="1:8" ht="14.25" customHeight="1" x14ac:dyDescent="0.3">
      <c r="A1451" s="5">
        <v>43066</v>
      </c>
      <c r="B1451" s="2">
        <v>473.44</v>
      </c>
      <c r="C1451" s="2">
        <v>464</v>
      </c>
      <c r="D1451" s="2">
        <v>469.89</v>
      </c>
      <c r="E1451" s="2">
        <v>481.99</v>
      </c>
      <c r="F1451" s="2">
        <v>454.4</v>
      </c>
      <c r="G1451" s="3">
        <v>589720</v>
      </c>
      <c r="H1451" s="2">
        <v>-1.3836050243352938</v>
      </c>
    </row>
    <row r="1452" spans="1:8" ht="14.25" customHeight="1" x14ac:dyDescent="0.3">
      <c r="A1452" s="5">
        <v>43065</v>
      </c>
      <c r="B1452" s="2">
        <v>464</v>
      </c>
      <c r="C1452" s="2">
        <v>470.51</v>
      </c>
      <c r="D1452" s="2">
        <v>405.19</v>
      </c>
      <c r="E1452" s="2">
        <v>478.5</v>
      </c>
      <c r="F1452" s="2">
        <v>397.37</v>
      </c>
      <c r="G1452" s="3">
        <v>903700</v>
      </c>
      <c r="H1452" s="2">
        <v>16.120832202176754</v>
      </c>
    </row>
    <row r="1453" spans="1:8" ht="14.25" customHeight="1" x14ac:dyDescent="0.3">
      <c r="A1453" s="5">
        <v>43064</v>
      </c>
      <c r="B1453" s="2">
        <v>464</v>
      </c>
      <c r="C1453" s="2">
        <v>405.19</v>
      </c>
      <c r="D1453" s="2">
        <v>380.48</v>
      </c>
      <c r="E1453" s="2">
        <v>426.27</v>
      </c>
      <c r="F1453" s="2">
        <v>374.34</v>
      </c>
      <c r="G1453" s="3">
        <v>925000</v>
      </c>
      <c r="H1453" s="2">
        <v>6.4944280908326277</v>
      </c>
    </row>
    <row r="1454" spans="1:8" ht="14.25" customHeight="1" x14ac:dyDescent="0.3">
      <c r="A1454" s="5">
        <v>43063</v>
      </c>
      <c r="B1454" s="2">
        <v>470.51</v>
      </c>
      <c r="C1454" s="2">
        <v>380.48</v>
      </c>
      <c r="D1454" s="2">
        <v>360</v>
      </c>
      <c r="E1454" s="2">
        <v>381.89</v>
      </c>
      <c r="F1454" s="2">
        <v>358.8</v>
      </c>
      <c r="G1454" s="3">
        <v>486170</v>
      </c>
      <c r="H1454" s="2">
        <v>5.6888888888888935</v>
      </c>
    </row>
    <row r="1455" spans="1:8" ht="14.25" customHeight="1" x14ac:dyDescent="0.3">
      <c r="A1455" s="5">
        <v>43062</v>
      </c>
      <c r="B1455" s="2">
        <v>405.19</v>
      </c>
      <c r="C1455" s="2">
        <v>360</v>
      </c>
      <c r="D1455" s="2">
        <v>367.94</v>
      </c>
      <c r="E1455" s="2">
        <v>373.5</v>
      </c>
      <c r="F1455" s="2">
        <v>350</v>
      </c>
      <c r="G1455" s="3">
        <v>696990</v>
      </c>
      <c r="H1455" s="2">
        <v>-2.1579605370440826</v>
      </c>
    </row>
    <row r="1456" spans="1:8" ht="14.25" customHeight="1" x14ac:dyDescent="0.3">
      <c r="A1456" s="5">
        <v>43061</v>
      </c>
      <c r="B1456" s="2">
        <v>380.48</v>
      </c>
      <c r="C1456" s="2">
        <v>367.94</v>
      </c>
      <c r="D1456" s="2">
        <v>354.7</v>
      </c>
      <c r="E1456" s="2">
        <v>373.7</v>
      </c>
      <c r="F1456" s="2">
        <v>352.03</v>
      </c>
      <c r="G1456" s="3">
        <v>519570</v>
      </c>
      <c r="H1456" s="2">
        <v>3.7327318861009329</v>
      </c>
    </row>
    <row r="1457" spans="1:8" ht="14.25" customHeight="1" x14ac:dyDescent="0.3">
      <c r="A1457" s="5">
        <v>43060</v>
      </c>
      <c r="B1457" s="2">
        <v>360</v>
      </c>
      <c r="C1457" s="2">
        <v>354.7</v>
      </c>
      <c r="D1457" s="2">
        <v>346.68</v>
      </c>
      <c r="E1457" s="2">
        <v>371</v>
      </c>
      <c r="F1457" s="2">
        <v>343.28</v>
      </c>
      <c r="G1457" s="3">
        <v>618020</v>
      </c>
      <c r="H1457" s="2">
        <v>2.3133725625937411</v>
      </c>
    </row>
    <row r="1458" spans="1:8" ht="14.25" customHeight="1" x14ac:dyDescent="0.3">
      <c r="A1458" s="5">
        <v>43059</v>
      </c>
      <c r="B1458" s="2">
        <v>367.94</v>
      </c>
      <c r="C1458" s="2">
        <v>346.68</v>
      </c>
      <c r="D1458" s="2">
        <v>331</v>
      </c>
      <c r="E1458" s="2">
        <v>350.4</v>
      </c>
      <c r="F1458" s="2">
        <v>325.32</v>
      </c>
      <c r="G1458" s="3">
        <v>518810</v>
      </c>
      <c r="H1458" s="2">
        <v>4.7371601208459237</v>
      </c>
    </row>
    <row r="1459" spans="1:8" ht="14.25" customHeight="1" x14ac:dyDescent="0.3">
      <c r="A1459" s="5">
        <v>43058</v>
      </c>
      <c r="B1459" s="2">
        <v>354.7</v>
      </c>
      <c r="C1459" s="2">
        <v>331</v>
      </c>
      <c r="D1459" s="2">
        <v>331.16</v>
      </c>
      <c r="E1459" s="2">
        <v>335.01</v>
      </c>
      <c r="F1459" s="2">
        <v>325</v>
      </c>
      <c r="G1459" s="3">
        <v>530710</v>
      </c>
      <c r="H1459" s="2">
        <v>7.2560164469708879E-2</v>
      </c>
    </row>
    <row r="1460" spans="1:8" ht="14.25" customHeight="1" x14ac:dyDescent="0.3">
      <c r="A1460" s="5">
        <v>43057</v>
      </c>
      <c r="B1460" s="2">
        <v>346.68</v>
      </c>
      <c r="C1460" s="2">
        <v>330.76</v>
      </c>
      <c r="D1460" s="2">
        <v>330.59</v>
      </c>
      <c r="E1460" s="2">
        <v>335.11</v>
      </c>
      <c r="F1460" s="2">
        <v>321.18</v>
      </c>
      <c r="G1460" s="3">
        <v>521940</v>
      </c>
      <c r="H1460" s="2">
        <v>5.1423213043351561E-2</v>
      </c>
    </row>
    <row r="1461" spans="1:8" ht="14.25" customHeight="1" x14ac:dyDescent="0.3">
      <c r="A1461" s="5">
        <v>43056</v>
      </c>
      <c r="B1461" s="2">
        <v>331</v>
      </c>
      <c r="C1461" s="2">
        <v>330.59</v>
      </c>
      <c r="D1461" s="2">
        <v>334.28</v>
      </c>
      <c r="E1461" s="2">
        <v>339.61</v>
      </c>
      <c r="F1461" s="2">
        <v>321.5</v>
      </c>
      <c r="G1461" s="3">
        <v>584660</v>
      </c>
      <c r="H1461" s="2">
        <v>-1.1038650233337317</v>
      </c>
    </row>
    <row r="1462" spans="1:8" ht="14.25" customHeight="1" x14ac:dyDescent="0.3">
      <c r="A1462" s="5">
        <v>43055</v>
      </c>
      <c r="B1462" s="2">
        <v>330.76</v>
      </c>
      <c r="C1462" s="2">
        <v>334.28</v>
      </c>
      <c r="D1462" s="2">
        <v>313.22000000000003</v>
      </c>
      <c r="E1462" s="2">
        <v>336.69</v>
      </c>
      <c r="F1462" s="2">
        <v>313.22000000000003</v>
      </c>
      <c r="G1462" s="3">
        <v>854090</v>
      </c>
      <c r="H1462" s="2">
        <v>6.7237085754421635</v>
      </c>
    </row>
    <row r="1463" spans="1:8" ht="14.25" customHeight="1" x14ac:dyDescent="0.3">
      <c r="A1463" s="5">
        <v>43054</v>
      </c>
      <c r="B1463" s="2">
        <v>330.59</v>
      </c>
      <c r="C1463" s="2">
        <v>313.22000000000003</v>
      </c>
      <c r="D1463" s="2">
        <v>303.89999999999998</v>
      </c>
      <c r="E1463" s="2">
        <v>318</v>
      </c>
      <c r="F1463" s="2">
        <v>302.39999999999998</v>
      </c>
      <c r="G1463" s="3">
        <v>696370</v>
      </c>
      <c r="H1463" s="2">
        <v>3.0667982889108427</v>
      </c>
    </row>
    <row r="1464" spans="1:8" ht="14.25" customHeight="1" x14ac:dyDescent="0.3">
      <c r="A1464" s="5">
        <v>43053</v>
      </c>
      <c r="B1464" s="2">
        <v>334.28</v>
      </c>
      <c r="C1464" s="2">
        <v>303.89999999999998</v>
      </c>
      <c r="D1464" s="2">
        <v>313.07</v>
      </c>
      <c r="E1464" s="2">
        <v>316.99</v>
      </c>
      <c r="F1464" s="2">
        <v>293.33</v>
      </c>
      <c r="G1464" s="3">
        <v>879410</v>
      </c>
      <c r="H1464" s="2">
        <v>-2.9290573993036753</v>
      </c>
    </row>
    <row r="1465" spans="1:8" ht="14.25" customHeight="1" x14ac:dyDescent="0.3">
      <c r="A1465" s="5">
        <v>43052</v>
      </c>
      <c r="B1465" s="2">
        <v>313.22000000000003</v>
      </c>
      <c r="C1465" s="2">
        <v>313.07</v>
      </c>
      <c r="D1465" s="2">
        <v>296.18</v>
      </c>
      <c r="E1465" s="2">
        <v>319.88</v>
      </c>
      <c r="F1465" s="2">
        <v>294.7</v>
      </c>
      <c r="G1465" s="3">
        <v>604700</v>
      </c>
      <c r="H1465" s="2">
        <v>5.7026132757107115</v>
      </c>
    </row>
    <row r="1466" spans="1:8" ht="14.25" customHeight="1" x14ac:dyDescent="0.3">
      <c r="A1466" s="5">
        <v>43051</v>
      </c>
      <c r="B1466" s="2">
        <v>303.89999999999998</v>
      </c>
      <c r="C1466" s="2">
        <v>296.18</v>
      </c>
      <c r="D1466" s="2">
        <v>319.52</v>
      </c>
      <c r="E1466" s="2">
        <v>324.02999999999997</v>
      </c>
      <c r="F1466" s="2">
        <v>286</v>
      </c>
      <c r="G1466" s="3">
        <v>1160000</v>
      </c>
      <c r="H1466" s="2">
        <v>-7.3047070605908786</v>
      </c>
    </row>
    <row r="1467" spans="1:8" ht="14.25" customHeight="1" x14ac:dyDescent="0.3">
      <c r="A1467" s="5">
        <v>43050</v>
      </c>
      <c r="B1467" s="2">
        <v>313.07</v>
      </c>
      <c r="C1467" s="2">
        <v>319.52</v>
      </c>
      <c r="D1467" s="2">
        <v>307.5</v>
      </c>
      <c r="E1467" s="2">
        <v>328.8</v>
      </c>
      <c r="F1467" s="2">
        <v>305</v>
      </c>
      <c r="G1467" s="3">
        <v>881180</v>
      </c>
      <c r="H1467" s="2">
        <v>3.9089430894308883</v>
      </c>
    </row>
    <row r="1468" spans="1:8" ht="14.25" customHeight="1" x14ac:dyDescent="0.3">
      <c r="A1468" s="5">
        <v>43049</v>
      </c>
      <c r="B1468" s="2">
        <v>296.18</v>
      </c>
      <c r="C1468" s="2">
        <v>307.5</v>
      </c>
      <c r="D1468" s="2">
        <v>291.42</v>
      </c>
      <c r="E1468" s="2">
        <v>318.89999999999998</v>
      </c>
      <c r="F1468" s="2">
        <v>290.11</v>
      </c>
      <c r="G1468" s="3">
        <v>1170000</v>
      </c>
      <c r="H1468" s="2">
        <v>5.5178093473337393</v>
      </c>
    </row>
    <row r="1469" spans="1:8" ht="14.25" customHeight="1" x14ac:dyDescent="0.3">
      <c r="A1469" s="5">
        <v>43048</v>
      </c>
      <c r="B1469" s="2">
        <v>319.52</v>
      </c>
      <c r="C1469" s="2">
        <v>291.42</v>
      </c>
      <c r="D1469" s="2">
        <v>296.89999999999998</v>
      </c>
      <c r="E1469" s="2">
        <v>304.2</v>
      </c>
      <c r="F1469" s="2">
        <v>285.01</v>
      </c>
      <c r="G1469" s="3">
        <v>757800</v>
      </c>
      <c r="H1469" s="2">
        <v>-1.8457393061636787</v>
      </c>
    </row>
    <row r="1470" spans="1:8" ht="14.25" customHeight="1" x14ac:dyDescent="0.3">
      <c r="A1470" s="5">
        <v>43047</v>
      </c>
      <c r="B1470" s="2">
        <v>307.5</v>
      </c>
      <c r="C1470" s="2">
        <v>296.89999999999998</v>
      </c>
      <c r="D1470" s="2">
        <v>295.63</v>
      </c>
      <c r="E1470" s="2">
        <v>310</v>
      </c>
      <c r="F1470" s="2">
        <v>292</v>
      </c>
      <c r="G1470" s="3">
        <v>557780</v>
      </c>
      <c r="H1470" s="2">
        <v>0.42959104285761995</v>
      </c>
    </row>
    <row r="1471" spans="1:8" ht="14.25" customHeight="1" x14ac:dyDescent="0.3">
      <c r="A1471" s="5">
        <v>43046</v>
      </c>
      <c r="B1471" s="2">
        <v>291.42</v>
      </c>
      <c r="C1471" s="2">
        <v>295.63</v>
      </c>
      <c r="D1471" s="2">
        <v>299.48</v>
      </c>
      <c r="E1471" s="2">
        <v>301</v>
      </c>
      <c r="F1471" s="2">
        <v>292.27999999999997</v>
      </c>
      <c r="G1471" s="3">
        <v>345210</v>
      </c>
      <c r="H1471" s="2">
        <v>-1.285561640176313</v>
      </c>
    </row>
    <row r="1472" spans="1:8" ht="14.25" customHeight="1" x14ac:dyDescent="0.3">
      <c r="A1472" s="5">
        <v>43045</v>
      </c>
      <c r="B1472" s="2">
        <v>296.89999999999998</v>
      </c>
      <c r="C1472" s="2">
        <v>299.48</v>
      </c>
      <c r="D1472" s="2">
        <v>303.47000000000003</v>
      </c>
      <c r="E1472" s="2">
        <v>304.38</v>
      </c>
      <c r="F1472" s="2">
        <v>293</v>
      </c>
      <c r="G1472" s="3">
        <v>463880</v>
      </c>
      <c r="H1472" s="2">
        <v>-1.3147922364648923</v>
      </c>
    </row>
    <row r="1473" spans="1:8" ht="14.25" customHeight="1" x14ac:dyDescent="0.3">
      <c r="A1473" s="5">
        <v>43044</v>
      </c>
      <c r="B1473" s="2">
        <v>295.63</v>
      </c>
      <c r="C1473" s="2">
        <v>303.47000000000003</v>
      </c>
      <c r="D1473" s="2">
        <v>284.89</v>
      </c>
      <c r="E1473" s="2">
        <v>307.36</v>
      </c>
      <c r="F1473" s="2">
        <v>284</v>
      </c>
      <c r="G1473" s="3">
        <v>760960</v>
      </c>
      <c r="H1473" s="2">
        <v>6.5218154375373096</v>
      </c>
    </row>
    <row r="1474" spans="1:8" ht="14.25" customHeight="1" x14ac:dyDescent="0.3">
      <c r="A1474" s="5">
        <v>43043</v>
      </c>
      <c r="B1474" s="2">
        <v>299.48</v>
      </c>
      <c r="C1474" s="2">
        <v>284.89</v>
      </c>
      <c r="D1474" s="2">
        <v>288.60000000000002</v>
      </c>
      <c r="E1474" s="2">
        <v>293.01</v>
      </c>
      <c r="F1474" s="2">
        <v>275.20999999999998</v>
      </c>
      <c r="G1474" s="3">
        <v>910760</v>
      </c>
      <c r="H1474" s="2">
        <v>-1.285516285516298</v>
      </c>
    </row>
    <row r="1475" spans="1:8" ht="14.25" customHeight="1" x14ac:dyDescent="0.3">
      <c r="A1475" s="5">
        <v>43042</v>
      </c>
      <c r="B1475" s="2">
        <v>303.47000000000003</v>
      </c>
      <c r="C1475" s="2">
        <v>288.60000000000002</v>
      </c>
      <c r="D1475" s="2">
        <v>303.69</v>
      </c>
      <c r="E1475" s="2">
        <v>305.11</v>
      </c>
      <c r="F1475" s="2">
        <v>287.04000000000002</v>
      </c>
      <c r="G1475" s="3">
        <v>538440</v>
      </c>
      <c r="H1475" s="2">
        <v>-4.9688827422700701</v>
      </c>
    </row>
    <row r="1476" spans="1:8" ht="14.25" customHeight="1" x14ac:dyDescent="0.3">
      <c r="A1476" s="5">
        <v>43041</v>
      </c>
      <c r="B1476" s="2">
        <v>284.89</v>
      </c>
      <c r="C1476" s="2">
        <v>303.69</v>
      </c>
      <c r="D1476" s="2">
        <v>307</v>
      </c>
      <c r="E1476" s="2">
        <v>312</v>
      </c>
      <c r="F1476" s="2">
        <v>303.10000000000002</v>
      </c>
      <c r="G1476" s="3">
        <v>285810</v>
      </c>
      <c r="H1476" s="2">
        <v>-1.078175895765473</v>
      </c>
    </row>
    <row r="1477" spans="1:8" ht="14.25" customHeight="1" x14ac:dyDescent="0.3">
      <c r="A1477" s="5">
        <v>43040</v>
      </c>
      <c r="B1477" s="2">
        <v>288.60000000000002</v>
      </c>
      <c r="C1477" s="2">
        <v>307</v>
      </c>
      <c r="D1477" s="2">
        <v>304.39</v>
      </c>
      <c r="E1477" s="2">
        <v>314.39999999999998</v>
      </c>
      <c r="F1477" s="2">
        <v>303.93</v>
      </c>
      <c r="G1477" s="3">
        <v>301720</v>
      </c>
      <c r="H1477" s="2">
        <v>0.85745261013831398</v>
      </c>
    </row>
    <row r="1478" spans="1:8" ht="14.25" customHeight="1" x14ac:dyDescent="0.3">
      <c r="A1478" s="5">
        <v>43039</v>
      </c>
      <c r="B1478" s="2">
        <v>303.69</v>
      </c>
      <c r="C1478" s="2">
        <v>304.39</v>
      </c>
      <c r="D1478" s="2">
        <v>293.49</v>
      </c>
      <c r="E1478" s="2">
        <v>312.49</v>
      </c>
      <c r="F1478" s="2">
        <v>290.5</v>
      </c>
      <c r="G1478" s="3">
        <v>583180</v>
      </c>
      <c r="H1478" s="2">
        <v>3.7139255170533843</v>
      </c>
    </row>
    <row r="1479" spans="1:8" ht="14.25" customHeight="1" x14ac:dyDescent="0.3">
      <c r="A1479" s="5">
        <v>43038</v>
      </c>
      <c r="B1479" s="2">
        <v>307</v>
      </c>
      <c r="C1479" s="2">
        <v>293.49</v>
      </c>
      <c r="D1479" s="2">
        <v>295.99</v>
      </c>
      <c r="E1479" s="2">
        <v>297.01</v>
      </c>
      <c r="F1479" s="2">
        <v>288.60000000000002</v>
      </c>
      <c r="G1479" s="3">
        <v>245780</v>
      </c>
      <c r="H1479" s="2">
        <v>-0.84462312915976889</v>
      </c>
    </row>
    <row r="1480" spans="1:8" ht="14.25" customHeight="1" x14ac:dyDescent="0.3">
      <c r="A1480" s="5">
        <v>43037</v>
      </c>
      <c r="B1480" s="2">
        <v>304.39</v>
      </c>
      <c r="C1480" s="2">
        <v>295.99</v>
      </c>
      <c r="D1480" s="2">
        <v>295.10000000000002</v>
      </c>
      <c r="E1480" s="2">
        <v>299.5</v>
      </c>
      <c r="F1480" s="2">
        <v>291.60000000000002</v>
      </c>
      <c r="G1480" s="3">
        <v>239630</v>
      </c>
      <c r="H1480" s="2">
        <v>0.30159268044730136</v>
      </c>
    </row>
    <row r="1481" spans="1:8" ht="14.25" customHeight="1" x14ac:dyDescent="0.3">
      <c r="A1481" s="5">
        <v>43036</v>
      </c>
      <c r="B1481" s="2">
        <v>293.49</v>
      </c>
      <c r="C1481" s="2">
        <v>295.10000000000002</v>
      </c>
      <c r="D1481" s="2">
        <v>295.45999999999998</v>
      </c>
      <c r="E1481" s="2">
        <v>299</v>
      </c>
      <c r="F1481" s="2">
        <v>290.55</v>
      </c>
      <c r="G1481" s="3">
        <v>207770</v>
      </c>
      <c r="H1481" s="2">
        <v>-0.12184390442021148</v>
      </c>
    </row>
    <row r="1482" spans="1:8" ht="14.25" customHeight="1" x14ac:dyDescent="0.3">
      <c r="A1482" s="5">
        <v>43035</v>
      </c>
      <c r="B1482" s="2">
        <v>295.99</v>
      </c>
      <c r="C1482" s="2">
        <v>295.45999999999998</v>
      </c>
      <c r="D1482" s="2">
        <v>296.3</v>
      </c>
      <c r="E1482" s="2">
        <v>300</v>
      </c>
      <c r="F1482" s="2">
        <v>288.5</v>
      </c>
      <c r="G1482" s="3">
        <v>329330</v>
      </c>
      <c r="H1482" s="2">
        <v>-0.28349645629430703</v>
      </c>
    </row>
    <row r="1483" spans="1:8" ht="14.25" customHeight="1" x14ac:dyDescent="0.3">
      <c r="A1483" s="5">
        <v>43034</v>
      </c>
      <c r="B1483" s="2">
        <v>295.10000000000002</v>
      </c>
      <c r="C1483" s="2">
        <v>296.3</v>
      </c>
      <c r="D1483" s="2">
        <v>284.85000000000002</v>
      </c>
      <c r="E1483" s="2">
        <v>311.85000000000002</v>
      </c>
      <c r="F1483" s="2">
        <v>280.02</v>
      </c>
      <c r="G1483" s="3">
        <v>758330</v>
      </c>
      <c r="H1483" s="2">
        <v>4.0196594698964327</v>
      </c>
    </row>
    <row r="1484" spans="1:8" ht="14.25" customHeight="1" x14ac:dyDescent="0.3">
      <c r="A1484" s="5">
        <v>43033</v>
      </c>
      <c r="B1484" s="2">
        <v>295.45999999999998</v>
      </c>
      <c r="C1484" s="2">
        <v>284.85000000000002</v>
      </c>
      <c r="D1484" s="2">
        <v>293.55</v>
      </c>
      <c r="E1484" s="2">
        <v>293.95999999999998</v>
      </c>
      <c r="F1484" s="2">
        <v>273.5</v>
      </c>
      <c r="G1484" s="3">
        <v>597470</v>
      </c>
      <c r="H1484" s="2">
        <v>-2.963719979560548</v>
      </c>
    </row>
    <row r="1485" spans="1:8" ht="14.25" customHeight="1" x14ac:dyDescent="0.3">
      <c r="A1485" s="5">
        <v>43032</v>
      </c>
      <c r="B1485" s="2">
        <v>296.3</v>
      </c>
      <c r="C1485" s="2">
        <v>293.55</v>
      </c>
      <c r="D1485" s="2">
        <v>299.23</v>
      </c>
      <c r="E1485" s="2">
        <v>305.62</v>
      </c>
      <c r="F1485" s="2">
        <v>289.39999999999998</v>
      </c>
      <c r="G1485" s="3">
        <v>334090</v>
      </c>
      <c r="H1485" s="2">
        <v>-1.8982053938442023</v>
      </c>
    </row>
    <row r="1486" spans="1:8" ht="14.25" customHeight="1" x14ac:dyDescent="0.3">
      <c r="A1486" s="5">
        <v>43031</v>
      </c>
      <c r="B1486" s="2">
        <v>284.85000000000002</v>
      </c>
      <c r="C1486" s="2">
        <v>299.23</v>
      </c>
      <c r="D1486" s="2">
        <v>302.61</v>
      </c>
      <c r="E1486" s="2">
        <v>303</v>
      </c>
      <c r="F1486" s="2">
        <v>289.31</v>
      </c>
      <c r="G1486" s="3">
        <v>368610</v>
      </c>
      <c r="H1486" s="2">
        <v>-1.1169492085522605</v>
      </c>
    </row>
    <row r="1487" spans="1:8" ht="14.25" customHeight="1" x14ac:dyDescent="0.3">
      <c r="A1487" s="5">
        <v>43030</v>
      </c>
      <c r="B1487" s="2">
        <v>293.55</v>
      </c>
      <c r="C1487" s="2">
        <v>302.61</v>
      </c>
      <c r="D1487" s="2">
        <v>306.97000000000003</v>
      </c>
      <c r="E1487" s="2">
        <v>313.01</v>
      </c>
      <c r="F1487" s="2">
        <v>301.04000000000002</v>
      </c>
      <c r="G1487" s="3">
        <v>415810</v>
      </c>
      <c r="H1487" s="2">
        <v>-1.4203342346157648</v>
      </c>
    </row>
    <row r="1488" spans="1:8" ht="14.25" customHeight="1" x14ac:dyDescent="0.3">
      <c r="A1488" s="5">
        <v>43029</v>
      </c>
      <c r="B1488" s="2">
        <v>299.23</v>
      </c>
      <c r="C1488" s="2">
        <v>306.97000000000003</v>
      </c>
      <c r="D1488" s="2">
        <v>313.45</v>
      </c>
      <c r="E1488" s="2">
        <v>316.5</v>
      </c>
      <c r="F1488" s="2">
        <v>304</v>
      </c>
      <c r="G1488" s="3">
        <v>413130</v>
      </c>
      <c r="H1488" s="2">
        <v>-2.0673153613016306</v>
      </c>
    </row>
    <row r="1489" spans="1:8" ht="14.25" customHeight="1" x14ac:dyDescent="0.3">
      <c r="A1489" s="5">
        <v>43028</v>
      </c>
      <c r="B1489" s="2">
        <v>302.61</v>
      </c>
      <c r="C1489" s="2">
        <v>313.45</v>
      </c>
      <c r="D1489" s="2">
        <v>315.64999999999998</v>
      </c>
      <c r="E1489" s="2">
        <v>316.20999999999998</v>
      </c>
      <c r="F1489" s="2">
        <v>287.45999999999998</v>
      </c>
      <c r="G1489" s="3">
        <v>885210</v>
      </c>
      <c r="H1489" s="2">
        <v>-0.69697449706953551</v>
      </c>
    </row>
    <row r="1490" spans="1:8" ht="14.25" customHeight="1" x14ac:dyDescent="0.3">
      <c r="A1490" s="5">
        <v>43027</v>
      </c>
      <c r="B1490" s="2">
        <v>306.97000000000003</v>
      </c>
      <c r="C1490" s="2">
        <v>315.64999999999998</v>
      </c>
      <c r="D1490" s="2">
        <v>334.46</v>
      </c>
      <c r="E1490" s="2">
        <v>334.8</v>
      </c>
      <c r="F1490" s="2">
        <v>308</v>
      </c>
      <c r="G1490" s="3">
        <v>671490</v>
      </c>
      <c r="H1490" s="2">
        <v>-5.6239909107217612</v>
      </c>
    </row>
    <row r="1491" spans="1:8" ht="14.25" customHeight="1" x14ac:dyDescent="0.3">
      <c r="A1491" s="5">
        <v>43026</v>
      </c>
      <c r="B1491" s="2">
        <v>313.45</v>
      </c>
      <c r="C1491" s="2">
        <v>334.46</v>
      </c>
      <c r="D1491" s="2">
        <v>337.23</v>
      </c>
      <c r="E1491" s="2">
        <v>355</v>
      </c>
      <c r="F1491" s="2">
        <v>330.85</v>
      </c>
      <c r="G1491" s="3">
        <v>945250</v>
      </c>
      <c r="H1491" s="2">
        <v>-0.82139785902797458</v>
      </c>
    </row>
    <row r="1492" spans="1:8" ht="14.25" customHeight="1" x14ac:dyDescent="0.3">
      <c r="A1492" s="5">
        <v>43025</v>
      </c>
      <c r="B1492" s="2">
        <v>315.64999999999998</v>
      </c>
      <c r="C1492" s="2">
        <v>337.23</v>
      </c>
      <c r="D1492" s="2">
        <v>339.24</v>
      </c>
      <c r="E1492" s="2">
        <v>344.89</v>
      </c>
      <c r="F1492" s="2">
        <v>315</v>
      </c>
      <c r="G1492" s="3">
        <v>875270</v>
      </c>
      <c r="H1492" s="2">
        <v>-0.5925008843296754</v>
      </c>
    </row>
    <row r="1493" spans="1:8" ht="14.25" customHeight="1" x14ac:dyDescent="0.3">
      <c r="A1493" s="5">
        <v>43024</v>
      </c>
      <c r="B1493" s="2">
        <v>334.46</v>
      </c>
      <c r="C1493" s="2">
        <v>339.24</v>
      </c>
      <c r="D1493" s="2">
        <v>337.46</v>
      </c>
      <c r="E1493" s="2">
        <v>348</v>
      </c>
      <c r="F1493" s="2">
        <v>334.05</v>
      </c>
      <c r="G1493" s="3">
        <v>528580</v>
      </c>
      <c r="H1493" s="2">
        <v>0.52746992236117751</v>
      </c>
    </row>
    <row r="1494" spans="1:8" ht="14.25" customHeight="1" x14ac:dyDescent="0.3">
      <c r="A1494" s="5">
        <v>43023</v>
      </c>
      <c r="B1494" s="2">
        <v>337.23</v>
      </c>
      <c r="C1494" s="2">
        <v>337.46</v>
      </c>
      <c r="D1494" s="2">
        <v>303.06</v>
      </c>
      <c r="E1494" s="2">
        <v>350</v>
      </c>
      <c r="F1494" s="2">
        <v>298</v>
      </c>
      <c r="G1494" s="3">
        <v>1340000</v>
      </c>
      <c r="H1494" s="2">
        <v>11.350887613013917</v>
      </c>
    </row>
    <row r="1495" spans="1:8" ht="14.25" customHeight="1" x14ac:dyDescent="0.3">
      <c r="A1495" s="5">
        <v>43022</v>
      </c>
      <c r="B1495" s="2">
        <v>339.24</v>
      </c>
      <c r="C1495" s="2">
        <v>303.06</v>
      </c>
      <c r="D1495" s="2">
        <v>303.2</v>
      </c>
      <c r="E1495" s="2">
        <v>310.01</v>
      </c>
      <c r="F1495" s="2">
        <v>302.10000000000002</v>
      </c>
      <c r="G1495" s="3">
        <v>649860</v>
      </c>
      <c r="H1495" s="2">
        <v>-4.6174142480206584E-2</v>
      </c>
    </row>
    <row r="1496" spans="1:8" ht="14.25" customHeight="1" x14ac:dyDescent="0.3">
      <c r="A1496" s="5">
        <v>43021</v>
      </c>
      <c r="B1496" s="2">
        <v>337.46</v>
      </c>
      <c r="C1496" s="2">
        <v>303.2</v>
      </c>
      <c r="D1496" s="2">
        <v>299.32</v>
      </c>
      <c r="E1496" s="2">
        <v>306.55</v>
      </c>
      <c r="F1496" s="2">
        <v>296.60000000000002</v>
      </c>
      <c r="G1496" s="3">
        <v>407080</v>
      </c>
      <c r="H1496" s="2">
        <v>1.2962715488440451</v>
      </c>
    </row>
    <row r="1497" spans="1:8" ht="14.25" customHeight="1" x14ac:dyDescent="0.3">
      <c r="A1497" s="5">
        <v>43020</v>
      </c>
      <c r="B1497" s="2">
        <v>303.06</v>
      </c>
      <c r="C1497" s="2">
        <v>299.32</v>
      </c>
      <c r="D1497" s="2">
        <v>297.39999999999998</v>
      </c>
      <c r="E1497" s="2">
        <v>307</v>
      </c>
      <c r="F1497" s="2">
        <v>292.57</v>
      </c>
      <c r="G1497" s="3">
        <v>366240</v>
      </c>
      <c r="H1497" s="2">
        <v>0.64559515803632017</v>
      </c>
    </row>
    <row r="1498" spans="1:8" ht="14.25" customHeight="1" x14ac:dyDescent="0.3">
      <c r="A1498" s="5">
        <v>43019</v>
      </c>
      <c r="B1498" s="2">
        <v>303.2</v>
      </c>
      <c r="C1498" s="2">
        <v>297.39999999999998</v>
      </c>
      <c r="D1498" s="2">
        <v>309.82</v>
      </c>
      <c r="E1498" s="2">
        <v>311.16000000000003</v>
      </c>
      <c r="F1498" s="2">
        <v>287.02999999999997</v>
      </c>
      <c r="G1498" s="3">
        <v>630800</v>
      </c>
      <c r="H1498" s="2">
        <v>-4.008779291201348</v>
      </c>
    </row>
    <row r="1499" spans="1:8" ht="14.25" customHeight="1" x14ac:dyDescent="0.3">
      <c r="A1499" s="5">
        <v>43018</v>
      </c>
      <c r="B1499" s="2">
        <v>299.32</v>
      </c>
      <c r="C1499" s="2">
        <v>309.82</v>
      </c>
      <c r="D1499" s="2">
        <v>311.45999999999998</v>
      </c>
      <c r="E1499" s="2">
        <v>314.39</v>
      </c>
      <c r="F1499" s="2">
        <v>307.55</v>
      </c>
      <c r="G1499" s="3">
        <v>363240</v>
      </c>
      <c r="H1499" s="2">
        <v>-0.52655236627495872</v>
      </c>
    </row>
    <row r="1500" spans="1:8" ht="14.25" customHeight="1" x14ac:dyDescent="0.3">
      <c r="A1500" s="5">
        <v>43017</v>
      </c>
      <c r="B1500" s="2">
        <v>297.39999999999998</v>
      </c>
      <c r="C1500" s="2">
        <v>311.45999999999998</v>
      </c>
      <c r="D1500" s="2">
        <v>308.43</v>
      </c>
      <c r="E1500" s="2">
        <v>315</v>
      </c>
      <c r="F1500" s="2">
        <v>304.5</v>
      </c>
      <c r="G1500" s="3">
        <v>409620</v>
      </c>
      <c r="H1500" s="2">
        <v>0.98239470868591661</v>
      </c>
    </row>
    <row r="1501" spans="1:8" ht="14.25" customHeight="1" x14ac:dyDescent="0.3">
      <c r="A1501" s="5">
        <v>43016</v>
      </c>
      <c r="B1501" s="2">
        <v>309.82</v>
      </c>
      <c r="C1501" s="2">
        <v>308.43</v>
      </c>
      <c r="D1501" s="2">
        <v>295.12</v>
      </c>
      <c r="E1501" s="2">
        <v>309.58999999999997</v>
      </c>
      <c r="F1501" s="2">
        <v>293.04000000000002</v>
      </c>
      <c r="G1501" s="3">
        <v>373260</v>
      </c>
      <c r="H1501" s="2">
        <v>4.5100298183789649</v>
      </c>
    </row>
    <row r="1502" spans="1:8" ht="14.25" customHeight="1" x14ac:dyDescent="0.3">
      <c r="A1502" s="5">
        <v>43015</v>
      </c>
      <c r="B1502" s="2">
        <v>311.45999999999998</v>
      </c>
      <c r="C1502" s="2">
        <v>295.12</v>
      </c>
      <c r="D1502" s="2">
        <v>291.39999999999998</v>
      </c>
      <c r="E1502" s="2">
        <v>297.92</v>
      </c>
      <c r="F1502" s="2">
        <v>285.12</v>
      </c>
      <c r="G1502" s="3">
        <v>317810</v>
      </c>
      <c r="H1502" s="2">
        <v>1.2765957446808605</v>
      </c>
    </row>
    <row r="1503" spans="1:8" ht="14.25" customHeight="1" x14ac:dyDescent="0.3">
      <c r="A1503" s="5">
        <v>43014</v>
      </c>
      <c r="B1503" s="2">
        <v>308.43</v>
      </c>
      <c r="C1503" s="2">
        <v>291.39999999999998</v>
      </c>
      <c r="D1503" s="2">
        <v>291.69</v>
      </c>
      <c r="E1503" s="2">
        <v>296</v>
      </c>
      <c r="F1503" s="2">
        <v>287.56</v>
      </c>
      <c r="G1503" s="3">
        <v>394450</v>
      </c>
      <c r="H1503" s="2">
        <v>-9.9420617779156117E-2</v>
      </c>
    </row>
    <row r="1504" spans="1:8" ht="14.25" customHeight="1" x14ac:dyDescent="0.3">
      <c r="A1504" s="5">
        <v>43013</v>
      </c>
      <c r="B1504" s="2">
        <v>295.12</v>
      </c>
      <c r="C1504" s="2">
        <v>291.69</v>
      </c>
      <c r="D1504" s="2">
        <v>296.82</v>
      </c>
      <c r="E1504" s="2">
        <v>300.5</v>
      </c>
      <c r="F1504" s="2">
        <v>285.93</v>
      </c>
      <c r="G1504" s="3">
        <v>452020</v>
      </c>
      <c r="H1504" s="2">
        <v>-1.7283201940570028</v>
      </c>
    </row>
    <row r="1505" spans="1:8" ht="14.25" customHeight="1" x14ac:dyDescent="0.3">
      <c r="A1505" s="5">
        <v>43012</v>
      </c>
      <c r="B1505" s="2">
        <v>291.39999999999998</v>
      </c>
      <c r="C1505" s="2">
        <v>296.82</v>
      </c>
      <c r="D1505" s="2">
        <v>304.26</v>
      </c>
      <c r="E1505" s="2">
        <v>304.63</v>
      </c>
      <c r="F1505" s="2">
        <v>292.10000000000002</v>
      </c>
      <c r="G1505" s="3">
        <v>468960</v>
      </c>
      <c r="H1505" s="2">
        <v>-2.4452770656675207</v>
      </c>
    </row>
    <row r="1506" spans="1:8" ht="14.25" customHeight="1" x14ac:dyDescent="0.3">
      <c r="A1506" s="5">
        <v>43011</v>
      </c>
      <c r="B1506" s="2">
        <v>291.69</v>
      </c>
      <c r="C1506" s="2">
        <v>304.26</v>
      </c>
      <c r="D1506" s="2">
        <v>303.44</v>
      </c>
      <c r="E1506" s="2">
        <v>305.57</v>
      </c>
      <c r="F1506" s="2">
        <v>295</v>
      </c>
      <c r="G1506" s="3">
        <v>385330</v>
      </c>
      <c r="H1506" s="2">
        <v>0.2702346427629822</v>
      </c>
    </row>
    <row r="1507" spans="1:8" ht="14.25" customHeight="1" x14ac:dyDescent="0.3">
      <c r="A1507" s="5">
        <v>43010</v>
      </c>
      <c r="B1507" s="2">
        <v>296.82</v>
      </c>
      <c r="C1507" s="2">
        <v>303.44</v>
      </c>
      <c r="D1507" s="2">
        <v>292.66000000000003</v>
      </c>
      <c r="E1507" s="2">
        <v>307.76</v>
      </c>
      <c r="F1507" s="2">
        <v>292.3</v>
      </c>
      <c r="G1507" s="3">
        <v>459210</v>
      </c>
      <c r="H1507" s="2">
        <v>3.6834552039909698</v>
      </c>
    </row>
    <row r="1508" spans="1:8" ht="14.25" customHeight="1" x14ac:dyDescent="0.3">
      <c r="A1508" s="5">
        <v>43009</v>
      </c>
      <c r="B1508" s="2">
        <v>304.26</v>
      </c>
      <c r="C1508" s="2">
        <v>292.66000000000003</v>
      </c>
      <c r="D1508" s="2">
        <v>302.63</v>
      </c>
      <c r="E1508" s="2">
        <v>303.89999999999998</v>
      </c>
      <c r="F1508" s="2">
        <v>280.5</v>
      </c>
      <c r="G1508" s="3">
        <v>966410</v>
      </c>
      <c r="H1508" s="2">
        <v>-3.2944519710537521</v>
      </c>
    </row>
    <row r="1509" spans="1:8" ht="14.25" customHeight="1" x14ac:dyDescent="0.3">
      <c r="A1509" s="5">
        <v>43008</v>
      </c>
      <c r="B1509" s="2">
        <v>303.44</v>
      </c>
      <c r="C1509" s="2">
        <v>302.63</v>
      </c>
      <c r="D1509" s="2">
        <v>309.75</v>
      </c>
      <c r="E1509" s="2">
        <v>310.69</v>
      </c>
      <c r="F1509" s="2">
        <v>297.75</v>
      </c>
      <c r="G1509" s="3">
        <v>491020</v>
      </c>
      <c r="H1509" s="2">
        <v>-2.2986279257465712</v>
      </c>
    </row>
    <row r="1510" spans="1:8" ht="14.25" customHeight="1" x14ac:dyDescent="0.3">
      <c r="A1510" s="5">
        <v>43007</v>
      </c>
      <c r="B1510" s="2">
        <v>292.66000000000003</v>
      </c>
      <c r="C1510" s="2">
        <v>309.75</v>
      </c>
      <c r="D1510" s="2">
        <v>289.27999999999997</v>
      </c>
      <c r="E1510" s="2">
        <v>315.51</v>
      </c>
      <c r="F1510" s="2">
        <v>286.93</v>
      </c>
      <c r="G1510" s="3">
        <v>748360</v>
      </c>
      <c r="H1510" s="2">
        <v>7.0761891592920456</v>
      </c>
    </row>
    <row r="1511" spans="1:8" ht="14.25" customHeight="1" x14ac:dyDescent="0.3">
      <c r="A1511" s="5">
        <v>43006</v>
      </c>
      <c r="B1511" s="2">
        <v>302.63</v>
      </c>
      <c r="C1511" s="2">
        <v>289.27999999999997</v>
      </c>
      <c r="D1511" s="2">
        <v>295.2</v>
      </c>
      <c r="E1511" s="2">
        <v>296.38</v>
      </c>
      <c r="F1511" s="2">
        <v>285.2</v>
      </c>
      <c r="G1511" s="3">
        <v>366530</v>
      </c>
      <c r="H1511" s="2">
        <v>-2.0054200542005476</v>
      </c>
    </row>
    <row r="1512" spans="1:8" ht="14.25" customHeight="1" x14ac:dyDescent="0.3">
      <c r="A1512" s="5">
        <v>43005</v>
      </c>
      <c r="B1512" s="2">
        <v>309.75</v>
      </c>
      <c r="C1512" s="2">
        <v>295.2</v>
      </c>
      <c r="D1512" s="2">
        <v>282</v>
      </c>
      <c r="E1512" s="2">
        <v>297.93</v>
      </c>
      <c r="F1512" s="2">
        <v>281.8</v>
      </c>
      <c r="G1512" s="3">
        <v>652310</v>
      </c>
      <c r="H1512" s="2">
        <v>4.6808510638297829</v>
      </c>
    </row>
    <row r="1513" spans="1:8" ht="14.25" customHeight="1" x14ac:dyDescent="0.3">
      <c r="A1513" s="5">
        <v>43004</v>
      </c>
      <c r="B1513" s="2">
        <v>289.27999999999997</v>
      </c>
      <c r="C1513" s="2">
        <v>282</v>
      </c>
      <c r="D1513" s="2">
        <v>285.89999999999998</v>
      </c>
      <c r="E1513" s="2">
        <v>294.54000000000002</v>
      </c>
      <c r="F1513" s="2">
        <v>275.41000000000003</v>
      </c>
      <c r="G1513" s="3">
        <v>687970</v>
      </c>
      <c r="H1513" s="2">
        <v>-1.3641133263378726</v>
      </c>
    </row>
    <row r="1514" spans="1:8" ht="14.25" customHeight="1" x14ac:dyDescent="0.3">
      <c r="A1514" s="5">
        <v>43003</v>
      </c>
      <c r="B1514" s="2">
        <v>295.2</v>
      </c>
      <c r="C1514" s="2">
        <v>285.89999999999998</v>
      </c>
      <c r="D1514" s="2">
        <v>262.19</v>
      </c>
      <c r="E1514" s="2">
        <v>287.2</v>
      </c>
      <c r="F1514" s="2">
        <v>259.01</v>
      </c>
      <c r="G1514" s="3">
        <v>570420</v>
      </c>
      <c r="H1514" s="2">
        <v>9.0430603760631527</v>
      </c>
    </row>
    <row r="1515" spans="1:8" ht="14.25" customHeight="1" x14ac:dyDescent="0.3">
      <c r="A1515" s="5">
        <v>43002</v>
      </c>
      <c r="B1515" s="2">
        <v>282</v>
      </c>
      <c r="C1515" s="2">
        <v>262.19</v>
      </c>
      <c r="D1515" s="2">
        <v>256.67</v>
      </c>
      <c r="E1515" s="2">
        <v>269.5</v>
      </c>
      <c r="F1515" s="2">
        <v>253.03</v>
      </c>
      <c r="G1515" s="3">
        <v>643200</v>
      </c>
      <c r="H1515" s="2">
        <v>2.1506214205010252</v>
      </c>
    </row>
    <row r="1516" spans="1:8" ht="14.25" customHeight="1" x14ac:dyDescent="0.3">
      <c r="A1516" s="5">
        <v>43001</v>
      </c>
      <c r="B1516" s="2">
        <v>285.89999999999998</v>
      </c>
      <c r="C1516" s="2">
        <v>256.67</v>
      </c>
      <c r="D1516" s="2">
        <v>283.5</v>
      </c>
      <c r="E1516" s="2">
        <v>287.52999999999997</v>
      </c>
      <c r="F1516" s="2">
        <v>251.52</v>
      </c>
      <c r="G1516" s="3">
        <v>1030000</v>
      </c>
      <c r="H1516" s="2">
        <v>-9.4638447971781243</v>
      </c>
    </row>
    <row r="1517" spans="1:8" ht="14.25" customHeight="1" x14ac:dyDescent="0.3">
      <c r="A1517" s="5">
        <v>43000</v>
      </c>
      <c r="B1517" s="2">
        <v>262.19</v>
      </c>
      <c r="C1517" s="2">
        <v>283.5</v>
      </c>
      <c r="D1517" s="2">
        <v>282.63</v>
      </c>
      <c r="E1517" s="2">
        <v>294</v>
      </c>
      <c r="F1517" s="2">
        <v>277</v>
      </c>
      <c r="G1517" s="3">
        <v>512320</v>
      </c>
      <c r="H1517" s="2">
        <v>0.3078229487315588</v>
      </c>
    </row>
    <row r="1518" spans="1:8" ht="14.25" customHeight="1" x14ac:dyDescent="0.3">
      <c r="A1518" s="5">
        <v>42999</v>
      </c>
      <c r="B1518" s="2">
        <v>256.67</v>
      </c>
      <c r="C1518" s="2">
        <v>282.63</v>
      </c>
      <c r="D1518" s="2">
        <v>296.81</v>
      </c>
      <c r="E1518" s="2">
        <v>299</v>
      </c>
      <c r="F1518" s="2">
        <v>275</v>
      </c>
      <c r="G1518" s="3">
        <v>941080</v>
      </c>
      <c r="H1518" s="2">
        <v>-4.7774670664735037</v>
      </c>
    </row>
    <row r="1519" spans="1:8" ht="14.25" customHeight="1" x14ac:dyDescent="0.3">
      <c r="A1519" s="5">
        <v>42998</v>
      </c>
      <c r="B1519" s="2">
        <v>283.5</v>
      </c>
      <c r="C1519" s="2">
        <v>296.81</v>
      </c>
      <c r="D1519" s="2">
        <v>257</v>
      </c>
      <c r="E1519" s="2">
        <v>299.89</v>
      </c>
      <c r="F1519" s="2">
        <v>257</v>
      </c>
      <c r="G1519" s="3">
        <v>1330000</v>
      </c>
      <c r="H1519" s="2">
        <v>15.490272373540856</v>
      </c>
    </row>
    <row r="1520" spans="1:8" ht="14.25" customHeight="1" x14ac:dyDescent="0.3">
      <c r="A1520" s="5">
        <v>42997</v>
      </c>
      <c r="B1520" s="2">
        <v>282.63</v>
      </c>
      <c r="C1520" s="2">
        <v>257</v>
      </c>
      <c r="D1520" s="2">
        <v>253</v>
      </c>
      <c r="E1520" s="2">
        <v>263.69</v>
      </c>
      <c r="F1520" s="2">
        <v>239</v>
      </c>
      <c r="G1520" s="3">
        <v>685700</v>
      </c>
      <c r="H1520" s="2">
        <v>1.5810276679841897</v>
      </c>
    </row>
    <row r="1521" spans="1:8" ht="14.25" customHeight="1" x14ac:dyDescent="0.3">
      <c r="A1521" s="5">
        <v>42996</v>
      </c>
      <c r="B1521" s="2">
        <v>296.81</v>
      </c>
      <c r="C1521" s="2">
        <v>253</v>
      </c>
      <c r="D1521" s="2">
        <v>258.68</v>
      </c>
      <c r="E1521" s="2">
        <v>270</v>
      </c>
      <c r="F1521" s="2">
        <v>242.2</v>
      </c>
      <c r="G1521" s="3">
        <v>1080000</v>
      </c>
      <c r="H1521" s="2">
        <v>-2.1957631049945907</v>
      </c>
    </row>
    <row r="1522" spans="1:8" ht="14.25" customHeight="1" x14ac:dyDescent="0.3">
      <c r="A1522" s="5">
        <v>42995</v>
      </c>
      <c r="B1522" s="2">
        <v>257</v>
      </c>
      <c r="C1522" s="2">
        <v>258.68</v>
      </c>
      <c r="D1522" s="2">
        <v>222.5</v>
      </c>
      <c r="E1522" s="2">
        <v>269</v>
      </c>
      <c r="F1522" s="2">
        <v>198</v>
      </c>
      <c r="G1522" s="3">
        <v>3340000</v>
      </c>
      <c r="H1522" s="2">
        <v>16.260674157303374</v>
      </c>
    </row>
    <row r="1523" spans="1:8" ht="14.25" customHeight="1" x14ac:dyDescent="0.3">
      <c r="A1523" s="5">
        <v>42994</v>
      </c>
      <c r="B1523" s="2">
        <v>253</v>
      </c>
      <c r="C1523" s="2">
        <v>222.5</v>
      </c>
      <c r="D1523" s="2">
        <v>275.48</v>
      </c>
      <c r="E1523" s="2">
        <v>281.01</v>
      </c>
      <c r="F1523" s="2">
        <v>221.71</v>
      </c>
      <c r="G1523" s="3">
        <v>2250000</v>
      </c>
      <c r="H1523" s="2">
        <v>-19.231886162334838</v>
      </c>
    </row>
    <row r="1524" spans="1:8" ht="14.25" customHeight="1" x14ac:dyDescent="0.3">
      <c r="A1524" s="5">
        <v>42993</v>
      </c>
      <c r="B1524" s="2">
        <v>258.68</v>
      </c>
      <c r="C1524" s="2">
        <v>275.48</v>
      </c>
      <c r="D1524" s="2">
        <v>293.89999999999998</v>
      </c>
      <c r="E1524" s="2">
        <v>294.16000000000003</v>
      </c>
      <c r="F1524" s="2">
        <v>256</v>
      </c>
      <c r="G1524" s="3">
        <v>1570000</v>
      </c>
      <c r="H1524" s="2">
        <v>-6.2674379040489825</v>
      </c>
    </row>
    <row r="1525" spans="1:8" ht="14.25" customHeight="1" x14ac:dyDescent="0.3">
      <c r="A1525" s="5">
        <v>42992</v>
      </c>
      <c r="B1525" s="2">
        <v>222.5</v>
      </c>
      <c r="C1525" s="2">
        <v>293.89999999999998</v>
      </c>
      <c r="D1525" s="2">
        <v>297.19</v>
      </c>
      <c r="E1525" s="2">
        <v>316.73</v>
      </c>
      <c r="F1525" s="2">
        <v>283</v>
      </c>
      <c r="G1525" s="3">
        <v>915330</v>
      </c>
      <c r="H1525" s="2">
        <v>-1.1070359029577108</v>
      </c>
    </row>
    <row r="1526" spans="1:8" ht="14.25" customHeight="1" x14ac:dyDescent="0.3">
      <c r="A1526" s="5">
        <v>42991</v>
      </c>
      <c r="B1526" s="2">
        <v>275.48</v>
      </c>
      <c r="C1526" s="2">
        <v>297.19</v>
      </c>
      <c r="D1526" s="2">
        <v>297.89999999999998</v>
      </c>
      <c r="E1526" s="2">
        <v>308</v>
      </c>
      <c r="F1526" s="2">
        <v>287.33</v>
      </c>
      <c r="G1526" s="3">
        <v>609030</v>
      </c>
      <c r="H1526" s="2">
        <v>-0.23833501174890218</v>
      </c>
    </row>
    <row r="1527" spans="1:8" ht="14.25" customHeight="1" x14ac:dyDescent="0.3">
      <c r="A1527" s="5">
        <v>42990</v>
      </c>
      <c r="B1527" s="2">
        <v>293.89999999999998</v>
      </c>
      <c r="C1527" s="2">
        <v>297.89999999999998</v>
      </c>
      <c r="D1527" s="2">
        <v>303.08</v>
      </c>
      <c r="E1527" s="2">
        <v>305</v>
      </c>
      <c r="F1527" s="2">
        <v>276.11</v>
      </c>
      <c r="G1527" s="3">
        <v>891440</v>
      </c>
      <c r="H1527" s="2">
        <v>-1.7091197043684858</v>
      </c>
    </row>
    <row r="1528" spans="1:8" ht="14.25" customHeight="1" x14ac:dyDescent="0.3">
      <c r="A1528" s="5">
        <v>42989</v>
      </c>
      <c r="B1528" s="2">
        <v>297.19</v>
      </c>
      <c r="C1528" s="2">
        <v>303.08</v>
      </c>
      <c r="D1528" s="2">
        <v>304</v>
      </c>
      <c r="E1528" s="2">
        <v>307.08</v>
      </c>
      <c r="F1528" s="2">
        <v>291.45999999999998</v>
      </c>
      <c r="G1528" s="3">
        <v>594280</v>
      </c>
      <c r="H1528" s="2">
        <v>-0.30263157894737364</v>
      </c>
    </row>
    <row r="1529" spans="1:8" ht="14.25" customHeight="1" x14ac:dyDescent="0.3">
      <c r="A1529" s="5">
        <v>42988</v>
      </c>
      <c r="B1529" s="2">
        <v>297.89999999999998</v>
      </c>
      <c r="C1529" s="2">
        <v>304</v>
      </c>
      <c r="D1529" s="2">
        <v>334.1</v>
      </c>
      <c r="E1529" s="2">
        <v>334.58</v>
      </c>
      <c r="F1529" s="2">
        <v>291</v>
      </c>
      <c r="G1529" s="3">
        <v>1080000</v>
      </c>
      <c r="H1529" s="2">
        <v>-9.0092786590841136</v>
      </c>
    </row>
    <row r="1530" spans="1:8" ht="14.25" customHeight="1" x14ac:dyDescent="0.3">
      <c r="A1530" s="5">
        <v>42987</v>
      </c>
      <c r="B1530" s="2">
        <v>303.08</v>
      </c>
      <c r="C1530" s="2">
        <v>334.1</v>
      </c>
      <c r="D1530" s="2">
        <v>337.36</v>
      </c>
      <c r="E1530" s="2">
        <v>338.66</v>
      </c>
      <c r="F1530" s="2">
        <v>321.10000000000002</v>
      </c>
      <c r="G1530" s="3">
        <v>582980</v>
      </c>
      <c r="H1530" s="2">
        <v>-0.9663267725871445</v>
      </c>
    </row>
    <row r="1531" spans="1:8" ht="14.25" customHeight="1" x14ac:dyDescent="0.3">
      <c r="A1531" s="5">
        <v>42986</v>
      </c>
      <c r="B1531" s="2">
        <v>304</v>
      </c>
      <c r="C1531" s="2">
        <v>337.36</v>
      </c>
      <c r="D1531" s="2">
        <v>316.18</v>
      </c>
      <c r="E1531" s="2">
        <v>339.5</v>
      </c>
      <c r="F1531" s="2">
        <v>314.81</v>
      </c>
      <c r="G1531" s="3">
        <v>805380</v>
      </c>
      <c r="H1531" s="2">
        <v>6.6987159213106482</v>
      </c>
    </row>
    <row r="1532" spans="1:8" ht="14.25" customHeight="1" x14ac:dyDescent="0.3">
      <c r="A1532" s="5">
        <v>42985</v>
      </c>
      <c r="B1532" s="2">
        <v>334.1</v>
      </c>
      <c r="C1532" s="2">
        <v>316.18</v>
      </c>
      <c r="D1532" s="2">
        <v>295.81</v>
      </c>
      <c r="E1532" s="2">
        <v>323.17</v>
      </c>
      <c r="F1532" s="2">
        <v>267.64</v>
      </c>
      <c r="G1532" s="3">
        <v>1340000</v>
      </c>
      <c r="H1532" s="2">
        <v>6.8861769378993287</v>
      </c>
    </row>
    <row r="1533" spans="1:8" ht="14.25" customHeight="1" x14ac:dyDescent="0.3">
      <c r="A1533" s="5">
        <v>42984</v>
      </c>
      <c r="B1533" s="2">
        <v>337.36</v>
      </c>
      <c r="C1533" s="2">
        <v>295.81</v>
      </c>
      <c r="D1533" s="2">
        <v>350.63</v>
      </c>
      <c r="E1533" s="2">
        <v>351.59</v>
      </c>
      <c r="F1533" s="2">
        <v>275</v>
      </c>
      <c r="G1533" s="3">
        <v>1990000</v>
      </c>
      <c r="H1533" s="2">
        <v>-15.634714656475484</v>
      </c>
    </row>
    <row r="1534" spans="1:8" ht="14.25" customHeight="1" x14ac:dyDescent="0.3">
      <c r="A1534" s="5">
        <v>42983</v>
      </c>
      <c r="B1534" s="2">
        <v>316.18</v>
      </c>
      <c r="C1534" s="2">
        <v>350.63</v>
      </c>
      <c r="D1534" s="2">
        <v>345</v>
      </c>
      <c r="E1534" s="2">
        <v>368.4</v>
      </c>
      <c r="F1534" s="2">
        <v>328.33</v>
      </c>
      <c r="G1534" s="3">
        <v>742590</v>
      </c>
      <c r="H1534" s="2">
        <v>1.6318840579710132</v>
      </c>
    </row>
    <row r="1535" spans="1:8" ht="14.25" customHeight="1" x14ac:dyDescent="0.3">
      <c r="A1535" s="5">
        <v>42982</v>
      </c>
      <c r="B1535" s="2">
        <v>295.81</v>
      </c>
      <c r="C1535" s="2">
        <v>345</v>
      </c>
      <c r="D1535" s="2">
        <v>390.35</v>
      </c>
      <c r="E1535" s="2">
        <v>390.77</v>
      </c>
      <c r="F1535" s="2">
        <v>325.10000000000002</v>
      </c>
      <c r="G1535" s="3">
        <v>1080000</v>
      </c>
      <c r="H1535" s="2">
        <v>-11.617778916357119</v>
      </c>
    </row>
    <row r="1536" spans="1:8" ht="14.25" customHeight="1" x14ac:dyDescent="0.3">
      <c r="A1536" s="5">
        <v>42981</v>
      </c>
      <c r="B1536" s="2">
        <v>350.63</v>
      </c>
      <c r="C1536" s="2">
        <v>390.35</v>
      </c>
      <c r="D1536" s="2">
        <v>387.3</v>
      </c>
      <c r="E1536" s="2">
        <v>395.03</v>
      </c>
      <c r="F1536" s="2">
        <v>383.6</v>
      </c>
      <c r="G1536" s="3">
        <v>461310</v>
      </c>
      <c r="H1536" s="2">
        <v>0.78750322747224666</v>
      </c>
    </row>
    <row r="1537" spans="1:8" ht="14.25" customHeight="1" x14ac:dyDescent="0.3">
      <c r="A1537" s="5">
        <v>42980</v>
      </c>
      <c r="B1537" s="2">
        <v>345</v>
      </c>
      <c r="C1537" s="2">
        <v>387.3</v>
      </c>
      <c r="D1537" s="2">
        <v>382.78</v>
      </c>
      <c r="E1537" s="2">
        <v>390</v>
      </c>
      <c r="F1537" s="2">
        <v>380.1</v>
      </c>
      <c r="G1537" s="3">
        <v>345070</v>
      </c>
      <c r="H1537" s="2">
        <v>1.1808349443544697</v>
      </c>
    </row>
    <row r="1538" spans="1:8" ht="14.25" customHeight="1" x14ac:dyDescent="0.3">
      <c r="A1538" s="5">
        <v>42979</v>
      </c>
      <c r="B1538" s="2">
        <v>390.35</v>
      </c>
      <c r="C1538" s="2">
        <v>382.78</v>
      </c>
      <c r="D1538" s="2">
        <v>372</v>
      </c>
      <c r="E1538" s="2">
        <v>390.1</v>
      </c>
      <c r="F1538" s="2">
        <v>365.1</v>
      </c>
      <c r="G1538" s="3">
        <v>660230</v>
      </c>
      <c r="H1538" s="2">
        <v>2.8978494623655839</v>
      </c>
    </row>
    <row r="1539" spans="1:8" ht="14.25" customHeight="1" x14ac:dyDescent="0.3">
      <c r="A1539" s="5">
        <v>42978</v>
      </c>
      <c r="B1539" s="2">
        <v>387.3</v>
      </c>
      <c r="C1539" s="2">
        <v>372</v>
      </c>
      <c r="D1539" s="2">
        <v>347.09</v>
      </c>
      <c r="E1539" s="2">
        <v>375.98</v>
      </c>
      <c r="F1539" s="2">
        <v>346.42</v>
      </c>
      <c r="G1539" s="3">
        <v>631680</v>
      </c>
      <c r="H1539" s="2">
        <v>7.1768129303638908</v>
      </c>
    </row>
    <row r="1540" spans="1:8" ht="14.25" customHeight="1" x14ac:dyDescent="0.3">
      <c r="A1540" s="5">
        <v>42977</v>
      </c>
      <c r="B1540" s="2">
        <v>382.78</v>
      </c>
      <c r="C1540" s="2">
        <v>347.09</v>
      </c>
      <c r="D1540" s="2">
        <v>348.01</v>
      </c>
      <c r="E1540" s="2">
        <v>352</v>
      </c>
      <c r="F1540" s="2">
        <v>332.74</v>
      </c>
      <c r="G1540" s="3">
        <v>389240</v>
      </c>
      <c r="H1540" s="2">
        <v>-0.26436021953392602</v>
      </c>
    </row>
    <row r="1541" spans="1:8" ht="14.25" customHeight="1" x14ac:dyDescent="0.3">
      <c r="A1541" s="5">
        <v>42976</v>
      </c>
      <c r="B1541" s="2">
        <v>372</v>
      </c>
      <c r="C1541" s="2">
        <v>348.01</v>
      </c>
      <c r="D1541" s="2">
        <v>332.72</v>
      </c>
      <c r="E1541" s="2">
        <v>348.01</v>
      </c>
      <c r="F1541" s="2">
        <v>331.88</v>
      </c>
      <c r="G1541" s="3">
        <v>362050</v>
      </c>
      <c r="H1541" s="2">
        <v>4.5954556383745979</v>
      </c>
    </row>
    <row r="1542" spans="1:8" ht="14.25" customHeight="1" x14ac:dyDescent="0.3">
      <c r="A1542" s="5">
        <v>42975</v>
      </c>
      <c r="B1542" s="2">
        <v>347.09</v>
      </c>
      <c r="C1542" s="2">
        <v>332.72</v>
      </c>
      <c r="D1542" s="2">
        <v>328.7</v>
      </c>
      <c r="E1542" s="2">
        <v>334.6</v>
      </c>
      <c r="F1542" s="2">
        <v>324.5</v>
      </c>
      <c r="G1542" s="3">
        <v>315620</v>
      </c>
      <c r="H1542" s="2">
        <v>1.2229996957712317</v>
      </c>
    </row>
    <row r="1543" spans="1:8" ht="14.25" customHeight="1" x14ac:dyDescent="0.3">
      <c r="A1543" s="5">
        <v>42974</v>
      </c>
      <c r="B1543" s="2">
        <v>348.01</v>
      </c>
      <c r="C1543" s="2">
        <v>328.7</v>
      </c>
      <c r="D1543" s="2">
        <v>325.62</v>
      </c>
      <c r="E1543" s="2">
        <v>338.25</v>
      </c>
      <c r="F1543" s="2">
        <v>324.04000000000002</v>
      </c>
      <c r="G1543" s="3">
        <v>378010</v>
      </c>
      <c r="H1543" s="2">
        <v>0.94588784472697751</v>
      </c>
    </row>
    <row r="1544" spans="1:8" ht="14.25" customHeight="1" x14ac:dyDescent="0.3">
      <c r="A1544" s="5">
        <v>42973</v>
      </c>
      <c r="B1544" s="2">
        <v>332.72</v>
      </c>
      <c r="C1544" s="2">
        <v>325.62</v>
      </c>
      <c r="D1544" s="2">
        <v>316.5</v>
      </c>
      <c r="E1544" s="2">
        <v>329.56</v>
      </c>
      <c r="F1544" s="2">
        <v>314.14</v>
      </c>
      <c r="G1544" s="3">
        <v>326980</v>
      </c>
      <c r="H1544" s="2">
        <v>2.8815165876777264</v>
      </c>
    </row>
    <row r="1545" spans="1:8" ht="14.25" customHeight="1" x14ac:dyDescent="0.3">
      <c r="A1545" s="5">
        <v>42972</v>
      </c>
      <c r="B1545" s="2">
        <v>328.7</v>
      </c>
      <c r="C1545" s="2">
        <v>316.5</v>
      </c>
      <c r="D1545" s="2">
        <v>312.54000000000002</v>
      </c>
      <c r="E1545" s="2">
        <v>325</v>
      </c>
      <c r="F1545" s="2">
        <v>311.64999999999998</v>
      </c>
      <c r="G1545" s="3">
        <v>402800</v>
      </c>
      <c r="H1545" s="2">
        <v>1.2670378191591409</v>
      </c>
    </row>
    <row r="1546" spans="1:8" ht="14.25" customHeight="1" x14ac:dyDescent="0.3">
      <c r="A1546" s="5">
        <v>42971</v>
      </c>
      <c r="B1546" s="2">
        <v>325.62</v>
      </c>
      <c r="C1546" s="2">
        <v>312.54000000000002</v>
      </c>
      <c r="D1546" s="2">
        <v>322.24</v>
      </c>
      <c r="E1546" s="2">
        <v>329.96</v>
      </c>
      <c r="F1546" s="2">
        <v>285.01</v>
      </c>
      <c r="G1546" s="3">
        <v>857280</v>
      </c>
      <c r="H1546" s="2">
        <v>-3.0101787487586855</v>
      </c>
    </row>
    <row r="1547" spans="1:8" ht="14.25" customHeight="1" x14ac:dyDescent="0.3">
      <c r="A1547" s="5">
        <v>42970</v>
      </c>
      <c r="B1547" s="2">
        <v>316.5</v>
      </c>
      <c r="C1547" s="2">
        <v>322.24</v>
      </c>
      <c r="D1547" s="2">
        <v>298.37</v>
      </c>
      <c r="E1547" s="2">
        <v>346.99</v>
      </c>
      <c r="F1547" s="2">
        <v>294.52999999999997</v>
      </c>
      <c r="G1547" s="3">
        <v>1150000</v>
      </c>
      <c r="H1547" s="2">
        <v>8.0001340617354302</v>
      </c>
    </row>
    <row r="1548" spans="1:8" ht="14.25" customHeight="1" x14ac:dyDescent="0.3">
      <c r="A1548" s="5">
        <v>42969</v>
      </c>
      <c r="B1548" s="2">
        <v>312.54000000000002</v>
      </c>
      <c r="C1548" s="2">
        <v>298.37</v>
      </c>
      <c r="D1548" s="2">
        <v>292.77999999999997</v>
      </c>
      <c r="E1548" s="2">
        <v>299</v>
      </c>
      <c r="F1548" s="2">
        <v>286.95999999999998</v>
      </c>
      <c r="G1548" s="3">
        <v>304350</v>
      </c>
      <c r="H1548" s="2">
        <v>1.9092834209987131</v>
      </c>
    </row>
    <row r="1549" spans="1:8" ht="14.25" customHeight="1" x14ac:dyDescent="0.3">
      <c r="A1549" s="5">
        <v>42968</v>
      </c>
      <c r="B1549" s="2">
        <v>322.24</v>
      </c>
      <c r="C1549" s="2">
        <v>292.77999999999997</v>
      </c>
      <c r="D1549" s="2">
        <v>292</v>
      </c>
      <c r="E1549" s="2">
        <v>298.51</v>
      </c>
      <c r="F1549" s="2">
        <v>280</v>
      </c>
      <c r="G1549" s="3">
        <v>554280</v>
      </c>
      <c r="H1549" s="2">
        <v>0.26712328767122351</v>
      </c>
    </row>
    <row r="1550" spans="1:8" ht="14.25" customHeight="1" x14ac:dyDescent="0.3">
      <c r="A1550" s="5">
        <v>42967</v>
      </c>
      <c r="B1550" s="2">
        <v>298.37</v>
      </c>
      <c r="C1550" s="2">
        <v>292</v>
      </c>
      <c r="D1550" s="2">
        <v>299</v>
      </c>
      <c r="E1550" s="2">
        <v>307</v>
      </c>
      <c r="F1550" s="2">
        <v>286</v>
      </c>
      <c r="G1550" s="3">
        <v>578060</v>
      </c>
      <c r="H1550" s="2">
        <v>-2.3411371237458196</v>
      </c>
    </row>
    <row r="1551" spans="1:8" ht="14.25" customHeight="1" x14ac:dyDescent="0.3">
      <c r="A1551" s="5">
        <v>42966</v>
      </c>
      <c r="B1551" s="2">
        <v>292.77999999999997</v>
      </c>
      <c r="C1551" s="2">
        <v>299</v>
      </c>
      <c r="D1551" s="2">
        <v>301.33999999999997</v>
      </c>
      <c r="E1551" s="2">
        <v>312</v>
      </c>
      <c r="F1551" s="2">
        <v>297.01</v>
      </c>
      <c r="G1551" s="3">
        <v>465800</v>
      </c>
      <c r="H1551" s="2">
        <v>-0.77653149266608323</v>
      </c>
    </row>
    <row r="1552" spans="1:8" ht="14.25" customHeight="1" x14ac:dyDescent="0.3">
      <c r="A1552" s="5">
        <v>42965</v>
      </c>
      <c r="B1552" s="2">
        <v>292</v>
      </c>
      <c r="C1552" s="2">
        <v>301.33999999999997</v>
      </c>
      <c r="D1552" s="2">
        <v>286</v>
      </c>
      <c r="E1552" s="2">
        <v>304</v>
      </c>
      <c r="F1552" s="2">
        <v>279.94</v>
      </c>
      <c r="G1552" s="3">
        <v>526520</v>
      </c>
      <c r="H1552" s="2">
        <v>5.3636363636363553</v>
      </c>
    </row>
    <row r="1553" spans="1:8" ht="14.25" customHeight="1" x14ac:dyDescent="0.3">
      <c r="A1553" s="5">
        <v>42964</v>
      </c>
      <c r="B1553" s="2">
        <v>299</v>
      </c>
      <c r="C1553" s="2">
        <v>286</v>
      </c>
      <c r="D1553" s="2">
        <v>298.22000000000003</v>
      </c>
      <c r="E1553" s="2">
        <v>299.91000000000003</v>
      </c>
      <c r="F1553" s="2">
        <v>272.29000000000002</v>
      </c>
      <c r="G1553" s="3">
        <v>629180</v>
      </c>
      <c r="H1553" s="2">
        <v>-4.0976460331299132</v>
      </c>
    </row>
    <row r="1554" spans="1:8" ht="14.25" customHeight="1" x14ac:dyDescent="0.3">
      <c r="A1554" s="5">
        <v>42963</v>
      </c>
      <c r="B1554" s="2">
        <v>301.33999999999997</v>
      </c>
      <c r="C1554" s="2">
        <v>298.22000000000003</v>
      </c>
      <c r="D1554" s="2">
        <v>296.64</v>
      </c>
      <c r="E1554" s="2">
        <v>306.48</v>
      </c>
      <c r="F1554" s="2">
        <v>293.99</v>
      </c>
      <c r="G1554" s="3">
        <v>371280</v>
      </c>
      <c r="H1554" s="2">
        <v>0.53263214670983039</v>
      </c>
    </row>
    <row r="1555" spans="1:8" ht="14.25" customHeight="1" x14ac:dyDescent="0.3">
      <c r="A1555" s="5">
        <v>42962</v>
      </c>
      <c r="B1555" s="2">
        <v>286</v>
      </c>
      <c r="C1555" s="2">
        <v>296.64</v>
      </c>
      <c r="D1555" s="2">
        <v>307.22000000000003</v>
      </c>
      <c r="E1555" s="2">
        <v>308</v>
      </c>
      <c r="F1555" s="2">
        <v>285.20999999999998</v>
      </c>
      <c r="G1555" s="3">
        <v>582970</v>
      </c>
      <c r="H1555" s="2">
        <v>-3.4437862118351799</v>
      </c>
    </row>
    <row r="1556" spans="1:8" ht="14.25" customHeight="1" x14ac:dyDescent="0.3">
      <c r="A1556" s="5">
        <v>42961</v>
      </c>
      <c r="B1556" s="2">
        <v>298.22000000000003</v>
      </c>
      <c r="C1556" s="2">
        <v>307.22000000000003</v>
      </c>
      <c r="D1556" s="2">
        <v>308.81</v>
      </c>
      <c r="E1556" s="2">
        <v>319.77999999999997</v>
      </c>
      <c r="F1556" s="2">
        <v>299</v>
      </c>
      <c r="G1556" s="3">
        <v>561910</v>
      </c>
      <c r="H1556" s="2">
        <v>-0.51487969949158863</v>
      </c>
    </row>
    <row r="1557" spans="1:8" ht="14.25" customHeight="1" x14ac:dyDescent="0.3">
      <c r="A1557" s="5">
        <v>42960</v>
      </c>
      <c r="B1557" s="2">
        <v>296.64</v>
      </c>
      <c r="C1557" s="2">
        <v>308.81</v>
      </c>
      <c r="D1557" s="2">
        <v>295.97000000000003</v>
      </c>
      <c r="E1557" s="2">
        <v>310.42</v>
      </c>
      <c r="F1557" s="2">
        <v>294</v>
      </c>
      <c r="G1557" s="3">
        <v>455520</v>
      </c>
      <c r="H1557" s="2">
        <v>4.3382775281278416</v>
      </c>
    </row>
    <row r="1558" spans="1:8" ht="14.25" customHeight="1" x14ac:dyDescent="0.3">
      <c r="A1558" s="5">
        <v>42959</v>
      </c>
      <c r="B1558" s="2">
        <v>307.22000000000003</v>
      </c>
      <c r="C1558" s="2">
        <v>295.97000000000003</v>
      </c>
      <c r="D1558" s="2">
        <v>293.99</v>
      </c>
      <c r="E1558" s="2">
        <v>310.05</v>
      </c>
      <c r="F1558" s="2">
        <v>287.60000000000002</v>
      </c>
      <c r="G1558" s="3">
        <v>543930</v>
      </c>
      <c r="H1558" s="2">
        <v>0.67349229565632096</v>
      </c>
    </row>
    <row r="1559" spans="1:8" ht="14.25" customHeight="1" x14ac:dyDescent="0.3">
      <c r="A1559" s="5">
        <v>42958</v>
      </c>
      <c r="B1559" s="2">
        <v>308.81</v>
      </c>
      <c r="C1559" s="2">
        <v>293.99</v>
      </c>
      <c r="D1559" s="2">
        <v>295.83</v>
      </c>
      <c r="E1559" s="2">
        <v>316</v>
      </c>
      <c r="F1559" s="2">
        <v>277</v>
      </c>
      <c r="G1559" s="3">
        <v>1400000</v>
      </c>
      <c r="H1559" s="2">
        <v>-0.62197883919817976</v>
      </c>
    </row>
    <row r="1560" spans="1:8" ht="14.25" customHeight="1" x14ac:dyDescent="0.3">
      <c r="A1560" s="5">
        <v>42957</v>
      </c>
      <c r="B1560" s="2">
        <v>295.97000000000003</v>
      </c>
      <c r="C1560" s="2">
        <v>295.83</v>
      </c>
      <c r="D1560" s="2">
        <v>269.51</v>
      </c>
      <c r="E1560" s="2">
        <v>299.5</v>
      </c>
      <c r="F1560" s="2">
        <v>265</v>
      </c>
      <c r="G1560" s="3">
        <v>726470</v>
      </c>
      <c r="H1560" s="2">
        <v>9.765871396237614</v>
      </c>
    </row>
    <row r="1561" spans="1:8" ht="14.25" customHeight="1" x14ac:dyDescent="0.3">
      <c r="A1561" s="5">
        <v>42956</v>
      </c>
      <c r="B1561" s="2">
        <v>293.99</v>
      </c>
      <c r="C1561" s="2">
        <v>269.51</v>
      </c>
      <c r="D1561" s="2">
        <v>264.29000000000002</v>
      </c>
      <c r="E1561" s="2">
        <v>274.60000000000002</v>
      </c>
      <c r="F1561" s="2">
        <v>257.32</v>
      </c>
      <c r="G1561" s="3">
        <v>511600</v>
      </c>
      <c r="H1561" s="2">
        <v>1.9751031064361004</v>
      </c>
    </row>
    <row r="1562" spans="1:8" ht="14.25" customHeight="1" x14ac:dyDescent="0.3">
      <c r="A1562" s="5">
        <v>42955</v>
      </c>
      <c r="B1562" s="2">
        <v>295.83</v>
      </c>
      <c r="C1562" s="2">
        <v>264.29000000000002</v>
      </c>
      <c r="D1562" s="2">
        <v>253.87</v>
      </c>
      <c r="E1562" s="2">
        <v>271.5</v>
      </c>
      <c r="F1562" s="2">
        <v>251</v>
      </c>
      <c r="G1562" s="3">
        <v>734520</v>
      </c>
      <c r="H1562" s="2">
        <v>4.1044629140898952</v>
      </c>
    </row>
    <row r="1563" spans="1:8" ht="14.25" customHeight="1" x14ac:dyDescent="0.3">
      <c r="A1563" s="5">
        <v>42954</v>
      </c>
      <c r="B1563" s="2">
        <v>269.51</v>
      </c>
      <c r="C1563" s="2">
        <v>253.87</v>
      </c>
      <c r="D1563" s="2">
        <v>220.73</v>
      </c>
      <c r="E1563" s="2">
        <v>259.89999999999998</v>
      </c>
      <c r="F1563" s="2">
        <v>219.23</v>
      </c>
      <c r="G1563" s="3">
        <v>822050</v>
      </c>
      <c r="H1563" s="2">
        <v>15.013817786435924</v>
      </c>
    </row>
    <row r="1564" spans="1:8" ht="14.25" customHeight="1" x14ac:dyDescent="0.3">
      <c r="A1564" s="5">
        <v>42953</v>
      </c>
      <c r="B1564" s="2">
        <v>264.29000000000002</v>
      </c>
      <c r="C1564" s="2">
        <v>220.73</v>
      </c>
      <c r="D1564" s="2">
        <v>224.79</v>
      </c>
      <c r="E1564" s="2">
        <v>228.3</v>
      </c>
      <c r="F1564" s="2">
        <v>218.66</v>
      </c>
      <c r="G1564" s="3">
        <v>292120</v>
      </c>
      <c r="H1564" s="2">
        <v>-1.8061301659326494</v>
      </c>
    </row>
    <row r="1565" spans="1:8" ht="14.25" customHeight="1" x14ac:dyDescent="0.3">
      <c r="A1565" s="5">
        <v>42952</v>
      </c>
      <c r="B1565" s="2">
        <v>253.87</v>
      </c>
      <c r="C1565" s="2">
        <v>224.79</v>
      </c>
      <c r="D1565" s="2">
        <v>218</v>
      </c>
      <c r="E1565" s="2">
        <v>228.2</v>
      </c>
      <c r="F1565" s="2">
        <v>217.07</v>
      </c>
      <c r="G1565" s="3">
        <v>336650</v>
      </c>
      <c r="H1565" s="2">
        <v>3.1146788990825653</v>
      </c>
    </row>
    <row r="1566" spans="1:8" ht="14.25" customHeight="1" x14ac:dyDescent="0.3">
      <c r="A1566" s="5">
        <v>42951</v>
      </c>
      <c r="B1566" s="2">
        <v>220.73</v>
      </c>
      <c r="C1566" s="2">
        <v>218</v>
      </c>
      <c r="D1566" s="2">
        <v>225.97</v>
      </c>
      <c r="E1566" s="2">
        <v>229.7</v>
      </c>
      <c r="F1566" s="2">
        <v>215</v>
      </c>
      <c r="G1566" s="3">
        <v>558150</v>
      </c>
      <c r="H1566" s="2">
        <v>-3.5270168606452179</v>
      </c>
    </row>
    <row r="1567" spans="1:8" ht="14.25" customHeight="1" x14ac:dyDescent="0.3">
      <c r="A1567" s="5">
        <v>42950</v>
      </c>
      <c r="B1567" s="2">
        <v>224.79</v>
      </c>
      <c r="C1567" s="2">
        <v>225.97</v>
      </c>
      <c r="D1567" s="2">
        <v>200.81</v>
      </c>
      <c r="E1567" s="2">
        <v>232.59</v>
      </c>
      <c r="F1567" s="2">
        <v>200.8</v>
      </c>
      <c r="G1567" s="3">
        <v>1230000</v>
      </c>
      <c r="H1567" s="2">
        <v>12.529256511129921</v>
      </c>
    </row>
    <row r="1568" spans="1:8" ht="14.25" customHeight="1" x14ac:dyDescent="0.3">
      <c r="A1568" s="5">
        <v>42949</v>
      </c>
      <c r="B1568" s="2">
        <v>218</v>
      </c>
      <c r="C1568" s="2">
        <v>200.81</v>
      </c>
      <c r="D1568" s="2">
        <v>195.31</v>
      </c>
      <c r="E1568" s="2">
        <v>201.5</v>
      </c>
      <c r="F1568" s="2">
        <v>188.12</v>
      </c>
      <c r="G1568" s="3">
        <v>444150</v>
      </c>
      <c r="H1568" s="2">
        <v>2.8160360452613795</v>
      </c>
    </row>
    <row r="1569" spans="1:8" ht="14.25" customHeight="1" x14ac:dyDescent="0.3">
      <c r="A1569" s="5">
        <v>42948</v>
      </c>
      <c r="B1569" s="2">
        <v>225.97</v>
      </c>
      <c r="C1569" s="2">
        <v>195.31</v>
      </c>
      <c r="D1569" s="2">
        <v>206.76</v>
      </c>
      <c r="E1569" s="2">
        <v>210.76</v>
      </c>
      <c r="F1569" s="2">
        <v>192.21</v>
      </c>
      <c r="G1569" s="3">
        <v>522570</v>
      </c>
      <c r="H1569" s="2">
        <v>-5.5378216289417628</v>
      </c>
    </row>
    <row r="1570" spans="1:8" ht="14.25" customHeight="1" x14ac:dyDescent="0.3">
      <c r="A1570" s="5">
        <v>42947</v>
      </c>
      <c r="B1570" s="2">
        <v>200.81</v>
      </c>
      <c r="C1570" s="2">
        <v>206.76</v>
      </c>
      <c r="D1570" s="2">
        <v>191.2</v>
      </c>
      <c r="E1570" s="2">
        <v>213</v>
      </c>
      <c r="F1570" s="2">
        <v>176.95</v>
      </c>
      <c r="G1570" s="3">
        <v>866050</v>
      </c>
      <c r="H1570" s="2">
        <v>8.1380753138075335</v>
      </c>
    </row>
    <row r="1571" spans="1:8" ht="14.25" customHeight="1" x14ac:dyDescent="0.3">
      <c r="A1571" s="5">
        <v>42946</v>
      </c>
      <c r="B1571" s="2">
        <v>195.31</v>
      </c>
      <c r="C1571" s="2">
        <v>191.2</v>
      </c>
      <c r="D1571" s="2">
        <v>202.54</v>
      </c>
      <c r="E1571" s="2">
        <v>204.19</v>
      </c>
      <c r="F1571" s="2">
        <v>188.1</v>
      </c>
      <c r="G1571" s="3">
        <v>493900</v>
      </c>
      <c r="H1571" s="2">
        <v>-5.5988940456206207</v>
      </c>
    </row>
    <row r="1572" spans="1:8" ht="14.25" customHeight="1" x14ac:dyDescent="0.3">
      <c r="A1572" s="5">
        <v>42945</v>
      </c>
      <c r="B1572" s="2">
        <v>206.76</v>
      </c>
      <c r="C1572" s="2">
        <v>202.54</v>
      </c>
      <c r="D1572" s="2">
        <v>203.33</v>
      </c>
      <c r="E1572" s="2">
        <v>207</v>
      </c>
      <c r="F1572" s="2">
        <v>197.86</v>
      </c>
      <c r="G1572" s="3">
        <v>410960</v>
      </c>
      <c r="H1572" s="2">
        <v>-0.38853095952393668</v>
      </c>
    </row>
    <row r="1573" spans="1:8" ht="14.25" customHeight="1" x14ac:dyDescent="0.3">
      <c r="A1573" s="5">
        <v>42944</v>
      </c>
      <c r="B1573" s="2">
        <v>191.2</v>
      </c>
      <c r="C1573" s="2">
        <v>203.33</v>
      </c>
      <c r="D1573" s="2">
        <v>202.7</v>
      </c>
      <c r="E1573" s="2">
        <v>209.59</v>
      </c>
      <c r="F1573" s="2">
        <v>191.76</v>
      </c>
      <c r="G1573" s="3">
        <v>685640</v>
      </c>
      <c r="H1573" s="2">
        <v>0.31080414405526585</v>
      </c>
    </row>
    <row r="1574" spans="1:8" ht="14.25" customHeight="1" x14ac:dyDescent="0.3">
      <c r="A1574" s="5">
        <v>42943</v>
      </c>
      <c r="B1574" s="2">
        <v>202.54</v>
      </c>
      <c r="C1574" s="2">
        <v>202.7</v>
      </c>
      <c r="D1574" s="2">
        <v>226.59</v>
      </c>
      <c r="E1574" s="2">
        <v>227.69</v>
      </c>
      <c r="F1574" s="2">
        <v>190.49</v>
      </c>
      <c r="G1574" s="3">
        <v>1080000</v>
      </c>
      <c r="H1574" s="2">
        <v>-10.543271989055128</v>
      </c>
    </row>
    <row r="1575" spans="1:8" ht="14.25" customHeight="1" x14ac:dyDescent="0.3">
      <c r="A1575" s="5">
        <v>42942</v>
      </c>
      <c r="B1575" s="2">
        <v>203.33</v>
      </c>
      <c r="C1575" s="2">
        <v>226.59</v>
      </c>
      <c r="D1575" s="2">
        <v>228.15</v>
      </c>
      <c r="E1575" s="2">
        <v>232.56</v>
      </c>
      <c r="F1575" s="2">
        <v>223.64</v>
      </c>
      <c r="G1575" s="3">
        <v>355760</v>
      </c>
      <c r="H1575" s="2">
        <v>-0.68376068376068477</v>
      </c>
    </row>
    <row r="1576" spans="1:8" ht="14.25" customHeight="1" x14ac:dyDescent="0.3">
      <c r="A1576" s="5">
        <v>42941</v>
      </c>
      <c r="B1576" s="2">
        <v>202.7</v>
      </c>
      <c r="C1576" s="2">
        <v>228.15</v>
      </c>
      <c r="D1576" s="2">
        <v>232.01</v>
      </c>
      <c r="E1576" s="2">
        <v>236.57</v>
      </c>
      <c r="F1576" s="2">
        <v>219</v>
      </c>
      <c r="G1576" s="3">
        <v>410730</v>
      </c>
      <c r="H1576" s="2">
        <v>-1.6637213913193334</v>
      </c>
    </row>
    <row r="1577" spans="1:8" ht="14.25" customHeight="1" x14ac:dyDescent="0.3">
      <c r="A1577" s="5">
        <v>42940</v>
      </c>
      <c r="B1577" s="2">
        <v>226.59</v>
      </c>
      <c r="C1577" s="2">
        <v>232.01</v>
      </c>
      <c r="D1577" s="2">
        <v>216.11</v>
      </c>
      <c r="E1577" s="2">
        <v>237.19</v>
      </c>
      <c r="F1577" s="2">
        <v>214.35</v>
      </c>
      <c r="G1577" s="3">
        <v>556210</v>
      </c>
      <c r="H1577" s="2">
        <v>7.3573643052149258</v>
      </c>
    </row>
    <row r="1578" spans="1:8" ht="14.25" customHeight="1" x14ac:dyDescent="0.3">
      <c r="A1578" s="5">
        <v>42939</v>
      </c>
      <c r="B1578" s="2">
        <v>228.15</v>
      </c>
      <c r="C1578" s="2">
        <v>216.11</v>
      </c>
      <c r="D1578" s="2">
        <v>227.29</v>
      </c>
      <c r="E1578" s="2">
        <v>239</v>
      </c>
      <c r="F1578" s="2">
        <v>208</v>
      </c>
      <c r="G1578" s="3">
        <v>853870</v>
      </c>
      <c r="H1578" s="2">
        <v>-4.9188261692111297</v>
      </c>
    </row>
    <row r="1579" spans="1:8" ht="14.25" customHeight="1" x14ac:dyDescent="0.3">
      <c r="A1579" s="5">
        <v>42938</v>
      </c>
      <c r="B1579" s="2">
        <v>232.01</v>
      </c>
      <c r="C1579" s="2">
        <v>227.29</v>
      </c>
      <c r="D1579" s="2">
        <v>194.63</v>
      </c>
      <c r="E1579" s="2">
        <v>238</v>
      </c>
      <c r="F1579" s="2">
        <v>194.63</v>
      </c>
      <c r="G1579" s="3">
        <v>2110000</v>
      </c>
      <c r="H1579" s="2">
        <v>16.78055798181164</v>
      </c>
    </row>
    <row r="1580" spans="1:8" ht="14.25" customHeight="1" x14ac:dyDescent="0.3">
      <c r="A1580" s="5">
        <v>42937</v>
      </c>
      <c r="B1580" s="2">
        <v>216.11</v>
      </c>
      <c r="C1580" s="2">
        <v>194.63</v>
      </c>
      <c r="D1580" s="2">
        <v>226.56</v>
      </c>
      <c r="E1580" s="2">
        <v>245.61</v>
      </c>
      <c r="F1580" s="2">
        <v>187</v>
      </c>
      <c r="G1580" s="3">
        <v>2330000</v>
      </c>
      <c r="H1580" s="2">
        <v>-14.09339689265537</v>
      </c>
    </row>
    <row r="1581" spans="1:8" ht="14.25" customHeight="1" x14ac:dyDescent="0.3">
      <c r="A1581" s="5">
        <v>42936</v>
      </c>
      <c r="B1581" s="2">
        <v>227.29</v>
      </c>
      <c r="C1581" s="2">
        <v>226.56</v>
      </c>
      <c r="D1581" s="2">
        <v>190.16</v>
      </c>
      <c r="E1581" s="2">
        <v>258</v>
      </c>
      <c r="F1581" s="2">
        <v>177.5</v>
      </c>
      <c r="G1581" s="3">
        <v>2520000</v>
      </c>
      <c r="H1581" s="2">
        <v>19.141775347076148</v>
      </c>
    </row>
    <row r="1582" spans="1:8" ht="14.25" customHeight="1" x14ac:dyDescent="0.3">
      <c r="A1582" s="5">
        <v>42935</v>
      </c>
      <c r="B1582" s="2">
        <v>194.63</v>
      </c>
      <c r="C1582" s="2">
        <v>190.16</v>
      </c>
      <c r="D1582" s="2">
        <v>157.4</v>
      </c>
      <c r="E1582" s="2">
        <v>190.61</v>
      </c>
      <c r="F1582" s="2">
        <v>155</v>
      </c>
      <c r="G1582" s="3">
        <v>1450000</v>
      </c>
      <c r="H1582" s="2">
        <v>20.813214739517147</v>
      </c>
    </row>
    <row r="1583" spans="1:8" ht="14.25" customHeight="1" x14ac:dyDescent="0.3">
      <c r="A1583" s="5">
        <v>42934</v>
      </c>
      <c r="B1583" s="2">
        <v>226.56</v>
      </c>
      <c r="C1583" s="2">
        <v>157.4</v>
      </c>
      <c r="D1583" s="2">
        <v>170.15</v>
      </c>
      <c r="E1583" s="2">
        <v>172.7</v>
      </c>
      <c r="F1583" s="2">
        <v>136.12</v>
      </c>
      <c r="G1583" s="3">
        <v>2110000</v>
      </c>
      <c r="H1583" s="2">
        <v>-7.4933881868939167</v>
      </c>
    </row>
    <row r="1584" spans="1:8" ht="14.25" customHeight="1" x14ac:dyDescent="0.3">
      <c r="A1584" s="5">
        <v>42933</v>
      </c>
      <c r="B1584" s="2">
        <v>190.16</v>
      </c>
      <c r="C1584" s="2">
        <v>170.15</v>
      </c>
      <c r="D1584" s="2">
        <v>196.49</v>
      </c>
      <c r="E1584" s="2">
        <v>197.8</v>
      </c>
      <c r="F1584" s="2">
        <v>169.82</v>
      </c>
      <c r="G1584" s="3">
        <v>694520</v>
      </c>
      <c r="H1584" s="2">
        <v>-13.405262354318287</v>
      </c>
    </row>
    <row r="1585" spans="1:8" ht="14.25" customHeight="1" x14ac:dyDescent="0.3">
      <c r="A1585" s="5">
        <v>42932</v>
      </c>
      <c r="B1585" s="2">
        <v>157.4</v>
      </c>
      <c r="C1585" s="2">
        <v>196.49</v>
      </c>
      <c r="D1585" s="2">
        <v>205</v>
      </c>
      <c r="E1585" s="2">
        <v>207.76</v>
      </c>
      <c r="F1585" s="2">
        <v>179.58</v>
      </c>
      <c r="G1585" s="3">
        <v>971730</v>
      </c>
      <c r="H1585" s="2">
        <v>-4.1512195121951176</v>
      </c>
    </row>
    <row r="1586" spans="1:8" ht="14.25" customHeight="1" x14ac:dyDescent="0.3">
      <c r="A1586" s="5">
        <v>42931</v>
      </c>
      <c r="B1586" s="2">
        <v>170.15</v>
      </c>
      <c r="C1586" s="2">
        <v>205</v>
      </c>
      <c r="D1586" s="2">
        <v>223.92</v>
      </c>
      <c r="E1586" s="2">
        <v>224.99</v>
      </c>
      <c r="F1586" s="2">
        <v>189.46</v>
      </c>
      <c r="G1586" s="3">
        <v>842980</v>
      </c>
      <c r="H1586" s="2">
        <v>-8.449446230796708</v>
      </c>
    </row>
    <row r="1587" spans="1:8" ht="14.25" customHeight="1" x14ac:dyDescent="0.3">
      <c r="A1587" s="5">
        <v>42930</v>
      </c>
      <c r="B1587" s="2">
        <v>196.49</v>
      </c>
      <c r="C1587" s="2">
        <v>223.92</v>
      </c>
      <c r="D1587" s="2">
        <v>188.63</v>
      </c>
      <c r="E1587" s="2">
        <v>225</v>
      </c>
      <c r="F1587" s="2">
        <v>177.78</v>
      </c>
      <c r="G1587" s="3">
        <v>1090000</v>
      </c>
      <c r="H1587" s="2">
        <v>18.708582940147373</v>
      </c>
    </row>
    <row r="1588" spans="1:8" ht="14.25" customHeight="1" x14ac:dyDescent="0.3">
      <c r="A1588" s="5">
        <v>42929</v>
      </c>
      <c r="B1588" s="2">
        <v>205</v>
      </c>
      <c r="C1588" s="2">
        <v>188.63</v>
      </c>
      <c r="D1588" s="2">
        <v>202</v>
      </c>
      <c r="E1588" s="2">
        <v>215</v>
      </c>
      <c r="F1588" s="2">
        <v>169</v>
      </c>
      <c r="G1588" s="3">
        <v>1560000</v>
      </c>
      <c r="H1588" s="2">
        <v>-6.6188118811881207</v>
      </c>
    </row>
    <row r="1589" spans="1:8" ht="14.25" customHeight="1" x14ac:dyDescent="0.3">
      <c r="A1589" s="5">
        <v>42928</v>
      </c>
      <c r="B1589" s="2">
        <v>223.92</v>
      </c>
      <c r="C1589" s="2">
        <v>202</v>
      </c>
      <c r="D1589" s="2">
        <v>234.97</v>
      </c>
      <c r="E1589" s="2">
        <v>238.01</v>
      </c>
      <c r="F1589" s="2">
        <v>187.5</v>
      </c>
      <c r="G1589" s="3">
        <v>1010000</v>
      </c>
      <c r="H1589" s="2">
        <v>-14.031578499382899</v>
      </c>
    </row>
    <row r="1590" spans="1:8" ht="14.25" customHeight="1" x14ac:dyDescent="0.3">
      <c r="A1590" s="5">
        <v>42927</v>
      </c>
      <c r="B1590" s="2">
        <v>188.63</v>
      </c>
      <c r="C1590" s="2">
        <v>234.97</v>
      </c>
      <c r="D1590" s="2">
        <v>245.23</v>
      </c>
      <c r="E1590" s="2">
        <v>249</v>
      </c>
      <c r="F1590" s="2">
        <v>234.15</v>
      </c>
      <c r="G1590" s="3">
        <v>201470</v>
      </c>
      <c r="H1590" s="2">
        <v>-4.1838274273131315</v>
      </c>
    </row>
    <row r="1591" spans="1:8" ht="14.25" customHeight="1" x14ac:dyDescent="0.3">
      <c r="A1591" s="5">
        <v>42926</v>
      </c>
      <c r="B1591" s="2">
        <v>202</v>
      </c>
      <c r="C1591" s="2">
        <v>245.23</v>
      </c>
      <c r="D1591" s="2">
        <v>238.38</v>
      </c>
      <c r="E1591" s="2">
        <v>246.66</v>
      </c>
      <c r="F1591" s="2">
        <v>226.68</v>
      </c>
      <c r="G1591" s="3">
        <v>365160</v>
      </c>
      <c r="H1591" s="2">
        <v>2.8735632183908022</v>
      </c>
    </row>
    <row r="1592" spans="1:8" ht="14.25" customHeight="1" x14ac:dyDescent="0.3">
      <c r="A1592" s="5">
        <v>42925</v>
      </c>
      <c r="B1592" s="2">
        <v>234.97</v>
      </c>
      <c r="C1592" s="2">
        <v>238.38</v>
      </c>
      <c r="D1592" s="2">
        <v>265.35000000000002</v>
      </c>
      <c r="E1592" s="2">
        <v>265.8</v>
      </c>
      <c r="F1592" s="2">
        <v>233.84</v>
      </c>
      <c r="G1592" s="3">
        <v>496510</v>
      </c>
      <c r="H1592" s="2">
        <v>-10.163934426229517</v>
      </c>
    </row>
    <row r="1593" spans="1:8" ht="14.25" customHeight="1" x14ac:dyDescent="0.3">
      <c r="A1593" s="5">
        <v>42924</v>
      </c>
      <c r="B1593" s="2">
        <v>245.23</v>
      </c>
      <c r="C1593" s="2">
        <v>265.35000000000002</v>
      </c>
      <c r="D1593" s="2">
        <v>264.77</v>
      </c>
      <c r="E1593" s="2">
        <v>273</v>
      </c>
      <c r="F1593" s="2">
        <v>258.37</v>
      </c>
      <c r="G1593" s="3">
        <v>240420</v>
      </c>
      <c r="H1593" s="2">
        <v>0.21905805038336706</v>
      </c>
    </row>
    <row r="1594" spans="1:8" ht="14.25" customHeight="1" x14ac:dyDescent="0.3">
      <c r="A1594" s="5">
        <v>42923</v>
      </c>
      <c r="B1594" s="2">
        <v>238.38</v>
      </c>
      <c r="C1594" s="2">
        <v>264.77</v>
      </c>
      <c r="D1594" s="2">
        <v>266.68</v>
      </c>
      <c r="E1594" s="2">
        <v>272.12</v>
      </c>
      <c r="F1594" s="2">
        <v>249.53</v>
      </c>
      <c r="G1594" s="3">
        <v>436760</v>
      </c>
      <c r="H1594" s="2">
        <v>-0.71621418929054481</v>
      </c>
    </row>
    <row r="1595" spans="1:8" ht="14.25" customHeight="1" x14ac:dyDescent="0.3">
      <c r="A1595" s="5">
        <v>42922</v>
      </c>
      <c r="B1595" s="2">
        <v>265.35000000000002</v>
      </c>
      <c r="C1595" s="2">
        <v>266.68</v>
      </c>
      <c r="D1595" s="2">
        <v>273.99</v>
      </c>
      <c r="E1595" s="2">
        <v>283</v>
      </c>
      <c r="F1595" s="2">
        <v>260</v>
      </c>
      <c r="G1595" s="3">
        <v>425000</v>
      </c>
      <c r="H1595" s="2">
        <v>-2.6679805832329655</v>
      </c>
    </row>
    <row r="1596" spans="1:8" ht="14.25" customHeight="1" x14ac:dyDescent="0.3">
      <c r="A1596" s="5">
        <v>42921</v>
      </c>
      <c r="B1596" s="2">
        <v>264.77</v>
      </c>
      <c r="C1596" s="2">
        <v>273.99</v>
      </c>
      <c r="D1596" s="2">
        <v>277.64</v>
      </c>
      <c r="E1596" s="2">
        <v>283.98</v>
      </c>
      <c r="F1596" s="2">
        <v>266.45</v>
      </c>
      <c r="G1596" s="3">
        <v>336350</v>
      </c>
      <c r="H1596" s="2">
        <v>-1.3146520674254349</v>
      </c>
    </row>
    <row r="1597" spans="1:8" ht="14.25" customHeight="1" x14ac:dyDescent="0.3">
      <c r="A1597" s="5">
        <v>42920</v>
      </c>
      <c r="B1597" s="2">
        <v>266.68</v>
      </c>
      <c r="C1597" s="2">
        <v>277.64</v>
      </c>
      <c r="D1597" s="2">
        <v>255</v>
      </c>
      <c r="E1597" s="2">
        <v>285.91000000000003</v>
      </c>
      <c r="F1597" s="2">
        <v>242.81</v>
      </c>
      <c r="G1597" s="3">
        <v>488520</v>
      </c>
      <c r="H1597" s="2">
        <v>8.8784313725490147</v>
      </c>
    </row>
    <row r="1598" spans="1:8" ht="14.25" customHeight="1" x14ac:dyDescent="0.3">
      <c r="A1598" s="5">
        <v>42919</v>
      </c>
      <c r="B1598" s="2">
        <v>273.99</v>
      </c>
      <c r="C1598" s="2">
        <v>255</v>
      </c>
      <c r="D1598" s="2">
        <v>275.62</v>
      </c>
      <c r="E1598" s="2">
        <v>277.63</v>
      </c>
      <c r="F1598" s="2">
        <v>238</v>
      </c>
      <c r="G1598" s="3">
        <v>716320</v>
      </c>
      <c r="H1598" s="2">
        <v>-7.4813148537841974</v>
      </c>
    </row>
    <row r="1599" spans="1:8" ht="14.25" customHeight="1" x14ac:dyDescent="0.3">
      <c r="A1599" s="5">
        <v>42918</v>
      </c>
      <c r="B1599" s="2">
        <v>277.64</v>
      </c>
      <c r="C1599" s="2">
        <v>275.62</v>
      </c>
      <c r="D1599" s="2">
        <v>285.3</v>
      </c>
      <c r="E1599" s="2">
        <v>301.89999999999998</v>
      </c>
      <c r="F1599" s="2">
        <v>267.35000000000002</v>
      </c>
      <c r="G1599" s="3">
        <v>386780</v>
      </c>
      <c r="H1599" s="2">
        <v>-3.3929197336137422</v>
      </c>
    </row>
    <row r="1600" spans="1:8" ht="14.25" customHeight="1" x14ac:dyDescent="0.3">
      <c r="A1600" s="5">
        <v>42917</v>
      </c>
      <c r="B1600" s="2">
        <v>255</v>
      </c>
      <c r="C1600" s="2">
        <v>285.3</v>
      </c>
      <c r="D1600" s="2">
        <v>311.62</v>
      </c>
      <c r="E1600" s="2">
        <v>318.27</v>
      </c>
      <c r="F1600" s="2">
        <v>276</v>
      </c>
      <c r="G1600" s="3">
        <v>620080</v>
      </c>
      <c r="H1600" s="2">
        <v>-8.4461844554264776</v>
      </c>
    </row>
    <row r="1601" spans="1:8" ht="14.25" customHeight="1" x14ac:dyDescent="0.3">
      <c r="A1601" s="5">
        <v>42916</v>
      </c>
      <c r="B1601" s="2">
        <v>275.62</v>
      </c>
      <c r="C1601" s="2">
        <v>311.62</v>
      </c>
      <c r="D1601" s="2">
        <v>279</v>
      </c>
      <c r="E1601" s="2">
        <v>318.27</v>
      </c>
      <c r="F1601" s="2">
        <v>255</v>
      </c>
      <c r="G1601" s="3">
        <v>910350</v>
      </c>
      <c r="H1601" s="2">
        <v>11.691756272401435</v>
      </c>
    </row>
    <row r="1602" spans="1:8" ht="14.25" customHeight="1" x14ac:dyDescent="0.3">
      <c r="A1602" s="5">
        <v>42915</v>
      </c>
      <c r="B1602" s="2">
        <v>285.3</v>
      </c>
      <c r="C1602" s="2">
        <v>279</v>
      </c>
      <c r="D1602" s="2">
        <v>251.3</v>
      </c>
      <c r="E1602" s="2">
        <v>279</v>
      </c>
      <c r="F1602" s="2">
        <v>204.11</v>
      </c>
      <c r="G1602" s="3">
        <v>1090000</v>
      </c>
      <c r="H1602" s="2">
        <v>11.022682053322718</v>
      </c>
    </row>
    <row r="1603" spans="1:8" ht="14.25" customHeight="1" x14ac:dyDescent="0.3">
      <c r="A1603" s="5">
        <v>42914</v>
      </c>
      <c r="B1603" s="2">
        <v>311.62</v>
      </c>
      <c r="C1603" s="2">
        <v>251.3</v>
      </c>
      <c r="D1603" s="2">
        <v>277</v>
      </c>
      <c r="E1603" s="2">
        <v>286.85000000000002</v>
      </c>
      <c r="F1603" s="2">
        <v>214.99</v>
      </c>
      <c r="G1603" s="3">
        <v>1360000</v>
      </c>
      <c r="H1603" s="2">
        <v>-9.2779783393501774</v>
      </c>
    </row>
    <row r="1604" spans="1:8" ht="14.25" customHeight="1" x14ac:dyDescent="0.3">
      <c r="A1604" s="5">
        <v>42913</v>
      </c>
      <c r="B1604" s="2">
        <v>279</v>
      </c>
      <c r="C1604" s="2">
        <v>277</v>
      </c>
      <c r="D1604" s="2">
        <v>296.89</v>
      </c>
      <c r="E1604" s="2">
        <v>306.39</v>
      </c>
      <c r="F1604" s="2">
        <v>253.2</v>
      </c>
      <c r="G1604" s="3">
        <v>508550</v>
      </c>
      <c r="H1604" s="2">
        <v>-6.699450975108622</v>
      </c>
    </row>
    <row r="1605" spans="1:8" ht="14.25" customHeight="1" x14ac:dyDescent="0.3">
      <c r="A1605" s="5">
        <v>42912</v>
      </c>
      <c r="B1605" s="2">
        <v>251.3</v>
      </c>
      <c r="C1605" s="2">
        <v>296.89</v>
      </c>
      <c r="D1605" s="2">
        <v>324.37</v>
      </c>
      <c r="E1605" s="2">
        <v>327.55</v>
      </c>
      <c r="F1605" s="2">
        <v>291.52999999999997</v>
      </c>
      <c r="G1605" s="3">
        <v>195470</v>
      </c>
      <c r="H1605" s="2">
        <v>-8.4718068871967258</v>
      </c>
    </row>
    <row r="1606" spans="1:8" ht="14.25" customHeight="1" x14ac:dyDescent="0.3">
      <c r="A1606" s="5">
        <v>42911</v>
      </c>
      <c r="B1606" s="2">
        <v>277</v>
      </c>
      <c r="C1606" s="2">
        <v>324.37</v>
      </c>
      <c r="D1606" s="2">
        <v>320.94</v>
      </c>
      <c r="E1606" s="2">
        <v>329.9</v>
      </c>
      <c r="F1606" s="2">
        <v>316.36</v>
      </c>
      <c r="G1606" s="3">
        <v>105600</v>
      </c>
      <c r="H1606" s="2">
        <v>1.0687355892067074</v>
      </c>
    </row>
    <row r="1607" spans="1:8" ht="14.25" customHeight="1" x14ac:dyDescent="0.3">
      <c r="A1607" s="5">
        <v>42910</v>
      </c>
      <c r="B1607" s="2">
        <v>296.89</v>
      </c>
      <c r="C1607" s="2">
        <v>320.94</v>
      </c>
      <c r="D1607" s="2">
        <v>321.66000000000003</v>
      </c>
      <c r="E1607" s="2">
        <v>328.99</v>
      </c>
      <c r="F1607" s="2">
        <v>305</v>
      </c>
      <c r="G1607" s="3">
        <v>351820</v>
      </c>
      <c r="H1607" s="2">
        <v>-0.22383883603806107</v>
      </c>
    </row>
    <row r="1608" spans="1:8" ht="14.25" customHeight="1" x14ac:dyDescent="0.3">
      <c r="A1608" s="5">
        <v>42909</v>
      </c>
      <c r="B1608" s="2">
        <v>324.37</v>
      </c>
      <c r="C1608" s="2">
        <v>321.66000000000003</v>
      </c>
      <c r="D1608" s="2">
        <v>344.15</v>
      </c>
      <c r="E1608" s="2">
        <v>348.5</v>
      </c>
      <c r="F1608" s="2">
        <v>287.11</v>
      </c>
      <c r="G1608" s="3">
        <v>642800</v>
      </c>
      <c r="H1608" s="2">
        <v>-6.5349411593781657</v>
      </c>
    </row>
    <row r="1609" spans="1:8" ht="14.25" customHeight="1" x14ac:dyDescent="0.3">
      <c r="A1609" s="5">
        <v>42908</v>
      </c>
      <c r="B1609" s="2">
        <v>320.94</v>
      </c>
      <c r="C1609" s="2">
        <v>344.15</v>
      </c>
      <c r="D1609" s="2">
        <v>355.5</v>
      </c>
      <c r="E1609" s="2">
        <v>366.52</v>
      </c>
      <c r="F1609" s="2">
        <v>328</v>
      </c>
      <c r="G1609" s="3">
        <v>342670</v>
      </c>
      <c r="H1609" s="2">
        <v>-3.1926863572433257</v>
      </c>
    </row>
    <row r="1610" spans="1:8" ht="14.25" customHeight="1" x14ac:dyDescent="0.3">
      <c r="A1610" s="5">
        <v>42907</v>
      </c>
      <c r="B1610" s="2">
        <v>321.66000000000003</v>
      </c>
      <c r="C1610" s="2">
        <v>355.5</v>
      </c>
      <c r="D1610" s="2">
        <v>348.88</v>
      </c>
      <c r="E1610" s="2">
        <v>362.5</v>
      </c>
      <c r="F1610" s="2">
        <v>344.13</v>
      </c>
      <c r="G1610" s="3">
        <v>174450</v>
      </c>
      <c r="H1610" s="2">
        <v>1.8975005732630144</v>
      </c>
    </row>
    <row r="1611" spans="1:8" ht="14.25" customHeight="1" x14ac:dyDescent="0.3">
      <c r="A1611" s="5">
        <v>42906</v>
      </c>
      <c r="B1611" s="2">
        <v>344.15</v>
      </c>
      <c r="C1611" s="2">
        <v>348.88</v>
      </c>
      <c r="D1611" s="2">
        <v>364.56</v>
      </c>
      <c r="E1611" s="2">
        <v>377.46</v>
      </c>
      <c r="F1611" s="2">
        <v>336.89</v>
      </c>
      <c r="G1611" s="3">
        <v>283220</v>
      </c>
      <c r="H1611" s="2">
        <v>-4.3010752688172058</v>
      </c>
    </row>
    <row r="1612" spans="1:8" ht="14.25" customHeight="1" x14ac:dyDescent="0.3">
      <c r="A1612" s="5">
        <v>42905</v>
      </c>
      <c r="B1612" s="2">
        <v>355.5</v>
      </c>
      <c r="C1612" s="2">
        <v>364.56</v>
      </c>
      <c r="D1612" s="2">
        <v>348.44</v>
      </c>
      <c r="E1612" s="2">
        <v>366.08</v>
      </c>
      <c r="F1612" s="2">
        <v>332</v>
      </c>
      <c r="G1612" s="3">
        <v>219770</v>
      </c>
      <c r="H1612" s="2">
        <v>4.6263345195729553</v>
      </c>
    </row>
    <row r="1613" spans="1:8" ht="14.25" customHeight="1" x14ac:dyDescent="0.3">
      <c r="A1613" s="5">
        <v>42904</v>
      </c>
      <c r="B1613" s="2">
        <v>348.88</v>
      </c>
      <c r="C1613" s="2">
        <v>348.44</v>
      </c>
      <c r="D1613" s="2">
        <v>338.7</v>
      </c>
      <c r="E1613" s="2">
        <v>355.51</v>
      </c>
      <c r="F1613" s="2">
        <v>305.22000000000003</v>
      </c>
      <c r="G1613" s="3">
        <v>347870</v>
      </c>
      <c r="H1613" s="2">
        <v>2.8757012105107793</v>
      </c>
    </row>
    <row r="1614" spans="1:8" ht="14.25" customHeight="1" x14ac:dyDescent="0.3">
      <c r="A1614" s="5">
        <v>42903</v>
      </c>
      <c r="B1614" s="2">
        <v>364.56</v>
      </c>
      <c r="C1614" s="2">
        <v>338.7</v>
      </c>
      <c r="D1614" s="2">
        <v>335.95</v>
      </c>
      <c r="E1614" s="2">
        <v>344</v>
      </c>
      <c r="F1614" s="2">
        <v>265</v>
      </c>
      <c r="G1614" s="3">
        <v>1150000</v>
      </c>
      <c r="H1614" s="2">
        <v>0.81857419258818276</v>
      </c>
    </row>
    <row r="1615" spans="1:8" ht="14.25" customHeight="1" x14ac:dyDescent="0.3">
      <c r="A1615" s="5">
        <v>42902</v>
      </c>
      <c r="B1615" s="2">
        <v>348.44</v>
      </c>
      <c r="C1615" s="2">
        <v>335.95</v>
      </c>
      <c r="D1615" s="2">
        <v>382.7</v>
      </c>
      <c r="E1615" s="2">
        <v>385.73</v>
      </c>
      <c r="F1615" s="2">
        <v>315</v>
      </c>
      <c r="G1615" s="3">
        <v>593560</v>
      </c>
      <c r="H1615" s="2">
        <v>-12.215834857590803</v>
      </c>
    </row>
    <row r="1616" spans="1:8" ht="14.25" customHeight="1" x14ac:dyDescent="0.3">
      <c r="A1616" s="5">
        <v>42901</v>
      </c>
      <c r="B1616" s="2">
        <v>338.7</v>
      </c>
      <c r="C1616" s="2">
        <v>382.7</v>
      </c>
      <c r="D1616" s="2">
        <v>386.9</v>
      </c>
      <c r="E1616" s="2">
        <v>395</v>
      </c>
      <c r="F1616" s="2">
        <v>345.61</v>
      </c>
      <c r="G1616" s="3">
        <v>442310</v>
      </c>
      <c r="H1616" s="2">
        <v>-1.0855518221762701</v>
      </c>
    </row>
    <row r="1617" spans="1:8" ht="14.25" customHeight="1" x14ac:dyDescent="0.3">
      <c r="A1617" s="5">
        <v>42900</v>
      </c>
      <c r="B1617" s="2">
        <v>335.95</v>
      </c>
      <c r="C1617" s="2">
        <v>386.9</v>
      </c>
      <c r="D1617" s="2">
        <v>336.33</v>
      </c>
      <c r="E1617" s="2">
        <v>412.21</v>
      </c>
      <c r="F1617" s="2">
        <v>297</v>
      </c>
      <c r="G1617" s="3">
        <v>1170000</v>
      </c>
      <c r="H1617" s="2">
        <v>15.035827907115033</v>
      </c>
    </row>
    <row r="1618" spans="1:8" ht="14.25" customHeight="1" x14ac:dyDescent="0.3">
      <c r="A1618" s="5">
        <v>42899</v>
      </c>
      <c r="B1618" s="2">
        <v>382.7</v>
      </c>
      <c r="C1618" s="2">
        <v>336.33</v>
      </c>
      <c r="D1618" s="2">
        <v>325.88</v>
      </c>
      <c r="E1618" s="2">
        <v>347</v>
      </c>
      <c r="F1618" s="2">
        <v>310</v>
      </c>
      <c r="G1618" s="3">
        <v>503720</v>
      </c>
      <c r="H1618" s="2">
        <v>3.2067018534429819</v>
      </c>
    </row>
    <row r="1619" spans="1:8" ht="14.25" customHeight="1" x14ac:dyDescent="0.3">
      <c r="A1619" s="5">
        <v>42898</v>
      </c>
      <c r="B1619" s="2">
        <v>386.9</v>
      </c>
      <c r="C1619" s="2">
        <v>325.88</v>
      </c>
      <c r="D1619" s="2">
        <v>278.41000000000003</v>
      </c>
      <c r="E1619" s="2">
        <v>341.94</v>
      </c>
      <c r="F1619" s="2">
        <v>278.26</v>
      </c>
      <c r="G1619" s="3">
        <v>564750</v>
      </c>
      <c r="H1619" s="2">
        <v>17.050393304838177</v>
      </c>
    </row>
    <row r="1620" spans="1:8" ht="14.25" customHeight="1" x14ac:dyDescent="0.3">
      <c r="A1620" s="5">
        <v>42897</v>
      </c>
      <c r="B1620" s="2">
        <v>336.33</v>
      </c>
      <c r="C1620" s="2">
        <v>278.41000000000003</v>
      </c>
      <c r="D1620" s="2">
        <v>256.95</v>
      </c>
      <c r="E1620" s="2">
        <v>279.89999999999998</v>
      </c>
      <c r="F1620" s="2">
        <v>256.95</v>
      </c>
      <c r="G1620" s="3">
        <v>271540</v>
      </c>
      <c r="H1620" s="2">
        <v>8.3518194201206608</v>
      </c>
    </row>
    <row r="1621" spans="1:8" ht="14.25" customHeight="1" x14ac:dyDescent="0.3">
      <c r="A1621" s="5">
        <v>42896</v>
      </c>
      <c r="B1621" s="2">
        <v>325.88</v>
      </c>
      <c r="C1621" s="2">
        <v>256.95</v>
      </c>
      <c r="D1621" s="2">
        <v>250.7</v>
      </c>
      <c r="E1621" s="2">
        <v>258.93</v>
      </c>
      <c r="F1621" s="2">
        <v>242.04</v>
      </c>
      <c r="G1621" s="3">
        <v>147190</v>
      </c>
      <c r="H1621" s="2">
        <v>2.4930195452732349</v>
      </c>
    </row>
    <row r="1622" spans="1:8" ht="14.25" customHeight="1" x14ac:dyDescent="0.3">
      <c r="A1622" s="5">
        <v>42895</v>
      </c>
      <c r="B1622" s="2">
        <v>278.41000000000003</v>
      </c>
      <c r="C1622" s="2">
        <v>250.7</v>
      </c>
      <c r="D1622" s="2">
        <v>261.89</v>
      </c>
      <c r="E1622" s="2">
        <v>263.7</v>
      </c>
      <c r="F1622" s="2">
        <v>241.01</v>
      </c>
      <c r="G1622" s="3">
        <v>253510</v>
      </c>
      <c r="H1622" s="2">
        <v>-4.272786284317843</v>
      </c>
    </row>
    <row r="1623" spans="1:8" ht="14.25" customHeight="1" x14ac:dyDescent="0.3">
      <c r="A1623" s="5">
        <v>42894</v>
      </c>
      <c r="B1623" s="2">
        <v>256.95</v>
      </c>
      <c r="C1623" s="2">
        <v>261.89</v>
      </c>
      <c r="D1623" s="2">
        <v>242.16</v>
      </c>
      <c r="E1623" s="2">
        <v>264.99</v>
      </c>
      <c r="F1623" s="2">
        <v>238.23</v>
      </c>
      <c r="G1623" s="3">
        <v>412070</v>
      </c>
      <c r="H1623" s="2">
        <v>8.1475057813016143</v>
      </c>
    </row>
    <row r="1624" spans="1:8" ht="14.25" customHeight="1" x14ac:dyDescent="0.3">
      <c r="A1624" s="5">
        <v>42893</v>
      </c>
      <c r="B1624" s="2">
        <v>250.7</v>
      </c>
      <c r="C1624" s="2">
        <v>242.16</v>
      </c>
      <c r="D1624" s="2">
        <v>241.06</v>
      </c>
      <c r="E1624" s="2">
        <v>244.29</v>
      </c>
      <c r="F1624" s="2">
        <v>231.72</v>
      </c>
      <c r="G1624" s="3">
        <v>202570</v>
      </c>
      <c r="H1624" s="2">
        <v>0.45631792914626829</v>
      </c>
    </row>
    <row r="1625" spans="1:8" ht="14.25" customHeight="1" x14ac:dyDescent="0.3">
      <c r="A1625" s="5">
        <v>42892</v>
      </c>
      <c r="B1625" s="2">
        <v>261.89</v>
      </c>
      <c r="C1625" s="2">
        <v>241.06</v>
      </c>
      <c r="D1625" s="2">
        <v>217.01</v>
      </c>
      <c r="E1625" s="2">
        <v>245.98</v>
      </c>
      <c r="F1625" s="2">
        <v>216.1</v>
      </c>
      <c r="G1625" s="3">
        <v>375990</v>
      </c>
      <c r="H1625" s="2">
        <v>11.082438597299669</v>
      </c>
    </row>
    <row r="1626" spans="1:8" ht="14.25" customHeight="1" x14ac:dyDescent="0.3">
      <c r="A1626" s="5">
        <v>42891</v>
      </c>
      <c r="B1626" s="2">
        <v>242.16</v>
      </c>
      <c r="C1626" s="2">
        <v>217.01</v>
      </c>
      <c r="D1626" s="2">
        <v>214.77</v>
      </c>
      <c r="E1626" s="2">
        <v>217.99</v>
      </c>
      <c r="F1626" s="2">
        <v>210.01</v>
      </c>
      <c r="G1626" s="3">
        <v>96060</v>
      </c>
      <c r="H1626" s="2">
        <v>1.0429762071052664</v>
      </c>
    </row>
    <row r="1627" spans="1:8" ht="14.25" customHeight="1" x14ac:dyDescent="0.3">
      <c r="A1627" s="5">
        <v>42890</v>
      </c>
      <c r="B1627" s="2">
        <v>241.06</v>
      </c>
      <c r="C1627" s="2">
        <v>214.77</v>
      </c>
      <c r="D1627" s="2">
        <v>211.4</v>
      </c>
      <c r="E1627" s="2">
        <v>219.21</v>
      </c>
      <c r="F1627" s="2">
        <v>208.23</v>
      </c>
      <c r="G1627" s="3">
        <v>152450</v>
      </c>
      <c r="H1627" s="2">
        <v>1.5941343424787155</v>
      </c>
    </row>
    <row r="1628" spans="1:8" ht="14.25" customHeight="1" x14ac:dyDescent="0.3">
      <c r="A1628" s="5">
        <v>42889</v>
      </c>
      <c r="B1628" s="2">
        <v>217.01</v>
      </c>
      <c r="C1628" s="2">
        <v>211.4</v>
      </c>
      <c r="D1628" s="2">
        <v>218.34</v>
      </c>
      <c r="E1628" s="2">
        <v>227.32</v>
      </c>
      <c r="F1628" s="2">
        <v>196</v>
      </c>
      <c r="G1628" s="3">
        <v>453560</v>
      </c>
      <c r="H1628" s="2">
        <v>-3.1785288998809187</v>
      </c>
    </row>
    <row r="1629" spans="1:8" ht="14.25" customHeight="1" x14ac:dyDescent="0.3">
      <c r="A1629" s="5">
        <v>42888</v>
      </c>
      <c r="B1629" s="2">
        <v>214.77</v>
      </c>
      <c r="C1629" s="2">
        <v>218.34</v>
      </c>
      <c r="D1629" s="2">
        <v>224.69</v>
      </c>
      <c r="E1629" s="2">
        <v>230.55</v>
      </c>
      <c r="F1629" s="2">
        <v>200.9</v>
      </c>
      <c r="G1629" s="3">
        <v>584480</v>
      </c>
      <c r="H1629" s="2">
        <v>-2.8261159820196688</v>
      </c>
    </row>
    <row r="1630" spans="1:8" ht="14.25" customHeight="1" x14ac:dyDescent="0.3">
      <c r="A1630" s="5">
        <v>42887</v>
      </c>
      <c r="B1630" s="2">
        <v>211.4</v>
      </c>
      <c r="C1630" s="2">
        <v>224.69</v>
      </c>
      <c r="D1630" s="2">
        <v>189.99</v>
      </c>
      <c r="E1630" s="2">
        <v>229.98</v>
      </c>
      <c r="F1630" s="2">
        <v>182</v>
      </c>
      <c r="G1630" s="3">
        <v>757870</v>
      </c>
      <c r="H1630" s="2">
        <v>18.26411916416653</v>
      </c>
    </row>
    <row r="1631" spans="1:8" ht="14.25" customHeight="1" x14ac:dyDescent="0.3">
      <c r="A1631" s="5">
        <v>42886</v>
      </c>
      <c r="B1631" s="2">
        <v>218.34</v>
      </c>
      <c r="C1631" s="2">
        <v>189.99</v>
      </c>
      <c r="D1631" s="2">
        <v>161.91</v>
      </c>
      <c r="E1631" s="2">
        <v>191.3</v>
      </c>
      <c r="F1631" s="2">
        <v>155.01</v>
      </c>
      <c r="G1631" s="3">
        <v>472380</v>
      </c>
      <c r="H1631" s="2">
        <v>17.342968315730971</v>
      </c>
    </row>
    <row r="1632" spans="1:8" ht="14.25" customHeight="1" x14ac:dyDescent="0.3">
      <c r="A1632" s="5">
        <v>42885</v>
      </c>
      <c r="B1632" s="2">
        <v>224.69</v>
      </c>
      <c r="C1632" s="2">
        <v>161.91</v>
      </c>
      <c r="D1632" s="2">
        <v>149.99</v>
      </c>
      <c r="E1632" s="2">
        <v>172.79</v>
      </c>
      <c r="F1632" s="2">
        <v>149.66</v>
      </c>
      <c r="G1632" s="3">
        <v>643590</v>
      </c>
      <c r="H1632" s="2">
        <v>7.9471964797653083</v>
      </c>
    </row>
    <row r="1633" spans="1:8" ht="14.25" customHeight="1" x14ac:dyDescent="0.3">
      <c r="A1633" s="5">
        <v>42884</v>
      </c>
      <c r="B1633" s="2">
        <v>189.99</v>
      </c>
      <c r="C1633" s="2">
        <v>149.99</v>
      </c>
      <c r="D1633" s="2">
        <v>152.80000000000001</v>
      </c>
      <c r="E1633" s="2">
        <v>161</v>
      </c>
      <c r="F1633" s="2">
        <v>110.42</v>
      </c>
      <c r="G1633" s="3">
        <v>1260000</v>
      </c>
      <c r="H1633" s="2">
        <v>-1.8390052356020956</v>
      </c>
    </row>
    <row r="1634" spans="1:8" ht="14.25" customHeight="1" x14ac:dyDescent="0.3">
      <c r="A1634" s="5">
        <v>42883</v>
      </c>
      <c r="B1634" s="2">
        <v>161.91</v>
      </c>
      <c r="C1634" s="2">
        <v>152.80000000000001</v>
      </c>
      <c r="D1634" s="2">
        <v>168.71</v>
      </c>
      <c r="E1634" s="2">
        <v>187</v>
      </c>
      <c r="F1634" s="2">
        <v>143.63999999999999</v>
      </c>
      <c r="G1634" s="3">
        <v>649590</v>
      </c>
      <c r="H1634" s="2">
        <v>-9.4303834983107073</v>
      </c>
    </row>
    <row r="1635" spans="1:8" ht="14.25" customHeight="1" x14ac:dyDescent="0.3">
      <c r="A1635" s="5">
        <v>42882</v>
      </c>
      <c r="B1635" s="2">
        <v>149.99</v>
      </c>
      <c r="C1635" s="2">
        <v>168.71</v>
      </c>
      <c r="D1635" s="2">
        <v>183.88</v>
      </c>
      <c r="E1635" s="2">
        <v>206.06</v>
      </c>
      <c r="F1635" s="2">
        <v>155</v>
      </c>
      <c r="G1635" s="3">
        <v>862960</v>
      </c>
      <c r="H1635" s="2">
        <v>-8.2499456167065404</v>
      </c>
    </row>
    <row r="1636" spans="1:8" ht="14.25" customHeight="1" x14ac:dyDescent="0.3">
      <c r="A1636" s="5">
        <v>42881</v>
      </c>
      <c r="B1636" s="2">
        <v>152.80000000000001</v>
      </c>
      <c r="C1636" s="2">
        <v>183.88</v>
      </c>
      <c r="D1636" s="2">
        <v>168.24</v>
      </c>
      <c r="E1636" s="2">
        <v>197.41</v>
      </c>
      <c r="F1636" s="2">
        <v>166.33</v>
      </c>
      <c r="G1636" s="3">
        <v>645090</v>
      </c>
      <c r="H1636" s="2">
        <v>9.2962434617213425</v>
      </c>
    </row>
    <row r="1637" spans="1:8" ht="14.25" customHeight="1" x14ac:dyDescent="0.3">
      <c r="A1637" s="5">
        <v>42880</v>
      </c>
      <c r="B1637" s="2">
        <v>168.71</v>
      </c>
      <c r="C1637" s="2">
        <v>168.24</v>
      </c>
      <c r="D1637" s="2">
        <v>154.91999999999999</v>
      </c>
      <c r="E1637" s="2">
        <v>174.3</v>
      </c>
      <c r="F1637" s="2">
        <v>148.6</v>
      </c>
      <c r="G1637" s="3">
        <v>507160</v>
      </c>
      <c r="H1637" s="2">
        <v>8.5979860573199218</v>
      </c>
    </row>
    <row r="1638" spans="1:8" ht="14.25" customHeight="1" x14ac:dyDescent="0.3">
      <c r="A1638" s="5">
        <v>42879</v>
      </c>
      <c r="B1638" s="2">
        <v>183.88</v>
      </c>
      <c r="C1638" s="2">
        <v>154.91999999999999</v>
      </c>
      <c r="D1638" s="2">
        <v>146.13999999999999</v>
      </c>
      <c r="E1638" s="2">
        <v>190</v>
      </c>
      <c r="F1638" s="2">
        <v>136.80000000000001</v>
      </c>
      <c r="G1638" s="3">
        <v>1650000</v>
      </c>
      <c r="H1638" s="2">
        <v>6.0079375940878625</v>
      </c>
    </row>
    <row r="1639" spans="1:8" ht="14.25" customHeight="1" x14ac:dyDescent="0.3">
      <c r="A1639" s="5">
        <v>42878</v>
      </c>
      <c r="B1639" s="2">
        <v>168.24</v>
      </c>
      <c r="C1639" s="2">
        <v>146.13999999999999</v>
      </c>
      <c r="D1639" s="2">
        <v>123.03</v>
      </c>
      <c r="E1639" s="2">
        <v>146.4</v>
      </c>
      <c r="F1639" s="2">
        <v>122.32</v>
      </c>
      <c r="G1639" s="3">
        <v>769980</v>
      </c>
      <c r="H1639" s="2">
        <v>18.784036413882781</v>
      </c>
    </row>
    <row r="1640" spans="1:8" ht="14.25" customHeight="1" x14ac:dyDescent="0.3">
      <c r="A1640" s="5">
        <v>42877</v>
      </c>
      <c r="B1640" s="2">
        <v>154.91999999999999</v>
      </c>
      <c r="C1640" s="2">
        <v>123.03</v>
      </c>
      <c r="D1640" s="2">
        <v>124.4</v>
      </c>
      <c r="E1640" s="2">
        <v>128.94999999999999</v>
      </c>
      <c r="F1640" s="2">
        <v>119.54</v>
      </c>
      <c r="G1640" s="3">
        <v>429970</v>
      </c>
      <c r="H1640" s="2">
        <v>-1.1012861736334441</v>
      </c>
    </row>
    <row r="1641" spans="1:8" ht="14.25" customHeight="1" x14ac:dyDescent="0.3">
      <c r="A1641" s="5">
        <v>42876</v>
      </c>
      <c r="B1641" s="2">
        <v>146.13999999999999</v>
      </c>
      <c r="C1641" s="2">
        <v>124.4</v>
      </c>
      <c r="D1641" s="2">
        <v>98.6</v>
      </c>
      <c r="E1641" s="2">
        <v>129.25</v>
      </c>
      <c r="F1641" s="2">
        <v>98.31</v>
      </c>
      <c r="G1641" s="3">
        <v>900720</v>
      </c>
      <c r="H1641" s="2">
        <v>26.166328600405691</v>
      </c>
    </row>
    <row r="1642" spans="1:8" ht="14.25" customHeight="1" x14ac:dyDescent="0.3">
      <c r="A1642" s="5">
        <v>42875</v>
      </c>
      <c r="B1642" s="2">
        <v>123.03</v>
      </c>
      <c r="C1642" s="2">
        <v>98.6</v>
      </c>
      <c r="D1642" s="2">
        <v>89.67</v>
      </c>
      <c r="E1642" s="2">
        <v>98.89</v>
      </c>
      <c r="F1642" s="2">
        <v>89.42</v>
      </c>
      <c r="G1642" s="3">
        <v>437250</v>
      </c>
      <c r="H1642" s="2">
        <v>9.9587375933980073</v>
      </c>
    </row>
    <row r="1643" spans="1:8" ht="14.25" customHeight="1" x14ac:dyDescent="0.3">
      <c r="A1643" s="5">
        <v>42874</v>
      </c>
      <c r="B1643" s="2">
        <v>124.4</v>
      </c>
      <c r="C1643" s="2">
        <v>89.67</v>
      </c>
      <c r="D1643" s="2">
        <v>88.17</v>
      </c>
      <c r="E1643" s="2">
        <v>90.93</v>
      </c>
      <c r="F1643" s="2">
        <v>83.77</v>
      </c>
      <c r="G1643" s="3">
        <v>174840</v>
      </c>
      <c r="H1643" s="2">
        <v>1.7012589316093909</v>
      </c>
    </row>
    <row r="1644" spans="1:8" ht="14.25" customHeight="1" x14ac:dyDescent="0.3">
      <c r="A1644" s="5">
        <v>42873</v>
      </c>
      <c r="B1644" s="2">
        <v>98.6</v>
      </c>
      <c r="C1644" s="2">
        <v>88.17</v>
      </c>
      <c r="D1644" s="2">
        <v>92.56</v>
      </c>
      <c r="E1644" s="2">
        <v>93.48</v>
      </c>
      <c r="F1644" s="2">
        <v>85.43</v>
      </c>
      <c r="G1644" s="3">
        <v>193410</v>
      </c>
      <c r="H1644" s="2">
        <v>-4.7428694900605022</v>
      </c>
    </row>
    <row r="1645" spans="1:8" ht="14.25" customHeight="1" x14ac:dyDescent="0.3">
      <c r="A1645" s="5">
        <v>42872</v>
      </c>
      <c r="B1645" s="2">
        <v>89.67</v>
      </c>
      <c r="C1645" s="2">
        <v>92.56</v>
      </c>
      <c r="D1645" s="2">
        <v>90.37</v>
      </c>
      <c r="E1645" s="2">
        <v>95.17</v>
      </c>
      <c r="F1645" s="2">
        <v>90.37</v>
      </c>
      <c r="G1645" s="3">
        <v>403460</v>
      </c>
      <c r="H1645" s="2">
        <v>2.4233705875843725</v>
      </c>
    </row>
    <row r="1646" spans="1:8" ht="14.25" customHeight="1" x14ac:dyDescent="0.3">
      <c r="A1646" s="5">
        <v>42871</v>
      </c>
      <c r="B1646" s="2">
        <v>88.17</v>
      </c>
      <c r="C1646" s="2">
        <v>90.37</v>
      </c>
      <c r="D1646" s="2">
        <v>89.9</v>
      </c>
      <c r="E1646" s="2">
        <v>91.92</v>
      </c>
      <c r="F1646" s="2">
        <v>88.11</v>
      </c>
      <c r="G1646" s="3">
        <v>173210</v>
      </c>
      <c r="H1646" s="2">
        <v>0.52280311457174511</v>
      </c>
    </row>
    <row r="1647" spans="1:8" ht="14.25" customHeight="1" x14ac:dyDescent="0.3">
      <c r="A1647" s="5">
        <v>42870</v>
      </c>
      <c r="B1647" s="2">
        <v>92.56</v>
      </c>
      <c r="C1647" s="2">
        <v>89.9</v>
      </c>
      <c r="D1647" s="2">
        <v>86.99</v>
      </c>
      <c r="E1647" s="2">
        <v>89.99</v>
      </c>
      <c r="F1647" s="2">
        <v>84.5</v>
      </c>
      <c r="G1647" s="3">
        <v>106010</v>
      </c>
      <c r="H1647" s="2">
        <v>3.3452120933440752</v>
      </c>
    </row>
    <row r="1648" spans="1:8" ht="14.25" customHeight="1" x14ac:dyDescent="0.3">
      <c r="A1648" s="5">
        <v>42869</v>
      </c>
      <c r="B1648" s="2">
        <v>90.37</v>
      </c>
      <c r="C1648" s="2">
        <v>86.99</v>
      </c>
      <c r="D1648" s="2">
        <v>89.38</v>
      </c>
      <c r="E1648" s="2">
        <v>92</v>
      </c>
      <c r="F1648" s="2">
        <v>83.85</v>
      </c>
      <c r="G1648" s="3">
        <v>283230</v>
      </c>
      <c r="H1648" s="2">
        <v>-2.673976281047215</v>
      </c>
    </row>
    <row r="1649" spans="1:8" ht="14.25" customHeight="1" x14ac:dyDescent="0.3">
      <c r="A1649" s="5">
        <v>42868</v>
      </c>
      <c r="B1649" s="2">
        <v>89.9</v>
      </c>
      <c r="C1649" s="2">
        <v>89.38</v>
      </c>
      <c r="D1649" s="2">
        <v>88.33</v>
      </c>
      <c r="E1649" s="2">
        <v>91.5</v>
      </c>
      <c r="F1649" s="2">
        <v>87.35</v>
      </c>
      <c r="G1649" s="3">
        <v>210470</v>
      </c>
      <c r="H1649" s="2">
        <v>1.1887241027963287</v>
      </c>
    </row>
    <row r="1650" spans="1:8" ht="14.25" customHeight="1" x14ac:dyDescent="0.3">
      <c r="A1650" s="5">
        <v>42867</v>
      </c>
      <c r="B1650" s="2">
        <v>86.99</v>
      </c>
      <c r="C1650" s="2">
        <v>88.33</v>
      </c>
      <c r="D1650" s="2">
        <v>88.94</v>
      </c>
      <c r="E1650" s="2">
        <v>92.46</v>
      </c>
      <c r="F1650" s="2">
        <v>86.6</v>
      </c>
      <c r="G1650" s="3">
        <v>195510</v>
      </c>
      <c r="H1650" s="2">
        <v>-0.68585563301101804</v>
      </c>
    </row>
    <row r="1651" spans="1:8" ht="14.25" customHeight="1" x14ac:dyDescent="0.3">
      <c r="A1651" s="5">
        <v>42866</v>
      </c>
      <c r="B1651" s="2">
        <v>89.38</v>
      </c>
      <c r="C1651" s="2">
        <v>88.94</v>
      </c>
      <c r="D1651" s="2">
        <v>88.97</v>
      </c>
      <c r="E1651" s="2">
        <v>91.1</v>
      </c>
      <c r="F1651" s="2">
        <v>77.760000000000005</v>
      </c>
      <c r="G1651" s="3">
        <v>703650</v>
      </c>
      <c r="H1651" s="2">
        <v>-3.3719231201529885E-2</v>
      </c>
    </row>
    <row r="1652" spans="1:8" ht="14.25" customHeight="1" x14ac:dyDescent="0.3">
      <c r="A1652" s="5">
        <v>42865</v>
      </c>
      <c r="B1652" s="2">
        <v>88.33</v>
      </c>
      <c r="C1652" s="2">
        <v>88.97</v>
      </c>
      <c r="D1652" s="2">
        <v>94.21</v>
      </c>
      <c r="E1652" s="2">
        <v>95.48</v>
      </c>
      <c r="F1652" s="2">
        <v>88.11</v>
      </c>
      <c r="G1652" s="3">
        <v>349340</v>
      </c>
      <c r="H1652" s="2">
        <v>-5.5620422460460626</v>
      </c>
    </row>
    <row r="1653" spans="1:8" ht="14.25" customHeight="1" x14ac:dyDescent="0.3">
      <c r="A1653" s="5">
        <v>42864</v>
      </c>
      <c r="B1653" s="2">
        <v>88.94</v>
      </c>
      <c r="C1653" s="2">
        <v>94.21</v>
      </c>
      <c r="D1653" s="2">
        <v>96.65</v>
      </c>
      <c r="E1653" s="2">
        <v>98</v>
      </c>
      <c r="F1653" s="2">
        <v>90.89</v>
      </c>
      <c r="G1653" s="3">
        <v>219190</v>
      </c>
      <c r="H1653" s="2">
        <v>-2.5245732022762666</v>
      </c>
    </row>
    <row r="1654" spans="1:8" ht="14.25" customHeight="1" x14ac:dyDescent="0.3">
      <c r="A1654" s="5">
        <v>42863</v>
      </c>
      <c r="B1654" s="2">
        <v>88.97</v>
      </c>
      <c r="C1654" s="2">
        <v>96.65</v>
      </c>
      <c r="D1654" s="2">
        <v>91.5</v>
      </c>
      <c r="E1654" s="2">
        <v>96.84</v>
      </c>
      <c r="F1654" s="2">
        <v>90.53</v>
      </c>
      <c r="G1654" s="3">
        <v>243520</v>
      </c>
      <c r="H1654" s="2">
        <v>5.6284153005464539</v>
      </c>
    </row>
    <row r="1655" spans="1:8" ht="14.25" customHeight="1" x14ac:dyDescent="0.3">
      <c r="A1655" s="5">
        <v>42862</v>
      </c>
      <c r="B1655" s="2">
        <v>94.21</v>
      </c>
      <c r="C1655" s="2">
        <v>91.5</v>
      </c>
      <c r="D1655" s="2">
        <v>99.2</v>
      </c>
      <c r="E1655" s="2">
        <v>101.7</v>
      </c>
      <c r="F1655" s="2">
        <v>88.2</v>
      </c>
      <c r="G1655" s="3">
        <v>718170</v>
      </c>
      <c r="H1655" s="2">
        <v>-7.7620967741935507</v>
      </c>
    </row>
    <row r="1656" spans="1:8" ht="14.25" customHeight="1" x14ac:dyDescent="0.3">
      <c r="A1656" s="5">
        <v>42861</v>
      </c>
      <c r="B1656" s="2">
        <v>96.65</v>
      </c>
      <c r="C1656" s="2">
        <v>99.2</v>
      </c>
      <c r="D1656" s="2">
        <v>85.79</v>
      </c>
      <c r="E1656" s="2">
        <v>99.78</v>
      </c>
      <c r="F1656" s="2">
        <v>84.61</v>
      </c>
      <c r="G1656" s="3">
        <v>822130</v>
      </c>
      <c r="H1656" s="2">
        <v>15.631192446672101</v>
      </c>
    </row>
    <row r="1657" spans="1:8" ht="14.25" customHeight="1" x14ac:dyDescent="0.3">
      <c r="A1657" s="5">
        <v>42860</v>
      </c>
      <c r="B1657" s="2">
        <v>91.5</v>
      </c>
      <c r="C1657" s="2">
        <v>85.79</v>
      </c>
      <c r="D1657" s="2">
        <v>82.01</v>
      </c>
      <c r="E1657" s="2">
        <v>86.62</v>
      </c>
      <c r="F1657" s="2">
        <v>81</v>
      </c>
      <c r="G1657" s="3">
        <v>357120</v>
      </c>
      <c r="H1657" s="2">
        <v>4.6091940007316188</v>
      </c>
    </row>
    <row r="1658" spans="1:8" ht="14.25" customHeight="1" x14ac:dyDescent="0.3">
      <c r="A1658" s="5">
        <v>42859</v>
      </c>
      <c r="B1658" s="2">
        <v>99.2</v>
      </c>
      <c r="C1658" s="2">
        <v>82.01</v>
      </c>
      <c r="D1658" s="2">
        <v>81.400000000000006</v>
      </c>
      <c r="E1658" s="2">
        <v>85.18</v>
      </c>
      <c r="F1658" s="2">
        <v>79.489999999999995</v>
      </c>
      <c r="G1658" s="3">
        <v>361700</v>
      </c>
      <c r="H1658" s="2">
        <v>0.74938574938574865</v>
      </c>
    </row>
    <row r="1659" spans="1:8" ht="14.25" customHeight="1" x14ac:dyDescent="0.3">
      <c r="A1659" s="5">
        <v>42858</v>
      </c>
      <c r="B1659" s="2">
        <v>85.79</v>
      </c>
      <c r="C1659" s="2">
        <v>81.400000000000006</v>
      </c>
      <c r="D1659" s="2">
        <v>83.51</v>
      </c>
      <c r="E1659" s="2">
        <v>88.1</v>
      </c>
      <c r="F1659" s="2">
        <v>66</v>
      </c>
      <c r="G1659" s="3">
        <v>1260000</v>
      </c>
      <c r="H1659" s="2">
        <v>-2.5266435157466165</v>
      </c>
    </row>
    <row r="1660" spans="1:8" ht="14.25" customHeight="1" x14ac:dyDescent="0.3">
      <c r="A1660" s="5">
        <v>42857</v>
      </c>
      <c r="B1660" s="2">
        <v>82.01</v>
      </c>
      <c r="C1660" s="2">
        <v>83.51</v>
      </c>
      <c r="D1660" s="2">
        <v>73.55</v>
      </c>
      <c r="E1660" s="2">
        <v>84</v>
      </c>
      <c r="F1660" s="2">
        <v>72.599999999999994</v>
      </c>
      <c r="G1660" s="3">
        <v>492640</v>
      </c>
      <c r="H1660" s="2">
        <v>13.541808293677782</v>
      </c>
    </row>
    <row r="1661" spans="1:8" ht="14.25" customHeight="1" x14ac:dyDescent="0.3">
      <c r="A1661" s="5">
        <v>42856</v>
      </c>
      <c r="B1661" s="2">
        <v>81.400000000000006</v>
      </c>
      <c r="C1661" s="2">
        <v>73.55</v>
      </c>
      <c r="D1661" s="2">
        <v>76</v>
      </c>
      <c r="E1661" s="2">
        <v>77.599999999999994</v>
      </c>
      <c r="F1661" s="2">
        <v>71.2</v>
      </c>
      <c r="G1661" s="3">
        <v>474760</v>
      </c>
      <c r="H1661" s="2">
        <v>-3.2236842105263195</v>
      </c>
    </row>
    <row r="1662" spans="1:8" ht="14.25" customHeight="1" x14ac:dyDescent="0.3">
      <c r="A1662" s="5">
        <v>42855</v>
      </c>
      <c r="B1662" s="2">
        <v>83.51</v>
      </c>
      <c r="C1662" s="2">
        <v>76</v>
      </c>
      <c r="D1662" s="2">
        <v>68</v>
      </c>
      <c r="E1662" s="2">
        <v>77.400000000000006</v>
      </c>
      <c r="F1662" s="2">
        <v>66</v>
      </c>
      <c r="G1662" s="3">
        <v>959410</v>
      </c>
      <c r="H1662" s="2">
        <v>11.764705882352942</v>
      </c>
    </row>
    <row r="1663" spans="1:8" ht="14.25" customHeight="1" x14ac:dyDescent="0.3">
      <c r="A1663" s="5">
        <v>42854</v>
      </c>
      <c r="B1663" s="2">
        <v>73.55</v>
      </c>
      <c r="C1663" s="2">
        <v>68</v>
      </c>
      <c r="D1663" s="2">
        <v>57.31</v>
      </c>
      <c r="E1663" s="2">
        <v>68</v>
      </c>
      <c r="F1663" s="2">
        <v>56.92</v>
      </c>
      <c r="G1663" s="3">
        <v>526520</v>
      </c>
      <c r="H1663" s="2">
        <v>18.652940150061067</v>
      </c>
    </row>
    <row r="1664" spans="1:8" ht="14.25" customHeight="1" x14ac:dyDescent="0.3">
      <c r="A1664" s="5">
        <v>42853</v>
      </c>
      <c r="B1664" s="2">
        <v>76</v>
      </c>
      <c r="C1664" s="2">
        <v>57.31</v>
      </c>
      <c r="D1664" s="2">
        <v>53.9</v>
      </c>
      <c r="E1664" s="2">
        <v>58.38</v>
      </c>
      <c r="F1664" s="2">
        <v>53.66</v>
      </c>
      <c r="G1664" s="3">
        <v>530340</v>
      </c>
      <c r="H1664" s="2">
        <v>6.3265306122449045</v>
      </c>
    </row>
    <row r="1665" spans="1:8" ht="14.25" customHeight="1" x14ac:dyDescent="0.3">
      <c r="A1665" s="5">
        <v>42852</v>
      </c>
      <c r="B1665" s="2">
        <v>68</v>
      </c>
      <c r="C1665" s="2">
        <v>53.9</v>
      </c>
      <c r="D1665" s="2">
        <v>53.54</v>
      </c>
      <c r="E1665" s="2">
        <v>54.21</v>
      </c>
      <c r="F1665" s="2">
        <v>53.25</v>
      </c>
      <c r="G1665" s="3">
        <v>97440</v>
      </c>
      <c r="H1665" s="2">
        <v>0.67239447142323394</v>
      </c>
    </row>
    <row r="1666" spans="1:8" ht="14.25" customHeight="1" x14ac:dyDescent="0.3">
      <c r="A1666" s="5">
        <v>42851</v>
      </c>
      <c r="B1666" s="2">
        <v>57.31</v>
      </c>
      <c r="C1666" s="2">
        <v>53.54</v>
      </c>
      <c r="D1666" s="2">
        <v>53.33</v>
      </c>
      <c r="E1666" s="2">
        <v>54.48</v>
      </c>
      <c r="F1666" s="2">
        <v>53</v>
      </c>
      <c r="G1666" s="3">
        <v>202960</v>
      </c>
      <c r="H1666" s="2">
        <v>0.39377461091318366</v>
      </c>
    </row>
    <row r="1667" spans="1:8" ht="14.25" customHeight="1" x14ac:dyDescent="0.3">
      <c r="A1667" s="5">
        <v>42850</v>
      </c>
      <c r="B1667" s="2">
        <v>53.9</v>
      </c>
      <c r="C1667" s="2">
        <v>53.33</v>
      </c>
      <c r="D1667" s="2">
        <v>52.15</v>
      </c>
      <c r="E1667" s="2">
        <v>54.44</v>
      </c>
      <c r="F1667" s="2">
        <v>51.75</v>
      </c>
      <c r="G1667" s="3">
        <v>186860</v>
      </c>
      <c r="H1667" s="2">
        <v>2.2627037392138059</v>
      </c>
    </row>
    <row r="1668" spans="1:8" ht="14.25" customHeight="1" x14ac:dyDescent="0.3">
      <c r="A1668" s="5">
        <v>42849</v>
      </c>
      <c r="B1668" s="2">
        <v>53.54</v>
      </c>
      <c r="C1668" s="2">
        <v>52.15</v>
      </c>
      <c r="D1668" s="2">
        <v>51.37</v>
      </c>
      <c r="E1668" s="2">
        <v>52.78</v>
      </c>
      <c r="F1668" s="2">
        <v>51.03</v>
      </c>
      <c r="G1668" s="3">
        <v>125320</v>
      </c>
      <c r="H1668" s="2">
        <v>1.5183959509441332</v>
      </c>
    </row>
    <row r="1669" spans="1:8" ht="14.25" customHeight="1" x14ac:dyDescent="0.3">
      <c r="A1669" s="5">
        <v>42848</v>
      </c>
      <c r="B1669" s="2">
        <v>53.33</v>
      </c>
      <c r="C1669" s="2">
        <v>51.37</v>
      </c>
      <c r="D1669" s="2">
        <v>51.96</v>
      </c>
      <c r="E1669" s="2">
        <v>52.27</v>
      </c>
      <c r="F1669" s="2">
        <v>51.1</v>
      </c>
      <c r="G1669" s="3">
        <v>156430</v>
      </c>
      <c r="H1669" s="2">
        <v>-1.135488837567366</v>
      </c>
    </row>
    <row r="1670" spans="1:8" ht="14.25" customHeight="1" x14ac:dyDescent="0.3">
      <c r="A1670" s="5">
        <v>42847</v>
      </c>
      <c r="B1670" s="2">
        <v>52.15</v>
      </c>
      <c r="C1670" s="2">
        <v>51.96</v>
      </c>
      <c r="D1670" s="2">
        <v>49.66</v>
      </c>
      <c r="E1670" s="2">
        <v>52.45</v>
      </c>
      <c r="F1670" s="2">
        <v>48.6</v>
      </c>
      <c r="G1670" s="3">
        <v>347610</v>
      </c>
      <c r="H1670" s="2">
        <v>4.6314941602899804</v>
      </c>
    </row>
    <row r="1671" spans="1:8" ht="14.25" customHeight="1" x14ac:dyDescent="0.3">
      <c r="A1671" s="5">
        <v>42846</v>
      </c>
      <c r="B1671" s="2">
        <v>51.37</v>
      </c>
      <c r="C1671" s="2">
        <v>49.66</v>
      </c>
      <c r="D1671" s="2">
        <v>52.42</v>
      </c>
      <c r="E1671" s="2">
        <v>53</v>
      </c>
      <c r="F1671" s="2">
        <v>45</v>
      </c>
      <c r="G1671" s="3">
        <v>460600</v>
      </c>
      <c r="H1671" s="2">
        <v>-5.2651659671881061</v>
      </c>
    </row>
    <row r="1672" spans="1:8" ht="14.25" customHeight="1" x14ac:dyDescent="0.3">
      <c r="A1672" s="5">
        <v>42845</v>
      </c>
      <c r="B1672" s="2">
        <v>51.96</v>
      </c>
      <c r="C1672" s="2">
        <v>52.42</v>
      </c>
      <c r="D1672" s="2">
        <v>49.52</v>
      </c>
      <c r="E1672" s="2">
        <v>53</v>
      </c>
      <c r="F1672" s="2">
        <v>49.07</v>
      </c>
      <c r="G1672" s="3">
        <v>643620</v>
      </c>
      <c r="H1672" s="2">
        <v>5.8562197092083981</v>
      </c>
    </row>
    <row r="1673" spans="1:8" ht="14.25" customHeight="1" x14ac:dyDescent="0.3">
      <c r="A1673" s="5">
        <v>42844</v>
      </c>
      <c r="B1673" s="2">
        <v>49.66</v>
      </c>
      <c r="C1673" s="2">
        <v>49.52</v>
      </c>
      <c r="D1673" s="2">
        <v>49.58</v>
      </c>
      <c r="E1673" s="2">
        <v>50.27</v>
      </c>
      <c r="F1673" s="2">
        <v>48.88</v>
      </c>
      <c r="G1673" s="3">
        <v>170640</v>
      </c>
      <c r="H1673" s="2">
        <v>-0.12101653892697695</v>
      </c>
    </row>
    <row r="1674" spans="1:8" ht="14.25" customHeight="1" x14ac:dyDescent="0.3">
      <c r="A1674" s="5">
        <v>42843</v>
      </c>
      <c r="B1674" s="2">
        <v>52.42</v>
      </c>
      <c r="C1674" s="2">
        <v>49.58</v>
      </c>
      <c r="D1674" s="2">
        <v>49.71</v>
      </c>
      <c r="E1674" s="2">
        <v>49.9</v>
      </c>
      <c r="F1674" s="2">
        <v>48.87</v>
      </c>
      <c r="G1674" s="3">
        <v>64040</v>
      </c>
      <c r="H1674" s="2">
        <v>-0.2615167974250705</v>
      </c>
    </row>
    <row r="1675" spans="1:8" ht="14.25" customHeight="1" x14ac:dyDescent="0.3">
      <c r="A1675" s="5">
        <v>42842</v>
      </c>
      <c r="B1675" s="2">
        <v>49.52</v>
      </c>
      <c r="C1675" s="2">
        <v>49.71</v>
      </c>
      <c r="D1675" s="2">
        <v>48.5</v>
      </c>
      <c r="E1675" s="2">
        <v>50.48</v>
      </c>
      <c r="F1675" s="2">
        <v>47.95</v>
      </c>
      <c r="G1675" s="3">
        <v>332290</v>
      </c>
      <c r="H1675" s="2">
        <v>2.4948453608247441</v>
      </c>
    </row>
    <row r="1676" spans="1:8" ht="14.25" customHeight="1" x14ac:dyDescent="0.3">
      <c r="A1676" s="5">
        <v>42841</v>
      </c>
      <c r="B1676" s="2">
        <v>49.58</v>
      </c>
      <c r="C1676" s="2">
        <v>48.5</v>
      </c>
      <c r="D1676" s="2">
        <v>50.65</v>
      </c>
      <c r="E1676" s="2">
        <v>50.65</v>
      </c>
      <c r="F1676" s="2">
        <v>47.34</v>
      </c>
      <c r="G1676" s="3">
        <v>394470</v>
      </c>
      <c r="H1676" s="2">
        <v>-4.2448173741362263</v>
      </c>
    </row>
    <row r="1677" spans="1:8" ht="14.25" customHeight="1" x14ac:dyDescent="0.3">
      <c r="A1677" s="5">
        <v>42840</v>
      </c>
      <c r="B1677" s="2">
        <v>49.71</v>
      </c>
      <c r="C1677" s="2">
        <v>50.65</v>
      </c>
      <c r="D1677" s="2">
        <v>46.85</v>
      </c>
      <c r="E1677" s="2">
        <v>51.51</v>
      </c>
      <c r="F1677" s="2">
        <v>46.85</v>
      </c>
      <c r="G1677" s="3">
        <v>520860</v>
      </c>
      <c r="H1677" s="2">
        <v>8.1109925293489802</v>
      </c>
    </row>
    <row r="1678" spans="1:8" ht="14.25" customHeight="1" x14ac:dyDescent="0.3">
      <c r="A1678" s="5">
        <v>42839</v>
      </c>
      <c r="B1678" s="2">
        <v>48.5</v>
      </c>
      <c r="C1678" s="2">
        <v>46.85</v>
      </c>
      <c r="D1678" s="2">
        <v>44.21</v>
      </c>
      <c r="E1678" s="2">
        <v>48.47</v>
      </c>
      <c r="F1678" s="2">
        <v>43.84</v>
      </c>
      <c r="G1678" s="3">
        <v>537210</v>
      </c>
      <c r="H1678" s="2">
        <v>5.971499660710248</v>
      </c>
    </row>
    <row r="1679" spans="1:8" ht="14.25" customHeight="1" x14ac:dyDescent="0.3">
      <c r="A1679" s="5">
        <v>42838</v>
      </c>
      <c r="B1679" s="2">
        <v>50.65</v>
      </c>
      <c r="C1679" s="2">
        <v>44.21</v>
      </c>
      <c r="D1679" s="2">
        <v>44.17</v>
      </c>
      <c r="E1679" s="2">
        <v>44.8</v>
      </c>
      <c r="F1679" s="2">
        <v>43.8</v>
      </c>
      <c r="G1679" s="3">
        <v>113370</v>
      </c>
      <c r="H1679" s="2">
        <v>9.0559203079010969E-2</v>
      </c>
    </row>
    <row r="1680" spans="1:8" ht="14.25" customHeight="1" x14ac:dyDescent="0.3">
      <c r="A1680" s="5">
        <v>42837</v>
      </c>
      <c r="B1680" s="2">
        <v>46.85</v>
      </c>
      <c r="C1680" s="2">
        <v>44.17</v>
      </c>
      <c r="D1680" s="2">
        <v>43.94</v>
      </c>
      <c r="E1680" s="2">
        <v>44.76</v>
      </c>
      <c r="F1680" s="2">
        <v>43.01</v>
      </c>
      <c r="G1680" s="3">
        <v>218120</v>
      </c>
      <c r="H1680" s="2">
        <v>0.52344105598544377</v>
      </c>
    </row>
    <row r="1681" spans="1:8" ht="14.25" customHeight="1" x14ac:dyDescent="0.3">
      <c r="A1681" s="5">
        <v>42836</v>
      </c>
      <c r="B1681" s="2">
        <v>44.21</v>
      </c>
      <c r="C1681" s="2">
        <v>43.94</v>
      </c>
      <c r="D1681" s="2">
        <v>44.51</v>
      </c>
      <c r="E1681" s="2">
        <v>44.86</v>
      </c>
      <c r="F1681" s="2">
        <v>43.18</v>
      </c>
      <c r="G1681" s="3">
        <v>177310</v>
      </c>
      <c r="H1681" s="2">
        <v>-1.280611098629522</v>
      </c>
    </row>
    <row r="1682" spans="1:8" ht="14.25" customHeight="1" x14ac:dyDescent="0.3">
      <c r="A1682" s="5">
        <v>42835</v>
      </c>
      <c r="B1682" s="2">
        <v>44.17</v>
      </c>
      <c r="C1682" s="2">
        <v>44.51</v>
      </c>
      <c r="D1682" s="2">
        <v>42.25</v>
      </c>
      <c r="E1682" s="2">
        <v>45.76</v>
      </c>
      <c r="F1682" s="2">
        <v>42.25</v>
      </c>
      <c r="G1682" s="3">
        <v>363840</v>
      </c>
      <c r="H1682" s="2">
        <v>5.3491124260354983</v>
      </c>
    </row>
    <row r="1683" spans="1:8" ht="14.25" customHeight="1" x14ac:dyDescent="0.3">
      <c r="A1683" s="5">
        <v>42834</v>
      </c>
      <c r="B1683" s="2">
        <v>43.94</v>
      </c>
      <c r="C1683" s="2">
        <v>42.25</v>
      </c>
      <c r="D1683" s="2">
        <v>43.11</v>
      </c>
      <c r="E1683" s="2">
        <v>44.53</v>
      </c>
      <c r="F1683" s="2">
        <v>41.78</v>
      </c>
      <c r="G1683" s="3">
        <v>277520</v>
      </c>
      <c r="H1683" s="2">
        <v>-1.9948967756900937</v>
      </c>
    </row>
    <row r="1684" spans="1:8" ht="14.25" customHeight="1" x14ac:dyDescent="0.3">
      <c r="A1684" s="5">
        <v>42833</v>
      </c>
      <c r="B1684" s="2">
        <v>44.51</v>
      </c>
      <c r="C1684" s="2">
        <v>43.11</v>
      </c>
      <c r="D1684" s="2">
        <v>45.35</v>
      </c>
      <c r="E1684" s="2">
        <v>46.03</v>
      </c>
      <c r="F1684" s="2">
        <v>41.25</v>
      </c>
      <c r="G1684" s="3">
        <v>649410</v>
      </c>
      <c r="H1684" s="2">
        <v>-4.939360529217204</v>
      </c>
    </row>
    <row r="1685" spans="1:8" ht="14.25" customHeight="1" x14ac:dyDescent="0.3">
      <c r="A1685" s="5">
        <v>42832</v>
      </c>
      <c r="B1685" s="2">
        <v>42.25</v>
      </c>
      <c r="C1685" s="2">
        <v>45.35</v>
      </c>
      <c r="D1685" s="2">
        <v>44.41</v>
      </c>
      <c r="E1685" s="2">
        <v>47.53</v>
      </c>
      <c r="F1685" s="2">
        <v>44.19</v>
      </c>
      <c r="G1685" s="3">
        <v>564400</v>
      </c>
      <c r="H1685" s="2">
        <v>2.1166403963071492</v>
      </c>
    </row>
    <row r="1686" spans="1:8" ht="14.25" customHeight="1" x14ac:dyDescent="0.3">
      <c r="A1686" s="5">
        <v>42831</v>
      </c>
      <c r="B1686" s="2">
        <v>43.11</v>
      </c>
      <c r="C1686" s="2">
        <v>44.41</v>
      </c>
      <c r="D1686" s="2">
        <v>44.28</v>
      </c>
      <c r="E1686" s="2">
        <v>45.69</v>
      </c>
      <c r="F1686" s="2">
        <v>41.05</v>
      </c>
      <c r="G1686" s="3">
        <v>762880</v>
      </c>
      <c r="H1686" s="2">
        <v>0.29358626919601499</v>
      </c>
    </row>
    <row r="1687" spans="1:8" ht="14.25" customHeight="1" x14ac:dyDescent="0.3">
      <c r="A1687" s="5">
        <v>42830</v>
      </c>
      <c r="B1687" s="2">
        <v>45.35</v>
      </c>
      <c r="C1687" s="2">
        <v>44.28</v>
      </c>
      <c r="D1687" s="2">
        <v>48.6</v>
      </c>
      <c r="E1687" s="2">
        <v>48.6</v>
      </c>
      <c r="F1687" s="2">
        <v>42.77</v>
      </c>
      <c r="G1687" s="3">
        <v>1170000</v>
      </c>
      <c r="H1687" s="2">
        <v>-8.8888888888888893</v>
      </c>
    </row>
    <row r="1688" spans="1:8" ht="14.25" customHeight="1" x14ac:dyDescent="0.3">
      <c r="A1688" s="5">
        <v>42829</v>
      </c>
      <c r="B1688" s="2">
        <v>44.41</v>
      </c>
      <c r="C1688" s="2">
        <v>48.6</v>
      </c>
      <c r="D1688" s="2">
        <v>50.59</v>
      </c>
      <c r="E1688" s="2">
        <v>51.59</v>
      </c>
      <c r="F1688" s="2">
        <v>47.7</v>
      </c>
      <c r="G1688" s="3">
        <v>784600</v>
      </c>
      <c r="H1688" s="2">
        <v>-3.9335837121960897</v>
      </c>
    </row>
    <row r="1689" spans="1:8" ht="14.25" customHeight="1" x14ac:dyDescent="0.3">
      <c r="A1689" s="5">
        <v>42828</v>
      </c>
      <c r="B1689" s="2">
        <v>44.28</v>
      </c>
      <c r="C1689" s="2">
        <v>50.59</v>
      </c>
      <c r="D1689" s="2">
        <v>49.72</v>
      </c>
      <c r="E1689" s="2">
        <v>51.87</v>
      </c>
      <c r="F1689" s="2">
        <v>48.7</v>
      </c>
      <c r="G1689" s="3">
        <v>386430</v>
      </c>
      <c r="H1689" s="2">
        <v>1.7497988736926882</v>
      </c>
    </row>
    <row r="1690" spans="1:8" ht="14.25" customHeight="1" x14ac:dyDescent="0.3">
      <c r="A1690" s="5">
        <v>42827</v>
      </c>
      <c r="B1690" s="2">
        <v>48.6</v>
      </c>
      <c r="C1690" s="2">
        <v>49.72</v>
      </c>
      <c r="D1690" s="2">
        <v>51.62</v>
      </c>
      <c r="E1690" s="2">
        <v>51.83</v>
      </c>
      <c r="F1690" s="2">
        <v>46.82</v>
      </c>
      <c r="G1690" s="3">
        <v>784700</v>
      </c>
      <c r="H1690" s="2">
        <v>-3.6807438977140619</v>
      </c>
    </row>
    <row r="1691" spans="1:8" ht="14.25" customHeight="1" x14ac:dyDescent="0.3">
      <c r="A1691" s="5">
        <v>42826</v>
      </c>
      <c r="B1691" s="2">
        <v>50.59</v>
      </c>
      <c r="C1691" s="2">
        <v>51.62</v>
      </c>
      <c r="D1691" s="2">
        <v>52.88</v>
      </c>
      <c r="E1691" s="2">
        <v>53.28</v>
      </c>
      <c r="F1691" s="2">
        <v>50.75</v>
      </c>
      <c r="G1691" s="3">
        <v>373980</v>
      </c>
      <c r="H1691" s="2">
        <v>-2.3827534039334437</v>
      </c>
    </row>
    <row r="1692" spans="1:8" ht="14.25" customHeight="1" x14ac:dyDescent="0.3">
      <c r="A1692" s="5">
        <v>42825</v>
      </c>
      <c r="B1692" s="2">
        <v>49.72</v>
      </c>
      <c r="C1692" s="2">
        <v>52.88</v>
      </c>
      <c r="D1692" s="2">
        <v>50.16</v>
      </c>
      <c r="E1692" s="2">
        <v>54.3</v>
      </c>
      <c r="F1692" s="2">
        <v>49.4</v>
      </c>
      <c r="G1692" s="3">
        <v>685320</v>
      </c>
      <c r="H1692" s="2">
        <v>5.4226475279106978</v>
      </c>
    </row>
    <row r="1693" spans="1:8" ht="14.25" customHeight="1" x14ac:dyDescent="0.3">
      <c r="A1693" s="5">
        <v>42824</v>
      </c>
      <c r="B1693" s="2">
        <v>51.62</v>
      </c>
      <c r="C1693" s="2">
        <v>50.16</v>
      </c>
      <c r="D1693" s="2">
        <v>48.93</v>
      </c>
      <c r="E1693" s="2">
        <v>50.6</v>
      </c>
      <c r="F1693" s="2">
        <v>47.95</v>
      </c>
      <c r="G1693" s="3">
        <v>453920</v>
      </c>
      <c r="H1693" s="2">
        <v>2.5137952176578722</v>
      </c>
    </row>
    <row r="1694" spans="1:8" ht="14.25" customHeight="1" x14ac:dyDescent="0.3">
      <c r="A1694" s="5">
        <v>42823</v>
      </c>
      <c r="B1694" s="2">
        <v>52.88</v>
      </c>
      <c r="C1694" s="2">
        <v>48.93</v>
      </c>
      <c r="D1694" s="2">
        <v>50.46</v>
      </c>
      <c r="E1694" s="2">
        <v>52.01</v>
      </c>
      <c r="F1694" s="2">
        <v>47.67</v>
      </c>
      <c r="G1694" s="3">
        <v>389870</v>
      </c>
      <c r="H1694" s="2">
        <v>-3.0321046373365061</v>
      </c>
    </row>
    <row r="1695" spans="1:8" ht="14.25" customHeight="1" x14ac:dyDescent="0.3">
      <c r="A1695" s="5">
        <v>42822</v>
      </c>
      <c r="B1695" s="2">
        <v>50.16</v>
      </c>
      <c r="C1695" s="2">
        <v>50.46</v>
      </c>
      <c r="D1695" s="2">
        <v>50.75</v>
      </c>
      <c r="E1695" s="2">
        <v>51.8</v>
      </c>
      <c r="F1695" s="2">
        <v>46.55</v>
      </c>
      <c r="G1695" s="3">
        <v>461990</v>
      </c>
      <c r="H1695" s="2">
        <v>-0.57142857142856973</v>
      </c>
    </row>
    <row r="1696" spans="1:8" ht="14.25" customHeight="1" x14ac:dyDescent="0.3">
      <c r="A1696" s="5">
        <v>42821</v>
      </c>
      <c r="B1696" s="2">
        <v>48.93</v>
      </c>
      <c r="C1696" s="2">
        <v>50.75</v>
      </c>
      <c r="D1696" s="2">
        <v>54.01</v>
      </c>
      <c r="E1696" s="2">
        <v>54.9</v>
      </c>
      <c r="F1696" s="2">
        <v>47.46</v>
      </c>
      <c r="G1696" s="3">
        <v>1150000</v>
      </c>
      <c r="H1696" s="2">
        <v>-6.0359192742084762</v>
      </c>
    </row>
    <row r="1697" spans="1:8" ht="14.25" customHeight="1" x14ac:dyDescent="0.3">
      <c r="A1697" s="5">
        <v>42820</v>
      </c>
      <c r="B1697" s="2">
        <v>50.46</v>
      </c>
      <c r="C1697" s="2">
        <v>54.01</v>
      </c>
      <c r="D1697" s="2">
        <v>43.14</v>
      </c>
      <c r="E1697" s="2">
        <v>58.99</v>
      </c>
      <c r="F1697" s="2">
        <v>42.5</v>
      </c>
      <c r="G1697" s="3">
        <v>1640000</v>
      </c>
      <c r="H1697" s="2">
        <v>25.197032916087153</v>
      </c>
    </row>
    <row r="1698" spans="1:8" ht="14.25" customHeight="1" x14ac:dyDescent="0.3">
      <c r="A1698" s="5">
        <v>42819</v>
      </c>
      <c r="B1698" s="2">
        <v>50.75</v>
      </c>
      <c r="C1698" s="2">
        <v>43.14</v>
      </c>
      <c r="D1698" s="2">
        <v>41.46</v>
      </c>
      <c r="E1698" s="2">
        <v>44.75</v>
      </c>
      <c r="F1698" s="2">
        <v>40.22</v>
      </c>
      <c r="G1698" s="3">
        <v>523650</v>
      </c>
      <c r="H1698" s="2">
        <v>4.0520984081041957</v>
      </c>
    </row>
    <row r="1699" spans="1:8" ht="14.25" customHeight="1" x14ac:dyDescent="0.3">
      <c r="A1699" s="5">
        <v>42818</v>
      </c>
      <c r="B1699" s="2">
        <v>54.01</v>
      </c>
      <c r="C1699" s="2">
        <v>41.46</v>
      </c>
      <c r="D1699" s="2">
        <v>42.45</v>
      </c>
      <c r="E1699" s="2">
        <v>42.95</v>
      </c>
      <c r="F1699" s="2">
        <v>38.51</v>
      </c>
      <c r="G1699" s="3">
        <v>488530</v>
      </c>
      <c r="H1699" s="2">
        <v>-2.3321554770318067</v>
      </c>
    </row>
    <row r="1700" spans="1:8" ht="14.25" customHeight="1" x14ac:dyDescent="0.3">
      <c r="A1700" s="5">
        <v>42817</v>
      </c>
      <c r="B1700" s="2">
        <v>43.14</v>
      </c>
      <c r="C1700" s="2">
        <v>42.45</v>
      </c>
      <c r="D1700" s="2">
        <v>42.06</v>
      </c>
      <c r="E1700" s="2">
        <v>43.7</v>
      </c>
      <c r="F1700" s="2">
        <v>41.15</v>
      </c>
      <c r="G1700" s="3">
        <v>462960</v>
      </c>
      <c r="H1700" s="2">
        <v>0.92724679029957335</v>
      </c>
    </row>
    <row r="1701" spans="1:8" ht="14.25" customHeight="1" x14ac:dyDescent="0.3">
      <c r="A1701" s="5">
        <v>42816</v>
      </c>
      <c r="B1701" s="2">
        <v>41.46</v>
      </c>
      <c r="C1701" s="2">
        <v>42.06</v>
      </c>
      <c r="D1701" s="2">
        <v>43.17</v>
      </c>
      <c r="E1701" s="2">
        <v>45.13</v>
      </c>
      <c r="F1701" s="2">
        <v>39.47</v>
      </c>
      <c r="G1701" s="3">
        <v>875000</v>
      </c>
      <c r="H1701" s="2">
        <v>-2.5712300208478096</v>
      </c>
    </row>
    <row r="1702" spans="1:8" ht="14.25" customHeight="1" x14ac:dyDescent="0.3">
      <c r="A1702" s="5">
        <v>42815</v>
      </c>
      <c r="B1702" s="2">
        <v>42.45</v>
      </c>
      <c r="C1702" s="2">
        <v>43.17</v>
      </c>
      <c r="D1702" s="2">
        <v>34.200000000000003</v>
      </c>
      <c r="E1702" s="2">
        <v>45.69</v>
      </c>
      <c r="F1702" s="2">
        <v>34.1</v>
      </c>
      <c r="G1702" s="3">
        <v>1690000</v>
      </c>
      <c r="H1702" s="2">
        <v>26.228070175438592</v>
      </c>
    </row>
    <row r="1703" spans="1:8" ht="14.25" customHeight="1" x14ac:dyDescent="0.3">
      <c r="A1703" s="5">
        <v>42814</v>
      </c>
      <c r="B1703" s="2">
        <v>42.06</v>
      </c>
      <c r="C1703" s="2">
        <v>34.200000000000003</v>
      </c>
      <c r="D1703" s="2">
        <v>44.65</v>
      </c>
      <c r="E1703" s="2">
        <v>44.99</v>
      </c>
      <c r="F1703" s="2">
        <v>31.1</v>
      </c>
      <c r="G1703" s="3">
        <v>2120000</v>
      </c>
      <c r="H1703" s="2">
        <v>-23.404255319148927</v>
      </c>
    </row>
    <row r="1704" spans="1:8" ht="14.25" customHeight="1" x14ac:dyDescent="0.3">
      <c r="A1704" s="5">
        <v>42813</v>
      </c>
      <c r="B1704" s="2">
        <v>43.17</v>
      </c>
      <c r="C1704" s="2">
        <v>44.65</v>
      </c>
      <c r="D1704" s="2">
        <v>45.07</v>
      </c>
      <c r="E1704" s="2">
        <v>51.88</v>
      </c>
      <c r="F1704" s="2">
        <v>32.840000000000003</v>
      </c>
      <c r="G1704" s="3">
        <v>3390000</v>
      </c>
      <c r="H1704" s="2">
        <v>-0.93188373641003264</v>
      </c>
    </row>
    <row r="1705" spans="1:8" ht="14.25" customHeight="1" x14ac:dyDescent="0.3">
      <c r="A1705" s="5">
        <v>42812</v>
      </c>
      <c r="B1705" s="2">
        <v>34.200000000000003</v>
      </c>
      <c r="C1705" s="2">
        <v>45.07</v>
      </c>
      <c r="D1705" s="2">
        <v>34.799999999999997</v>
      </c>
      <c r="E1705" s="2">
        <v>46.21</v>
      </c>
      <c r="F1705" s="2">
        <v>34.799999999999997</v>
      </c>
      <c r="G1705" s="3">
        <v>3060000</v>
      </c>
      <c r="H1705" s="2">
        <v>29.511494252873572</v>
      </c>
    </row>
    <row r="1706" spans="1:8" ht="14.25" customHeight="1" x14ac:dyDescent="0.3">
      <c r="A1706" s="5">
        <v>42811</v>
      </c>
      <c r="B1706" s="2">
        <v>44.65</v>
      </c>
      <c r="C1706" s="2">
        <v>34.799999999999997</v>
      </c>
      <c r="D1706" s="2">
        <v>28.66</v>
      </c>
      <c r="E1706" s="2">
        <v>34.799999999999997</v>
      </c>
      <c r="F1706" s="2">
        <v>28.36</v>
      </c>
      <c r="G1706" s="3">
        <v>1360000</v>
      </c>
      <c r="H1706" s="2">
        <v>21.423586880669912</v>
      </c>
    </row>
    <row r="1707" spans="1:8" ht="14.25" customHeight="1" x14ac:dyDescent="0.3">
      <c r="A1707" s="5">
        <v>42810</v>
      </c>
      <c r="B1707" s="2">
        <v>45.07</v>
      </c>
      <c r="C1707" s="2">
        <v>28.66</v>
      </c>
      <c r="D1707" s="2">
        <v>28.4</v>
      </c>
      <c r="E1707" s="2">
        <v>29.93</v>
      </c>
      <c r="F1707" s="2">
        <v>27</v>
      </c>
      <c r="G1707" s="3">
        <v>701890</v>
      </c>
      <c r="H1707" s="2">
        <v>0.91549295774648443</v>
      </c>
    </row>
    <row r="1708" spans="1:8" ht="14.25" customHeight="1" x14ac:dyDescent="0.3">
      <c r="A1708" s="5">
        <v>42809</v>
      </c>
      <c r="B1708" s="2">
        <v>34.799999999999997</v>
      </c>
      <c r="C1708" s="2">
        <v>28.4</v>
      </c>
      <c r="D1708" s="2">
        <v>23.2</v>
      </c>
      <c r="E1708" s="2">
        <v>30.6</v>
      </c>
      <c r="F1708" s="2">
        <v>23.2</v>
      </c>
      <c r="G1708" s="3">
        <v>1780000</v>
      </c>
      <c r="H1708" s="2">
        <v>22.41379310344827</v>
      </c>
    </row>
    <row r="1709" spans="1:8" ht="14.25" customHeight="1" x14ac:dyDescent="0.3">
      <c r="A1709" s="5">
        <v>42808</v>
      </c>
      <c r="B1709" s="2">
        <v>28.66</v>
      </c>
      <c r="C1709" s="2">
        <v>23.2</v>
      </c>
      <c r="D1709" s="2">
        <v>21.3</v>
      </c>
      <c r="E1709" s="2">
        <v>23.23</v>
      </c>
      <c r="F1709" s="2">
        <v>21.05</v>
      </c>
      <c r="G1709" s="3">
        <v>786850</v>
      </c>
      <c r="H1709" s="2">
        <v>8.9201877934272229</v>
      </c>
    </row>
    <row r="1710" spans="1:8" ht="14.25" customHeight="1" x14ac:dyDescent="0.3">
      <c r="A1710" s="5">
        <v>42807</v>
      </c>
      <c r="B1710" s="2">
        <v>28.4</v>
      </c>
      <c r="C1710" s="2">
        <v>21.3</v>
      </c>
      <c r="D1710" s="2">
        <v>19.18</v>
      </c>
      <c r="E1710" s="2">
        <v>21.45</v>
      </c>
      <c r="F1710" s="2">
        <v>18.829999999999998</v>
      </c>
      <c r="G1710" s="3">
        <v>661770</v>
      </c>
      <c r="H1710" s="2">
        <v>11.053180396246097</v>
      </c>
    </row>
    <row r="1711" spans="1:8" ht="14.25" customHeight="1" x14ac:dyDescent="0.3">
      <c r="A1711" s="5">
        <v>42806</v>
      </c>
      <c r="B1711" s="2">
        <v>23.2</v>
      </c>
      <c r="C1711" s="2">
        <v>19.18</v>
      </c>
      <c r="D1711" s="2">
        <v>17.75</v>
      </c>
      <c r="E1711" s="2">
        <v>19.7</v>
      </c>
      <c r="F1711" s="2">
        <v>16.5</v>
      </c>
      <c r="G1711" s="3">
        <v>824860</v>
      </c>
      <c r="H1711" s="2">
        <v>8.0563380281690122</v>
      </c>
    </row>
    <row r="1712" spans="1:8" ht="14.25" customHeight="1" x14ac:dyDescent="0.3">
      <c r="A1712" s="5">
        <v>42805</v>
      </c>
      <c r="B1712" s="2">
        <v>21.3</v>
      </c>
      <c r="C1712" s="2">
        <v>17.75</v>
      </c>
      <c r="D1712" s="2">
        <v>16.510000000000002</v>
      </c>
      <c r="E1712" s="2">
        <v>18</v>
      </c>
      <c r="F1712" s="2">
        <v>16.25</v>
      </c>
      <c r="G1712" s="3">
        <v>281600</v>
      </c>
      <c r="H1712" s="2">
        <v>7.5105996365838781</v>
      </c>
    </row>
    <row r="1713" spans="1:8" ht="14.25" customHeight="1" x14ac:dyDescent="0.3">
      <c r="A1713" s="5">
        <v>42804</v>
      </c>
      <c r="B1713" s="2">
        <v>19.18</v>
      </c>
      <c r="C1713" s="2">
        <v>16.510000000000002</v>
      </c>
      <c r="D1713" s="2">
        <v>18.88</v>
      </c>
      <c r="E1713" s="2">
        <v>18.88</v>
      </c>
      <c r="F1713" s="2">
        <v>16.510000000000002</v>
      </c>
      <c r="G1713" s="3">
        <v>562050</v>
      </c>
      <c r="H1713" s="2">
        <v>-12.552966101694903</v>
      </c>
    </row>
    <row r="1714" spans="1:8" ht="14.25" customHeight="1" x14ac:dyDescent="0.3">
      <c r="A1714" s="5">
        <v>42803</v>
      </c>
      <c r="B1714" s="2">
        <v>17.75</v>
      </c>
      <c r="C1714" s="2">
        <v>18.88</v>
      </c>
      <c r="D1714" s="2">
        <v>19.510000000000002</v>
      </c>
      <c r="E1714" s="2">
        <v>19.670000000000002</v>
      </c>
      <c r="F1714" s="2">
        <v>18.5</v>
      </c>
      <c r="G1714" s="3">
        <v>228660</v>
      </c>
      <c r="H1714" s="2">
        <v>-3.2291132752434777</v>
      </c>
    </row>
    <row r="1715" spans="1:8" ht="14.25" customHeight="1" x14ac:dyDescent="0.3">
      <c r="A1715" s="5">
        <v>42802</v>
      </c>
      <c r="B1715" s="2">
        <v>16.510000000000002</v>
      </c>
      <c r="C1715" s="2">
        <v>19.510000000000002</v>
      </c>
      <c r="D1715" s="2">
        <v>19.350000000000001</v>
      </c>
      <c r="E1715" s="2">
        <v>20.23</v>
      </c>
      <c r="F1715" s="2">
        <v>19.14</v>
      </c>
      <c r="G1715" s="3">
        <v>316910</v>
      </c>
      <c r="H1715" s="2">
        <v>0.82687338501292063</v>
      </c>
    </row>
    <row r="1716" spans="1:8" ht="14.25" customHeight="1" x14ac:dyDescent="0.3">
      <c r="A1716" s="5">
        <v>42801</v>
      </c>
      <c r="B1716" s="2">
        <v>18.88</v>
      </c>
      <c r="C1716" s="2">
        <v>19.350000000000001</v>
      </c>
      <c r="D1716" s="2">
        <v>18.5</v>
      </c>
      <c r="E1716" s="2">
        <v>19.45</v>
      </c>
      <c r="F1716" s="2">
        <v>18.149999999999999</v>
      </c>
      <c r="G1716" s="3">
        <v>226390</v>
      </c>
      <c r="H1716" s="2">
        <v>4.5945945945946018</v>
      </c>
    </row>
    <row r="1717" spans="1:8" ht="14.25" customHeight="1" x14ac:dyDescent="0.3">
      <c r="A1717" s="5">
        <v>42800</v>
      </c>
      <c r="B1717" s="2">
        <v>19.510000000000002</v>
      </c>
      <c r="C1717" s="2">
        <v>18.5</v>
      </c>
      <c r="D1717" s="2">
        <v>19.489999999999998</v>
      </c>
      <c r="E1717" s="2">
        <v>20</v>
      </c>
      <c r="F1717" s="2">
        <v>18.399999999999999</v>
      </c>
      <c r="G1717" s="3">
        <v>331950</v>
      </c>
      <c r="H1717" s="2">
        <v>-5.0795279630579708</v>
      </c>
    </row>
    <row r="1718" spans="1:8" ht="14.25" customHeight="1" x14ac:dyDescent="0.3">
      <c r="A1718" s="5">
        <v>42799</v>
      </c>
      <c r="B1718" s="2">
        <v>19.350000000000001</v>
      </c>
      <c r="C1718" s="2">
        <v>19.489999999999998</v>
      </c>
      <c r="D1718" s="2">
        <v>19.02</v>
      </c>
      <c r="E1718" s="2">
        <v>20.73</v>
      </c>
      <c r="F1718" s="2">
        <v>18.43</v>
      </c>
      <c r="G1718" s="3">
        <v>981000</v>
      </c>
      <c r="H1718" s="2">
        <v>2.4710830704521496</v>
      </c>
    </row>
    <row r="1719" spans="1:8" ht="14.25" customHeight="1" x14ac:dyDescent="0.3">
      <c r="A1719" s="5">
        <v>42798</v>
      </c>
      <c r="B1719" s="2">
        <v>18.5</v>
      </c>
      <c r="C1719" s="2">
        <v>19.02</v>
      </c>
      <c r="D1719" s="2">
        <v>17.43</v>
      </c>
      <c r="E1719" s="2">
        <v>19.45</v>
      </c>
      <c r="F1719" s="2">
        <v>16.3</v>
      </c>
      <c r="G1719" s="3">
        <v>903090</v>
      </c>
      <c r="H1719" s="2">
        <v>9.1222030981067128</v>
      </c>
    </row>
    <row r="1720" spans="1:8" ht="14.25" customHeight="1" x14ac:dyDescent="0.3">
      <c r="A1720" s="5">
        <v>42797</v>
      </c>
      <c r="B1720" s="2">
        <v>19.489999999999998</v>
      </c>
      <c r="C1720" s="2">
        <v>17.43</v>
      </c>
      <c r="D1720" s="2">
        <v>15.86</v>
      </c>
      <c r="E1720" s="2">
        <v>17.489999999999998</v>
      </c>
      <c r="F1720" s="2">
        <v>15.62</v>
      </c>
      <c r="G1720" s="3">
        <v>343430</v>
      </c>
      <c r="H1720" s="2">
        <v>9.899117276166459</v>
      </c>
    </row>
    <row r="1721" spans="1:8" ht="14.25" customHeight="1" x14ac:dyDescent="0.3">
      <c r="A1721" s="5">
        <v>42796</v>
      </c>
      <c r="B1721" s="2">
        <v>19.02</v>
      </c>
      <c r="C1721" s="2">
        <v>15.86</v>
      </c>
      <c r="D1721" s="2">
        <v>15.5</v>
      </c>
      <c r="E1721" s="2">
        <v>16.23</v>
      </c>
      <c r="F1721" s="2">
        <v>15.18</v>
      </c>
      <c r="G1721" s="3">
        <v>616600</v>
      </c>
      <c r="H1721" s="2">
        <v>2.3225806451612865</v>
      </c>
    </row>
    <row r="1722" spans="1:8" ht="14.25" customHeight="1" x14ac:dyDescent="0.3">
      <c r="A1722" s="5">
        <v>42795</v>
      </c>
      <c r="B1722" s="2">
        <v>17.43</v>
      </c>
      <c r="C1722" s="2">
        <v>15.5</v>
      </c>
      <c r="D1722" s="2">
        <v>14.57</v>
      </c>
      <c r="E1722" s="2">
        <v>15.75</v>
      </c>
      <c r="F1722" s="2">
        <v>14.3</v>
      </c>
      <c r="G1722" s="3">
        <v>469290</v>
      </c>
      <c r="H1722" s="2">
        <v>6.3829787234042534</v>
      </c>
    </row>
    <row r="1723" spans="1:8" ht="14.25" customHeight="1" x14ac:dyDescent="0.3">
      <c r="A1723" s="5">
        <v>42794</v>
      </c>
      <c r="B1723" s="2">
        <v>15.86</v>
      </c>
      <c r="C1723" s="2">
        <v>14.57</v>
      </c>
      <c r="D1723" s="2">
        <v>13.55</v>
      </c>
      <c r="E1723" s="2">
        <v>14.66</v>
      </c>
      <c r="F1723" s="2">
        <v>13.3</v>
      </c>
      <c r="G1723" s="3">
        <v>284670</v>
      </c>
      <c r="H1723" s="2">
        <v>7.5276752767527642</v>
      </c>
    </row>
    <row r="1724" spans="1:8" ht="14.25" customHeight="1" x14ac:dyDescent="0.3">
      <c r="A1724" s="5">
        <v>42793</v>
      </c>
      <c r="B1724" s="2">
        <v>15.5</v>
      </c>
      <c r="C1724" s="2">
        <v>13.55</v>
      </c>
      <c r="D1724" s="2">
        <v>13.11</v>
      </c>
      <c r="E1724" s="2">
        <v>13.8</v>
      </c>
      <c r="F1724" s="2">
        <v>13.05</v>
      </c>
      <c r="G1724" s="3">
        <v>223070</v>
      </c>
      <c r="H1724" s="2">
        <v>3.3562166285278514</v>
      </c>
    </row>
    <row r="1725" spans="1:8" ht="14.25" customHeight="1" x14ac:dyDescent="0.3">
      <c r="A1725" s="5">
        <v>42792</v>
      </c>
      <c r="B1725" s="2">
        <v>14.57</v>
      </c>
      <c r="C1725" s="2">
        <v>13.11</v>
      </c>
      <c r="D1725" s="2">
        <v>13.27</v>
      </c>
      <c r="E1725" s="2">
        <v>13.31</v>
      </c>
      <c r="F1725" s="2">
        <v>12.7</v>
      </c>
      <c r="G1725" s="3">
        <v>145360</v>
      </c>
      <c r="H1725" s="2">
        <v>-1.2057272042200464</v>
      </c>
    </row>
    <row r="1726" spans="1:8" ht="14.25" customHeight="1" x14ac:dyDescent="0.3">
      <c r="A1726" s="5">
        <v>42791</v>
      </c>
      <c r="B1726" s="2">
        <v>13.55</v>
      </c>
      <c r="C1726" s="2">
        <v>13.27</v>
      </c>
      <c r="D1726" s="2">
        <v>12.68</v>
      </c>
      <c r="E1726" s="2">
        <v>13.37</v>
      </c>
      <c r="F1726" s="2">
        <v>12.6</v>
      </c>
      <c r="G1726" s="3">
        <v>168680</v>
      </c>
      <c r="H1726" s="2">
        <v>4.6529968454258661</v>
      </c>
    </row>
    <row r="1727" spans="1:8" ht="14.25" customHeight="1" x14ac:dyDescent="0.3">
      <c r="A1727" s="5">
        <v>42790</v>
      </c>
      <c r="B1727" s="2">
        <v>13.11</v>
      </c>
      <c r="C1727" s="2">
        <v>12.68</v>
      </c>
      <c r="D1727" s="2">
        <v>12.82</v>
      </c>
      <c r="E1727" s="2">
        <v>12.85</v>
      </c>
      <c r="F1727" s="2">
        <v>12.6</v>
      </c>
      <c r="G1727" s="3">
        <v>47570</v>
      </c>
      <c r="H1727" s="2">
        <v>-1.0920436817472743</v>
      </c>
    </row>
    <row r="1728" spans="1:8" ht="14.25" customHeight="1" x14ac:dyDescent="0.3">
      <c r="A1728" s="5">
        <v>42789</v>
      </c>
      <c r="B1728" s="2">
        <v>13.27</v>
      </c>
      <c r="C1728" s="2">
        <v>12.82</v>
      </c>
      <c r="D1728" s="2">
        <v>12.4</v>
      </c>
      <c r="E1728" s="2">
        <v>12.89</v>
      </c>
      <c r="F1728" s="2">
        <v>12.25</v>
      </c>
      <c r="G1728" s="3">
        <v>174100</v>
      </c>
      <c r="H1728" s="2">
        <v>3.3870967741935476</v>
      </c>
    </row>
    <row r="1729" spans="1:8" ht="14.25" customHeight="1" x14ac:dyDescent="0.3">
      <c r="A1729" s="5">
        <v>42788</v>
      </c>
      <c r="B1729" s="2">
        <v>12.68</v>
      </c>
      <c r="C1729" s="2">
        <v>12.4</v>
      </c>
      <c r="D1729" s="2">
        <v>12.8</v>
      </c>
      <c r="E1729" s="2">
        <v>12.91</v>
      </c>
      <c r="F1729" s="2">
        <v>12.4</v>
      </c>
      <c r="G1729" s="3">
        <v>91260</v>
      </c>
      <c r="H1729" s="2">
        <v>-3.1250000000000027</v>
      </c>
    </row>
    <row r="1730" spans="1:8" ht="14.25" customHeight="1" x14ac:dyDescent="0.3">
      <c r="A1730" s="5">
        <v>42787</v>
      </c>
      <c r="B1730" s="2">
        <v>12.82</v>
      </c>
      <c r="C1730" s="2">
        <v>12.8</v>
      </c>
      <c r="D1730" s="2">
        <v>12.79</v>
      </c>
      <c r="E1730" s="2">
        <v>12.94</v>
      </c>
      <c r="F1730" s="2">
        <v>12.7</v>
      </c>
      <c r="G1730" s="3">
        <v>54510</v>
      </c>
      <c r="H1730" s="2">
        <v>7.8186082877260074E-2</v>
      </c>
    </row>
    <row r="1731" spans="1:8" ht="14.25" customHeight="1" x14ac:dyDescent="0.3">
      <c r="A1731" s="5">
        <v>42786</v>
      </c>
      <c r="B1731" s="2">
        <v>12.4</v>
      </c>
      <c r="C1731" s="2">
        <v>12.79</v>
      </c>
      <c r="D1731" s="2">
        <v>12.76</v>
      </c>
      <c r="E1731" s="2">
        <v>12.9</v>
      </c>
      <c r="F1731" s="2">
        <v>12.7</v>
      </c>
      <c r="G1731" s="3">
        <v>67300</v>
      </c>
      <c r="H1731" s="2">
        <v>0.23510971786833354</v>
      </c>
    </row>
    <row r="1732" spans="1:8" ht="14.25" customHeight="1" x14ac:dyDescent="0.3">
      <c r="A1732" s="5">
        <v>42785</v>
      </c>
      <c r="B1732" s="2">
        <v>12.8</v>
      </c>
      <c r="C1732" s="2">
        <v>12.76</v>
      </c>
      <c r="D1732" s="2">
        <v>12.92</v>
      </c>
      <c r="E1732" s="2">
        <v>12.92</v>
      </c>
      <c r="F1732" s="2">
        <v>12.6</v>
      </c>
      <c r="G1732" s="3">
        <v>86680</v>
      </c>
      <c r="H1732" s="2">
        <v>-1.2383900928792582</v>
      </c>
    </row>
    <row r="1733" spans="1:8" ht="14.25" customHeight="1" x14ac:dyDescent="0.3">
      <c r="A1733" s="5">
        <v>42784</v>
      </c>
      <c r="B1733" s="2">
        <v>12.79</v>
      </c>
      <c r="C1733" s="2">
        <v>12.92</v>
      </c>
      <c r="D1733" s="2">
        <v>12.92</v>
      </c>
      <c r="E1733" s="2">
        <v>12.99</v>
      </c>
      <c r="F1733" s="2">
        <v>12.57</v>
      </c>
      <c r="G1733" s="3">
        <v>116460</v>
      </c>
      <c r="H1733" s="2">
        <v>0</v>
      </c>
    </row>
    <row r="1734" spans="1:8" ht="14.25" customHeight="1" x14ac:dyDescent="0.3">
      <c r="A1734" s="5">
        <v>42783</v>
      </c>
      <c r="B1734" s="2">
        <v>12.76</v>
      </c>
      <c r="C1734" s="2">
        <v>12.92</v>
      </c>
      <c r="D1734" s="2">
        <v>13.02</v>
      </c>
      <c r="E1734" s="2">
        <v>13.15</v>
      </c>
      <c r="F1734" s="2">
        <v>12.59</v>
      </c>
      <c r="G1734" s="3">
        <v>302770</v>
      </c>
      <c r="H1734" s="2">
        <v>-0.30864197530864906</v>
      </c>
    </row>
    <row r="1735" spans="1:8" ht="14.25" customHeight="1" x14ac:dyDescent="0.3">
      <c r="A1735" s="5">
        <v>42782</v>
      </c>
      <c r="B1735" s="2">
        <v>12.92</v>
      </c>
      <c r="C1735" s="2">
        <v>12.96</v>
      </c>
      <c r="D1735" s="2">
        <v>11.32</v>
      </c>
      <c r="E1735" s="2">
        <v>13.4</v>
      </c>
      <c r="F1735" s="2">
        <v>11.32</v>
      </c>
      <c r="G1735" s="3">
        <v>613950</v>
      </c>
      <c r="H1735" s="2">
        <v>14.185022026431728</v>
      </c>
    </row>
    <row r="1736" spans="1:8" ht="14.25" customHeight="1" x14ac:dyDescent="0.3">
      <c r="A1736" s="5">
        <v>42781</v>
      </c>
      <c r="B1736" s="2">
        <v>12.92</v>
      </c>
      <c r="C1736" s="2">
        <v>11.35</v>
      </c>
      <c r="D1736" s="2">
        <v>11.33</v>
      </c>
      <c r="E1736" s="2">
        <v>11.37</v>
      </c>
      <c r="F1736" s="2">
        <v>11.05</v>
      </c>
      <c r="G1736" s="3">
        <v>59340</v>
      </c>
      <c r="H1736" s="2">
        <v>0.79928952042628654</v>
      </c>
    </row>
    <row r="1737" spans="1:8" ht="14.25" customHeight="1" x14ac:dyDescent="0.3">
      <c r="A1737" s="5">
        <v>42780</v>
      </c>
      <c r="B1737" s="2">
        <v>12.96</v>
      </c>
      <c r="C1737" s="2">
        <v>11.26</v>
      </c>
      <c r="D1737" s="2">
        <v>11.33</v>
      </c>
      <c r="E1737" s="2">
        <v>11.4</v>
      </c>
      <c r="F1737" s="2">
        <v>11.22</v>
      </c>
      <c r="G1737" s="3">
        <v>35220</v>
      </c>
      <c r="H1737" s="2">
        <v>-0.61782877316858154</v>
      </c>
    </row>
    <row r="1738" spans="1:8" ht="14.25" customHeight="1" x14ac:dyDescent="0.3">
      <c r="A1738" s="5">
        <v>42779</v>
      </c>
      <c r="B1738" s="2">
        <v>11.35</v>
      </c>
      <c r="C1738" s="2">
        <v>11.33</v>
      </c>
      <c r="D1738" s="2">
        <v>11.27</v>
      </c>
      <c r="E1738" s="2">
        <v>11.38</v>
      </c>
      <c r="F1738" s="2">
        <v>11.13</v>
      </c>
      <c r="G1738" s="3">
        <v>73260</v>
      </c>
      <c r="H1738" s="2">
        <v>0.26548672566371112</v>
      </c>
    </row>
    <row r="1739" spans="1:8" ht="14.25" customHeight="1" x14ac:dyDescent="0.3">
      <c r="A1739" s="5">
        <v>42778</v>
      </c>
      <c r="B1739" s="2">
        <v>11.26</v>
      </c>
      <c r="C1739" s="2">
        <v>11.3</v>
      </c>
      <c r="D1739" s="2">
        <v>10.95</v>
      </c>
      <c r="E1739" s="2">
        <v>11.39</v>
      </c>
      <c r="F1739" s="2">
        <v>10.75</v>
      </c>
      <c r="G1739" s="3">
        <v>141080</v>
      </c>
      <c r="H1739" s="2">
        <v>3.6697247706422051</v>
      </c>
    </row>
    <row r="1740" spans="1:8" ht="14.25" customHeight="1" x14ac:dyDescent="0.3">
      <c r="A1740" s="5">
        <v>42777</v>
      </c>
      <c r="B1740" s="2">
        <v>11.33</v>
      </c>
      <c r="C1740" s="2">
        <v>10.9</v>
      </c>
      <c r="D1740" s="2">
        <v>11.35</v>
      </c>
      <c r="E1740" s="2">
        <v>11.51</v>
      </c>
      <c r="F1740" s="2">
        <v>10.41</v>
      </c>
      <c r="G1740" s="3">
        <v>205680</v>
      </c>
      <c r="H1740" s="2">
        <v>-3.9647577092510953</v>
      </c>
    </row>
    <row r="1741" spans="1:8" ht="14.25" customHeight="1" x14ac:dyDescent="0.3">
      <c r="A1741" s="5">
        <v>42776</v>
      </c>
      <c r="B1741" s="2">
        <v>11.3</v>
      </c>
      <c r="C1741" s="2">
        <v>11.35</v>
      </c>
      <c r="D1741" s="2">
        <v>11.45</v>
      </c>
      <c r="E1741" s="2">
        <v>11.6</v>
      </c>
      <c r="F1741" s="2">
        <v>11</v>
      </c>
      <c r="G1741" s="3">
        <v>78890</v>
      </c>
      <c r="H1741" s="2">
        <v>-0.52585451358457924</v>
      </c>
    </row>
    <row r="1742" spans="1:8" ht="14.25" customHeight="1" x14ac:dyDescent="0.3">
      <c r="A1742" s="5">
        <v>42775</v>
      </c>
      <c r="B1742" s="2">
        <v>10.9</v>
      </c>
      <c r="C1742" s="2">
        <v>11.41</v>
      </c>
      <c r="D1742" s="2">
        <v>11.31</v>
      </c>
      <c r="E1742" s="2">
        <v>11.5</v>
      </c>
      <c r="F1742" s="2">
        <v>11.25</v>
      </c>
      <c r="G1742" s="3">
        <v>116310</v>
      </c>
      <c r="H1742" s="2">
        <v>0.79505300353356767</v>
      </c>
    </row>
    <row r="1743" spans="1:8" ht="14.25" customHeight="1" x14ac:dyDescent="0.3">
      <c r="A1743" s="5">
        <v>42774</v>
      </c>
      <c r="B1743" s="2">
        <v>11.35</v>
      </c>
      <c r="C1743" s="2">
        <v>11.32</v>
      </c>
      <c r="D1743" s="2">
        <v>11.18</v>
      </c>
      <c r="E1743" s="2">
        <v>11.33</v>
      </c>
      <c r="F1743" s="2">
        <v>11.12</v>
      </c>
      <c r="G1743" s="3">
        <v>69660</v>
      </c>
      <c r="H1743" s="2">
        <v>1.2522361359570713</v>
      </c>
    </row>
    <row r="1744" spans="1:8" ht="14.25" customHeight="1" x14ac:dyDescent="0.3">
      <c r="A1744" s="5">
        <v>42773</v>
      </c>
      <c r="B1744" s="2">
        <v>11.41</v>
      </c>
      <c r="C1744" s="2">
        <v>11.18</v>
      </c>
      <c r="D1744" s="2">
        <v>11.32</v>
      </c>
      <c r="E1744" s="2">
        <v>11.37</v>
      </c>
      <c r="F1744" s="2">
        <v>11.05</v>
      </c>
      <c r="G1744" s="3">
        <v>48070</v>
      </c>
      <c r="H1744" s="2">
        <v>-1.2367491166077789</v>
      </c>
    </row>
    <row r="1745" spans="1:8" ht="14.25" customHeight="1" x14ac:dyDescent="0.3">
      <c r="A1745" s="5">
        <v>42772</v>
      </c>
      <c r="B1745" s="2">
        <v>11.32</v>
      </c>
      <c r="C1745" s="2">
        <v>11.32</v>
      </c>
      <c r="D1745" s="2">
        <v>11</v>
      </c>
      <c r="E1745" s="2">
        <v>11.4</v>
      </c>
      <c r="F1745" s="2">
        <v>11</v>
      </c>
      <c r="G1745" s="3">
        <v>158070</v>
      </c>
      <c r="H1745" s="2">
        <v>3.5681610247026585</v>
      </c>
    </row>
    <row r="1746" spans="1:8" ht="14.25" customHeight="1" x14ac:dyDescent="0.3">
      <c r="A1746" s="5">
        <v>42771</v>
      </c>
      <c r="B1746" s="2">
        <v>11.18</v>
      </c>
      <c r="C1746" s="2">
        <v>10.93</v>
      </c>
      <c r="D1746" s="2">
        <v>10.78</v>
      </c>
      <c r="E1746" s="2">
        <v>10.93</v>
      </c>
      <c r="F1746" s="2">
        <v>10.55</v>
      </c>
      <c r="G1746" s="3">
        <v>102560</v>
      </c>
      <c r="H1746" s="2">
        <v>1.2037037037036944</v>
      </c>
    </row>
    <row r="1747" spans="1:8" ht="14.25" customHeight="1" x14ac:dyDescent="0.3">
      <c r="A1747" s="5">
        <v>42770</v>
      </c>
      <c r="B1747" s="2">
        <v>11.32</v>
      </c>
      <c r="C1747" s="2">
        <v>10.8</v>
      </c>
      <c r="D1747" s="2">
        <v>10.71</v>
      </c>
      <c r="E1747" s="2">
        <v>10.84</v>
      </c>
      <c r="F1747" s="2">
        <v>10.53</v>
      </c>
      <c r="G1747" s="3">
        <v>149420</v>
      </c>
      <c r="H1747" s="2">
        <v>0.84033613445378008</v>
      </c>
    </row>
    <row r="1748" spans="1:8" ht="14.25" customHeight="1" x14ac:dyDescent="0.3">
      <c r="A1748" s="5">
        <v>42769</v>
      </c>
      <c r="B1748" s="2">
        <v>10.93</v>
      </c>
      <c r="C1748" s="2">
        <v>10.71</v>
      </c>
      <c r="D1748" s="2">
        <v>10.71</v>
      </c>
      <c r="E1748" s="2">
        <v>10.77</v>
      </c>
      <c r="F1748" s="2">
        <v>10.41</v>
      </c>
      <c r="G1748" s="3">
        <v>113790</v>
      </c>
      <c r="H1748" s="2">
        <v>0</v>
      </c>
    </row>
    <row r="1749" spans="1:8" ht="14.25" customHeight="1" x14ac:dyDescent="0.3">
      <c r="A1749" s="5">
        <v>42768</v>
      </c>
      <c r="B1749" s="2">
        <v>10.8</v>
      </c>
      <c r="C1749" s="2">
        <v>10.71</v>
      </c>
      <c r="D1749" s="2">
        <v>10.5</v>
      </c>
      <c r="E1749" s="2">
        <v>10.74</v>
      </c>
      <c r="F1749" s="2">
        <v>10.38</v>
      </c>
      <c r="G1749" s="3">
        <v>250340</v>
      </c>
      <c r="H1749" s="2">
        <v>1.7094017094017238</v>
      </c>
    </row>
    <row r="1750" spans="1:8" ht="14.25" customHeight="1" x14ac:dyDescent="0.3">
      <c r="A1750" s="5">
        <v>42767</v>
      </c>
      <c r="B1750" s="2">
        <v>10.71</v>
      </c>
      <c r="C1750" s="2">
        <v>10.53</v>
      </c>
      <c r="D1750" s="2">
        <v>10.44</v>
      </c>
      <c r="E1750" s="2">
        <v>10.69</v>
      </c>
      <c r="F1750" s="2">
        <v>10.38</v>
      </c>
      <c r="G1750" s="3">
        <v>107000</v>
      </c>
      <c r="H1750" s="2">
        <v>0.66921606118545418</v>
      </c>
    </row>
    <row r="1751" spans="1:8" ht="14.25" customHeight="1" x14ac:dyDescent="0.3">
      <c r="A1751" s="5">
        <v>42766</v>
      </c>
      <c r="B1751" s="2">
        <v>10.71</v>
      </c>
      <c r="C1751" s="2">
        <v>10.46</v>
      </c>
      <c r="D1751" s="2">
        <v>10.49</v>
      </c>
      <c r="E1751" s="2">
        <v>10.51</v>
      </c>
      <c r="F1751" s="2">
        <v>10.38</v>
      </c>
      <c r="G1751" s="3">
        <v>38280</v>
      </c>
      <c r="H1751" s="2">
        <v>-0.47573739295907647</v>
      </c>
    </row>
    <row r="1752" spans="1:8" ht="14.25" customHeight="1" x14ac:dyDescent="0.3">
      <c r="A1752" s="5">
        <v>42765</v>
      </c>
      <c r="B1752" s="2">
        <v>10.53</v>
      </c>
      <c r="C1752" s="2">
        <v>10.51</v>
      </c>
      <c r="D1752" s="2">
        <v>10.5</v>
      </c>
      <c r="E1752" s="2">
        <v>10.54</v>
      </c>
      <c r="F1752" s="2">
        <v>10.35</v>
      </c>
      <c r="G1752" s="3">
        <v>102560</v>
      </c>
      <c r="H1752" s="2">
        <v>9.5238095238093207E-2</v>
      </c>
    </row>
    <row r="1753" spans="1:8" ht="14.25" customHeight="1" x14ac:dyDescent="0.3">
      <c r="A1753" s="5">
        <v>42764</v>
      </c>
      <c r="B1753" s="2">
        <v>10.46</v>
      </c>
      <c r="C1753" s="2">
        <v>10.5</v>
      </c>
      <c r="D1753" s="2">
        <v>10.52</v>
      </c>
      <c r="E1753" s="2">
        <v>10.58</v>
      </c>
      <c r="F1753" s="2">
        <v>10.36</v>
      </c>
      <c r="G1753" s="3">
        <v>61250</v>
      </c>
      <c r="H1753" s="2">
        <v>-1.2229539040451625</v>
      </c>
    </row>
    <row r="1754" spans="1:8" ht="14.25" customHeight="1" x14ac:dyDescent="0.3">
      <c r="A1754" s="5">
        <v>42763</v>
      </c>
      <c r="B1754" s="2">
        <v>10.51</v>
      </c>
      <c r="C1754" s="2">
        <v>10.63</v>
      </c>
      <c r="D1754" s="2">
        <v>10.49</v>
      </c>
      <c r="E1754" s="2">
        <v>10.63</v>
      </c>
      <c r="F1754" s="2">
        <v>10.43</v>
      </c>
      <c r="G1754" s="3">
        <v>84720</v>
      </c>
      <c r="H1754" s="2">
        <v>1.4312977099236674</v>
      </c>
    </row>
    <row r="1755" spans="1:8" ht="14.25" customHeight="1" x14ac:dyDescent="0.3">
      <c r="A1755" s="5">
        <v>42762</v>
      </c>
      <c r="B1755" s="2">
        <v>10.5</v>
      </c>
      <c r="C1755" s="2">
        <v>10.48</v>
      </c>
      <c r="D1755" s="2">
        <v>10.52</v>
      </c>
      <c r="E1755" s="2">
        <v>10.58</v>
      </c>
      <c r="F1755" s="2">
        <v>10.35</v>
      </c>
      <c r="G1755" s="3">
        <v>26190</v>
      </c>
      <c r="H1755" s="2">
        <v>-0.19047619047618641</v>
      </c>
    </row>
    <row r="1756" spans="1:8" ht="14.25" customHeight="1" x14ac:dyDescent="0.3">
      <c r="A1756" s="5">
        <v>42761</v>
      </c>
      <c r="B1756" s="2">
        <v>10.63</v>
      </c>
      <c r="C1756" s="2">
        <v>10.5</v>
      </c>
      <c r="D1756" s="2">
        <v>10.58</v>
      </c>
      <c r="E1756" s="2">
        <v>10.75</v>
      </c>
      <c r="F1756" s="2">
        <v>10.46</v>
      </c>
      <c r="G1756" s="3">
        <v>105210</v>
      </c>
      <c r="H1756" s="2">
        <v>-2.506963788300832</v>
      </c>
    </row>
    <row r="1757" spans="1:8" ht="14.25" customHeight="1" x14ac:dyDescent="0.3">
      <c r="A1757" s="5">
        <v>42760</v>
      </c>
      <c r="B1757" s="2">
        <v>10.48</v>
      </c>
      <c r="C1757" s="2">
        <v>10.77</v>
      </c>
      <c r="D1757" s="2">
        <v>10.64</v>
      </c>
      <c r="E1757" s="2">
        <v>10.83</v>
      </c>
      <c r="F1757" s="2">
        <v>10.59</v>
      </c>
      <c r="G1757" s="3">
        <v>54390</v>
      </c>
      <c r="H1757" s="2">
        <v>1.2218045112781861</v>
      </c>
    </row>
    <row r="1758" spans="1:8" ht="14.25" customHeight="1" x14ac:dyDescent="0.3">
      <c r="A1758" s="5">
        <v>42759</v>
      </c>
      <c r="B1758" s="2">
        <v>10.5</v>
      </c>
      <c r="C1758" s="2">
        <v>10.64</v>
      </c>
      <c r="D1758" s="2">
        <v>10.91</v>
      </c>
      <c r="E1758" s="2">
        <v>10.98</v>
      </c>
      <c r="F1758" s="2">
        <v>10.34</v>
      </c>
      <c r="G1758" s="3">
        <v>140660</v>
      </c>
      <c r="H1758" s="2">
        <v>-2.8310502283104908</v>
      </c>
    </row>
    <row r="1759" spans="1:8" ht="14.25" customHeight="1" x14ac:dyDescent="0.3">
      <c r="A1759" s="5">
        <v>42758</v>
      </c>
      <c r="B1759" s="2">
        <v>10.77</v>
      </c>
      <c r="C1759" s="2">
        <v>10.95</v>
      </c>
      <c r="D1759" s="2">
        <v>10.64</v>
      </c>
      <c r="E1759" s="2">
        <v>11.09</v>
      </c>
      <c r="F1759" s="2">
        <v>10.56</v>
      </c>
      <c r="G1759" s="3">
        <v>125310</v>
      </c>
      <c r="H1759" s="2">
        <v>3.1073446327683625</v>
      </c>
    </row>
    <row r="1760" spans="1:8" ht="14.25" customHeight="1" x14ac:dyDescent="0.3">
      <c r="A1760" s="5">
        <v>42757</v>
      </c>
      <c r="B1760" s="2">
        <v>10.64</v>
      </c>
      <c r="C1760" s="2">
        <v>10.62</v>
      </c>
      <c r="D1760" s="2">
        <v>10.38</v>
      </c>
      <c r="E1760" s="2">
        <v>10.75</v>
      </c>
      <c r="F1760" s="2">
        <v>10.3</v>
      </c>
      <c r="G1760" s="3">
        <v>63550</v>
      </c>
      <c r="H1760" s="2">
        <v>2.3121387283236841</v>
      </c>
    </row>
    <row r="1761" spans="1:8" ht="14.25" customHeight="1" x14ac:dyDescent="0.3">
      <c r="A1761" s="5">
        <v>42756</v>
      </c>
      <c r="B1761" s="2">
        <v>10.95</v>
      </c>
      <c r="C1761" s="2">
        <v>10.38</v>
      </c>
      <c r="D1761" s="2">
        <v>10.31</v>
      </c>
      <c r="E1761" s="2">
        <v>10.51</v>
      </c>
      <c r="F1761" s="2">
        <v>10.15</v>
      </c>
      <c r="G1761" s="3">
        <v>50640</v>
      </c>
      <c r="H1761" s="2">
        <v>1.864573110893045</v>
      </c>
    </row>
    <row r="1762" spans="1:8" ht="14.25" customHeight="1" x14ac:dyDescent="0.3">
      <c r="A1762" s="5">
        <v>42755</v>
      </c>
      <c r="B1762" s="2">
        <v>10.62</v>
      </c>
      <c r="C1762" s="2">
        <v>10.19</v>
      </c>
      <c r="D1762" s="2">
        <v>10.3</v>
      </c>
      <c r="E1762" s="2">
        <v>10.49</v>
      </c>
      <c r="F1762" s="2">
        <v>9.74</v>
      </c>
      <c r="G1762" s="3">
        <v>99390</v>
      </c>
      <c r="H1762" s="2">
        <v>0.69169960474308589</v>
      </c>
    </row>
    <row r="1763" spans="1:8" ht="14.25" customHeight="1" x14ac:dyDescent="0.3">
      <c r="A1763" s="5">
        <v>42754</v>
      </c>
      <c r="B1763" s="2">
        <v>10.38</v>
      </c>
      <c r="C1763" s="2">
        <v>10.119999999999999</v>
      </c>
      <c r="D1763" s="2">
        <v>9.5399999999999991</v>
      </c>
      <c r="E1763" s="2">
        <v>10.6</v>
      </c>
      <c r="F1763" s="2">
        <v>9.5299999999999994</v>
      </c>
      <c r="G1763" s="3">
        <v>237840</v>
      </c>
      <c r="H1763" s="2">
        <v>5.306971904266387</v>
      </c>
    </row>
    <row r="1764" spans="1:8" ht="14.25" customHeight="1" x14ac:dyDescent="0.3">
      <c r="A1764" s="5">
        <v>42753</v>
      </c>
      <c r="B1764" s="2">
        <v>10.19</v>
      </c>
      <c r="C1764" s="2">
        <v>9.61</v>
      </c>
      <c r="D1764" s="2">
        <v>9.7200000000000006</v>
      </c>
      <c r="E1764" s="2">
        <v>9.7799999999999994</v>
      </c>
      <c r="F1764" s="2">
        <v>9.5500000000000007</v>
      </c>
      <c r="G1764" s="3">
        <v>16030</v>
      </c>
      <c r="H1764" s="2">
        <v>-2.0387359836901231</v>
      </c>
    </row>
    <row r="1765" spans="1:8" ht="14.25" customHeight="1" x14ac:dyDescent="0.3">
      <c r="A1765" s="5">
        <v>42752</v>
      </c>
      <c r="B1765" s="2">
        <v>10.119999999999999</v>
      </c>
      <c r="C1765" s="2">
        <v>9.81</v>
      </c>
      <c r="D1765" s="2">
        <v>9.67</v>
      </c>
      <c r="E1765" s="2">
        <v>9.83</v>
      </c>
      <c r="F1765" s="2">
        <v>9.6</v>
      </c>
      <c r="G1765" s="3">
        <v>16890</v>
      </c>
      <c r="H1765" s="2">
        <v>1.4477766287487133</v>
      </c>
    </row>
    <row r="1766" spans="1:8" ht="14.25" customHeight="1" x14ac:dyDescent="0.3">
      <c r="A1766" s="5">
        <v>42751</v>
      </c>
      <c r="B1766" s="2">
        <v>9.61</v>
      </c>
      <c r="C1766" s="2">
        <v>9.67</v>
      </c>
      <c r="D1766" s="2">
        <v>9.7200000000000006</v>
      </c>
      <c r="E1766" s="2">
        <v>9.8699999999999992</v>
      </c>
      <c r="F1766" s="2">
        <v>9.51</v>
      </c>
      <c r="G1766" s="3">
        <v>17440</v>
      </c>
      <c r="H1766" s="2">
        <v>0</v>
      </c>
    </row>
    <row r="1767" spans="1:8" ht="14.25" customHeight="1" x14ac:dyDescent="0.3">
      <c r="A1767" s="5">
        <v>42750</v>
      </c>
      <c r="B1767" s="2">
        <v>9.81</v>
      </c>
      <c r="C1767" s="2">
        <v>9.67</v>
      </c>
      <c r="D1767" s="2">
        <v>9.83</v>
      </c>
      <c r="E1767" s="2">
        <v>9.83</v>
      </c>
      <c r="F1767" s="2">
        <v>9.39</v>
      </c>
      <c r="G1767" s="3">
        <v>39760</v>
      </c>
      <c r="H1767" s="2">
        <v>-1.6276703967446606</v>
      </c>
    </row>
    <row r="1768" spans="1:8" ht="14.25" customHeight="1" x14ac:dyDescent="0.3">
      <c r="A1768" s="5">
        <v>42749</v>
      </c>
      <c r="B1768" s="2">
        <v>9.67</v>
      </c>
      <c r="C1768" s="2">
        <v>9.83</v>
      </c>
      <c r="D1768" s="2">
        <v>9.48</v>
      </c>
      <c r="E1768" s="2">
        <v>10.039999999999999</v>
      </c>
      <c r="F1768" s="2">
        <v>9.08</v>
      </c>
      <c r="G1768" s="3">
        <v>120950</v>
      </c>
      <c r="H1768" s="2">
        <v>0.40858018386109218</v>
      </c>
    </row>
    <row r="1769" spans="1:8" ht="14.25" customHeight="1" x14ac:dyDescent="0.3">
      <c r="A1769" s="5">
        <v>42748</v>
      </c>
      <c r="B1769" s="2">
        <v>9.67</v>
      </c>
      <c r="C1769" s="2">
        <v>9.7899999999999991</v>
      </c>
      <c r="D1769" s="2">
        <v>10.61</v>
      </c>
      <c r="E1769" s="2">
        <v>10.7</v>
      </c>
      <c r="F1769" s="2">
        <v>9.41</v>
      </c>
      <c r="G1769" s="3">
        <v>159090</v>
      </c>
      <c r="H1769" s="2">
        <v>-7.7285579641847342</v>
      </c>
    </row>
    <row r="1770" spans="1:8" ht="14.25" customHeight="1" x14ac:dyDescent="0.3">
      <c r="A1770" s="5">
        <v>42747</v>
      </c>
      <c r="B1770" s="2">
        <v>9.83</v>
      </c>
      <c r="C1770" s="2">
        <v>10.61</v>
      </c>
      <c r="D1770" s="2">
        <v>10.43</v>
      </c>
      <c r="E1770" s="2">
        <v>10.75</v>
      </c>
      <c r="F1770" s="2">
        <v>10.199999999999999</v>
      </c>
      <c r="G1770" s="3">
        <v>96970</v>
      </c>
      <c r="H1770" s="2">
        <v>3.4113060428849868</v>
      </c>
    </row>
    <row r="1771" spans="1:8" ht="14.25" customHeight="1" x14ac:dyDescent="0.3">
      <c r="A1771" s="5">
        <v>42746</v>
      </c>
      <c r="B1771" s="2">
        <v>9.7899999999999991</v>
      </c>
      <c r="C1771" s="2">
        <v>10.26</v>
      </c>
      <c r="D1771" s="2">
        <v>10.43</v>
      </c>
      <c r="E1771" s="2">
        <v>10.84</v>
      </c>
      <c r="F1771" s="2">
        <v>9.5</v>
      </c>
      <c r="G1771" s="3">
        <v>165980</v>
      </c>
      <c r="H1771" s="2">
        <v>-0.19455252918287524</v>
      </c>
    </row>
    <row r="1772" spans="1:8" ht="14.25" customHeight="1" x14ac:dyDescent="0.3">
      <c r="A1772" s="5">
        <v>42745</v>
      </c>
      <c r="B1772" s="2">
        <v>10.61</v>
      </c>
      <c r="C1772" s="2">
        <v>10.28</v>
      </c>
      <c r="D1772" s="2">
        <v>9.8000000000000007</v>
      </c>
      <c r="E1772" s="2">
        <v>10.48</v>
      </c>
      <c r="F1772" s="2">
        <v>9.8000000000000007</v>
      </c>
      <c r="G1772" s="3">
        <v>116550</v>
      </c>
      <c r="H1772" s="2">
        <v>4.4715447154471493</v>
      </c>
    </row>
    <row r="1773" spans="1:8" ht="14.25" customHeight="1" x14ac:dyDescent="0.3">
      <c r="A1773" s="5">
        <v>42744</v>
      </c>
      <c r="B1773" s="2">
        <v>10.26</v>
      </c>
      <c r="C1773" s="2">
        <v>9.84</v>
      </c>
      <c r="D1773" s="2">
        <v>10.09</v>
      </c>
      <c r="E1773" s="2">
        <v>10.19</v>
      </c>
      <c r="F1773" s="2">
        <v>9.48</v>
      </c>
      <c r="G1773" s="3">
        <v>107330</v>
      </c>
      <c r="H1773" s="2">
        <v>-2.3809523809523832</v>
      </c>
    </row>
    <row r="1774" spans="1:8" ht="14.25" customHeight="1" x14ac:dyDescent="0.3">
      <c r="A1774" s="5">
        <v>42743</v>
      </c>
      <c r="B1774" s="2">
        <v>10.28</v>
      </c>
      <c r="C1774" s="2">
        <v>10.08</v>
      </c>
      <c r="D1774" s="2">
        <v>10.23</v>
      </c>
      <c r="E1774" s="2">
        <v>10.4</v>
      </c>
      <c r="F1774" s="2">
        <v>9.4700000000000006</v>
      </c>
      <c r="G1774" s="3">
        <v>144690</v>
      </c>
      <c r="H1774" s="2">
        <v>-0.68965517241379592</v>
      </c>
    </row>
    <row r="1775" spans="1:8" ht="14.25" customHeight="1" x14ac:dyDescent="0.3">
      <c r="A1775" s="5">
        <v>42742</v>
      </c>
      <c r="B1775" s="2">
        <v>9.84</v>
      </c>
      <c r="C1775" s="2">
        <v>10.15</v>
      </c>
      <c r="D1775" s="2">
        <v>11.16</v>
      </c>
      <c r="E1775" s="2">
        <v>11.7</v>
      </c>
      <c r="F1775" s="2">
        <v>9.1999999999999993</v>
      </c>
      <c r="G1775" s="3">
        <v>490640</v>
      </c>
      <c r="H1775" s="2">
        <v>-7.7272727272727249</v>
      </c>
    </row>
    <row r="1776" spans="1:8" ht="14.25" customHeight="1" x14ac:dyDescent="0.3">
      <c r="A1776" s="5">
        <v>42741</v>
      </c>
      <c r="B1776" s="2">
        <v>10.08</v>
      </c>
      <c r="C1776" s="2">
        <v>11</v>
      </c>
      <c r="D1776" s="2">
        <v>9.57</v>
      </c>
      <c r="E1776" s="2">
        <v>11.1</v>
      </c>
      <c r="F1776" s="2">
        <v>9.44</v>
      </c>
      <c r="G1776" s="3">
        <v>556250</v>
      </c>
      <c r="H1776" s="2">
        <v>12.936344969199176</v>
      </c>
    </row>
    <row r="1777" spans="1:8" ht="14.25" customHeight="1" x14ac:dyDescent="0.3">
      <c r="A1777" s="5">
        <v>42740</v>
      </c>
      <c r="B1777" s="2">
        <v>10.15</v>
      </c>
      <c r="C1777" s="2">
        <v>9.74</v>
      </c>
      <c r="D1777" s="2">
        <v>8.43</v>
      </c>
      <c r="E1777" s="2">
        <v>9.9</v>
      </c>
      <c r="F1777" s="2">
        <v>8.3000000000000007</v>
      </c>
      <c r="G1777" s="3">
        <v>603420</v>
      </c>
      <c r="H1777" s="2">
        <v>16.367980884109933</v>
      </c>
    </row>
    <row r="1778" spans="1:8" ht="14.25" customHeight="1" x14ac:dyDescent="0.3">
      <c r="A1778" s="5">
        <v>42739</v>
      </c>
      <c r="B1778" s="2">
        <v>11</v>
      </c>
      <c r="C1778" s="2">
        <v>8.3699999999999992</v>
      </c>
      <c r="D1778" s="2">
        <v>8.19</v>
      </c>
      <c r="E1778" s="2">
        <v>8.5</v>
      </c>
      <c r="F1778" s="2">
        <v>8.11</v>
      </c>
      <c r="G1778" s="3">
        <v>101270</v>
      </c>
      <c r="H1778" s="2">
        <v>2.0731707317073162</v>
      </c>
    </row>
    <row r="1779" spans="1:8" ht="14.25" customHeight="1" x14ac:dyDescent="0.3">
      <c r="A1779" s="5">
        <v>42738</v>
      </c>
      <c r="B1779" s="2">
        <v>9.74</v>
      </c>
      <c r="C1779" s="2">
        <v>8.1999999999999993</v>
      </c>
      <c r="D1779" s="2">
        <v>8.17</v>
      </c>
      <c r="E1779" s="2">
        <v>8.59</v>
      </c>
      <c r="F1779" s="2">
        <v>8.0299999999999994</v>
      </c>
      <c r="G1779" s="3">
        <v>144920</v>
      </c>
      <c r="H1779" s="2">
        <v>2.4999999999999911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78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3" t="s">
        <v>18</v>
      </c>
      <c r="H1" s="2" t="s">
        <v>19</v>
      </c>
    </row>
    <row r="2" spans="1:8" ht="14.25" customHeight="1" x14ac:dyDescent="0.3">
      <c r="A2" s="4">
        <v>44515</v>
      </c>
      <c r="B2" s="2">
        <v>4562.9799999999996</v>
      </c>
      <c r="C2" s="2">
        <v>4667.3100000000004</v>
      </c>
      <c r="D2" s="2">
        <v>4720.5</v>
      </c>
      <c r="E2" s="2">
        <v>4807.16</v>
      </c>
      <c r="F2" s="2">
        <v>4511.96</v>
      </c>
      <c r="G2" s="3">
        <v>634590</v>
      </c>
      <c r="H2" s="2">
        <v>-1.1345366426103556</v>
      </c>
    </row>
    <row r="3" spans="1:8" ht="14.25" customHeight="1" x14ac:dyDescent="0.3">
      <c r="A3" s="4">
        <v>44514</v>
      </c>
      <c r="B3" s="2">
        <v>4625.59</v>
      </c>
      <c r="C3" s="2">
        <v>4720.87</v>
      </c>
      <c r="D3" s="2">
        <v>4633.9799999999996</v>
      </c>
      <c r="E3" s="2">
        <v>4778.17</v>
      </c>
      <c r="F3" s="2">
        <v>4578.66</v>
      </c>
      <c r="G3" s="3">
        <v>418610</v>
      </c>
      <c r="H3" s="2">
        <v>1.8739628358038285</v>
      </c>
    </row>
    <row r="4" spans="1:8" ht="14.25" customHeight="1" x14ac:dyDescent="0.3">
      <c r="A4" s="4">
        <v>44513</v>
      </c>
      <c r="B4" s="2">
        <v>4644.6099999999997</v>
      </c>
      <c r="C4" s="2">
        <v>4634.03</v>
      </c>
      <c r="D4" s="2">
        <v>4731.83</v>
      </c>
      <c r="E4" s="2">
        <v>4864.0600000000004</v>
      </c>
      <c r="F4" s="2">
        <v>4498.78</v>
      </c>
      <c r="G4" s="3">
        <v>761900</v>
      </c>
      <c r="H4" s="2">
        <v>-2.066853627454921</v>
      </c>
    </row>
    <row r="5" spans="1:8" ht="14.25" customHeight="1" x14ac:dyDescent="0.3">
      <c r="A5" s="4">
        <v>44512</v>
      </c>
      <c r="B5" s="2">
        <v>4667.3100000000004</v>
      </c>
      <c r="C5" s="2">
        <v>4731.83</v>
      </c>
      <c r="D5" s="2">
        <v>4808.34</v>
      </c>
      <c r="E5" s="2">
        <v>4836.6899999999996</v>
      </c>
      <c r="F5" s="2">
        <v>4715.43</v>
      </c>
      <c r="G5" s="3">
        <v>437410</v>
      </c>
      <c r="H5" s="2">
        <v>-1.5920122785636781</v>
      </c>
    </row>
    <row r="6" spans="1:8" ht="14.25" customHeight="1" x14ac:dyDescent="0.3">
      <c r="A6" s="4">
        <v>44511</v>
      </c>
      <c r="B6" s="2">
        <v>4720.87</v>
      </c>
      <c r="C6" s="2">
        <v>4808.38</v>
      </c>
      <c r="D6" s="2">
        <v>4612.05</v>
      </c>
      <c r="E6" s="2">
        <v>4822.97</v>
      </c>
      <c r="F6" s="2">
        <v>4612.05</v>
      </c>
      <c r="G6" s="3">
        <v>673210</v>
      </c>
      <c r="H6" s="2">
        <v>4.2566662185661004</v>
      </c>
    </row>
    <row r="7" spans="1:8" ht="14.25" customHeight="1" x14ac:dyDescent="0.3">
      <c r="A7" s="4">
        <v>44510</v>
      </c>
      <c r="B7" s="2">
        <v>4634.03</v>
      </c>
      <c r="C7" s="2">
        <v>4612.0600000000004</v>
      </c>
      <c r="D7" s="2">
        <v>4517.2700000000004</v>
      </c>
      <c r="E7" s="2">
        <v>4634.3900000000003</v>
      </c>
      <c r="F7" s="2">
        <v>4502.7</v>
      </c>
      <c r="G7" s="3">
        <v>337810</v>
      </c>
      <c r="H7" s="2">
        <v>2.0963571643615015</v>
      </c>
    </row>
    <row r="8" spans="1:8" ht="14.25" customHeight="1" x14ac:dyDescent="0.3">
      <c r="A8" s="4">
        <v>44509</v>
      </c>
      <c r="B8" s="2">
        <v>4731.83</v>
      </c>
      <c r="C8" s="2">
        <v>4517.3599999999997</v>
      </c>
      <c r="D8" s="2">
        <v>4475</v>
      </c>
      <c r="E8" s="2">
        <v>4526.75</v>
      </c>
      <c r="F8" s="2">
        <v>4330.29</v>
      </c>
      <c r="G8" s="3">
        <v>442600</v>
      </c>
      <c r="H8" s="2">
        <v>0.94659217877094237</v>
      </c>
    </row>
    <row r="9" spans="1:8" ht="14.25" customHeight="1" x14ac:dyDescent="0.3">
      <c r="A9" s="4">
        <v>44508</v>
      </c>
      <c r="B9" s="2">
        <v>4808.38</v>
      </c>
      <c r="C9" s="2">
        <v>4475</v>
      </c>
      <c r="D9" s="2">
        <v>4534.96</v>
      </c>
      <c r="E9" s="2">
        <v>4569.3100000000004</v>
      </c>
      <c r="F9" s="2">
        <v>4439.67</v>
      </c>
      <c r="G9" s="3">
        <v>409750</v>
      </c>
      <c r="H9" s="2">
        <v>-1.3254364282233435</v>
      </c>
    </row>
    <row r="10" spans="1:8" ht="14.25" customHeight="1" x14ac:dyDescent="0.3">
      <c r="A10" s="4">
        <v>44507</v>
      </c>
      <c r="B10" s="2">
        <v>4612.0600000000004</v>
      </c>
      <c r="C10" s="2">
        <v>4535.1099999999997</v>
      </c>
      <c r="D10" s="2">
        <v>4601.93</v>
      </c>
      <c r="E10" s="2">
        <v>4604.83</v>
      </c>
      <c r="F10" s="2">
        <v>4421.87</v>
      </c>
      <c r="G10" s="3">
        <v>495860</v>
      </c>
      <c r="H10" s="2">
        <v>-1.4579951805762963</v>
      </c>
    </row>
    <row r="11" spans="1:8" ht="14.25" customHeight="1" x14ac:dyDescent="0.3">
      <c r="A11" s="4">
        <v>44506</v>
      </c>
      <c r="B11" s="2">
        <v>4517.3599999999997</v>
      </c>
      <c r="C11" s="2">
        <v>4602.21</v>
      </c>
      <c r="D11" s="2">
        <v>4586.96</v>
      </c>
      <c r="E11" s="2">
        <v>4661.88</v>
      </c>
      <c r="F11" s="2">
        <v>4458.87</v>
      </c>
      <c r="G11" s="3">
        <v>634680</v>
      </c>
      <c r="H11" s="2">
        <v>0.35215413666632434</v>
      </c>
    </row>
    <row r="12" spans="1:8" ht="14.25" customHeight="1" x14ac:dyDescent="0.3">
      <c r="A12" s="4">
        <v>44505</v>
      </c>
      <c r="B12" s="2">
        <v>4475</v>
      </c>
      <c r="C12" s="2">
        <v>4586.0600000000004</v>
      </c>
      <c r="D12" s="2">
        <v>4320.8500000000004</v>
      </c>
      <c r="E12" s="2">
        <v>4598.38</v>
      </c>
      <c r="F12" s="2">
        <v>4287.3599999999997</v>
      </c>
      <c r="G12" s="3">
        <v>630260</v>
      </c>
      <c r="H12" s="2">
        <v>6.1379126792182097</v>
      </c>
    </row>
    <row r="13" spans="1:8" ht="14.25" customHeight="1" x14ac:dyDescent="0.3">
      <c r="A13" s="4">
        <v>44504</v>
      </c>
      <c r="B13" s="2">
        <v>4535.1099999999997</v>
      </c>
      <c r="C13" s="2">
        <v>4320.8500000000004</v>
      </c>
      <c r="D13" s="2">
        <v>4287.41</v>
      </c>
      <c r="E13" s="2">
        <v>4376.9399999999996</v>
      </c>
      <c r="F13" s="2">
        <v>4157.51</v>
      </c>
      <c r="G13" s="3">
        <v>574260</v>
      </c>
      <c r="H13" s="2">
        <v>0.77643228316338342</v>
      </c>
    </row>
    <row r="14" spans="1:8" ht="14.25" customHeight="1" x14ac:dyDescent="0.3">
      <c r="A14" s="4">
        <v>44503</v>
      </c>
      <c r="B14" s="2">
        <v>4602.21</v>
      </c>
      <c r="C14" s="2">
        <v>4287.5600000000004</v>
      </c>
      <c r="D14" s="2">
        <v>4322</v>
      </c>
      <c r="E14" s="2">
        <v>4393.6099999999997</v>
      </c>
      <c r="F14" s="2">
        <v>4169.4799999999996</v>
      </c>
      <c r="G14" s="3">
        <v>555320</v>
      </c>
      <c r="H14" s="2">
        <v>-0.76585698911041711</v>
      </c>
    </row>
    <row r="15" spans="1:8" ht="14.25" customHeight="1" x14ac:dyDescent="0.3">
      <c r="A15" s="4">
        <v>44502</v>
      </c>
      <c r="B15" s="2">
        <v>4586.0600000000004</v>
      </c>
      <c r="C15" s="2">
        <v>4320.6499999999996</v>
      </c>
      <c r="D15" s="2">
        <v>4413.7</v>
      </c>
      <c r="E15" s="2">
        <v>4428.41</v>
      </c>
      <c r="F15" s="2">
        <v>4250.24</v>
      </c>
      <c r="G15" s="3">
        <v>494870</v>
      </c>
      <c r="H15" s="2">
        <v>-2.108208532523737</v>
      </c>
    </row>
    <row r="16" spans="1:8" ht="14.25" customHeight="1" x14ac:dyDescent="0.3">
      <c r="A16" s="4">
        <v>44501</v>
      </c>
      <c r="B16" s="2">
        <v>4320.8500000000004</v>
      </c>
      <c r="C16" s="2">
        <v>4413.7</v>
      </c>
      <c r="D16" s="2">
        <v>4284.8999999999996</v>
      </c>
      <c r="E16" s="2">
        <v>4458.3</v>
      </c>
      <c r="F16" s="2">
        <v>4268.21</v>
      </c>
      <c r="G16" s="3">
        <v>781570</v>
      </c>
      <c r="H16" s="2">
        <v>3.005904455179822</v>
      </c>
    </row>
    <row r="17" spans="1:8" ht="14.25" customHeight="1" x14ac:dyDescent="0.3">
      <c r="A17" s="4">
        <v>44500</v>
      </c>
      <c r="B17" s="2">
        <v>4287.5600000000004</v>
      </c>
      <c r="C17" s="2">
        <v>4284.8999999999996</v>
      </c>
      <c r="D17" s="2">
        <v>3921.54</v>
      </c>
      <c r="E17" s="2">
        <v>4289.8</v>
      </c>
      <c r="F17" s="2">
        <v>3896.33</v>
      </c>
      <c r="G17" s="3">
        <v>865800</v>
      </c>
      <c r="H17" s="2">
        <v>9.2548821626087108</v>
      </c>
    </row>
    <row r="18" spans="1:8" ht="14.25" customHeight="1" x14ac:dyDescent="0.3">
      <c r="A18" s="4">
        <v>44499</v>
      </c>
      <c r="B18" s="2">
        <v>4320.6499999999996</v>
      </c>
      <c r="C18" s="2">
        <v>3921.93</v>
      </c>
      <c r="D18" s="2">
        <v>4130.0600000000004</v>
      </c>
      <c r="E18" s="2">
        <v>4299.6099999999997</v>
      </c>
      <c r="F18" s="2">
        <v>3914.06</v>
      </c>
      <c r="G18" s="3">
        <v>1070000</v>
      </c>
      <c r="H18" s="2">
        <v>-5.0267465147196724</v>
      </c>
    </row>
    <row r="19" spans="1:8" ht="14.25" customHeight="1" x14ac:dyDescent="0.3">
      <c r="A19" s="4">
        <v>44498</v>
      </c>
      <c r="B19" s="2">
        <v>4413.7</v>
      </c>
      <c r="C19" s="2">
        <v>4129.51</v>
      </c>
      <c r="D19" s="2">
        <v>4219.92</v>
      </c>
      <c r="E19" s="2">
        <v>4291.9799999999996</v>
      </c>
      <c r="F19" s="2">
        <v>4098.1899999999996</v>
      </c>
      <c r="G19" s="3">
        <v>559290</v>
      </c>
      <c r="H19" s="2">
        <v>-2.1424576769227817</v>
      </c>
    </row>
    <row r="20" spans="1:8" ht="14.25" customHeight="1" x14ac:dyDescent="0.3">
      <c r="A20" s="4">
        <v>44497</v>
      </c>
      <c r="B20" s="2">
        <v>4284.8999999999996</v>
      </c>
      <c r="C20" s="2">
        <v>4219.92</v>
      </c>
      <c r="D20" s="2">
        <v>4082.68</v>
      </c>
      <c r="E20" s="2">
        <v>4234.76</v>
      </c>
      <c r="F20" s="2">
        <v>4069.94</v>
      </c>
      <c r="G20" s="3">
        <v>481410</v>
      </c>
      <c r="H20" s="2">
        <v>3.3584794748701845</v>
      </c>
    </row>
    <row r="21" spans="1:8" ht="14.25" customHeight="1" x14ac:dyDescent="0.3">
      <c r="A21" s="4">
        <v>44496</v>
      </c>
      <c r="B21" s="2">
        <v>3921.93</v>
      </c>
      <c r="C21" s="2">
        <v>4082.8</v>
      </c>
      <c r="D21" s="2">
        <v>4168.8</v>
      </c>
      <c r="E21" s="2">
        <v>4184</v>
      </c>
      <c r="F21" s="2">
        <v>3965.84</v>
      </c>
      <c r="G21" s="3">
        <v>507630</v>
      </c>
      <c r="H21" s="2">
        <v>-2.0641184019573786</v>
      </c>
    </row>
    <row r="22" spans="1:8" ht="14.25" customHeight="1" x14ac:dyDescent="0.3">
      <c r="A22" s="4">
        <v>44495</v>
      </c>
      <c r="B22" s="2">
        <v>4129.51</v>
      </c>
      <c r="C22" s="2">
        <v>4168.8500000000004</v>
      </c>
      <c r="D22" s="2">
        <v>3970.94</v>
      </c>
      <c r="E22" s="2">
        <v>4169.33</v>
      </c>
      <c r="F22" s="2">
        <v>3938.79</v>
      </c>
      <c r="G22" s="3">
        <v>487030</v>
      </c>
      <c r="H22" s="2">
        <v>4.9839584581988214</v>
      </c>
    </row>
    <row r="23" spans="1:8" ht="14.25" customHeight="1" x14ac:dyDescent="0.3">
      <c r="A23" s="4">
        <v>44494</v>
      </c>
      <c r="B23" s="2">
        <v>4219.92</v>
      </c>
      <c r="C23" s="2">
        <v>3970.94</v>
      </c>
      <c r="D23" s="2">
        <v>4053.89</v>
      </c>
      <c r="E23" s="2">
        <v>4164.1099999999997</v>
      </c>
      <c r="F23" s="2">
        <v>3896.4</v>
      </c>
      <c r="G23" s="3">
        <v>654770</v>
      </c>
      <c r="H23" s="2">
        <v>-2.0527063559405598</v>
      </c>
    </row>
    <row r="24" spans="1:8" ht="14.25" customHeight="1" x14ac:dyDescent="0.3">
      <c r="A24" s="4">
        <v>44493</v>
      </c>
      <c r="B24" s="2">
        <v>4082.8</v>
      </c>
      <c r="C24" s="2">
        <v>4054.16</v>
      </c>
      <c r="D24" s="2">
        <v>4160.51</v>
      </c>
      <c r="E24" s="2">
        <v>4366.91</v>
      </c>
      <c r="F24" s="2">
        <v>4029.48</v>
      </c>
      <c r="G24" s="3">
        <v>1140000</v>
      </c>
      <c r="H24" s="2">
        <v>-2.5416537456519395</v>
      </c>
    </row>
    <row r="25" spans="1:8" ht="14.25" customHeight="1" x14ac:dyDescent="0.3">
      <c r="A25" s="4">
        <v>44492</v>
      </c>
      <c r="B25" s="2">
        <v>4168.8500000000004</v>
      </c>
      <c r="C25" s="2">
        <v>4159.8900000000003</v>
      </c>
      <c r="D25" s="2">
        <v>3876.76</v>
      </c>
      <c r="E25" s="2">
        <v>4168.12</v>
      </c>
      <c r="F25" s="2">
        <v>3830.26</v>
      </c>
      <c r="G25" s="3">
        <v>752030</v>
      </c>
      <c r="H25" s="2">
        <v>7.3027099809635869</v>
      </c>
    </row>
    <row r="26" spans="1:8" ht="14.25" customHeight="1" x14ac:dyDescent="0.3">
      <c r="A26" s="4">
        <v>44491</v>
      </c>
      <c r="B26" s="2">
        <v>3970.94</v>
      </c>
      <c r="C26" s="2">
        <v>3876.78</v>
      </c>
      <c r="D26" s="2">
        <v>3745.46</v>
      </c>
      <c r="E26" s="2">
        <v>3884.34</v>
      </c>
      <c r="F26" s="2">
        <v>3733.78</v>
      </c>
      <c r="G26" s="3">
        <v>488600</v>
      </c>
      <c r="H26" s="2">
        <v>3.4470060838937</v>
      </c>
    </row>
    <row r="27" spans="1:8" ht="14.25" customHeight="1" x14ac:dyDescent="0.3">
      <c r="A27" s="4">
        <v>44490</v>
      </c>
      <c r="B27" s="2">
        <v>4054.16</v>
      </c>
      <c r="C27" s="2">
        <v>3747.6</v>
      </c>
      <c r="D27" s="2">
        <v>3848.64</v>
      </c>
      <c r="E27" s="2">
        <v>3892.01</v>
      </c>
      <c r="F27" s="2">
        <v>3685.82</v>
      </c>
      <c r="G27" s="3">
        <v>578210</v>
      </c>
      <c r="H27" s="2">
        <v>-2.5450725138929675</v>
      </c>
    </row>
    <row r="28" spans="1:8" ht="14.25" customHeight="1" x14ac:dyDescent="0.3">
      <c r="A28" s="4">
        <v>44489</v>
      </c>
      <c r="B28" s="2">
        <v>4159.8900000000003</v>
      </c>
      <c r="C28" s="2">
        <v>3845.47</v>
      </c>
      <c r="D28" s="2">
        <v>3827.55</v>
      </c>
      <c r="E28" s="2">
        <v>3917.56</v>
      </c>
      <c r="F28" s="2">
        <v>3664.63</v>
      </c>
      <c r="G28" s="3">
        <v>543520</v>
      </c>
      <c r="H28" s="2">
        <v>0.46818460895349812</v>
      </c>
    </row>
    <row r="29" spans="1:8" ht="14.25" customHeight="1" x14ac:dyDescent="0.3">
      <c r="A29" s="4">
        <v>44488</v>
      </c>
      <c r="B29" s="2">
        <v>3876.78</v>
      </c>
      <c r="C29" s="2">
        <v>3827.55</v>
      </c>
      <c r="D29" s="2">
        <v>3869.05</v>
      </c>
      <c r="E29" s="2">
        <v>3967.43</v>
      </c>
      <c r="F29" s="2">
        <v>3804.55</v>
      </c>
      <c r="G29" s="3">
        <v>527610</v>
      </c>
      <c r="H29" s="2">
        <v>-1.0176110062323802</v>
      </c>
    </row>
    <row r="30" spans="1:8" ht="14.25" customHeight="1" x14ac:dyDescent="0.3">
      <c r="A30" s="4">
        <v>44487</v>
      </c>
      <c r="B30" s="2">
        <v>3747.6</v>
      </c>
      <c r="C30" s="2">
        <v>3866.9</v>
      </c>
      <c r="D30" s="2">
        <v>3790.34</v>
      </c>
      <c r="E30" s="2">
        <v>3904.91</v>
      </c>
      <c r="F30" s="2">
        <v>3735.21</v>
      </c>
      <c r="G30" s="3">
        <v>721140</v>
      </c>
      <c r="H30" s="2">
        <v>2.0179875000329841</v>
      </c>
    </row>
    <row r="31" spans="1:8" ht="14.25" customHeight="1" x14ac:dyDescent="0.3">
      <c r="A31" s="4">
        <v>44486</v>
      </c>
      <c r="B31" s="2">
        <v>3845.47</v>
      </c>
      <c r="C31" s="2">
        <v>3790.41</v>
      </c>
      <c r="D31" s="2">
        <v>3607.36</v>
      </c>
      <c r="E31" s="2">
        <v>3820.47</v>
      </c>
      <c r="F31" s="2">
        <v>3588.24</v>
      </c>
      <c r="G31" s="3">
        <v>697090</v>
      </c>
      <c r="H31" s="2">
        <v>5.0766782728260527</v>
      </c>
    </row>
    <row r="32" spans="1:8" ht="14.25" customHeight="1" x14ac:dyDescent="0.3">
      <c r="A32" s="4">
        <v>44485</v>
      </c>
      <c r="B32" s="2">
        <v>3827.55</v>
      </c>
      <c r="C32" s="2">
        <v>3607.28</v>
      </c>
      <c r="D32" s="2">
        <v>3491.08</v>
      </c>
      <c r="E32" s="2">
        <v>3612.04</v>
      </c>
      <c r="F32" s="2">
        <v>3416</v>
      </c>
      <c r="G32" s="3">
        <v>557180</v>
      </c>
      <c r="H32" s="2">
        <v>3.3634201553053127</v>
      </c>
    </row>
    <row r="33" spans="1:8" ht="14.25" customHeight="1" x14ac:dyDescent="0.3">
      <c r="A33" s="4">
        <v>44484</v>
      </c>
      <c r="B33" s="2">
        <v>3866.9</v>
      </c>
      <c r="C33" s="2">
        <v>3489.9</v>
      </c>
      <c r="D33" s="2">
        <v>3541.49</v>
      </c>
      <c r="E33" s="2">
        <v>3545.35</v>
      </c>
      <c r="F33" s="2">
        <v>3404.49</v>
      </c>
      <c r="G33" s="3">
        <v>609890</v>
      </c>
      <c r="H33" s="2">
        <v>-1.5559680231082085</v>
      </c>
    </row>
    <row r="34" spans="1:8" ht="14.25" customHeight="1" x14ac:dyDescent="0.3">
      <c r="A34" s="4">
        <v>44483</v>
      </c>
      <c r="B34" s="2">
        <v>3790.41</v>
      </c>
      <c r="C34" s="2">
        <v>3545.06</v>
      </c>
      <c r="D34" s="2">
        <v>3414.93</v>
      </c>
      <c r="E34" s="2">
        <v>3622.53</v>
      </c>
      <c r="F34" s="2">
        <v>3381.43</v>
      </c>
      <c r="G34" s="3">
        <v>683240</v>
      </c>
      <c r="H34" s="2">
        <v>3.8075800212589566</v>
      </c>
    </row>
    <row r="35" spans="1:8" ht="14.25" customHeight="1" x14ac:dyDescent="0.3">
      <c r="A35" s="4">
        <v>44482</v>
      </c>
      <c r="B35" s="2">
        <v>3607.28</v>
      </c>
      <c r="C35" s="2">
        <v>3415.03</v>
      </c>
      <c r="D35" s="2">
        <v>3574.52</v>
      </c>
      <c r="E35" s="2">
        <v>3599.18</v>
      </c>
      <c r="F35" s="2">
        <v>3409.22</v>
      </c>
      <c r="G35" s="3">
        <v>767490</v>
      </c>
      <c r="H35" s="2">
        <v>-4.4533042359129213</v>
      </c>
    </row>
    <row r="36" spans="1:8" ht="14.25" customHeight="1" x14ac:dyDescent="0.3">
      <c r="A36" s="4">
        <v>44481</v>
      </c>
      <c r="B36" s="2">
        <v>3489.9</v>
      </c>
      <c r="C36" s="2">
        <v>3574.2</v>
      </c>
      <c r="D36" s="2">
        <v>3559.96</v>
      </c>
      <c r="E36" s="2">
        <v>3626.11</v>
      </c>
      <c r="F36" s="2">
        <v>3541.4</v>
      </c>
      <c r="G36" s="3">
        <v>464110</v>
      </c>
      <c r="H36" s="2">
        <v>0.41523619016580637</v>
      </c>
    </row>
    <row r="37" spans="1:8" ht="14.25" customHeight="1" x14ac:dyDescent="0.3">
      <c r="A37" s="4">
        <v>44480</v>
      </c>
      <c r="B37" s="2">
        <v>3545.06</v>
      </c>
      <c r="C37" s="2">
        <v>3559.42</v>
      </c>
      <c r="D37" s="2">
        <v>3586.91</v>
      </c>
      <c r="E37" s="2">
        <v>3668.35</v>
      </c>
      <c r="F37" s="2">
        <v>3537.24</v>
      </c>
      <c r="G37" s="3">
        <v>681740</v>
      </c>
      <c r="H37" s="2">
        <v>-0.74121583937534652</v>
      </c>
    </row>
    <row r="38" spans="1:8" ht="14.25" customHeight="1" x14ac:dyDescent="0.3">
      <c r="A38" s="4">
        <v>44479</v>
      </c>
      <c r="B38" s="2">
        <v>3415.03</v>
      </c>
      <c r="C38" s="2">
        <v>3586</v>
      </c>
      <c r="D38" s="2">
        <v>3575.43</v>
      </c>
      <c r="E38" s="2">
        <v>3650.18</v>
      </c>
      <c r="F38" s="2">
        <v>3473.47</v>
      </c>
      <c r="G38" s="3">
        <v>826290</v>
      </c>
      <c r="H38" s="2">
        <v>0.29618980760248881</v>
      </c>
    </row>
    <row r="39" spans="1:8" ht="14.25" customHeight="1" x14ac:dyDescent="0.3">
      <c r="A39" s="4">
        <v>44478</v>
      </c>
      <c r="B39" s="2">
        <v>3574.2</v>
      </c>
      <c r="C39" s="2">
        <v>3575.41</v>
      </c>
      <c r="D39" s="2">
        <v>3515.35</v>
      </c>
      <c r="E39" s="2">
        <v>3627.19</v>
      </c>
      <c r="F39" s="2">
        <v>3345.56</v>
      </c>
      <c r="G39" s="3">
        <v>1050000</v>
      </c>
      <c r="H39" s="2">
        <v>1.6532755610901564</v>
      </c>
    </row>
    <row r="40" spans="1:8" ht="14.25" customHeight="1" x14ac:dyDescent="0.3">
      <c r="A40" s="4">
        <v>44477</v>
      </c>
      <c r="B40" s="2">
        <v>3559.42</v>
      </c>
      <c r="C40" s="2">
        <v>3517.26</v>
      </c>
      <c r="D40" s="2">
        <v>3383.32</v>
      </c>
      <c r="E40" s="2">
        <v>3540.83</v>
      </c>
      <c r="F40" s="2">
        <v>3365.28</v>
      </c>
      <c r="G40" s="3">
        <v>663880</v>
      </c>
      <c r="H40" s="2">
        <v>3.9717402228856935</v>
      </c>
    </row>
    <row r="41" spans="1:8" ht="14.25" customHeight="1" x14ac:dyDescent="0.3">
      <c r="A41" s="4">
        <v>44476</v>
      </c>
      <c r="B41" s="2">
        <v>3586</v>
      </c>
      <c r="C41" s="2">
        <v>3382.9</v>
      </c>
      <c r="D41" s="2">
        <v>3417.26</v>
      </c>
      <c r="E41" s="2">
        <v>3436.34</v>
      </c>
      <c r="F41" s="2">
        <v>3273.22</v>
      </c>
      <c r="G41" s="3">
        <v>826830</v>
      </c>
      <c r="H41" s="2">
        <v>-1.0078013893847277</v>
      </c>
    </row>
    <row r="42" spans="1:8" ht="14.25" customHeight="1" x14ac:dyDescent="0.3">
      <c r="A42" s="4">
        <v>44475</v>
      </c>
      <c r="B42" s="2">
        <v>3575.41</v>
      </c>
      <c r="C42" s="2">
        <v>3417.34</v>
      </c>
      <c r="D42" s="2">
        <v>3388.83</v>
      </c>
      <c r="E42" s="2">
        <v>3485.48</v>
      </c>
      <c r="F42" s="2">
        <v>3346.63</v>
      </c>
      <c r="G42" s="3">
        <v>642590</v>
      </c>
      <c r="H42" s="2">
        <v>0.83712750481710807</v>
      </c>
    </row>
    <row r="43" spans="1:8" ht="14.25" customHeight="1" x14ac:dyDescent="0.3">
      <c r="A43" s="4">
        <v>44474</v>
      </c>
      <c r="B43" s="2">
        <v>3517.26</v>
      </c>
      <c r="C43" s="2">
        <v>3388.97</v>
      </c>
      <c r="D43" s="2">
        <v>3309.14</v>
      </c>
      <c r="E43" s="2">
        <v>3467.95</v>
      </c>
      <c r="F43" s="2">
        <v>3265.97</v>
      </c>
      <c r="G43" s="3">
        <v>778150</v>
      </c>
      <c r="H43" s="2">
        <v>2.4127187508499119</v>
      </c>
    </row>
    <row r="44" spans="1:8" ht="14.25" customHeight="1" x14ac:dyDescent="0.3">
      <c r="A44" s="4">
        <v>44473</v>
      </c>
      <c r="B44" s="2">
        <v>3382.9</v>
      </c>
      <c r="C44" s="2">
        <v>3309.13</v>
      </c>
      <c r="D44" s="2">
        <v>2999.86</v>
      </c>
      <c r="E44" s="2">
        <v>3329.32</v>
      </c>
      <c r="F44" s="2">
        <v>2972.75</v>
      </c>
      <c r="G44" s="3">
        <v>1140000</v>
      </c>
      <c r="H44" s="2">
        <v>10.282644413265389</v>
      </c>
    </row>
    <row r="45" spans="1:8" ht="14.25" customHeight="1" x14ac:dyDescent="0.3">
      <c r="A45" s="4">
        <v>44472</v>
      </c>
      <c r="B45" s="2">
        <v>3417.34</v>
      </c>
      <c r="C45" s="2">
        <v>3000.59</v>
      </c>
      <c r="D45" s="2">
        <v>2851.06</v>
      </c>
      <c r="E45" s="2">
        <v>3047.08</v>
      </c>
      <c r="F45" s="2">
        <v>2837.68</v>
      </c>
      <c r="G45" s="3">
        <v>968230</v>
      </c>
      <c r="H45" s="2">
        <v>5.2284762405751408</v>
      </c>
    </row>
    <row r="46" spans="1:8" ht="14.25" customHeight="1" x14ac:dyDescent="0.3">
      <c r="A46" s="4">
        <v>44471</v>
      </c>
      <c r="B46" s="2">
        <v>3388.97</v>
      </c>
      <c r="C46" s="2">
        <v>2851.5</v>
      </c>
      <c r="D46" s="2">
        <v>2807.15</v>
      </c>
      <c r="E46" s="2">
        <v>2948.5</v>
      </c>
      <c r="F46" s="2">
        <v>2784.66</v>
      </c>
      <c r="G46" s="3">
        <v>728860</v>
      </c>
      <c r="H46" s="2">
        <v>1.5751902197144494</v>
      </c>
    </row>
    <row r="47" spans="1:8" ht="14.25" customHeight="1" x14ac:dyDescent="0.3">
      <c r="A47" s="4">
        <v>44470</v>
      </c>
      <c r="B47" s="2">
        <v>3309.13</v>
      </c>
      <c r="C47" s="2">
        <v>2807.28</v>
      </c>
      <c r="D47" s="2">
        <v>2926.04</v>
      </c>
      <c r="E47" s="2">
        <v>2969.18</v>
      </c>
      <c r="F47" s="2">
        <v>2791.42</v>
      </c>
      <c r="G47" s="3">
        <v>896280</v>
      </c>
      <c r="H47" s="2">
        <v>-4.0652851440756601</v>
      </c>
    </row>
    <row r="48" spans="1:8" ht="14.25" customHeight="1" x14ac:dyDescent="0.3">
      <c r="A48" s="4">
        <v>44469</v>
      </c>
      <c r="B48" s="2">
        <v>3000.59</v>
      </c>
      <c r="C48" s="2">
        <v>2926.24</v>
      </c>
      <c r="D48" s="2">
        <v>3061.86</v>
      </c>
      <c r="E48" s="2">
        <v>3163.86</v>
      </c>
      <c r="F48" s="2">
        <v>2926.24</v>
      </c>
      <c r="G48" s="3">
        <v>865300</v>
      </c>
      <c r="H48" s="2">
        <v>-4.4808079621088366</v>
      </c>
    </row>
    <row r="49" spans="1:8" ht="14.25" customHeight="1" x14ac:dyDescent="0.3">
      <c r="A49" s="4">
        <v>44468</v>
      </c>
      <c r="B49" s="2">
        <v>2851.5</v>
      </c>
      <c r="C49" s="2">
        <v>3063.51</v>
      </c>
      <c r="D49" s="2">
        <v>2922.47</v>
      </c>
      <c r="E49" s="2">
        <v>3113.65</v>
      </c>
      <c r="F49" s="2">
        <v>2740.12</v>
      </c>
      <c r="G49" s="3">
        <v>1330000</v>
      </c>
      <c r="H49" s="2">
        <v>4.8231852320747306</v>
      </c>
    </row>
    <row r="50" spans="1:8" ht="14.25" customHeight="1" x14ac:dyDescent="0.3">
      <c r="A50" s="4">
        <v>44467</v>
      </c>
      <c r="B50" s="2">
        <v>2807.28</v>
      </c>
      <c r="C50" s="2">
        <v>2922.55</v>
      </c>
      <c r="D50" s="2">
        <v>2928.59</v>
      </c>
      <c r="E50" s="2">
        <v>2965.48</v>
      </c>
      <c r="F50" s="2">
        <v>2812.7</v>
      </c>
      <c r="G50" s="3">
        <v>975490</v>
      </c>
      <c r="H50" s="2">
        <v>-0.20556107588345102</v>
      </c>
    </row>
    <row r="51" spans="1:8" ht="14.25" customHeight="1" x14ac:dyDescent="0.3">
      <c r="A51" s="4">
        <v>44466</v>
      </c>
      <c r="B51" s="2">
        <v>2926.24</v>
      </c>
      <c r="C51" s="2">
        <v>2928.57</v>
      </c>
      <c r="D51" s="2">
        <v>3152.92</v>
      </c>
      <c r="E51" s="2">
        <v>3158.38</v>
      </c>
      <c r="F51" s="2">
        <v>2740.06</v>
      </c>
      <c r="G51" s="3">
        <v>1740000</v>
      </c>
      <c r="H51" s="2">
        <v>-7.115626149727869</v>
      </c>
    </row>
    <row r="52" spans="1:8" ht="14.25" customHeight="1" x14ac:dyDescent="0.3">
      <c r="A52" s="4">
        <v>44465</v>
      </c>
      <c r="B52" s="2">
        <v>3063.51</v>
      </c>
      <c r="C52" s="2">
        <v>3152.92</v>
      </c>
      <c r="D52" s="2">
        <v>3077.8</v>
      </c>
      <c r="E52" s="2">
        <v>3173</v>
      </c>
      <c r="F52" s="2">
        <v>3035.96</v>
      </c>
      <c r="G52" s="3">
        <v>841540</v>
      </c>
      <c r="H52" s="2">
        <v>2.441370078433152</v>
      </c>
    </row>
    <row r="53" spans="1:8" ht="14.25" customHeight="1" x14ac:dyDescent="0.3">
      <c r="A53" s="4">
        <v>44464</v>
      </c>
      <c r="B53" s="2">
        <v>2922.55</v>
      </c>
      <c r="C53" s="2">
        <v>3077.78</v>
      </c>
      <c r="D53" s="2">
        <v>2764.71</v>
      </c>
      <c r="E53" s="2">
        <v>3087.97</v>
      </c>
      <c r="F53" s="2">
        <v>2740.58</v>
      </c>
      <c r="G53" s="3">
        <v>1190000</v>
      </c>
      <c r="H53" s="2">
        <v>11.452388539644842</v>
      </c>
    </row>
    <row r="54" spans="1:8" ht="14.25" customHeight="1" x14ac:dyDescent="0.3">
      <c r="A54" s="4">
        <v>44463</v>
      </c>
      <c r="B54" s="2">
        <v>2928.57</v>
      </c>
      <c r="C54" s="2">
        <v>2761.52</v>
      </c>
      <c r="D54" s="2">
        <v>2976.7</v>
      </c>
      <c r="E54" s="2">
        <v>3101.88</v>
      </c>
      <c r="F54" s="2">
        <v>2659.71</v>
      </c>
      <c r="G54" s="3">
        <v>1790000</v>
      </c>
      <c r="H54" s="2">
        <v>-7.2085482434770993</v>
      </c>
    </row>
    <row r="55" spans="1:8" ht="14.25" customHeight="1" x14ac:dyDescent="0.3">
      <c r="A55" s="4">
        <v>44462</v>
      </c>
      <c r="B55" s="2">
        <v>3152.92</v>
      </c>
      <c r="C55" s="2">
        <v>2976.05</v>
      </c>
      <c r="D55" s="2">
        <v>3328.49</v>
      </c>
      <c r="E55" s="2">
        <v>3344.04</v>
      </c>
      <c r="F55" s="2">
        <v>2931.64</v>
      </c>
      <c r="G55" s="3">
        <v>1720000</v>
      </c>
      <c r="H55" s="2">
        <v>-10.605505358773481</v>
      </c>
    </row>
    <row r="56" spans="1:8" ht="14.25" customHeight="1" x14ac:dyDescent="0.3">
      <c r="A56" s="4">
        <v>44461</v>
      </c>
      <c r="B56" s="2">
        <v>3077.78</v>
      </c>
      <c r="C56" s="2">
        <v>3329.12</v>
      </c>
      <c r="D56" s="2">
        <v>3435.92</v>
      </c>
      <c r="E56" s="2">
        <v>3455.67</v>
      </c>
      <c r="F56" s="2">
        <v>3282.85</v>
      </c>
      <c r="G56" s="3">
        <v>614000</v>
      </c>
      <c r="H56" s="2">
        <v>-3.1097477568197602</v>
      </c>
    </row>
    <row r="57" spans="1:8" ht="14.25" customHeight="1" x14ac:dyDescent="0.3">
      <c r="A57" s="4">
        <v>44460</v>
      </c>
      <c r="B57" s="2">
        <v>2761.52</v>
      </c>
      <c r="C57" s="2">
        <v>3435.97</v>
      </c>
      <c r="D57" s="2">
        <v>3398.55</v>
      </c>
      <c r="E57" s="2">
        <v>3539.5</v>
      </c>
      <c r="F57" s="2">
        <v>3371.33</v>
      </c>
      <c r="G57" s="3">
        <v>600190</v>
      </c>
      <c r="H57" s="2">
        <v>1.0980830623924118</v>
      </c>
    </row>
    <row r="58" spans="1:8" ht="14.25" customHeight="1" x14ac:dyDescent="0.3">
      <c r="A58" s="4">
        <v>44459</v>
      </c>
      <c r="B58" s="2">
        <v>2976.05</v>
      </c>
      <c r="C58" s="2">
        <v>3398.65</v>
      </c>
      <c r="D58" s="2">
        <v>3569.92</v>
      </c>
      <c r="E58" s="2">
        <v>3592.2</v>
      </c>
      <c r="F58" s="2">
        <v>3352.32</v>
      </c>
      <c r="G58" s="3">
        <v>748100</v>
      </c>
      <c r="H58" s="2">
        <v>-4.784517415945956</v>
      </c>
    </row>
    <row r="59" spans="1:8" ht="14.25" customHeight="1" x14ac:dyDescent="0.3">
      <c r="A59" s="4">
        <v>44458</v>
      </c>
      <c r="B59" s="2">
        <v>3329.12</v>
      </c>
      <c r="C59" s="2">
        <v>3569.43</v>
      </c>
      <c r="D59" s="2">
        <v>3612.23</v>
      </c>
      <c r="E59" s="2">
        <v>3672.68</v>
      </c>
      <c r="F59" s="2">
        <v>3488.53</v>
      </c>
      <c r="G59" s="3">
        <v>195790</v>
      </c>
      <c r="H59" s="2">
        <v>-1.1758354328746714</v>
      </c>
    </row>
    <row r="60" spans="1:8" ht="14.25" customHeight="1" x14ac:dyDescent="0.3">
      <c r="A60" s="4">
        <v>44457</v>
      </c>
      <c r="B60" s="2">
        <v>3435.97</v>
      </c>
      <c r="C60" s="2">
        <v>3611.9</v>
      </c>
      <c r="D60" s="2">
        <v>3430.36</v>
      </c>
      <c r="E60" s="2">
        <v>3612.29</v>
      </c>
      <c r="F60" s="2">
        <v>3361.63</v>
      </c>
      <c r="G60" s="3">
        <v>790270</v>
      </c>
      <c r="H60" s="2">
        <v>5.3379101569905023</v>
      </c>
    </row>
    <row r="61" spans="1:8" ht="14.25" customHeight="1" x14ac:dyDescent="0.3">
      <c r="A61" s="4">
        <v>44456</v>
      </c>
      <c r="B61" s="2">
        <v>3398.65</v>
      </c>
      <c r="C61" s="2">
        <v>3428.87</v>
      </c>
      <c r="D61" s="2">
        <v>3284.65</v>
      </c>
      <c r="E61" s="2">
        <v>3428.87</v>
      </c>
      <c r="F61" s="2">
        <v>3270.91</v>
      </c>
      <c r="G61" s="3">
        <v>720340</v>
      </c>
      <c r="H61" s="2">
        <v>4.3948583050186913</v>
      </c>
    </row>
    <row r="62" spans="1:8" ht="14.25" customHeight="1" x14ac:dyDescent="0.3">
      <c r="A62" s="4">
        <v>44455</v>
      </c>
      <c r="B62" s="2">
        <v>3569.43</v>
      </c>
      <c r="C62" s="2">
        <v>3284.52</v>
      </c>
      <c r="D62" s="2">
        <v>3408.17</v>
      </c>
      <c r="E62" s="2">
        <v>3429.24</v>
      </c>
      <c r="F62" s="2">
        <v>3118.66</v>
      </c>
      <c r="G62" s="3">
        <v>1340000</v>
      </c>
      <c r="H62" s="2">
        <v>-3.6311570645604294</v>
      </c>
    </row>
    <row r="63" spans="1:8" ht="14.25" customHeight="1" x14ac:dyDescent="0.3">
      <c r="A63" s="4">
        <v>44454</v>
      </c>
      <c r="B63" s="2">
        <v>3611.9</v>
      </c>
      <c r="C63" s="2">
        <v>3408.28</v>
      </c>
      <c r="D63" s="2">
        <v>3267.33</v>
      </c>
      <c r="E63" s="2">
        <v>3469.5</v>
      </c>
      <c r="F63" s="2">
        <v>3231.87</v>
      </c>
      <c r="G63" s="3">
        <v>805970</v>
      </c>
      <c r="H63" s="2">
        <v>4.3139199285043226</v>
      </c>
    </row>
    <row r="64" spans="1:8" ht="14.25" customHeight="1" x14ac:dyDescent="0.3">
      <c r="A64" s="4">
        <v>44453</v>
      </c>
      <c r="B64" s="2">
        <v>3428.87</v>
      </c>
      <c r="C64" s="2">
        <v>3267.33</v>
      </c>
      <c r="D64" s="2">
        <v>3209.37</v>
      </c>
      <c r="E64" s="2">
        <v>3345.37</v>
      </c>
      <c r="F64" s="2">
        <v>3202.41</v>
      </c>
      <c r="G64" s="3">
        <v>732950</v>
      </c>
      <c r="H64" s="2">
        <v>1.8726206399835357</v>
      </c>
    </row>
    <row r="65" spans="1:8" ht="14.25" customHeight="1" x14ac:dyDescent="0.3">
      <c r="A65" s="4">
        <v>44452</v>
      </c>
      <c r="B65" s="2">
        <v>3284.52</v>
      </c>
      <c r="C65" s="2">
        <v>3207.27</v>
      </c>
      <c r="D65" s="2">
        <v>3423.87</v>
      </c>
      <c r="E65" s="2">
        <v>3512.9</v>
      </c>
      <c r="F65" s="2">
        <v>3156.28</v>
      </c>
      <c r="G65" s="3">
        <v>1210000</v>
      </c>
      <c r="H65" s="2">
        <v>-6.3163244740047553</v>
      </c>
    </row>
    <row r="66" spans="1:8" ht="14.25" customHeight="1" x14ac:dyDescent="0.3">
      <c r="A66" s="4">
        <v>44451</v>
      </c>
      <c r="B66" s="2">
        <v>3408.28</v>
      </c>
      <c r="C66" s="2">
        <v>3423.51</v>
      </c>
      <c r="D66" s="2">
        <v>3498.92</v>
      </c>
      <c r="E66" s="2">
        <v>3564.3</v>
      </c>
      <c r="F66" s="2">
        <v>3395.94</v>
      </c>
      <c r="G66" s="3">
        <v>1090000</v>
      </c>
      <c r="H66" s="2">
        <v>-2.0482961860890874</v>
      </c>
    </row>
    <row r="67" spans="1:8" ht="14.25" customHeight="1" x14ac:dyDescent="0.3">
      <c r="A67" s="4">
        <v>44450</v>
      </c>
      <c r="B67" s="2">
        <v>3267.33</v>
      </c>
      <c r="C67" s="2">
        <v>3495.1</v>
      </c>
      <c r="D67" s="2">
        <v>3424.35</v>
      </c>
      <c r="E67" s="2">
        <v>3557.67</v>
      </c>
      <c r="F67" s="2">
        <v>3221.6</v>
      </c>
      <c r="G67" s="3">
        <v>780680</v>
      </c>
      <c r="H67" s="2">
        <v>2.1027600551543628</v>
      </c>
    </row>
    <row r="68" spans="1:8" ht="14.25" customHeight="1" x14ac:dyDescent="0.3">
      <c r="A68" s="4">
        <v>44449</v>
      </c>
      <c r="B68" s="2">
        <v>3207.27</v>
      </c>
      <c r="C68" s="2">
        <v>3423.12</v>
      </c>
      <c r="D68" s="2">
        <v>3926.84</v>
      </c>
      <c r="E68" s="2">
        <v>3945.79</v>
      </c>
      <c r="F68" s="2">
        <v>3061.3</v>
      </c>
      <c r="G68" s="3">
        <v>2470000</v>
      </c>
      <c r="H68" s="2">
        <v>-12.835830016729437</v>
      </c>
    </row>
    <row r="69" spans="1:8" ht="14.25" customHeight="1" x14ac:dyDescent="0.3">
      <c r="A69" s="4">
        <v>44448</v>
      </c>
      <c r="B69" s="2">
        <v>3423.51</v>
      </c>
      <c r="C69" s="2">
        <v>3927.21</v>
      </c>
      <c r="D69" s="2">
        <v>3950.2</v>
      </c>
      <c r="E69" s="2">
        <v>3968.2</v>
      </c>
      <c r="F69" s="2">
        <v>3867.55</v>
      </c>
      <c r="G69" s="3">
        <v>764560</v>
      </c>
      <c r="H69" s="2">
        <v>-0.59256521761140923</v>
      </c>
    </row>
    <row r="70" spans="1:8" ht="14.25" customHeight="1" x14ac:dyDescent="0.3">
      <c r="A70" s="4">
        <v>44447</v>
      </c>
      <c r="B70" s="2">
        <v>3495.1</v>
      </c>
      <c r="C70" s="2">
        <v>3950.62</v>
      </c>
      <c r="D70" s="2">
        <v>3885.4</v>
      </c>
      <c r="E70" s="2">
        <v>3981.22</v>
      </c>
      <c r="F70" s="2">
        <v>3834.74</v>
      </c>
      <c r="G70" s="3">
        <v>714160</v>
      </c>
      <c r="H70" s="2">
        <v>1.6898457388345365</v>
      </c>
    </row>
    <row r="71" spans="1:8" ht="14.25" customHeight="1" x14ac:dyDescent="0.3">
      <c r="A71" s="4">
        <v>44446</v>
      </c>
      <c r="B71" s="2">
        <v>3423.12</v>
      </c>
      <c r="C71" s="2">
        <v>3884.97</v>
      </c>
      <c r="D71" s="2">
        <v>3938.45</v>
      </c>
      <c r="E71" s="2">
        <v>3968.33</v>
      </c>
      <c r="F71" s="2">
        <v>3844.07</v>
      </c>
      <c r="G71" s="3">
        <v>672530</v>
      </c>
      <c r="H71" s="2">
        <v>-1.3037657286429649</v>
      </c>
    </row>
    <row r="72" spans="1:8" ht="14.25" customHeight="1" x14ac:dyDescent="0.3">
      <c r="A72" s="4">
        <v>44445</v>
      </c>
      <c r="B72" s="2">
        <v>3927.21</v>
      </c>
      <c r="C72" s="2">
        <v>3936.29</v>
      </c>
      <c r="D72" s="2">
        <v>3785.85</v>
      </c>
      <c r="E72" s="2">
        <v>4024.89</v>
      </c>
      <c r="F72" s="2">
        <v>3715.97</v>
      </c>
      <c r="G72" s="3">
        <v>1200000</v>
      </c>
      <c r="H72" s="2">
        <v>3.9644074914359795</v>
      </c>
    </row>
    <row r="73" spans="1:8" ht="14.25" customHeight="1" x14ac:dyDescent="0.3">
      <c r="A73" s="4">
        <v>44444</v>
      </c>
      <c r="B73" s="2">
        <v>3950.62</v>
      </c>
      <c r="C73" s="2">
        <v>3786.19</v>
      </c>
      <c r="D73" s="2">
        <v>3826.9</v>
      </c>
      <c r="E73" s="2">
        <v>3833.89</v>
      </c>
      <c r="F73" s="2">
        <v>3723.42</v>
      </c>
      <c r="G73" s="3">
        <v>928700</v>
      </c>
      <c r="H73" s="2">
        <v>-1.2142780733315408</v>
      </c>
    </row>
    <row r="74" spans="1:8" ht="14.25" customHeight="1" x14ac:dyDescent="0.3">
      <c r="A74" s="4">
        <v>44443</v>
      </c>
      <c r="B74" s="2">
        <v>3884.97</v>
      </c>
      <c r="C74" s="2">
        <v>3832.73</v>
      </c>
      <c r="D74" s="2">
        <v>3429.65</v>
      </c>
      <c r="E74" s="2">
        <v>3839.91</v>
      </c>
      <c r="F74" s="2">
        <v>3384.82</v>
      </c>
      <c r="G74" s="3">
        <v>1480000</v>
      </c>
      <c r="H74" s="2">
        <v>11.717297142890462</v>
      </c>
    </row>
    <row r="75" spans="1:8" ht="14.25" customHeight="1" x14ac:dyDescent="0.3">
      <c r="A75" s="4">
        <v>44442</v>
      </c>
      <c r="B75" s="2">
        <v>3936.29</v>
      </c>
      <c r="C75" s="2">
        <v>3430.74</v>
      </c>
      <c r="D75" s="2">
        <v>3228.23</v>
      </c>
      <c r="E75" s="2">
        <v>3467.42</v>
      </c>
      <c r="F75" s="2">
        <v>3191.34</v>
      </c>
      <c r="G75" s="3">
        <v>1520000</v>
      </c>
      <c r="H75" s="2">
        <v>6.3574389196662926</v>
      </c>
    </row>
    <row r="76" spans="1:8" ht="14.25" customHeight="1" x14ac:dyDescent="0.3">
      <c r="A76" s="4">
        <v>44441</v>
      </c>
      <c r="B76" s="2">
        <v>3786.19</v>
      </c>
      <c r="C76" s="2">
        <v>3225.67</v>
      </c>
      <c r="D76" s="2">
        <v>3222.43</v>
      </c>
      <c r="E76" s="2">
        <v>3345.72</v>
      </c>
      <c r="F76" s="2">
        <v>3145.53</v>
      </c>
      <c r="G76" s="3">
        <v>966580</v>
      </c>
      <c r="H76" s="2">
        <v>0.1089331380192237</v>
      </c>
    </row>
    <row r="77" spans="1:8" ht="14.25" customHeight="1" x14ac:dyDescent="0.3">
      <c r="A77" s="4">
        <v>44440</v>
      </c>
      <c r="B77" s="2">
        <v>3832.73</v>
      </c>
      <c r="C77" s="2">
        <v>3222.16</v>
      </c>
      <c r="D77" s="2">
        <v>3243.96</v>
      </c>
      <c r="E77" s="2">
        <v>3282.21</v>
      </c>
      <c r="F77" s="2">
        <v>3155.31</v>
      </c>
      <c r="G77" s="3">
        <v>643730</v>
      </c>
      <c r="H77" s="2">
        <v>-0.67018095502328168</v>
      </c>
    </row>
    <row r="78" spans="1:8" ht="14.25" customHeight="1" x14ac:dyDescent="0.3">
      <c r="A78" s="4">
        <v>44439</v>
      </c>
      <c r="B78" s="2">
        <v>3430.74</v>
      </c>
      <c r="C78" s="2">
        <v>3243.9</v>
      </c>
      <c r="D78" s="2">
        <v>3273.78</v>
      </c>
      <c r="E78" s="2">
        <v>3284.58</v>
      </c>
      <c r="F78" s="2">
        <v>3212.24</v>
      </c>
      <c r="G78" s="3">
        <v>466210</v>
      </c>
      <c r="H78" s="2">
        <v>-0.90665265550253349</v>
      </c>
    </row>
    <row r="79" spans="1:8" ht="14.25" customHeight="1" x14ac:dyDescent="0.3">
      <c r="A79" s="4">
        <v>44438</v>
      </c>
      <c r="B79" s="2">
        <v>3225.67</v>
      </c>
      <c r="C79" s="2">
        <v>3273.58</v>
      </c>
      <c r="D79" s="2">
        <v>3093.78</v>
      </c>
      <c r="E79" s="2">
        <v>3279.93</v>
      </c>
      <c r="F79" s="2">
        <v>3063.37</v>
      </c>
      <c r="G79" s="3">
        <v>839540</v>
      </c>
      <c r="H79" s="2">
        <v>5.8198697931819199</v>
      </c>
    </row>
    <row r="80" spans="1:8" ht="14.25" customHeight="1" x14ac:dyDescent="0.3">
      <c r="A80" s="4">
        <v>44437</v>
      </c>
      <c r="B80" s="2">
        <v>3222.16</v>
      </c>
      <c r="C80" s="2">
        <v>3093.54</v>
      </c>
      <c r="D80" s="2">
        <v>3228.03</v>
      </c>
      <c r="E80" s="2">
        <v>3249.62</v>
      </c>
      <c r="F80" s="2">
        <v>3057.48</v>
      </c>
      <c r="G80" s="3">
        <v>118440</v>
      </c>
      <c r="H80" s="2">
        <v>-4.169880581757357</v>
      </c>
    </row>
    <row r="81" spans="1:8" ht="14.25" customHeight="1" x14ac:dyDescent="0.3">
      <c r="A81" s="4">
        <v>44436</v>
      </c>
      <c r="B81" s="2">
        <v>3243.9</v>
      </c>
      <c r="C81" s="2">
        <v>3228.15</v>
      </c>
      <c r="D81" s="2">
        <v>3172.12</v>
      </c>
      <c r="E81" s="2">
        <v>3247.43</v>
      </c>
      <c r="F81" s="2">
        <v>3080.7</v>
      </c>
      <c r="G81" s="3">
        <v>923130</v>
      </c>
      <c r="H81" s="2">
        <v>1.7297668643603068</v>
      </c>
    </row>
    <row r="82" spans="1:8" ht="14.25" customHeight="1" x14ac:dyDescent="0.3">
      <c r="A82" s="4">
        <v>44435</v>
      </c>
      <c r="B82" s="2">
        <v>3273.58</v>
      </c>
      <c r="C82" s="2">
        <v>3173.26</v>
      </c>
      <c r="D82" s="2">
        <v>3322.6</v>
      </c>
      <c r="E82" s="2">
        <v>3357.99</v>
      </c>
      <c r="F82" s="2">
        <v>3150.75</v>
      </c>
      <c r="G82" s="3">
        <v>988820</v>
      </c>
      <c r="H82" s="2">
        <v>-4.4051947738959774</v>
      </c>
    </row>
    <row r="83" spans="1:8" ht="14.25" customHeight="1" x14ac:dyDescent="0.3">
      <c r="A83" s="4">
        <v>44434</v>
      </c>
      <c r="B83" s="2">
        <v>3093.54</v>
      </c>
      <c r="C83" s="2">
        <v>3319.49</v>
      </c>
      <c r="D83" s="2">
        <v>3238.41</v>
      </c>
      <c r="E83" s="2">
        <v>3375.42</v>
      </c>
      <c r="F83" s="2">
        <v>3231.96</v>
      </c>
      <c r="G83" s="3">
        <v>1090000</v>
      </c>
      <c r="H83" s="2">
        <v>2.4945194059344789</v>
      </c>
    </row>
    <row r="84" spans="1:8" ht="14.25" customHeight="1" x14ac:dyDescent="0.3">
      <c r="A84" s="4">
        <v>44433</v>
      </c>
      <c r="B84" s="2">
        <v>3228.15</v>
      </c>
      <c r="C84" s="2">
        <v>3238.7</v>
      </c>
      <c r="D84" s="2">
        <v>3224.17</v>
      </c>
      <c r="E84" s="2">
        <v>3271.94</v>
      </c>
      <c r="F84" s="2">
        <v>3128.98</v>
      </c>
      <c r="G84" s="3">
        <v>747650</v>
      </c>
      <c r="H84" s="2">
        <v>0.45720170225436363</v>
      </c>
    </row>
    <row r="85" spans="1:8" ht="14.25" customHeight="1" x14ac:dyDescent="0.3">
      <c r="A85" s="4">
        <v>44432</v>
      </c>
      <c r="B85" s="2">
        <v>3173.26</v>
      </c>
      <c r="C85" s="2">
        <v>3223.96</v>
      </c>
      <c r="D85" s="2">
        <v>3285.12</v>
      </c>
      <c r="E85" s="2">
        <v>3307.33</v>
      </c>
      <c r="F85" s="2">
        <v>3200.19</v>
      </c>
      <c r="G85" s="3">
        <v>768740</v>
      </c>
      <c r="H85" s="2">
        <v>-1.8345355504063381</v>
      </c>
    </row>
    <row r="86" spans="1:8" ht="14.25" customHeight="1" x14ac:dyDescent="0.3">
      <c r="A86" s="4">
        <v>44431</v>
      </c>
      <c r="B86" s="2">
        <v>3319.49</v>
      </c>
      <c r="C86" s="2">
        <v>3284.21</v>
      </c>
      <c r="D86" s="2">
        <v>3184.83</v>
      </c>
      <c r="E86" s="2">
        <v>3300.36</v>
      </c>
      <c r="F86" s="2">
        <v>3179.18</v>
      </c>
      <c r="G86" s="3">
        <v>739320</v>
      </c>
      <c r="H86" s="2">
        <v>3.1207415175739874</v>
      </c>
    </row>
    <row r="87" spans="1:8" ht="14.25" customHeight="1" x14ac:dyDescent="0.3">
      <c r="A87" s="4">
        <v>44430</v>
      </c>
      <c r="B87" s="2">
        <v>3238.7</v>
      </c>
      <c r="C87" s="2">
        <v>3184.82</v>
      </c>
      <c r="D87" s="2">
        <v>3016.92</v>
      </c>
      <c r="E87" s="2">
        <v>3185.51</v>
      </c>
      <c r="F87" s="2">
        <v>2962.04</v>
      </c>
      <c r="G87" s="3">
        <v>844130</v>
      </c>
      <c r="H87" s="2">
        <v>5.5656284078742919</v>
      </c>
    </row>
    <row r="88" spans="1:8" ht="14.25" customHeight="1" x14ac:dyDescent="0.3">
      <c r="A88" s="4">
        <v>44429</v>
      </c>
      <c r="B88" s="2">
        <v>3223.96</v>
      </c>
      <c r="C88" s="2">
        <v>3016.91</v>
      </c>
      <c r="D88" s="2">
        <v>3012.62</v>
      </c>
      <c r="E88" s="2">
        <v>3124.51</v>
      </c>
      <c r="F88" s="2">
        <v>2951.04</v>
      </c>
      <c r="G88" s="3">
        <v>750740</v>
      </c>
      <c r="H88" s="2">
        <v>7.7291032249929587E-2</v>
      </c>
    </row>
    <row r="89" spans="1:8" ht="14.25" customHeight="1" x14ac:dyDescent="0.3">
      <c r="A89" s="4">
        <v>44428</v>
      </c>
      <c r="B89" s="2">
        <v>3284.21</v>
      </c>
      <c r="C89" s="2">
        <v>3014.58</v>
      </c>
      <c r="D89" s="2">
        <v>3147.67</v>
      </c>
      <c r="E89" s="2">
        <v>3290.03</v>
      </c>
      <c r="F89" s="2">
        <v>2993.63</v>
      </c>
      <c r="G89" s="3">
        <v>1060000</v>
      </c>
      <c r="H89" s="2">
        <v>-4.2275983670357302</v>
      </c>
    </row>
    <row r="90" spans="1:8" ht="14.25" customHeight="1" x14ac:dyDescent="0.3">
      <c r="A90" s="4">
        <v>44427</v>
      </c>
      <c r="B90" s="2">
        <v>3184.82</v>
      </c>
      <c r="C90" s="2">
        <v>3147.65</v>
      </c>
      <c r="D90" s="2">
        <v>3307.96</v>
      </c>
      <c r="E90" s="2">
        <v>3334.22</v>
      </c>
      <c r="F90" s="2">
        <v>3138.37</v>
      </c>
      <c r="G90" s="3">
        <v>859090</v>
      </c>
      <c r="H90" s="2">
        <v>-4.8723582371020866</v>
      </c>
    </row>
    <row r="91" spans="1:8" ht="14.25" customHeight="1" x14ac:dyDescent="0.3">
      <c r="A91" s="4">
        <v>44426</v>
      </c>
      <c r="B91" s="2">
        <v>3016.91</v>
      </c>
      <c r="C91" s="2">
        <v>3308.87</v>
      </c>
      <c r="D91" s="2">
        <v>3264.56</v>
      </c>
      <c r="E91" s="2">
        <v>3318.61</v>
      </c>
      <c r="F91" s="2">
        <v>3115.34</v>
      </c>
      <c r="G91" s="3">
        <v>782810</v>
      </c>
      <c r="H91" s="2">
        <v>1.3532678447264468</v>
      </c>
    </row>
    <row r="92" spans="1:8" ht="14.25" customHeight="1" x14ac:dyDescent="0.3">
      <c r="A92" s="4">
        <v>44425</v>
      </c>
      <c r="B92" s="2">
        <v>3014.58</v>
      </c>
      <c r="C92" s="2">
        <v>3264.69</v>
      </c>
      <c r="D92" s="2">
        <v>3322.25</v>
      </c>
      <c r="E92" s="2">
        <v>3328.38</v>
      </c>
      <c r="F92" s="2">
        <v>3209.45</v>
      </c>
      <c r="G92" s="3">
        <v>658600</v>
      </c>
      <c r="H92" s="2">
        <v>-1.7378846205939564</v>
      </c>
    </row>
    <row r="93" spans="1:8" ht="14.25" customHeight="1" x14ac:dyDescent="0.3">
      <c r="A93" s="4">
        <v>44424</v>
      </c>
      <c r="B93" s="2">
        <v>3147.65</v>
      </c>
      <c r="C93" s="2">
        <v>3322.43</v>
      </c>
      <c r="D93" s="2">
        <v>3043.2</v>
      </c>
      <c r="E93" s="2">
        <v>3324.53</v>
      </c>
      <c r="F93" s="2">
        <v>3035.52</v>
      </c>
      <c r="G93" s="3">
        <v>795540</v>
      </c>
      <c r="H93" s="2">
        <v>9.1608320382703337</v>
      </c>
    </row>
    <row r="94" spans="1:8" ht="14.25" customHeight="1" x14ac:dyDescent="0.3">
      <c r="A94" s="4">
        <v>44423</v>
      </c>
      <c r="B94" s="2">
        <v>3308.87</v>
      </c>
      <c r="C94" s="2">
        <v>3043.61</v>
      </c>
      <c r="D94" s="2">
        <v>3160.17</v>
      </c>
      <c r="E94" s="2">
        <v>3236.28</v>
      </c>
      <c r="F94" s="2">
        <v>2981.35</v>
      </c>
      <c r="G94" s="3">
        <v>965630</v>
      </c>
      <c r="H94" s="2">
        <v>-3.794655557171116</v>
      </c>
    </row>
    <row r="95" spans="1:8" ht="14.25" customHeight="1" x14ac:dyDescent="0.3">
      <c r="A95" s="4">
        <v>44422</v>
      </c>
      <c r="B95" s="2">
        <v>3264.69</v>
      </c>
      <c r="C95" s="2">
        <v>3163.66</v>
      </c>
      <c r="D95" s="2">
        <v>3140.86</v>
      </c>
      <c r="E95" s="2">
        <v>3269.7</v>
      </c>
      <c r="F95" s="2">
        <v>3122.67</v>
      </c>
      <c r="G95" s="3">
        <v>950120</v>
      </c>
      <c r="H95" s="2">
        <v>0.73072649178051519</v>
      </c>
    </row>
    <row r="96" spans="1:8" ht="14.25" customHeight="1" x14ac:dyDescent="0.3">
      <c r="A96" s="4">
        <v>44421</v>
      </c>
      <c r="B96" s="2">
        <v>3322.43</v>
      </c>
      <c r="C96" s="2">
        <v>3140.71</v>
      </c>
      <c r="D96" s="2">
        <v>3162.81</v>
      </c>
      <c r="E96" s="2">
        <v>3232.02</v>
      </c>
      <c r="F96" s="2">
        <v>3057.84</v>
      </c>
      <c r="G96" s="3">
        <v>1120000</v>
      </c>
      <c r="H96" s="2">
        <v>-0.70251317607407693</v>
      </c>
    </row>
    <row r="97" spans="1:8" ht="14.25" customHeight="1" x14ac:dyDescent="0.3">
      <c r="A97" s="4">
        <v>44420</v>
      </c>
      <c r="B97" s="2">
        <v>3043.61</v>
      </c>
      <c r="C97" s="2">
        <v>3162.93</v>
      </c>
      <c r="D97" s="2">
        <v>3011.88</v>
      </c>
      <c r="E97" s="2">
        <v>3184.84</v>
      </c>
      <c r="F97" s="2">
        <v>2899.24</v>
      </c>
      <c r="G97" s="3">
        <v>1440000</v>
      </c>
      <c r="H97" s="2">
        <v>5.008515738346043</v>
      </c>
    </row>
    <row r="98" spans="1:8" ht="14.25" customHeight="1" x14ac:dyDescent="0.3">
      <c r="A98" s="4">
        <v>44419</v>
      </c>
      <c r="B98" s="2">
        <v>3163.66</v>
      </c>
      <c r="C98" s="2">
        <v>3012.07</v>
      </c>
      <c r="D98" s="2">
        <v>3158.3</v>
      </c>
      <c r="E98" s="2">
        <v>3188.49</v>
      </c>
      <c r="F98" s="2">
        <v>2949.66</v>
      </c>
      <c r="G98" s="3">
        <v>1250000</v>
      </c>
      <c r="H98" s="2">
        <v>-4.6209626345788424</v>
      </c>
    </row>
    <row r="99" spans="1:8" ht="14.25" customHeight="1" x14ac:dyDescent="0.3">
      <c r="A99" s="4">
        <v>44418</v>
      </c>
      <c r="B99" s="2">
        <v>3140.71</v>
      </c>
      <c r="C99" s="2">
        <v>3158</v>
      </c>
      <c r="D99" s="2">
        <v>2889.58</v>
      </c>
      <c r="E99" s="2">
        <v>3169.74</v>
      </c>
      <c r="F99" s="2">
        <v>2867.58</v>
      </c>
      <c r="G99" s="3">
        <v>64840</v>
      </c>
      <c r="H99" s="2">
        <v>9.2949128374800623</v>
      </c>
    </row>
    <row r="100" spans="1:8" ht="14.25" customHeight="1" x14ac:dyDescent="0.3">
      <c r="A100" s="4">
        <v>44417</v>
      </c>
      <c r="B100" s="2">
        <v>3162.93</v>
      </c>
      <c r="C100" s="2">
        <v>2889.43</v>
      </c>
      <c r="D100" s="2">
        <v>2827.23</v>
      </c>
      <c r="E100" s="2">
        <v>2946.62</v>
      </c>
      <c r="F100" s="2">
        <v>2726.04</v>
      </c>
      <c r="G100" s="3">
        <v>1060000</v>
      </c>
      <c r="H100" s="2">
        <v>2.2007562225657025</v>
      </c>
    </row>
    <row r="101" spans="1:8" ht="14.25" customHeight="1" x14ac:dyDescent="0.3">
      <c r="A101" s="4">
        <v>44416</v>
      </c>
      <c r="B101" s="2">
        <v>3012.07</v>
      </c>
      <c r="C101" s="2">
        <v>2827.21</v>
      </c>
      <c r="D101" s="2">
        <v>2725.28</v>
      </c>
      <c r="E101" s="2">
        <v>2842.95</v>
      </c>
      <c r="F101" s="2">
        <v>2533.5100000000002</v>
      </c>
      <c r="G101" s="3">
        <v>1650000</v>
      </c>
      <c r="H101" s="2">
        <v>3.7397854907184218</v>
      </c>
    </row>
    <row r="102" spans="1:8" ht="14.25" customHeight="1" x14ac:dyDescent="0.3">
      <c r="A102" s="4">
        <v>44415</v>
      </c>
      <c r="B102" s="2">
        <v>3158</v>
      </c>
      <c r="C102" s="2">
        <v>2725.29</v>
      </c>
      <c r="D102" s="2">
        <v>2506.5</v>
      </c>
      <c r="E102" s="2">
        <v>2766.46</v>
      </c>
      <c r="F102" s="2">
        <v>2462.3200000000002</v>
      </c>
      <c r="G102" s="3">
        <v>1230000</v>
      </c>
      <c r="H102" s="2">
        <v>8.7223984202022553</v>
      </c>
    </row>
    <row r="103" spans="1:8" ht="14.25" customHeight="1" x14ac:dyDescent="0.3">
      <c r="A103" s="4">
        <v>44414</v>
      </c>
      <c r="B103" s="2">
        <v>2889.43</v>
      </c>
      <c r="C103" s="2">
        <v>2506.65</v>
      </c>
      <c r="D103" s="2">
        <v>2608.0100000000002</v>
      </c>
      <c r="E103" s="2">
        <v>2631.43</v>
      </c>
      <c r="F103" s="2">
        <v>2445.4899999999998</v>
      </c>
      <c r="G103" s="3">
        <v>158450</v>
      </c>
      <c r="H103" s="2">
        <v>-3.8875937485621339</v>
      </c>
    </row>
    <row r="104" spans="1:8" ht="14.25" customHeight="1" x14ac:dyDescent="0.3">
      <c r="A104" s="4">
        <v>44413</v>
      </c>
      <c r="B104" s="2">
        <v>2827.21</v>
      </c>
      <c r="C104" s="2">
        <v>2608.04</v>
      </c>
      <c r="D104" s="2">
        <v>2556.0700000000002</v>
      </c>
      <c r="E104" s="2">
        <v>2664.73</v>
      </c>
      <c r="F104" s="2">
        <v>2513.5100000000002</v>
      </c>
      <c r="G104" s="3">
        <v>970670</v>
      </c>
      <c r="H104" s="2">
        <v>2.0268129237196946</v>
      </c>
    </row>
    <row r="105" spans="1:8" ht="14.25" customHeight="1" x14ac:dyDescent="0.3">
      <c r="A105" s="4">
        <v>44412</v>
      </c>
      <c r="B105" s="2">
        <v>2725.29</v>
      </c>
      <c r="C105" s="2">
        <v>2556.23</v>
      </c>
      <c r="D105" s="2">
        <v>2530.94</v>
      </c>
      <c r="E105" s="2">
        <v>2696.38</v>
      </c>
      <c r="F105" s="2">
        <v>2515.2600000000002</v>
      </c>
      <c r="G105" s="3">
        <v>1200000</v>
      </c>
      <c r="H105" s="2">
        <v>0.94937583672631054</v>
      </c>
    </row>
    <row r="106" spans="1:8" ht="14.25" customHeight="1" x14ac:dyDescent="0.3">
      <c r="A106" s="4">
        <v>44411</v>
      </c>
      <c r="B106" s="2">
        <v>2506.65</v>
      </c>
      <c r="C106" s="2">
        <v>2532.19</v>
      </c>
      <c r="D106" s="2">
        <v>2461.08</v>
      </c>
      <c r="E106" s="2">
        <v>2551.6799999999998</v>
      </c>
      <c r="F106" s="2">
        <v>2421.6999999999998</v>
      </c>
      <c r="G106" s="3">
        <v>507080</v>
      </c>
      <c r="H106" s="2">
        <v>2.8948170421991604</v>
      </c>
    </row>
    <row r="107" spans="1:8" ht="14.25" customHeight="1" x14ac:dyDescent="0.3">
      <c r="A107" s="4">
        <v>44410</v>
      </c>
      <c r="B107" s="2">
        <v>2608.04</v>
      </c>
      <c r="C107" s="2">
        <v>2460.9499999999998</v>
      </c>
      <c r="D107" s="2">
        <v>2380.59</v>
      </c>
      <c r="E107" s="2">
        <v>2467.4</v>
      </c>
      <c r="F107" s="2">
        <v>2320.8000000000002</v>
      </c>
      <c r="G107" s="3">
        <v>1030000</v>
      </c>
      <c r="H107" s="2">
        <v>3.3608715921929662</v>
      </c>
    </row>
    <row r="108" spans="1:8" ht="14.25" customHeight="1" x14ac:dyDescent="0.3">
      <c r="A108" s="4">
        <v>44409</v>
      </c>
      <c r="B108" s="2">
        <v>2556.23</v>
      </c>
      <c r="C108" s="2">
        <v>2380.9299999999998</v>
      </c>
      <c r="D108" s="2">
        <v>2299.46</v>
      </c>
      <c r="E108" s="2">
        <v>2397.71</v>
      </c>
      <c r="F108" s="2">
        <v>2269.15</v>
      </c>
      <c r="G108" s="3">
        <v>642750</v>
      </c>
      <c r="H108" s="2">
        <v>3.5587683929868388</v>
      </c>
    </row>
    <row r="109" spans="1:8" ht="14.25" customHeight="1" x14ac:dyDescent="0.3">
      <c r="A109" s="4">
        <v>44408</v>
      </c>
      <c r="B109" s="2">
        <v>2532.19</v>
      </c>
      <c r="C109" s="2">
        <v>2299.11</v>
      </c>
      <c r="D109" s="2">
        <v>2300.21</v>
      </c>
      <c r="E109" s="2">
        <v>2343.4899999999998</v>
      </c>
      <c r="F109" s="2">
        <v>2246.23</v>
      </c>
      <c r="G109" s="3">
        <v>968940</v>
      </c>
      <c r="H109" s="2">
        <v>-4.8256253749627109E-2</v>
      </c>
    </row>
    <row r="110" spans="1:8" ht="14.25" customHeight="1" x14ac:dyDescent="0.3">
      <c r="A110" s="4">
        <v>44407</v>
      </c>
      <c r="B110" s="2">
        <v>2460.9499999999998</v>
      </c>
      <c r="C110" s="2">
        <v>2300.2199999999998</v>
      </c>
      <c r="D110" s="2">
        <v>2230.2399999999998</v>
      </c>
      <c r="E110" s="2">
        <v>2318.6799999999998</v>
      </c>
      <c r="F110" s="2">
        <v>2152.92</v>
      </c>
      <c r="G110" s="3">
        <v>1250000</v>
      </c>
      <c r="H110" s="2">
        <v>3.1706234049328601</v>
      </c>
    </row>
    <row r="111" spans="1:8" ht="14.25" customHeight="1" x14ac:dyDescent="0.3">
      <c r="A111" s="4">
        <v>44406</v>
      </c>
      <c r="B111" s="2">
        <v>2380.9299999999998</v>
      </c>
      <c r="C111" s="2">
        <v>2229.5300000000002</v>
      </c>
      <c r="D111" s="2">
        <v>2189.7399999999998</v>
      </c>
      <c r="E111" s="2">
        <v>2430.0100000000002</v>
      </c>
      <c r="F111" s="2">
        <v>2174.44</v>
      </c>
      <c r="G111" s="3">
        <v>1890000</v>
      </c>
      <c r="H111" s="2">
        <v>1.814785892711184</v>
      </c>
    </row>
    <row r="112" spans="1:8" ht="14.25" customHeight="1" x14ac:dyDescent="0.3">
      <c r="A112" s="4">
        <v>44405</v>
      </c>
      <c r="B112" s="2">
        <v>2299.11</v>
      </c>
      <c r="C112" s="2">
        <v>2189.79</v>
      </c>
      <c r="D112" s="2">
        <v>2166.98</v>
      </c>
      <c r="E112" s="2">
        <v>2195.0300000000002</v>
      </c>
      <c r="F112" s="2">
        <v>2108.7399999999998</v>
      </c>
      <c r="G112" s="3">
        <v>786940</v>
      </c>
      <c r="H112" s="2">
        <v>1.7631340474475476</v>
      </c>
    </row>
    <row r="113" spans="1:8" ht="14.25" customHeight="1" x14ac:dyDescent="0.3">
      <c r="A113" s="4">
        <v>44404</v>
      </c>
      <c r="B113" s="2">
        <v>2300.2199999999998</v>
      </c>
      <c r="C113" s="2">
        <v>2151.85</v>
      </c>
      <c r="D113" s="2">
        <v>2124</v>
      </c>
      <c r="E113" s="2">
        <v>2162.29</v>
      </c>
      <c r="F113" s="2">
        <v>2106.71</v>
      </c>
      <c r="G113" s="3">
        <v>907110</v>
      </c>
      <c r="H113" s="2">
        <v>1.3298110293321175</v>
      </c>
    </row>
    <row r="114" spans="1:8" ht="14.25" customHeight="1" x14ac:dyDescent="0.3">
      <c r="A114" s="4">
        <v>44403</v>
      </c>
      <c r="B114" s="2">
        <v>2229.5300000000002</v>
      </c>
      <c r="C114" s="2">
        <v>2123.61</v>
      </c>
      <c r="D114" s="2">
        <v>2024.51</v>
      </c>
      <c r="E114" s="2">
        <v>2129.66</v>
      </c>
      <c r="F114" s="2">
        <v>2000.27</v>
      </c>
      <c r="G114" s="3">
        <v>961670</v>
      </c>
      <c r="H114" s="2">
        <v>4.891384879826937</v>
      </c>
    </row>
    <row r="115" spans="1:8" ht="14.25" customHeight="1" x14ac:dyDescent="0.3">
      <c r="A115" s="4">
        <v>44402</v>
      </c>
      <c r="B115" s="2">
        <v>2189.79</v>
      </c>
      <c r="C115" s="2">
        <v>2024.58</v>
      </c>
      <c r="D115" s="2">
        <v>1994.61</v>
      </c>
      <c r="E115" s="2">
        <v>2043.26</v>
      </c>
      <c r="F115" s="2">
        <v>1952.31</v>
      </c>
      <c r="G115" s="3">
        <v>1020000</v>
      </c>
      <c r="H115" s="2">
        <v>1.5086563482393955</v>
      </c>
    </row>
    <row r="116" spans="1:8" ht="14.25" customHeight="1" x14ac:dyDescent="0.3">
      <c r="A116" s="4">
        <v>44401</v>
      </c>
      <c r="B116" s="2">
        <v>2151.85</v>
      </c>
      <c r="C116" s="2">
        <v>1994.49</v>
      </c>
      <c r="D116" s="2">
        <v>1786.18</v>
      </c>
      <c r="E116" s="2">
        <v>2029.51</v>
      </c>
      <c r="F116" s="2">
        <v>1758.64</v>
      </c>
      <c r="G116" s="3">
        <v>1510000</v>
      </c>
      <c r="H116" s="2">
        <v>11.669195496257149</v>
      </c>
    </row>
    <row r="117" spans="1:8" ht="14.25" customHeight="1" x14ac:dyDescent="0.3">
      <c r="A117" s="4">
        <v>44400</v>
      </c>
      <c r="B117" s="2">
        <v>2123.61</v>
      </c>
      <c r="C117" s="2">
        <v>1786.07</v>
      </c>
      <c r="D117" s="2">
        <v>1818.07</v>
      </c>
      <c r="E117" s="2">
        <v>1840.36</v>
      </c>
      <c r="F117" s="2">
        <v>1720.7</v>
      </c>
      <c r="G117" s="3">
        <v>1200000</v>
      </c>
      <c r="H117" s="2">
        <v>-1.7601082466571696</v>
      </c>
    </row>
    <row r="118" spans="1:8" ht="14.25" customHeight="1" x14ac:dyDescent="0.3">
      <c r="A118" s="4">
        <v>44399</v>
      </c>
      <c r="B118" s="2">
        <v>2024.58</v>
      </c>
      <c r="C118" s="2">
        <v>1818.07</v>
      </c>
      <c r="D118" s="2">
        <v>1891.43</v>
      </c>
      <c r="E118" s="2">
        <v>1915.15</v>
      </c>
      <c r="F118" s="2">
        <v>1807.19</v>
      </c>
      <c r="G118" s="3">
        <v>802780</v>
      </c>
      <c r="H118" s="2">
        <v>-3.9288318660762482</v>
      </c>
    </row>
    <row r="119" spans="1:8" ht="14.25" customHeight="1" x14ac:dyDescent="0.3">
      <c r="A119" s="4">
        <v>44398</v>
      </c>
      <c r="B119" s="2">
        <v>1994.49</v>
      </c>
      <c r="C119" s="2">
        <v>1892.42</v>
      </c>
      <c r="D119" s="2">
        <v>1898.01</v>
      </c>
      <c r="E119" s="2">
        <v>1988.24</v>
      </c>
      <c r="F119" s="2">
        <v>1881.6</v>
      </c>
      <c r="G119" s="3">
        <v>829770</v>
      </c>
      <c r="H119" s="2">
        <v>-0.29294302363565189</v>
      </c>
    </row>
    <row r="120" spans="1:8" ht="14.25" customHeight="1" x14ac:dyDescent="0.3">
      <c r="A120" s="4">
        <v>44397</v>
      </c>
      <c r="B120" s="2">
        <v>1786.07</v>
      </c>
      <c r="C120" s="2">
        <v>1897.98</v>
      </c>
      <c r="D120" s="2">
        <v>1877</v>
      </c>
      <c r="E120" s="2">
        <v>1917.8</v>
      </c>
      <c r="F120" s="2">
        <v>1851.97</v>
      </c>
      <c r="G120" s="3">
        <v>623520</v>
      </c>
      <c r="H120" s="2">
        <v>1.0531359812586505</v>
      </c>
    </row>
    <row r="121" spans="1:8" ht="14.25" customHeight="1" x14ac:dyDescent="0.3">
      <c r="A121" s="4">
        <v>44396</v>
      </c>
      <c r="B121" s="2">
        <v>1818.07</v>
      </c>
      <c r="C121" s="2">
        <v>1878.2</v>
      </c>
      <c r="D121" s="2">
        <v>1917.21</v>
      </c>
      <c r="E121" s="2">
        <v>1960.21</v>
      </c>
      <c r="F121" s="2">
        <v>1852.42</v>
      </c>
      <c r="G121" s="3">
        <v>619620</v>
      </c>
      <c r="H121" s="2">
        <v>-2.0347275467997763</v>
      </c>
    </row>
    <row r="122" spans="1:8" ht="14.25" customHeight="1" x14ac:dyDescent="0.3">
      <c r="A122" s="4">
        <v>44395</v>
      </c>
      <c r="B122" s="2">
        <v>1892.42</v>
      </c>
      <c r="C122" s="2">
        <v>1917.21</v>
      </c>
      <c r="D122" s="2">
        <v>1994.73</v>
      </c>
      <c r="E122" s="2">
        <v>2038.91</v>
      </c>
      <c r="F122" s="2">
        <v>1884.81</v>
      </c>
      <c r="G122" s="3">
        <v>645060</v>
      </c>
      <c r="H122" s="2">
        <v>-3.8819035013837113</v>
      </c>
    </row>
    <row r="123" spans="1:8" ht="14.25" customHeight="1" x14ac:dyDescent="0.3">
      <c r="A123" s="4">
        <v>44394</v>
      </c>
      <c r="B123" s="2">
        <v>1897.98</v>
      </c>
      <c r="C123" s="2">
        <v>1994.64</v>
      </c>
      <c r="D123" s="2">
        <v>1940.48</v>
      </c>
      <c r="E123" s="2">
        <v>2017.99</v>
      </c>
      <c r="F123" s="2">
        <v>1868.45</v>
      </c>
      <c r="G123" s="3">
        <v>1050000</v>
      </c>
      <c r="H123" s="2">
        <v>2.7783503029803409</v>
      </c>
    </row>
    <row r="124" spans="1:8" ht="14.25" customHeight="1" x14ac:dyDescent="0.3">
      <c r="A124" s="4">
        <v>44393</v>
      </c>
      <c r="B124" s="2">
        <v>1878.2</v>
      </c>
      <c r="C124" s="2">
        <v>1940.72</v>
      </c>
      <c r="D124" s="2">
        <v>2035.09</v>
      </c>
      <c r="E124" s="2">
        <v>2042.61</v>
      </c>
      <c r="F124" s="2">
        <v>1920.62</v>
      </c>
      <c r="G124" s="3">
        <v>717850</v>
      </c>
      <c r="H124" s="2">
        <v>-4.6371413549277865</v>
      </c>
    </row>
    <row r="125" spans="1:8" ht="14.25" customHeight="1" x14ac:dyDescent="0.3">
      <c r="A125" s="4">
        <v>44392</v>
      </c>
      <c r="B125" s="2">
        <v>1917.21</v>
      </c>
      <c r="C125" s="2">
        <v>2035.09</v>
      </c>
      <c r="D125" s="2">
        <v>2139.44</v>
      </c>
      <c r="E125" s="2">
        <v>2167.6</v>
      </c>
      <c r="F125" s="2">
        <v>2008.66</v>
      </c>
      <c r="G125" s="3">
        <v>540100</v>
      </c>
      <c r="H125" s="2">
        <v>-4.8734428681608906</v>
      </c>
    </row>
    <row r="126" spans="1:8" ht="14.25" customHeight="1" x14ac:dyDescent="0.3">
      <c r="A126" s="4">
        <v>44391</v>
      </c>
      <c r="B126" s="2">
        <v>1994.64</v>
      </c>
      <c r="C126" s="2">
        <v>2139.35</v>
      </c>
      <c r="D126" s="2">
        <v>2110.9</v>
      </c>
      <c r="E126" s="2">
        <v>2173.34</v>
      </c>
      <c r="F126" s="2">
        <v>2081.62</v>
      </c>
      <c r="G126" s="3">
        <v>724840</v>
      </c>
      <c r="H126" s="2">
        <v>1.3372048959793863</v>
      </c>
    </row>
    <row r="127" spans="1:8" ht="14.25" customHeight="1" x14ac:dyDescent="0.3">
      <c r="A127" s="4">
        <v>44390</v>
      </c>
      <c r="B127" s="2">
        <v>1940.72</v>
      </c>
      <c r="C127" s="2">
        <v>2111.12</v>
      </c>
      <c r="D127" s="2">
        <v>2146.15</v>
      </c>
      <c r="E127" s="2">
        <v>2191.3000000000002</v>
      </c>
      <c r="F127" s="2">
        <v>2078.4299999999998</v>
      </c>
      <c r="G127" s="3">
        <v>929320</v>
      </c>
      <c r="H127" s="2">
        <v>-1.6203067258806363</v>
      </c>
    </row>
    <row r="128" spans="1:8" ht="14.25" customHeight="1" x14ac:dyDescent="0.3">
      <c r="A128" s="4">
        <v>44389</v>
      </c>
      <c r="B128" s="2">
        <v>2035.09</v>
      </c>
      <c r="C128" s="2">
        <v>2145.89</v>
      </c>
      <c r="D128" s="2">
        <v>2120.0500000000002</v>
      </c>
      <c r="E128" s="2">
        <v>2185.62</v>
      </c>
      <c r="F128" s="2">
        <v>2066.09</v>
      </c>
      <c r="G128" s="3">
        <v>1420000</v>
      </c>
      <c r="H128" s="2">
        <v>1.210723415494622</v>
      </c>
    </row>
    <row r="129" spans="1:8" ht="14.25" customHeight="1" x14ac:dyDescent="0.3">
      <c r="A129" s="4">
        <v>44388</v>
      </c>
      <c r="B129" s="2">
        <v>2139.35</v>
      </c>
      <c r="C129" s="2">
        <v>2120.2199999999998</v>
      </c>
      <c r="D129" s="2">
        <v>2316.21</v>
      </c>
      <c r="E129" s="2">
        <v>2322.4699999999998</v>
      </c>
      <c r="F129" s="2">
        <v>2095.92</v>
      </c>
      <c r="G129" s="3">
        <v>1820000</v>
      </c>
      <c r="H129" s="2">
        <v>-8.4758932387106949</v>
      </c>
    </row>
    <row r="130" spans="1:8" ht="14.25" customHeight="1" x14ac:dyDescent="0.3">
      <c r="A130" s="4">
        <v>44387</v>
      </c>
      <c r="B130" s="2">
        <v>2111.12</v>
      </c>
      <c r="C130" s="2">
        <v>2316.5700000000002</v>
      </c>
      <c r="D130" s="2">
        <v>2322.7399999999998</v>
      </c>
      <c r="E130" s="2">
        <v>2402.6799999999998</v>
      </c>
      <c r="F130" s="2">
        <v>2296.4299999999998</v>
      </c>
      <c r="G130" s="3">
        <v>1320000</v>
      </c>
      <c r="H130" s="2">
        <v>-0.26477578011984382</v>
      </c>
    </row>
    <row r="131" spans="1:8" ht="14.25" customHeight="1" x14ac:dyDescent="0.3">
      <c r="A131" s="4">
        <v>44386</v>
      </c>
      <c r="B131" s="2">
        <v>2145.89</v>
      </c>
      <c r="C131" s="2">
        <v>2322.7199999999998</v>
      </c>
      <c r="D131" s="2">
        <v>2196.25</v>
      </c>
      <c r="E131" s="2">
        <v>2347.4699999999998</v>
      </c>
      <c r="F131" s="2">
        <v>2194.1999999999998</v>
      </c>
      <c r="G131" s="3">
        <v>1780000</v>
      </c>
      <c r="H131" s="2">
        <v>5.7627859536645758</v>
      </c>
    </row>
    <row r="132" spans="1:8" ht="14.25" customHeight="1" x14ac:dyDescent="0.3">
      <c r="A132" s="4">
        <v>44385</v>
      </c>
      <c r="B132" s="2">
        <v>2120.2199999999998</v>
      </c>
      <c r="C132" s="2">
        <v>2196.16</v>
      </c>
      <c r="D132" s="2">
        <v>2322.6</v>
      </c>
      <c r="E132" s="2">
        <v>2322.6</v>
      </c>
      <c r="F132" s="2">
        <v>2163.09</v>
      </c>
      <c r="G132" s="3">
        <v>822950</v>
      </c>
      <c r="H132" s="2">
        <v>-5.4691333580117236</v>
      </c>
    </row>
    <row r="133" spans="1:8" ht="14.25" customHeight="1" x14ac:dyDescent="0.3">
      <c r="A133" s="4">
        <v>44384</v>
      </c>
      <c r="B133" s="2">
        <v>2316.5700000000002</v>
      </c>
      <c r="C133" s="2">
        <v>2323.2199999999998</v>
      </c>
      <c r="D133" s="2">
        <v>2224.6999999999998</v>
      </c>
      <c r="E133" s="2">
        <v>2386.1999999999998</v>
      </c>
      <c r="F133" s="2">
        <v>2222.9499999999998</v>
      </c>
      <c r="G133" s="3">
        <v>1390000</v>
      </c>
      <c r="H133" s="2">
        <v>4.428462264574998</v>
      </c>
    </row>
    <row r="134" spans="1:8" ht="14.25" customHeight="1" x14ac:dyDescent="0.3">
      <c r="A134" s="4">
        <v>44383</v>
      </c>
      <c r="B134" s="2">
        <v>2322.7199999999998</v>
      </c>
      <c r="C134" s="2">
        <v>2224.6999999999998</v>
      </c>
      <c r="D134" s="2">
        <v>2154.5300000000002</v>
      </c>
      <c r="E134" s="2">
        <v>2236.9699999999998</v>
      </c>
      <c r="F134" s="2">
        <v>2115.8000000000002</v>
      </c>
      <c r="G134" s="3">
        <v>1280000</v>
      </c>
      <c r="H134" s="2">
        <v>3.2448788275368998</v>
      </c>
    </row>
    <row r="135" spans="1:8" ht="14.25" customHeight="1" x14ac:dyDescent="0.3">
      <c r="A135" s="4">
        <v>44382</v>
      </c>
      <c r="B135" s="2">
        <v>2196.16</v>
      </c>
      <c r="C135" s="2">
        <v>2154.7800000000002</v>
      </c>
      <c r="D135" s="2">
        <v>2108.58</v>
      </c>
      <c r="E135" s="2">
        <v>2158.6999999999998</v>
      </c>
      <c r="F135" s="2">
        <v>2019.75</v>
      </c>
      <c r="G135" s="3">
        <v>1390000</v>
      </c>
      <c r="H135" s="2">
        <v>2.1653683307176994</v>
      </c>
    </row>
    <row r="136" spans="1:8" ht="14.25" customHeight="1" x14ac:dyDescent="0.3">
      <c r="A136" s="4">
        <v>44381</v>
      </c>
      <c r="B136" s="2">
        <v>2323.2199999999998</v>
      </c>
      <c r="C136" s="2">
        <v>2109.11</v>
      </c>
      <c r="D136" s="2">
        <v>2274.5</v>
      </c>
      <c r="E136" s="2">
        <v>2274.63</v>
      </c>
      <c r="F136" s="2">
        <v>2077.56</v>
      </c>
      <c r="G136" s="3">
        <v>1710000</v>
      </c>
      <c r="H136" s="2">
        <v>-7.2445730570312774</v>
      </c>
    </row>
    <row r="137" spans="1:8" ht="14.25" customHeight="1" x14ac:dyDescent="0.3">
      <c r="A137" s="4">
        <v>44380</v>
      </c>
      <c r="B137" s="2">
        <v>2224.6999999999998</v>
      </c>
      <c r="C137" s="2">
        <v>2273.84</v>
      </c>
      <c r="D137" s="2">
        <v>2158.3200000000002</v>
      </c>
      <c r="E137" s="2">
        <v>2281.5500000000002</v>
      </c>
      <c r="F137" s="2">
        <v>2090.61</v>
      </c>
      <c r="G137" s="3">
        <v>1900000</v>
      </c>
      <c r="H137" s="2">
        <v>5.3332777445789432</v>
      </c>
    </row>
    <row r="138" spans="1:8" ht="14.25" customHeight="1" x14ac:dyDescent="0.3">
      <c r="A138" s="4">
        <v>44379</v>
      </c>
      <c r="B138" s="2">
        <v>2154.7800000000002</v>
      </c>
      <c r="C138" s="2">
        <v>2158.71</v>
      </c>
      <c r="D138" s="2">
        <v>2083.48</v>
      </c>
      <c r="E138" s="2">
        <v>2241.86</v>
      </c>
      <c r="F138" s="2">
        <v>2076.17</v>
      </c>
      <c r="G138" s="3">
        <v>898060</v>
      </c>
      <c r="H138" s="2">
        <v>3.6301840054918362</v>
      </c>
    </row>
    <row r="139" spans="1:8" ht="14.25" customHeight="1" x14ac:dyDescent="0.3">
      <c r="A139" s="4">
        <v>44378</v>
      </c>
      <c r="B139" s="2">
        <v>2109.11</v>
      </c>
      <c r="C139" s="2">
        <v>2083.09</v>
      </c>
      <c r="D139" s="2">
        <v>1981.24</v>
      </c>
      <c r="E139" s="2">
        <v>2142.84</v>
      </c>
      <c r="F139" s="2">
        <v>1962.89</v>
      </c>
      <c r="G139" s="3">
        <v>2190000</v>
      </c>
      <c r="H139" s="2">
        <v>5.2129421985170836</v>
      </c>
    </row>
    <row r="140" spans="1:8" ht="14.25" customHeight="1" x14ac:dyDescent="0.3">
      <c r="A140" s="4">
        <v>44377</v>
      </c>
      <c r="B140" s="2">
        <v>2273.84</v>
      </c>
      <c r="C140" s="2">
        <v>1979.88</v>
      </c>
      <c r="D140" s="2">
        <v>1830.42</v>
      </c>
      <c r="E140" s="2">
        <v>1980.7</v>
      </c>
      <c r="F140" s="2">
        <v>1808.59</v>
      </c>
      <c r="G140" s="3">
        <v>1870000</v>
      </c>
      <c r="H140" s="2">
        <v>8.1535217576558878</v>
      </c>
    </row>
    <row r="141" spans="1:8" ht="14.25" customHeight="1" x14ac:dyDescent="0.3">
      <c r="A141" s="4">
        <v>44376</v>
      </c>
      <c r="B141" s="2">
        <v>2158.71</v>
      </c>
      <c r="C141" s="2">
        <v>1830.62</v>
      </c>
      <c r="D141" s="2">
        <v>1810.53</v>
      </c>
      <c r="E141" s="2">
        <v>1850.4</v>
      </c>
      <c r="F141" s="2">
        <v>1719.32</v>
      </c>
      <c r="G141" s="3">
        <v>1990000</v>
      </c>
      <c r="H141" s="2">
        <v>1.1073860717895445</v>
      </c>
    </row>
    <row r="142" spans="1:8" ht="14.25" customHeight="1" x14ac:dyDescent="0.3">
      <c r="A142" s="4">
        <v>44375</v>
      </c>
      <c r="B142" s="2">
        <v>2083.09</v>
      </c>
      <c r="C142" s="2">
        <v>1810.57</v>
      </c>
      <c r="D142" s="2">
        <v>1989.77</v>
      </c>
      <c r="E142" s="2">
        <v>2017.47</v>
      </c>
      <c r="F142" s="2">
        <v>1793.47</v>
      </c>
      <c r="G142" s="3">
        <v>1650000</v>
      </c>
      <c r="H142" s="2">
        <v>-8.9772464482138083</v>
      </c>
    </row>
    <row r="143" spans="1:8" ht="14.25" customHeight="1" x14ac:dyDescent="0.3">
      <c r="A143" s="4">
        <v>44374</v>
      </c>
      <c r="B143" s="2">
        <v>1979.88</v>
      </c>
      <c r="C143" s="2">
        <v>1989.14</v>
      </c>
      <c r="D143" s="2">
        <v>1968.76</v>
      </c>
      <c r="E143" s="2">
        <v>2033.96</v>
      </c>
      <c r="F143" s="2">
        <v>1886.74</v>
      </c>
      <c r="G143" s="3">
        <v>1640000</v>
      </c>
      <c r="H143" s="2">
        <v>1.0541610148395388</v>
      </c>
    </row>
    <row r="144" spans="1:8" ht="14.25" customHeight="1" x14ac:dyDescent="0.3">
      <c r="A144" s="4">
        <v>44373</v>
      </c>
      <c r="B144" s="2">
        <v>1830.62</v>
      </c>
      <c r="C144" s="2">
        <v>1968.39</v>
      </c>
      <c r="D144" s="2">
        <v>1877.28</v>
      </c>
      <c r="E144" s="2">
        <v>2043.1</v>
      </c>
      <c r="F144" s="2">
        <v>1823.57</v>
      </c>
      <c r="G144" s="3">
        <v>1770000</v>
      </c>
      <c r="H144" s="2">
        <v>4.8879392111517275</v>
      </c>
    </row>
    <row r="145" spans="1:8" ht="14.25" customHeight="1" x14ac:dyDescent="0.3">
      <c r="A145" s="4">
        <v>44372</v>
      </c>
      <c r="B145" s="2">
        <v>1810.57</v>
      </c>
      <c r="C145" s="2">
        <v>1876.66</v>
      </c>
      <c r="D145" s="2">
        <v>1890.95</v>
      </c>
      <c r="E145" s="2">
        <v>1994.32</v>
      </c>
      <c r="F145" s="2">
        <v>1707.24</v>
      </c>
      <c r="G145" s="3">
        <v>2840000</v>
      </c>
      <c r="H145" s="2">
        <v>-0.76777461690584614</v>
      </c>
    </row>
    <row r="146" spans="1:8" ht="14.25" customHeight="1" x14ac:dyDescent="0.3">
      <c r="A146" s="4">
        <v>44371</v>
      </c>
      <c r="B146" s="2">
        <v>1989.14</v>
      </c>
      <c r="C146" s="2">
        <v>1891.18</v>
      </c>
      <c r="D146" s="2">
        <v>2244.25</v>
      </c>
      <c r="E146" s="2">
        <v>2257.86</v>
      </c>
      <c r="F146" s="2">
        <v>1868.32</v>
      </c>
      <c r="G146" s="3">
        <v>2690000</v>
      </c>
      <c r="H146" s="2">
        <v>-15.717558136425627</v>
      </c>
    </row>
    <row r="147" spans="1:8" ht="14.25" customHeight="1" x14ac:dyDescent="0.3">
      <c r="A147" s="4">
        <v>44370</v>
      </c>
      <c r="B147" s="2">
        <v>1968.39</v>
      </c>
      <c r="C147" s="2">
        <v>2243.86</v>
      </c>
      <c r="D147" s="2">
        <v>2166.3000000000002</v>
      </c>
      <c r="E147" s="2">
        <v>2276.83</v>
      </c>
      <c r="F147" s="2">
        <v>2045.03</v>
      </c>
      <c r="G147" s="3">
        <v>1420000</v>
      </c>
      <c r="H147" s="2">
        <v>3.5511396412403045</v>
      </c>
    </row>
    <row r="148" spans="1:8" ht="14.25" customHeight="1" x14ac:dyDescent="0.3">
      <c r="A148" s="4">
        <v>44369</v>
      </c>
      <c r="B148" s="2">
        <v>1876.66</v>
      </c>
      <c r="C148" s="2">
        <v>2166.91</v>
      </c>
      <c r="D148" s="2">
        <v>2229.5300000000002</v>
      </c>
      <c r="E148" s="2">
        <v>2276.6999999999998</v>
      </c>
      <c r="F148" s="2">
        <v>2164.14</v>
      </c>
      <c r="G148" s="3">
        <v>1080000</v>
      </c>
      <c r="H148" s="2">
        <v>-2.8086637093916806</v>
      </c>
    </row>
    <row r="149" spans="1:8" ht="14.25" customHeight="1" x14ac:dyDescent="0.3">
      <c r="A149" s="4">
        <v>44368</v>
      </c>
      <c r="B149" s="2">
        <v>1891.18</v>
      </c>
      <c r="C149" s="2">
        <v>2229.5300000000002</v>
      </c>
      <c r="D149" s="2">
        <v>2372.1</v>
      </c>
      <c r="E149" s="2">
        <v>2376.62</v>
      </c>
      <c r="F149" s="2">
        <v>2142.7399999999998</v>
      </c>
      <c r="G149" s="3">
        <v>778790</v>
      </c>
      <c r="H149" s="2">
        <v>-5.9912633558495756</v>
      </c>
    </row>
    <row r="150" spans="1:8" ht="14.25" customHeight="1" x14ac:dyDescent="0.3">
      <c r="A150" s="4">
        <v>44367</v>
      </c>
      <c r="B150" s="2">
        <v>2243.86</v>
      </c>
      <c r="C150" s="2">
        <v>2371.62</v>
      </c>
      <c r="D150" s="2">
        <v>2367.7800000000002</v>
      </c>
      <c r="E150" s="2">
        <v>2459.11</v>
      </c>
      <c r="F150" s="2">
        <v>2309.08</v>
      </c>
      <c r="G150" s="3">
        <v>1060000</v>
      </c>
      <c r="H150" s="2">
        <v>0.18333277009900351</v>
      </c>
    </row>
    <row r="151" spans="1:8" ht="14.25" customHeight="1" x14ac:dyDescent="0.3">
      <c r="A151" s="4">
        <v>44366</v>
      </c>
      <c r="B151" s="2">
        <v>2166.91</v>
      </c>
      <c r="C151" s="2">
        <v>2367.2800000000002</v>
      </c>
      <c r="D151" s="2">
        <v>2544.35</v>
      </c>
      <c r="E151" s="2">
        <v>2552.12</v>
      </c>
      <c r="F151" s="2">
        <v>2353.2399999999998</v>
      </c>
      <c r="G151" s="3">
        <v>1370000</v>
      </c>
      <c r="H151" s="2">
        <v>-6.9403222699629969</v>
      </c>
    </row>
    <row r="152" spans="1:8" ht="14.25" customHeight="1" x14ac:dyDescent="0.3">
      <c r="A152" s="4">
        <v>44365</v>
      </c>
      <c r="B152" s="2">
        <v>2229.5300000000002</v>
      </c>
      <c r="C152" s="2">
        <v>2543.83</v>
      </c>
      <c r="D152" s="2">
        <v>2581.42</v>
      </c>
      <c r="E152" s="2">
        <v>2637.9</v>
      </c>
      <c r="F152" s="2">
        <v>2512.39</v>
      </c>
      <c r="G152" s="3">
        <v>1950000</v>
      </c>
      <c r="H152" s="2">
        <v>-1.4584656863504692</v>
      </c>
    </row>
    <row r="153" spans="1:8" ht="14.25" customHeight="1" x14ac:dyDescent="0.3">
      <c r="A153" s="4">
        <v>44364</v>
      </c>
      <c r="B153" s="2">
        <v>2371.62</v>
      </c>
      <c r="C153" s="2">
        <v>2581.48</v>
      </c>
      <c r="D153" s="2">
        <v>2508.4899999999998</v>
      </c>
      <c r="E153" s="2">
        <v>2606.91</v>
      </c>
      <c r="F153" s="2">
        <v>2467.61</v>
      </c>
      <c r="G153" s="3">
        <v>1790000</v>
      </c>
      <c r="H153" s="2">
        <v>2.9187447922273133</v>
      </c>
    </row>
    <row r="154" spans="1:8" ht="14.25" customHeight="1" x14ac:dyDescent="0.3">
      <c r="A154" s="4">
        <v>44363</v>
      </c>
      <c r="B154" s="2">
        <v>2367.2800000000002</v>
      </c>
      <c r="C154" s="2">
        <v>2508.27</v>
      </c>
      <c r="D154" s="2">
        <v>2368.6799999999998</v>
      </c>
      <c r="E154" s="2">
        <v>2547.9</v>
      </c>
      <c r="F154" s="2">
        <v>2311.96</v>
      </c>
      <c r="G154" s="3">
        <v>1620000</v>
      </c>
      <c r="H154" s="2">
        <v>5.9025446807432731</v>
      </c>
    </row>
    <row r="155" spans="1:8" ht="14.25" customHeight="1" x14ac:dyDescent="0.3">
      <c r="A155" s="4">
        <v>44362</v>
      </c>
      <c r="B155" s="2">
        <v>2543.83</v>
      </c>
      <c r="C155" s="2">
        <v>2368.4699999999998</v>
      </c>
      <c r="D155" s="2">
        <v>2351.4499999999998</v>
      </c>
      <c r="E155" s="2">
        <v>2448.04</v>
      </c>
      <c r="F155" s="2">
        <v>2260.8000000000002</v>
      </c>
      <c r="G155" s="3">
        <v>1800000</v>
      </c>
      <c r="H155" s="2">
        <v>0.72380871377235256</v>
      </c>
    </row>
    <row r="156" spans="1:8" ht="14.25" customHeight="1" x14ac:dyDescent="0.3">
      <c r="A156" s="4">
        <v>44361</v>
      </c>
      <c r="B156" s="2">
        <v>2581.48</v>
      </c>
      <c r="C156" s="2">
        <v>2351.4499999999998</v>
      </c>
      <c r="D156" s="2">
        <v>2470.04</v>
      </c>
      <c r="E156" s="2">
        <v>2493.48</v>
      </c>
      <c r="F156" s="2">
        <v>2324.21</v>
      </c>
      <c r="G156" s="3">
        <v>587180</v>
      </c>
      <c r="H156" s="2">
        <v>-4.7984388474353938</v>
      </c>
    </row>
    <row r="157" spans="1:8" ht="14.25" customHeight="1" x14ac:dyDescent="0.3">
      <c r="A157" s="4">
        <v>44360</v>
      </c>
      <c r="B157" s="2">
        <v>2508.27</v>
      </c>
      <c r="C157" s="2">
        <v>2469.9699999999998</v>
      </c>
      <c r="D157" s="2">
        <v>2607.4499999999998</v>
      </c>
      <c r="E157" s="2">
        <v>2615.46</v>
      </c>
      <c r="F157" s="2">
        <v>2432.41</v>
      </c>
      <c r="G157" s="3">
        <v>1290000</v>
      </c>
      <c r="H157" s="2">
        <v>-5.2282415596474685</v>
      </c>
    </row>
    <row r="158" spans="1:8" ht="14.25" customHeight="1" x14ac:dyDescent="0.3">
      <c r="A158" s="4">
        <v>44359</v>
      </c>
      <c r="B158" s="2">
        <v>2368.4699999999998</v>
      </c>
      <c r="C158" s="2">
        <v>2606.23</v>
      </c>
      <c r="D158" s="2">
        <v>2507.86</v>
      </c>
      <c r="E158" s="2">
        <v>2620.7399999999998</v>
      </c>
      <c r="F158" s="2">
        <v>2408.37</v>
      </c>
      <c r="G158" s="3">
        <v>2320000</v>
      </c>
      <c r="H158" s="2">
        <v>3.8069822555911785</v>
      </c>
    </row>
    <row r="159" spans="1:8" ht="14.25" customHeight="1" x14ac:dyDescent="0.3">
      <c r="A159" s="4">
        <v>44358</v>
      </c>
      <c r="B159" s="2">
        <v>2351.4499999999998</v>
      </c>
      <c r="C159" s="2">
        <v>2510.65</v>
      </c>
      <c r="D159" s="2">
        <v>2592.12</v>
      </c>
      <c r="E159" s="2">
        <v>2618.6999999999998</v>
      </c>
      <c r="F159" s="2">
        <v>2320.64</v>
      </c>
      <c r="G159" s="3">
        <v>75180</v>
      </c>
      <c r="H159" s="2">
        <v>-3.1620400905644082</v>
      </c>
    </row>
    <row r="160" spans="1:8" ht="14.25" customHeight="1" x14ac:dyDescent="0.3">
      <c r="A160" s="4">
        <v>44357</v>
      </c>
      <c r="B160" s="2">
        <v>2469.9699999999998</v>
      </c>
      <c r="C160" s="2">
        <v>2592.63</v>
      </c>
      <c r="D160" s="2">
        <v>2713.52</v>
      </c>
      <c r="E160" s="2">
        <v>2842.88</v>
      </c>
      <c r="F160" s="2">
        <v>2581.2399999999998</v>
      </c>
      <c r="G160" s="3">
        <v>3010000</v>
      </c>
      <c r="H160" s="2">
        <v>-4.4600281538586168</v>
      </c>
    </row>
    <row r="161" spans="1:8" ht="14.25" customHeight="1" x14ac:dyDescent="0.3">
      <c r="A161" s="4">
        <v>44356</v>
      </c>
      <c r="B161" s="2">
        <v>2606.23</v>
      </c>
      <c r="C161" s="2">
        <v>2713.66</v>
      </c>
      <c r="D161" s="2">
        <v>2628.43</v>
      </c>
      <c r="E161" s="2">
        <v>2743.53</v>
      </c>
      <c r="F161" s="2">
        <v>2614.48</v>
      </c>
      <c r="G161" s="3">
        <v>756360</v>
      </c>
      <c r="H161" s="2">
        <v>3.2210210804190154</v>
      </c>
    </row>
    <row r="162" spans="1:8" ht="14.25" customHeight="1" x14ac:dyDescent="0.3">
      <c r="A162" s="4">
        <v>44355</v>
      </c>
      <c r="B162" s="2">
        <v>2510.65</v>
      </c>
      <c r="C162" s="2">
        <v>2628.98</v>
      </c>
      <c r="D162" s="2">
        <v>2688.75</v>
      </c>
      <c r="E162" s="2">
        <v>2814.02</v>
      </c>
      <c r="F162" s="2">
        <v>2555.98</v>
      </c>
      <c r="G162" s="3">
        <v>2550000</v>
      </c>
      <c r="H162" s="2">
        <v>-2.1410757491159496</v>
      </c>
    </row>
    <row r="163" spans="1:8" ht="14.25" customHeight="1" x14ac:dyDescent="0.3">
      <c r="A163" s="4">
        <v>44354</v>
      </c>
      <c r="B163" s="2">
        <v>2592.63</v>
      </c>
      <c r="C163" s="2">
        <v>2686.5</v>
      </c>
      <c r="D163" s="2">
        <v>2856.63</v>
      </c>
      <c r="E163" s="2">
        <v>2856.63</v>
      </c>
      <c r="F163" s="2">
        <v>2557.71</v>
      </c>
      <c r="G163" s="3">
        <v>2470000</v>
      </c>
      <c r="H163" s="2">
        <v>-5.8475125729405759</v>
      </c>
    </row>
    <row r="164" spans="1:8" ht="14.25" customHeight="1" x14ac:dyDescent="0.3">
      <c r="A164" s="4">
        <v>44353</v>
      </c>
      <c r="B164" s="2">
        <v>2713.66</v>
      </c>
      <c r="C164" s="2">
        <v>2853.35</v>
      </c>
      <c r="D164" s="2">
        <v>2705.05</v>
      </c>
      <c r="E164" s="2">
        <v>2889.19</v>
      </c>
      <c r="F164" s="2">
        <v>2666.39</v>
      </c>
      <c r="G164" s="3">
        <v>1090000</v>
      </c>
      <c r="H164" s="2">
        <v>5.4414101474446621</v>
      </c>
    </row>
    <row r="165" spans="1:8" ht="14.25" customHeight="1" x14ac:dyDescent="0.3">
      <c r="A165" s="4">
        <v>44352</v>
      </c>
      <c r="B165" s="2">
        <v>2628.98</v>
      </c>
      <c r="C165" s="2">
        <v>2706.1</v>
      </c>
      <c r="D165" s="2">
        <v>2633.74</v>
      </c>
      <c r="E165" s="2">
        <v>2801</v>
      </c>
      <c r="F165" s="2">
        <v>2554.88</v>
      </c>
      <c r="G165" s="3">
        <v>2600000</v>
      </c>
      <c r="H165" s="2">
        <v>2.7501547270538769</v>
      </c>
    </row>
    <row r="166" spans="1:8" ht="14.25" customHeight="1" x14ac:dyDescent="0.3">
      <c r="A166" s="4">
        <v>44351</v>
      </c>
      <c r="B166" s="2">
        <v>2686.5</v>
      </c>
      <c r="C166" s="2">
        <v>2633.67</v>
      </c>
      <c r="D166" s="2">
        <v>2707.94</v>
      </c>
      <c r="E166" s="2">
        <v>2738.23</v>
      </c>
      <c r="F166" s="2">
        <v>2529.73</v>
      </c>
      <c r="G166" s="3">
        <v>2450000</v>
      </c>
      <c r="H166" s="2">
        <v>-2.7617067938725457</v>
      </c>
    </row>
    <row r="167" spans="1:8" ht="14.25" customHeight="1" x14ac:dyDescent="0.3">
      <c r="A167" s="4">
        <v>44350</v>
      </c>
      <c r="B167" s="2">
        <v>2853.35</v>
      </c>
      <c r="C167" s="2">
        <v>2708.47</v>
      </c>
      <c r="D167" s="2">
        <v>2386.9299999999998</v>
      </c>
      <c r="E167" s="2">
        <v>2713.98</v>
      </c>
      <c r="F167" s="2">
        <v>2279.42</v>
      </c>
      <c r="G167" s="3">
        <v>2830000</v>
      </c>
      <c r="H167" s="2">
        <v>13.510330665102046</v>
      </c>
    </row>
    <row r="168" spans="1:8" ht="14.25" customHeight="1" x14ac:dyDescent="0.3">
      <c r="A168" s="4">
        <v>44349</v>
      </c>
      <c r="B168" s="2">
        <v>2706.1</v>
      </c>
      <c r="C168" s="2">
        <v>2386.1</v>
      </c>
      <c r="D168" s="2">
        <v>2276.9699999999998</v>
      </c>
      <c r="E168" s="2">
        <v>2465.84</v>
      </c>
      <c r="F168" s="2">
        <v>2181.9299999999998</v>
      </c>
      <c r="G168" s="3">
        <v>2800000</v>
      </c>
      <c r="H168" s="2">
        <v>4.8342098441611965</v>
      </c>
    </row>
    <row r="169" spans="1:8" ht="14.25" customHeight="1" x14ac:dyDescent="0.3">
      <c r="A169" s="4">
        <v>44348</v>
      </c>
      <c r="B169" s="2">
        <v>2633.67</v>
      </c>
      <c r="C169" s="2">
        <v>2276.0700000000002</v>
      </c>
      <c r="D169" s="2">
        <v>2411.6799999999998</v>
      </c>
      <c r="E169" s="2">
        <v>2567.42</v>
      </c>
      <c r="F169" s="2">
        <v>2207.21</v>
      </c>
      <c r="G169" s="3">
        <v>2940000</v>
      </c>
      <c r="H169" s="2">
        <v>-5.7250785945350309</v>
      </c>
    </row>
    <row r="170" spans="1:8" ht="14.25" customHeight="1" x14ac:dyDescent="0.3">
      <c r="A170" s="4">
        <v>44347</v>
      </c>
      <c r="B170" s="2">
        <v>2708.47</v>
      </c>
      <c r="C170" s="2">
        <v>2414.29</v>
      </c>
      <c r="D170" s="2">
        <v>2742.39</v>
      </c>
      <c r="E170" s="2">
        <v>2760.17</v>
      </c>
      <c r="F170" s="2">
        <v>2332.4299999999998</v>
      </c>
      <c r="G170" s="3">
        <v>3260000</v>
      </c>
      <c r="H170" s="2">
        <v>-11.754536017661598</v>
      </c>
    </row>
    <row r="171" spans="1:8" ht="14.25" customHeight="1" x14ac:dyDescent="0.3">
      <c r="A171" s="4">
        <v>44346</v>
      </c>
      <c r="B171" s="2">
        <v>2386.1</v>
      </c>
      <c r="C171" s="2">
        <v>2735.88</v>
      </c>
      <c r="D171" s="2">
        <v>2885.02</v>
      </c>
      <c r="E171" s="2">
        <v>2885.87</v>
      </c>
      <c r="F171" s="2">
        <v>2638.62</v>
      </c>
      <c r="G171" s="3">
        <v>2390000</v>
      </c>
      <c r="H171" s="2">
        <v>-5.1576268953706768</v>
      </c>
    </row>
    <row r="172" spans="1:8" ht="14.25" customHeight="1" x14ac:dyDescent="0.3">
      <c r="A172" s="4">
        <v>44345</v>
      </c>
      <c r="B172" s="2">
        <v>2276.0700000000002</v>
      </c>
      <c r="C172" s="2">
        <v>2884.66</v>
      </c>
      <c r="D172" s="2">
        <v>2705.69</v>
      </c>
      <c r="E172" s="2">
        <v>2908.37</v>
      </c>
      <c r="F172" s="2">
        <v>2648.1</v>
      </c>
      <c r="G172" s="3">
        <v>2660000</v>
      </c>
      <c r="H172" s="2">
        <v>6.6382264545726652</v>
      </c>
    </row>
    <row r="173" spans="1:8" ht="14.25" customHeight="1" x14ac:dyDescent="0.3">
      <c r="A173" s="4">
        <v>44344</v>
      </c>
      <c r="B173" s="2">
        <v>2414.29</v>
      </c>
      <c r="C173" s="2">
        <v>2705.09</v>
      </c>
      <c r="D173" s="2">
        <v>2647.27</v>
      </c>
      <c r="E173" s="2">
        <v>2747.49</v>
      </c>
      <c r="F173" s="2">
        <v>2388.81</v>
      </c>
      <c r="G173" s="3">
        <v>3280000</v>
      </c>
      <c r="H173" s="2">
        <v>2.202668137630873</v>
      </c>
    </row>
    <row r="174" spans="1:8" ht="14.25" customHeight="1" x14ac:dyDescent="0.3">
      <c r="A174" s="4">
        <v>44343</v>
      </c>
      <c r="B174" s="2">
        <v>2735.88</v>
      </c>
      <c r="C174" s="2">
        <v>2646.79</v>
      </c>
      <c r="D174" s="2">
        <v>2101.3000000000002</v>
      </c>
      <c r="E174" s="2">
        <v>2667.2</v>
      </c>
      <c r="F174" s="2">
        <v>2080.87</v>
      </c>
      <c r="G174" s="3">
        <v>3240000</v>
      </c>
      <c r="H174" s="2">
        <v>25.957246328533213</v>
      </c>
    </row>
    <row r="175" spans="1:8" ht="14.25" customHeight="1" x14ac:dyDescent="0.3">
      <c r="A175" s="4">
        <v>44342</v>
      </c>
      <c r="B175" s="2">
        <v>2884.66</v>
      </c>
      <c r="C175" s="2">
        <v>2101.34</v>
      </c>
      <c r="D175" s="2">
        <v>2292.6799999999998</v>
      </c>
      <c r="E175" s="2">
        <v>2379.89</v>
      </c>
      <c r="F175" s="2">
        <v>1739.91</v>
      </c>
      <c r="G175" s="3">
        <v>3520000</v>
      </c>
      <c r="H175" s="2">
        <v>-8.3024960726130121</v>
      </c>
    </row>
    <row r="176" spans="1:8" ht="14.25" customHeight="1" x14ac:dyDescent="0.3">
      <c r="A176" s="4">
        <v>44341</v>
      </c>
      <c r="B176" s="2">
        <v>2705.09</v>
      </c>
      <c r="C176" s="2">
        <v>2291.6</v>
      </c>
      <c r="D176" s="2">
        <v>2433.09</v>
      </c>
      <c r="E176" s="2">
        <v>2481.06</v>
      </c>
      <c r="F176" s="2">
        <v>2162.84</v>
      </c>
      <c r="G176" s="3">
        <v>2820000</v>
      </c>
      <c r="H176" s="2">
        <v>-5.8160132505312214</v>
      </c>
    </row>
    <row r="177" spans="1:8" ht="14.25" customHeight="1" x14ac:dyDescent="0.3">
      <c r="A177" s="4">
        <v>44340</v>
      </c>
      <c r="B177" s="2">
        <v>2646.79</v>
      </c>
      <c r="C177" s="2">
        <v>2433.11</v>
      </c>
      <c r="D177" s="2">
        <v>2766.88</v>
      </c>
      <c r="E177" s="2">
        <v>2931.66</v>
      </c>
      <c r="F177" s="2">
        <v>2111.42</v>
      </c>
      <c r="G177" s="3">
        <v>4230000</v>
      </c>
      <c r="H177" s="2">
        <v>-12.400856870263363</v>
      </c>
    </row>
    <row r="178" spans="1:8" ht="14.25" customHeight="1" x14ac:dyDescent="0.3">
      <c r="A178" s="4">
        <v>44339</v>
      </c>
      <c r="B178" s="2">
        <v>2101.34</v>
      </c>
      <c r="C178" s="2">
        <v>2777.55</v>
      </c>
      <c r="D178" s="2">
        <v>2436.59</v>
      </c>
      <c r="E178" s="2">
        <v>2988.52</v>
      </c>
      <c r="F178" s="2">
        <v>2163.4</v>
      </c>
      <c r="G178" s="3">
        <v>4330000</v>
      </c>
      <c r="H178" s="2">
        <v>14.035447860770464</v>
      </c>
    </row>
    <row r="179" spans="1:8" ht="14.25" customHeight="1" x14ac:dyDescent="0.3">
      <c r="A179" s="4">
        <v>44338</v>
      </c>
      <c r="B179" s="2">
        <v>2291.6</v>
      </c>
      <c r="C179" s="2">
        <v>2435.69</v>
      </c>
      <c r="D179" s="2">
        <v>3376.22</v>
      </c>
      <c r="E179" s="2">
        <v>3434.01</v>
      </c>
      <c r="F179" s="2">
        <v>1922.25</v>
      </c>
      <c r="G179" s="3">
        <v>6420000</v>
      </c>
      <c r="H179" s="2">
        <v>-27.885893621115901</v>
      </c>
    </row>
    <row r="180" spans="1:8" ht="14.25" customHeight="1" x14ac:dyDescent="0.3">
      <c r="A180" s="4">
        <v>44337</v>
      </c>
      <c r="B180" s="2">
        <v>2433.11</v>
      </c>
      <c r="C180" s="2">
        <v>3377.55</v>
      </c>
      <c r="D180" s="2">
        <v>3280.5</v>
      </c>
      <c r="E180" s="2">
        <v>3558.57</v>
      </c>
      <c r="F180" s="2">
        <v>3244.93</v>
      </c>
      <c r="G180" s="3">
        <v>2300000</v>
      </c>
      <c r="H180" s="2">
        <v>2.9841325983022839</v>
      </c>
    </row>
    <row r="181" spans="1:8" ht="14.25" customHeight="1" x14ac:dyDescent="0.3">
      <c r="A181" s="4">
        <v>44336</v>
      </c>
      <c r="B181" s="2">
        <v>2777.55</v>
      </c>
      <c r="C181" s="2">
        <v>3279.68</v>
      </c>
      <c r="D181" s="2">
        <v>3582.19</v>
      </c>
      <c r="E181" s="2">
        <v>3582.27</v>
      </c>
      <c r="F181" s="2">
        <v>3130.12</v>
      </c>
      <c r="G181" s="3">
        <v>2850000</v>
      </c>
      <c r="H181" s="2">
        <v>-8.4430449007850115</v>
      </c>
    </row>
    <row r="182" spans="1:8" ht="14.25" customHeight="1" x14ac:dyDescent="0.3">
      <c r="A182" s="4">
        <v>44335</v>
      </c>
      <c r="B182" s="2">
        <v>2435.69</v>
      </c>
      <c r="C182" s="2">
        <v>3582.12</v>
      </c>
      <c r="D182" s="2">
        <v>3643.67</v>
      </c>
      <c r="E182" s="2">
        <v>3877.2</v>
      </c>
      <c r="F182" s="2">
        <v>3351.92</v>
      </c>
      <c r="G182" s="3">
        <v>2280000</v>
      </c>
      <c r="H182" s="2">
        <v>-1.6346985569728063</v>
      </c>
    </row>
    <row r="183" spans="1:8" ht="14.25" customHeight="1" x14ac:dyDescent="0.3">
      <c r="A183" s="4">
        <v>44334</v>
      </c>
      <c r="B183" s="2">
        <v>3377.55</v>
      </c>
      <c r="C183" s="2">
        <v>3641.65</v>
      </c>
      <c r="D183" s="2">
        <v>4074.57</v>
      </c>
      <c r="E183" s="2">
        <v>4129.99</v>
      </c>
      <c r="F183" s="2">
        <v>3639.12</v>
      </c>
      <c r="G183" s="3">
        <v>1940000</v>
      </c>
      <c r="H183" s="2">
        <v>-10.642688534566101</v>
      </c>
    </row>
    <row r="184" spans="1:8" ht="14.25" customHeight="1" x14ac:dyDescent="0.3">
      <c r="A184" s="4">
        <v>44333</v>
      </c>
      <c r="B184" s="2">
        <v>3279.68</v>
      </c>
      <c r="C184" s="2">
        <v>4075.38</v>
      </c>
      <c r="D184" s="2">
        <v>3719.46</v>
      </c>
      <c r="E184" s="2">
        <v>4171.76</v>
      </c>
      <c r="F184" s="2">
        <v>3694.54</v>
      </c>
      <c r="G184" s="3">
        <v>2060000</v>
      </c>
      <c r="H184" s="2">
        <v>9.564417870642707</v>
      </c>
    </row>
    <row r="185" spans="1:8" ht="14.25" customHeight="1" x14ac:dyDescent="0.3">
      <c r="A185" s="4">
        <v>44332</v>
      </c>
      <c r="B185" s="2">
        <v>3582.12</v>
      </c>
      <c r="C185" s="2">
        <v>3719.62</v>
      </c>
      <c r="D185" s="2">
        <v>3807.5</v>
      </c>
      <c r="E185" s="2">
        <v>4031.99</v>
      </c>
      <c r="F185" s="2">
        <v>3539.96</v>
      </c>
      <c r="G185" s="3">
        <v>3210000</v>
      </c>
      <c r="H185" s="2">
        <v>-2.4175120744431089</v>
      </c>
    </row>
    <row r="186" spans="1:8" ht="14.25" customHeight="1" x14ac:dyDescent="0.3">
      <c r="A186" s="4">
        <v>44331</v>
      </c>
      <c r="B186" s="2">
        <v>3641.65</v>
      </c>
      <c r="C186" s="2">
        <v>3811.77</v>
      </c>
      <c r="D186" s="2">
        <v>4173.6099999999997</v>
      </c>
      <c r="E186" s="2">
        <v>4366.1000000000004</v>
      </c>
      <c r="F186" s="2">
        <v>3794.15</v>
      </c>
      <c r="G186" s="3">
        <v>2780000</v>
      </c>
      <c r="H186" s="2">
        <v>-8.5419575889322328</v>
      </c>
    </row>
    <row r="187" spans="1:8" ht="14.25" customHeight="1" x14ac:dyDescent="0.3">
      <c r="A187" s="4">
        <v>44330</v>
      </c>
      <c r="B187" s="2">
        <v>4075.38</v>
      </c>
      <c r="C187" s="2">
        <v>4167.78</v>
      </c>
      <c r="D187" s="2">
        <v>3948.66</v>
      </c>
      <c r="E187" s="2">
        <v>4177.53</v>
      </c>
      <c r="F187" s="2">
        <v>3781.86</v>
      </c>
      <c r="G187" s="3">
        <v>1270000</v>
      </c>
      <c r="H187" s="2">
        <v>5.5695433015020548</v>
      </c>
    </row>
    <row r="188" spans="1:8" ht="14.25" customHeight="1" x14ac:dyDescent="0.3">
      <c r="A188" s="4">
        <v>44329</v>
      </c>
      <c r="B188" s="2">
        <v>3719.62</v>
      </c>
      <c r="C188" s="2">
        <v>3947.9</v>
      </c>
      <c r="D188" s="2">
        <v>3923.48</v>
      </c>
      <c r="E188" s="2">
        <v>4203.9799999999996</v>
      </c>
      <c r="F188" s="2">
        <v>3669.84</v>
      </c>
      <c r="G188" s="3">
        <v>2700000</v>
      </c>
      <c r="H188" s="2">
        <v>0.65447462285485736</v>
      </c>
    </row>
    <row r="189" spans="1:8" ht="14.25" customHeight="1" x14ac:dyDescent="0.3">
      <c r="A189" s="4">
        <v>44328</v>
      </c>
      <c r="B189" s="2">
        <v>3811.77</v>
      </c>
      <c r="C189" s="2">
        <v>3922.23</v>
      </c>
      <c r="D189" s="2">
        <v>3905.69</v>
      </c>
      <c r="E189" s="2">
        <v>3979.77</v>
      </c>
      <c r="F189" s="2">
        <v>3734.44</v>
      </c>
      <c r="G189" s="3">
        <v>1940000</v>
      </c>
      <c r="H189" s="2">
        <v>0.42708453354840764</v>
      </c>
    </row>
    <row r="190" spans="1:8" ht="14.25" customHeight="1" x14ac:dyDescent="0.3">
      <c r="A190" s="4">
        <v>44327</v>
      </c>
      <c r="B190" s="2">
        <v>4167.78</v>
      </c>
      <c r="C190" s="2">
        <v>3905.55</v>
      </c>
      <c r="D190" s="2">
        <v>3479.81</v>
      </c>
      <c r="E190" s="2">
        <v>3952.88</v>
      </c>
      <c r="F190" s="2">
        <v>3453.37</v>
      </c>
      <c r="G190" s="3">
        <v>1340000</v>
      </c>
      <c r="H190" s="2">
        <v>12.18911760819484</v>
      </c>
    </row>
    <row r="191" spans="1:8" ht="14.25" customHeight="1" x14ac:dyDescent="0.3">
      <c r="A191" s="4">
        <v>44326</v>
      </c>
      <c r="B191" s="2">
        <v>3947.9</v>
      </c>
      <c r="C191" s="2">
        <v>3481.22</v>
      </c>
      <c r="D191" s="2">
        <v>3490.83</v>
      </c>
      <c r="E191" s="2">
        <v>3583.34</v>
      </c>
      <c r="F191" s="2">
        <v>3363.56</v>
      </c>
      <c r="G191" s="3">
        <v>1350000</v>
      </c>
      <c r="H191" s="2">
        <v>-0.23785506316055452</v>
      </c>
    </row>
    <row r="192" spans="1:8" ht="14.25" customHeight="1" x14ac:dyDescent="0.3">
      <c r="A192" s="4">
        <v>44325</v>
      </c>
      <c r="B192" s="2">
        <v>3922.23</v>
      </c>
      <c r="C192" s="2">
        <v>3489.52</v>
      </c>
      <c r="D192" s="2">
        <v>3522.74</v>
      </c>
      <c r="E192" s="2">
        <v>3601.59</v>
      </c>
      <c r="F192" s="2">
        <v>3380.6</v>
      </c>
      <c r="G192" s="3">
        <v>1510000</v>
      </c>
      <c r="H192" s="2">
        <v>-0.94357833062712859</v>
      </c>
    </row>
    <row r="193" spans="1:8" ht="14.25" customHeight="1" x14ac:dyDescent="0.3">
      <c r="A193" s="4">
        <v>44324</v>
      </c>
      <c r="B193" s="2">
        <v>3905.55</v>
      </c>
      <c r="C193" s="2">
        <v>3522.76</v>
      </c>
      <c r="D193" s="2">
        <v>3284.31</v>
      </c>
      <c r="E193" s="2">
        <v>3540.78</v>
      </c>
      <c r="F193" s="2">
        <v>3228.86</v>
      </c>
      <c r="G193" s="3">
        <v>1870000</v>
      </c>
      <c r="H193" s="2">
        <v>7.1819539904646339</v>
      </c>
    </row>
    <row r="194" spans="1:8" ht="14.25" customHeight="1" x14ac:dyDescent="0.3">
      <c r="A194" s="4">
        <v>44323</v>
      </c>
      <c r="B194" s="2">
        <v>3481.22</v>
      </c>
      <c r="C194" s="2">
        <v>3286.71</v>
      </c>
      <c r="D194" s="2">
        <v>3429.48</v>
      </c>
      <c r="E194" s="2">
        <v>3516.34</v>
      </c>
      <c r="F194" s="2">
        <v>3188.9</v>
      </c>
      <c r="G194" s="3">
        <v>2740000</v>
      </c>
      <c r="H194" s="2">
        <v>-4.1599477455042724</v>
      </c>
    </row>
    <row r="195" spans="1:8" ht="14.25" customHeight="1" x14ac:dyDescent="0.3">
      <c r="A195" s="4">
        <v>44322</v>
      </c>
      <c r="B195" s="2">
        <v>3489.52</v>
      </c>
      <c r="C195" s="2">
        <v>3429.37</v>
      </c>
      <c r="D195" s="2">
        <v>2950.07</v>
      </c>
      <c r="E195" s="2">
        <v>3451.44</v>
      </c>
      <c r="F195" s="2">
        <v>2950.07</v>
      </c>
      <c r="G195" s="3">
        <v>2320000</v>
      </c>
      <c r="H195" s="2">
        <v>16.236827744692967</v>
      </c>
    </row>
    <row r="196" spans="1:8" ht="14.25" customHeight="1" x14ac:dyDescent="0.3">
      <c r="A196" s="4">
        <v>44321</v>
      </c>
      <c r="B196" s="2">
        <v>3522.76</v>
      </c>
      <c r="C196" s="2">
        <v>2950.33</v>
      </c>
      <c r="D196" s="2">
        <v>2945.04</v>
      </c>
      <c r="E196" s="2">
        <v>2984.52</v>
      </c>
      <c r="F196" s="2">
        <v>2854.12</v>
      </c>
      <c r="G196" s="3">
        <v>1300000</v>
      </c>
      <c r="H196" s="2">
        <v>0.19255194148051297</v>
      </c>
    </row>
    <row r="197" spans="1:8" ht="14.25" customHeight="1" x14ac:dyDescent="0.3">
      <c r="A197" s="4">
        <v>44320</v>
      </c>
      <c r="B197" s="2">
        <v>3286.71</v>
      </c>
      <c r="C197" s="2">
        <v>2944.66</v>
      </c>
      <c r="D197" s="2">
        <v>2772.27</v>
      </c>
      <c r="E197" s="2">
        <v>2951.74</v>
      </c>
      <c r="F197" s="2">
        <v>2753.6</v>
      </c>
      <c r="G197" s="3">
        <v>1510000</v>
      </c>
      <c r="H197" s="2">
        <v>6.1988329402260414</v>
      </c>
    </row>
    <row r="198" spans="1:8" ht="14.25" customHeight="1" x14ac:dyDescent="0.3">
      <c r="A198" s="4">
        <v>44319</v>
      </c>
      <c r="B198" s="2">
        <v>3429.37</v>
      </c>
      <c r="C198" s="2">
        <v>2772.78</v>
      </c>
      <c r="D198" s="2">
        <v>2757.02</v>
      </c>
      <c r="E198" s="2">
        <v>2797.61</v>
      </c>
      <c r="F198" s="2">
        <v>2726.03</v>
      </c>
      <c r="G198" s="3">
        <v>1520000</v>
      </c>
      <c r="H198" s="2">
        <v>0.5592305683697476</v>
      </c>
    </row>
    <row r="199" spans="1:8" ht="14.25" customHeight="1" x14ac:dyDescent="0.3">
      <c r="A199" s="4">
        <v>44318</v>
      </c>
      <c r="B199" s="2">
        <v>2950.33</v>
      </c>
      <c r="C199" s="2">
        <v>2757.36</v>
      </c>
      <c r="D199" s="2">
        <v>2746.51</v>
      </c>
      <c r="E199" s="2">
        <v>2797.52</v>
      </c>
      <c r="F199" s="2">
        <v>2670.35</v>
      </c>
      <c r="G199" s="3">
        <v>1650000</v>
      </c>
      <c r="H199" s="2">
        <v>0.39395020644156514</v>
      </c>
    </row>
    <row r="200" spans="1:8" ht="14.25" customHeight="1" x14ac:dyDescent="0.3">
      <c r="A200" s="4">
        <v>44317</v>
      </c>
      <c r="B200" s="2">
        <v>2944.66</v>
      </c>
      <c r="C200" s="2">
        <v>2746.54</v>
      </c>
      <c r="D200" s="2">
        <v>2665.83</v>
      </c>
      <c r="E200" s="2">
        <v>2759.03</v>
      </c>
      <c r="F200" s="2">
        <v>2562.7399999999998</v>
      </c>
      <c r="G200" s="3">
        <v>1740000</v>
      </c>
      <c r="H200" s="2">
        <v>3.0503819543455819</v>
      </c>
    </row>
    <row r="201" spans="1:8" ht="14.25" customHeight="1" x14ac:dyDescent="0.3">
      <c r="A201" s="4">
        <v>44316</v>
      </c>
      <c r="B201" s="2">
        <v>2772.78</v>
      </c>
      <c r="C201" s="2">
        <v>2665.24</v>
      </c>
      <c r="D201" s="2">
        <v>2531.0700000000002</v>
      </c>
      <c r="E201" s="2">
        <v>2677.95</v>
      </c>
      <c r="F201" s="2">
        <v>2484.44</v>
      </c>
      <c r="G201" s="3">
        <v>1450000</v>
      </c>
      <c r="H201" s="2">
        <v>5.215702374936833</v>
      </c>
    </row>
    <row r="202" spans="1:8" ht="14.25" customHeight="1" x14ac:dyDescent="0.3">
      <c r="A202" s="4">
        <v>44315</v>
      </c>
      <c r="B202" s="2">
        <v>2757.36</v>
      </c>
      <c r="C202" s="2">
        <v>2533.12</v>
      </c>
      <c r="D202" s="2">
        <v>2320.63</v>
      </c>
      <c r="E202" s="2">
        <v>2539.8000000000002</v>
      </c>
      <c r="F202" s="2">
        <v>2305.9699999999998</v>
      </c>
      <c r="G202" s="3">
        <v>1790000</v>
      </c>
      <c r="H202" s="2">
        <v>9.3521204586268762</v>
      </c>
    </row>
    <row r="203" spans="1:8" ht="14.25" customHeight="1" x14ac:dyDescent="0.3">
      <c r="A203" s="4">
        <v>44314</v>
      </c>
      <c r="B203" s="2">
        <v>2746.54</v>
      </c>
      <c r="C203" s="2">
        <v>2316.48</v>
      </c>
      <c r="D203" s="2">
        <v>2217.23</v>
      </c>
      <c r="E203" s="2">
        <v>2355.1999999999998</v>
      </c>
      <c r="F203" s="2">
        <v>2169.91</v>
      </c>
      <c r="G203" s="3">
        <v>1020000</v>
      </c>
      <c r="H203" s="2">
        <v>4.537598209329726</v>
      </c>
    </row>
    <row r="204" spans="1:8" ht="14.25" customHeight="1" x14ac:dyDescent="0.3">
      <c r="A204" s="4">
        <v>44313</v>
      </c>
      <c r="B204" s="2">
        <v>2665.24</v>
      </c>
      <c r="C204" s="2">
        <v>2215.9299999999998</v>
      </c>
      <c r="D204" s="2">
        <v>2367.35</v>
      </c>
      <c r="E204" s="2">
        <v>2367.46</v>
      </c>
      <c r="F204" s="2">
        <v>2159.6</v>
      </c>
      <c r="G204" s="3">
        <v>1610000</v>
      </c>
      <c r="H204" s="2">
        <v>-6.3945997778068824</v>
      </c>
    </row>
    <row r="205" spans="1:8" ht="14.25" customHeight="1" x14ac:dyDescent="0.3">
      <c r="A205" s="4">
        <v>44312</v>
      </c>
      <c r="B205" s="2">
        <v>2533.12</v>
      </c>
      <c r="C205" s="2">
        <v>2367.31</v>
      </c>
      <c r="D205" s="2">
        <v>2398.9499999999998</v>
      </c>
      <c r="E205" s="2">
        <v>2440.21</v>
      </c>
      <c r="F205" s="2">
        <v>2119.2600000000002</v>
      </c>
      <c r="G205" s="3">
        <v>3460000</v>
      </c>
      <c r="H205" s="2">
        <v>-1.4072716671525536</v>
      </c>
    </row>
    <row r="206" spans="1:8" ht="14.25" customHeight="1" x14ac:dyDescent="0.3">
      <c r="A206" s="4">
        <v>44311</v>
      </c>
      <c r="B206" s="2">
        <v>2316.48</v>
      </c>
      <c r="C206" s="2">
        <v>2401.1</v>
      </c>
      <c r="D206" s="2">
        <v>2360.3200000000002</v>
      </c>
      <c r="E206" s="2">
        <v>2642.99</v>
      </c>
      <c r="F206" s="2">
        <v>2313.46</v>
      </c>
      <c r="G206" s="3">
        <v>3170000</v>
      </c>
      <c r="H206" s="2">
        <v>1.706617643944238</v>
      </c>
    </row>
    <row r="207" spans="1:8" ht="14.25" customHeight="1" x14ac:dyDescent="0.3">
      <c r="A207" s="4">
        <v>44310</v>
      </c>
      <c r="B207" s="2">
        <v>2215.9299999999998</v>
      </c>
      <c r="C207" s="2">
        <v>2360.81</v>
      </c>
      <c r="D207" s="2">
        <v>2331.84</v>
      </c>
      <c r="E207" s="2">
        <v>2467.5100000000002</v>
      </c>
      <c r="F207" s="2">
        <v>2238.15</v>
      </c>
      <c r="G207" s="3">
        <v>2100000</v>
      </c>
      <c r="H207" s="2">
        <v>1.229343006852079</v>
      </c>
    </row>
    <row r="208" spans="1:8" ht="14.25" customHeight="1" x14ac:dyDescent="0.3">
      <c r="A208" s="4">
        <v>44309</v>
      </c>
      <c r="B208" s="2">
        <v>2367.31</v>
      </c>
      <c r="C208" s="2">
        <v>2332.14</v>
      </c>
      <c r="D208" s="2">
        <v>2161.06</v>
      </c>
      <c r="E208" s="2">
        <v>2345.1799999999998</v>
      </c>
      <c r="F208" s="2">
        <v>2058</v>
      </c>
      <c r="G208" s="3">
        <v>1860000</v>
      </c>
      <c r="H208" s="2">
        <v>7.9379625387039789</v>
      </c>
    </row>
    <row r="209" spans="1:8" ht="14.25" customHeight="1" x14ac:dyDescent="0.3">
      <c r="A209" s="4">
        <v>44308</v>
      </c>
      <c r="B209" s="2">
        <v>2401.1</v>
      </c>
      <c r="C209" s="2">
        <v>2160.63</v>
      </c>
      <c r="D209" s="2">
        <v>2236.1</v>
      </c>
      <c r="E209" s="2">
        <v>2275.87</v>
      </c>
      <c r="F209" s="2">
        <v>2081.3000000000002</v>
      </c>
      <c r="G209" s="3">
        <v>1900000</v>
      </c>
      <c r="H209" s="2">
        <v>-3.4212867149121418</v>
      </c>
    </row>
    <row r="210" spans="1:8" ht="14.25" customHeight="1" x14ac:dyDescent="0.3">
      <c r="A210" s="4">
        <v>44307</v>
      </c>
      <c r="B210" s="2">
        <v>2360.81</v>
      </c>
      <c r="C210" s="2">
        <v>2237.17</v>
      </c>
      <c r="D210" s="2">
        <v>2317.88</v>
      </c>
      <c r="E210" s="2">
        <v>2338.5300000000002</v>
      </c>
      <c r="F210" s="2">
        <v>1948.93</v>
      </c>
      <c r="G210" s="3">
        <v>2760000</v>
      </c>
      <c r="H210" s="2">
        <v>-3.5007958314821384</v>
      </c>
    </row>
    <row r="211" spans="1:8" ht="14.25" customHeight="1" x14ac:dyDescent="0.3">
      <c r="A211" s="4">
        <v>44306</v>
      </c>
      <c r="B211" s="2">
        <v>2332.14</v>
      </c>
      <c r="C211" s="2">
        <v>2318.33</v>
      </c>
      <c r="D211" s="2">
        <v>2424.12</v>
      </c>
      <c r="E211" s="2">
        <v>2493.9299999999998</v>
      </c>
      <c r="F211" s="2">
        <v>2314.12</v>
      </c>
      <c r="G211" s="3">
        <v>1730000</v>
      </c>
      <c r="H211" s="2">
        <v>-4.326958789689578</v>
      </c>
    </row>
    <row r="212" spans="1:8" ht="14.25" customHeight="1" x14ac:dyDescent="0.3">
      <c r="A212" s="4">
        <v>44305</v>
      </c>
      <c r="B212" s="2">
        <v>2160.63</v>
      </c>
      <c r="C212" s="2">
        <v>2423.1799999999998</v>
      </c>
      <c r="D212" s="2">
        <v>2514.5500000000002</v>
      </c>
      <c r="E212" s="2">
        <v>2544.54</v>
      </c>
      <c r="F212" s="2">
        <v>2302.3000000000002</v>
      </c>
      <c r="G212" s="3">
        <v>2080000</v>
      </c>
      <c r="H212" s="2">
        <v>-3.6210037307793259</v>
      </c>
    </row>
    <row r="213" spans="1:8" ht="14.25" customHeight="1" x14ac:dyDescent="0.3">
      <c r="A213" s="4">
        <v>44304</v>
      </c>
      <c r="B213" s="2">
        <v>2237.17</v>
      </c>
      <c r="C213" s="2">
        <v>2514.2199999999998</v>
      </c>
      <c r="D213" s="2">
        <v>2432.9</v>
      </c>
      <c r="E213" s="2">
        <v>2541.9</v>
      </c>
      <c r="F213" s="2">
        <v>2402.75</v>
      </c>
      <c r="G213" s="3">
        <v>1910000</v>
      </c>
      <c r="H213" s="2">
        <v>3.3994637187649022</v>
      </c>
    </row>
    <row r="214" spans="1:8" ht="14.25" customHeight="1" x14ac:dyDescent="0.3">
      <c r="A214" s="4">
        <v>44303</v>
      </c>
      <c r="B214" s="2">
        <v>2318.33</v>
      </c>
      <c r="C214" s="2">
        <v>2431.56</v>
      </c>
      <c r="D214" s="2">
        <v>2299.25</v>
      </c>
      <c r="E214" s="2">
        <v>2445.4</v>
      </c>
      <c r="F214" s="2">
        <v>2281.4899999999998</v>
      </c>
      <c r="G214" s="3">
        <v>2110000</v>
      </c>
      <c r="H214" s="2">
        <v>5.7232176631462748</v>
      </c>
    </row>
    <row r="215" spans="1:8" ht="14.25" customHeight="1" x14ac:dyDescent="0.3">
      <c r="A215" s="4">
        <v>44302</v>
      </c>
      <c r="B215" s="2">
        <v>2423.1799999999998</v>
      </c>
      <c r="C215" s="2">
        <v>2299.9299999999998</v>
      </c>
      <c r="D215" s="2">
        <v>2137.5500000000002</v>
      </c>
      <c r="E215" s="2">
        <v>2315.4699999999998</v>
      </c>
      <c r="F215" s="2">
        <v>2136.4899999999998</v>
      </c>
      <c r="G215" s="3">
        <v>2380000</v>
      </c>
      <c r="H215" s="2">
        <v>7.583461579841047</v>
      </c>
    </row>
    <row r="216" spans="1:8" ht="14.25" customHeight="1" x14ac:dyDescent="0.3">
      <c r="A216" s="4">
        <v>44301</v>
      </c>
      <c r="B216" s="2">
        <v>2514.2199999999998</v>
      </c>
      <c r="C216" s="2">
        <v>2137.81</v>
      </c>
      <c r="D216" s="2">
        <v>2150.79</v>
      </c>
      <c r="E216" s="2">
        <v>2199.52</v>
      </c>
      <c r="F216" s="2">
        <v>2103.73</v>
      </c>
      <c r="G216" s="3">
        <v>2160000</v>
      </c>
      <c r="H216" s="2">
        <v>-0.63260544198715862</v>
      </c>
    </row>
    <row r="217" spans="1:8" ht="14.25" customHeight="1" x14ac:dyDescent="0.3">
      <c r="A217" s="4">
        <v>44300</v>
      </c>
      <c r="B217" s="2">
        <v>2431.56</v>
      </c>
      <c r="C217" s="2">
        <v>2151.42</v>
      </c>
      <c r="D217" s="2">
        <v>2133.89</v>
      </c>
      <c r="E217" s="2">
        <v>2164.7600000000002</v>
      </c>
      <c r="F217" s="2">
        <v>2114.5500000000002</v>
      </c>
      <c r="G217" s="3">
        <v>1970000</v>
      </c>
      <c r="H217" s="2">
        <v>0.82622938527222034</v>
      </c>
    </row>
    <row r="218" spans="1:8" ht="14.25" customHeight="1" x14ac:dyDescent="0.3">
      <c r="A218" s="4">
        <v>44299</v>
      </c>
      <c r="B218" s="2">
        <v>2299.9299999999998</v>
      </c>
      <c r="C218" s="2">
        <v>2133.79</v>
      </c>
      <c r="D218" s="2">
        <v>2067.2600000000002</v>
      </c>
      <c r="E218" s="2">
        <v>2197.73</v>
      </c>
      <c r="F218" s="2">
        <v>2058.23</v>
      </c>
      <c r="G218" s="3">
        <v>2090000</v>
      </c>
      <c r="H218" s="2">
        <v>3.2347491206765655</v>
      </c>
    </row>
    <row r="219" spans="1:8" ht="14.25" customHeight="1" x14ac:dyDescent="0.3">
      <c r="A219" s="4">
        <v>44298</v>
      </c>
      <c r="B219" s="2">
        <v>2137.81</v>
      </c>
      <c r="C219" s="2">
        <v>2066.9299999999998</v>
      </c>
      <c r="D219" s="2">
        <v>2080.1999999999998</v>
      </c>
      <c r="E219" s="2">
        <v>2101.0700000000002</v>
      </c>
      <c r="F219" s="2">
        <v>2050.39</v>
      </c>
      <c r="G219" s="3">
        <v>2470000</v>
      </c>
      <c r="H219" s="2">
        <v>-0.62454325166353686</v>
      </c>
    </row>
    <row r="220" spans="1:8" ht="14.25" customHeight="1" x14ac:dyDescent="0.3">
      <c r="A220" s="4">
        <v>44297</v>
      </c>
      <c r="B220" s="2">
        <v>2151.42</v>
      </c>
      <c r="C220" s="2">
        <v>2079.92</v>
      </c>
      <c r="D220" s="2">
        <v>1962.44</v>
      </c>
      <c r="E220" s="2">
        <v>2084.08</v>
      </c>
      <c r="F220" s="2">
        <v>1951.83</v>
      </c>
      <c r="G220" s="3">
        <v>1730000</v>
      </c>
      <c r="H220" s="2">
        <v>6.0393788300551643</v>
      </c>
    </row>
    <row r="221" spans="1:8" ht="14.25" customHeight="1" x14ac:dyDescent="0.3">
      <c r="A221" s="4">
        <v>44296</v>
      </c>
      <c r="B221" s="2">
        <v>2133.79</v>
      </c>
      <c r="C221" s="2">
        <v>1961.46</v>
      </c>
      <c r="D221" s="2">
        <v>2112.41</v>
      </c>
      <c r="E221" s="2">
        <v>2128.25</v>
      </c>
      <c r="F221" s="2">
        <v>1939.64</v>
      </c>
      <c r="G221" s="3">
        <v>2300000</v>
      </c>
      <c r="H221" s="2">
        <v>-7.1071687354667068</v>
      </c>
    </row>
    <row r="222" spans="1:8" ht="14.25" customHeight="1" x14ac:dyDescent="0.3">
      <c r="A222" s="4">
        <v>44295</v>
      </c>
      <c r="B222" s="2">
        <v>2066.9299999999998</v>
      </c>
      <c r="C222" s="2">
        <v>2111.5300000000002</v>
      </c>
      <c r="D222" s="2">
        <v>2108.81</v>
      </c>
      <c r="E222" s="2">
        <v>2150.7800000000002</v>
      </c>
      <c r="F222" s="2">
        <v>2047.48</v>
      </c>
      <c r="G222" s="3">
        <v>1930000</v>
      </c>
      <c r="H222" s="2">
        <v>0.24306758893094629</v>
      </c>
    </row>
    <row r="223" spans="1:8" ht="14.25" customHeight="1" x14ac:dyDescent="0.3">
      <c r="A223" s="4">
        <v>44294</v>
      </c>
      <c r="B223" s="2">
        <v>2079.92</v>
      </c>
      <c r="C223" s="2">
        <v>2106.41</v>
      </c>
      <c r="D223" s="2">
        <v>2076.14</v>
      </c>
      <c r="E223" s="2">
        <v>2127.89</v>
      </c>
      <c r="F223" s="2">
        <v>2004.05</v>
      </c>
      <c r="G223" s="3">
        <v>2310000</v>
      </c>
      <c r="H223" s="2">
        <v>1.4677688179812423</v>
      </c>
    </row>
    <row r="224" spans="1:8" ht="14.25" customHeight="1" x14ac:dyDescent="0.3">
      <c r="A224" s="4">
        <v>44293</v>
      </c>
      <c r="B224" s="2">
        <v>1961.46</v>
      </c>
      <c r="C224" s="2">
        <v>2075.94</v>
      </c>
      <c r="D224" s="2">
        <v>2007.82</v>
      </c>
      <c r="E224" s="2">
        <v>2091.31</v>
      </c>
      <c r="F224" s="2">
        <v>1982</v>
      </c>
      <c r="G224" s="3">
        <v>1590000</v>
      </c>
      <c r="H224" s="2">
        <v>3.3530984421907974</v>
      </c>
    </row>
    <row r="225" spans="1:8" ht="14.25" customHeight="1" x14ac:dyDescent="0.3">
      <c r="A225" s="4">
        <v>44292</v>
      </c>
      <c r="B225" s="2">
        <v>2111.5300000000002</v>
      </c>
      <c r="C225" s="2">
        <v>2008.59</v>
      </c>
      <c r="D225" s="2">
        <v>2134.66</v>
      </c>
      <c r="E225" s="2">
        <v>2137.6799999999998</v>
      </c>
      <c r="F225" s="2">
        <v>2004.4</v>
      </c>
      <c r="G225" s="3">
        <v>2010000</v>
      </c>
      <c r="H225" s="2">
        <v>-5.901009580473648</v>
      </c>
    </row>
    <row r="226" spans="1:8" ht="14.25" customHeight="1" x14ac:dyDescent="0.3">
      <c r="A226" s="4">
        <v>44291</v>
      </c>
      <c r="B226" s="2">
        <v>2106.41</v>
      </c>
      <c r="C226" s="2">
        <v>2134.5500000000002</v>
      </c>
      <c r="D226" s="2">
        <v>1968.12</v>
      </c>
      <c r="E226" s="2">
        <v>2144.11</v>
      </c>
      <c r="F226" s="2">
        <v>1949.99</v>
      </c>
      <c r="G226" s="3">
        <v>2470000</v>
      </c>
      <c r="H226" s="2">
        <v>8.465111079493493</v>
      </c>
    </row>
    <row r="227" spans="1:8" ht="14.25" customHeight="1" x14ac:dyDescent="0.3">
      <c r="A227" s="4">
        <v>44290</v>
      </c>
      <c r="B227" s="2">
        <v>2075.94</v>
      </c>
      <c r="C227" s="2">
        <v>1967.96</v>
      </c>
      <c r="D227" s="2">
        <v>1918.82</v>
      </c>
      <c r="E227" s="2">
        <v>1983.84</v>
      </c>
      <c r="F227" s="2">
        <v>1897.38</v>
      </c>
      <c r="G227" s="3">
        <v>2080000</v>
      </c>
      <c r="H227" s="2">
        <v>2.6053316232097159</v>
      </c>
    </row>
    <row r="228" spans="1:8" ht="14.25" customHeight="1" x14ac:dyDescent="0.3">
      <c r="A228" s="4">
        <v>44289</v>
      </c>
      <c r="B228" s="2">
        <v>2008.59</v>
      </c>
      <c r="C228" s="2">
        <v>1917.99</v>
      </c>
      <c r="D228" s="2">
        <v>1841.01</v>
      </c>
      <c r="E228" s="2">
        <v>1945.4</v>
      </c>
      <c r="F228" s="2">
        <v>1774.66</v>
      </c>
      <c r="G228" s="3">
        <v>2590000</v>
      </c>
      <c r="H228" s="2">
        <v>4.181400426939561</v>
      </c>
    </row>
    <row r="229" spans="1:8" ht="14.25" customHeight="1" x14ac:dyDescent="0.3">
      <c r="A229" s="4">
        <v>44288</v>
      </c>
      <c r="B229" s="2">
        <v>2134.5500000000002</v>
      </c>
      <c r="C229" s="2">
        <v>1841.01</v>
      </c>
      <c r="D229" s="2">
        <v>1816.92</v>
      </c>
      <c r="E229" s="2">
        <v>1857.65</v>
      </c>
      <c r="F229" s="2">
        <v>1788.6</v>
      </c>
      <c r="G229" s="3">
        <v>3030000</v>
      </c>
      <c r="H229" s="2">
        <v>1.3386984020388693</v>
      </c>
    </row>
    <row r="230" spans="1:8" ht="14.25" customHeight="1" x14ac:dyDescent="0.3">
      <c r="A230" s="4">
        <v>44287</v>
      </c>
      <c r="B230" s="2">
        <v>1967.96</v>
      </c>
      <c r="C230" s="2">
        <v>1816.69</v>
      </c>
      <c r="D230" s="2">
        <v>1686.88</v>
      </c>
      <c r="E230" s="2">
        <v>1839.41</v>
      </c>
      <c r="F230" s="2">
        <v>1678.38</v>
      </c>
      <c r="G230" s="3">
        <v>1940000</v>
      </c>
      <c r="H230" s="2">
        <v>7.7003794166469124</v>
      </c>
    </row>
    <row r="231" spans="1:8" ht="14.25" customHeight="1" x14ac:dyDescent="0.3">
      <c r="A231" s="4">
        <v>44286</v>
      </c>
      <c r="B231" s="2">
        <v>1917.99</v>
      </c>
      <c r="C231" s="2">
        <v>1686.8</v>
      </c>
      <c r="D231" s="2">
        <v>1712.89</v>
      </c>
      <c r="E231" s="2">
        <v>1724.74</v>
      </c>
      <c r="F231" s="2">
        <v>1661.92</v>
      </c>
      <c r="G231" s="3">
        <v>1310000</v>
      </c>
      <c r="H231" s="2">
        <v>-1.5300552828062906</v>
      </c>
    </row>
    <row r="232" spans="1:8" ht="14.25" customHeight="1" x14ac:dyDescent="0.3">
      <c r="A232" s="4">
        <v>44285</v>
      </c>
      <c r="B232" s="2">
        <v>1841.01</v>
      </c>
      <c r="C232" s="2">
        <v>1713.01</v>
      </c>
      <c r="D232" s="2">
        <v>1698.68</v>
      </c>
      <c r="E232" s="2">
        <v>1731.73</v>
      </c>
      <c r="F232" s="2">
        <v>1667.12</v>
      </c>
      <c r="G232" s="3">
        <v>1400000</v>
      </c>
      <c r="H232" s="2">
        <v>0.84834569645590974</v>
      </c>
    </row>
    <row r="233" spans="1:8" ht="14.25" customHeight="1" x14ac:dyDescent="0.3">
      <c r="A233" s="4">
        <v>44284</v>
      </c>
      <c r="B233" s="2">
        <v>1816.69</v>
      </c>
      <c r="C233" s="2">
        <v>1698.6</v>
      </c>
      <c r="D233" s="2">
        <v>1586.36</v>
      </c>
      <c r="E233" s="2">
        <v>1699.27</v>
      </c>
      <c r="F233" s="2">
        <v>1586.28</v>
      </c>
      <c r="G233" s="3">
        <v>1640000</v>
      </c>
      <c r="H233" s="2">
        <v>7.0631689084422673</v>
      </c>
    </row>
    <row r="234" spans="1:8" ht="14.25" customHeight="1" x14ac:dyDescent="0.3">
      <c r="A234" s="4">
        <v>44283</v>
      </c>
      <c r="B234" s="2">
        <v>1686.8</v>
      </c>
      <c r="C234" s="2">
        <v>1586.54</v>
      </c>
      <c r="D234" s="2">
        <v>1582.23</v>
      </c>
      <c r="E234" s="2">
        <v>1621.32</v>
      </c>
      <c r="F234" s="2">
        <v>1550.11</v>
      </c>
      <c r="G234" s="3">
        <v>1540000</v>
      </c>
      <c r="H234" s="2">
        <v>0.26289513264828007</v>
      </c>
    </row>
    <row r="235" spans="1:8" ht="14.25" customHeight="1" x14ac:dyDescent="0.3">
      <c r="A235" s="4">
        <v>44282</v>
      </c>
      <c r="B235" s="2">
        <v>1713.01</v>
      </c>
      <c r="C235" s="2">
        <v>1582.38</v>
      </c>
      <c r="D235" s="2">
        <v>1668.42</v>
      </c>
      <c r="E235" s="2">
        <v>1739.82</v>
      </c>
      <c r="F235" s="2">
        <v>1546.48</v>
      </c>
      <c r="G235" s="3">
        <v>1880000</v>
      </c>
      <c r="H235" s="2">
        <v>-5.1274057197673706</v>
      </c>
    </row>
    <row r="236" spans="1:8" ht="14.25" customHeight="1" x14ac:dyDescent="0.3">
      <c r="A236" s="4">
        <v>44281</v>
      </c>
      <c r="B236" s="2">
        <v>1698.6</v>
      </c>
      <c r="C236" s="2">
        <v>1667.9</v>
      </c>
      <c r="D236" s="2">
        <v>1681.5</v>
      </c>
      <c r="E236" s="2">
        <v>1720.01</v>
      </c>
      <c r="F236" s="2">
        <v>1654.14</v>
      </c>
      <c r="G236" s="3">
        <v>1460000</v>
      </c>
      <c r="H236" s="2">
        <v>-0.86009617384997361</v>
      </c>
    </row>
    <row r="237" spans="1:8" ht="14.25" customHeight="1" x14ac:dyDescent="0.3">
      <c r="A237" s="4">
        <v>44280</v>
      </c>
      <c r="B237" s="2">
        <v>1586.54</v>
      </c>
      <c r="C237" s="2">
        <v>1682.37</v>
      </c>
      <c r="D237" s="2">
        <v>1783.58</v>
      </c>
      <c r="E237" s="2">
        <v>1806.62</v>
      </c>
      <c r="F237" s="2">
        <v>1659.28</v>
      </c>
      <c r="G237" s="3">
        <v>1580000</v>
      </c>
      <c r="H237" s="2">
        <v>-5.6819455968425618</v>
      </c>
    </row>
    <row r="238" spans="1:8" ht="14.25" customHeight="1" x14ac:dyDescent="0.3">
      <c r="A238" s="4">
        <v>44279</v>
      </c>
      <c r="B238" s="2">
        <v>1582.38</v>
      </c>
      <c r="C238" s="2">
        <v>1783.72</v>
      </c>
      <c r="D238" s="2">
        <v>1804.6</v>
      </c>
      <c r="E238" s="2">
        <v>1815.85</v>
      </c>
      <c r="F238" s="2">
        <v>1748.47</v>
      </c>
      <c r="G238" s="3">
        <v>1430000</v>
      </c>
      <c r="H238" s="2">
        <v>-1.1570431120469846</v>
      </c>
    </row>
    <row r="239" spans="1:8" ht="14.25" customHeight="1" x14ac:dyDescent="0.3">
      <c r="A239" s="4">
        <v>44278</v>
      </c>
      <c r="B239" s="2">
        <v>1667.9</v>
      </c>
      <c r="C239" s="2">
        <v>1804.6</v>
      </c>
      <c r="D239" s="2">
        <v>1809.09</v>
      </c>
      <c r="E239" s="2">
        <v>1868.09</v>
      </c>
      <c r="F239" s="2">
        <v>1801.6</v>
      </c>
      <c r="G239" s="3">
        <v>27030</v>
      </c>
      <c r="H239" s="2">
        <v>-0.27850843261644254</v>
      </c>
    </row>
    <row r="240" spans="1:8" ht="14.25" customHeight="1" x14ac:dyDescent="0.3">
      <c r="A240" s="4">
        <v>44277</v>
      </c>
      <c r="B240" s="2">
        <v>1682.37</v>
      </c>
      <c r="C240" s="2">
        <v>1809.64</v>
      </c>
      <c r="D240" s="2">
        <v>1775.87</v>
      </c>
      <c r="E240" s="2">
        <v>1848.88</v>
      </c>
      <c r="F240" s="2">
        <v>1735.42</v>
      </c>
      <c r="G240" s="3">
        <v>1200000</v>
      </c>
      <c r="H240" s="2">
        <v>1.8895545245709751</v>
      </c>
    </row>
    <row r="241" spans="1:8" ht="14.25" customHeight="1" x14ac:dyDescent="0.3">
      <c r="A241" s="4">
        <v>44276</v>
      </c>
      <c r="B241" s="2">
        <v>1783.72</v>
      </c>
      <c r="C241" s="2">
        <v>1776.08</v>
      </c>
      <c r="D241" s="2">
        <v>1823.72</v>
      </c>
      <c r="E241" s="2">
        <v>1849.23</v>
      </c>
      <c r="F241" s="2">
        <v>1760.83</v>
      </c>
      <c r="G241" s="3">
        <v>1530000</v>
      </c>
      <c r="H241" s="2">
        <v>-2.5924808731181606</v>
      </c>
    </row>
    <row r="242" spans="1:8" ht="14.25" customHeight="1" x14ac:dyDescent="0.3">
      <c r="A242" s="4">
        <v>44275</v>
      </c>
      <c r="B242" s="2">
        <v>1804.6</v>
      </c>
      <c r="C242" s="2">
        <v>1823.35</v>
      </c>
      <c r="D242" s="2">
        <v>1804.56</v>
      </c>
      <c r="E242" s="2">
        <v>1837.88</v>
      </c>
      <c r="F242" s="2">
        <v>1743.62</v>
      </c>
      <c r="G242" s="3">
        <v>1500000</v>
      </c>
      <c r="H242" s="2">
        <v>1.0250159293016041</v>
      </c>
    </row>
    <row r="243" spans="1:8" ht="14.25" customHeight="1" x14ac:dyDescent="0.3">
      <c r="A243" s="4">
        <v>44274</v>
      </c>
      <c r="B243" s="2">
        <v>1809.64</v>
      </c>
      <c r="C243" s="2">
        <v>1804.85</v>
      </c>
      <c r="D243" s="2">
        <v>1792.08</v>
      </c>
      <c r="E243" s="2">
        <v>1817.35</v>
      </c>
      <c r="F243" s="2">
        <v>1715.97</v>
      </c>
      <c r="G243" s="3">
        <v>1810000</v>
      </c>
      <c r="H243" s="2">
        <v>0.69572300516630392</v>
      </c>
    </row>
    <row r="244" spans="1:8" ht="14.25" customHeight="1" x14ac:dyDescent="0.3">
      <c r="A244" s="4">
        <v>44273</v>
      </c>
      <c r="B244" s="2">
        <v>1776.08</v>
      </c>
      <c r="C244" s="2">
        <v>1792.38</v>
      </c>
      <c r="D244" s="2">
        <v>1848.18</v>
      </c>
      <c r="E244" s="2">
        <v>1890.59</v>
      </c>
      <c r="F244" s="2">
        <v>1745.04</v>
      </c>
      <c r="G244" s="3">
        <v>1700000</v>
      </c>
      <c r="H244" s="2">
        <v>-3.0653413085567713</v>
      </c>
    </row>
    <row r="245" spans="1:8" ht="14.25" customHeight="1" x14ac:dyDescent="0.3">
      <c r="A245" s="4">
        <v>44272</v>
      </c>
      <c r="B245" s="2">
        <v>1823.35</v>
      </c>
      <c r="C245" s="2">
        <v>1849.06</v>
      </c>
      <c r="D245" s="2">
        <v>1921.29</v>
      </c>
      <c r="E245" s="2">
        <v>1932.36</v>
      </c>
      <c r="F245" s="2">
        <v>1836.78</v>
      </c>
      <c r="G245" s="3">
        <v>671560</v>
      </c>
      <c r="H245" s="2">
        <v>-3.7514379557864466</v>
      </c>
    </row>
    <row r="246" spans="1:8" ht="14.25" customHeight="1" x14ac:dyDescent="0.3">
      <c r="A246" s="4">
        <v>44271</v>
      </c>
      <c r="B246" s="2">
        <v>1804.85</v>
      </c>
      <c r="C246" s="2">
        <v>1921.13</v>
      </c>
      <c r="D246" s="2">
        <v>1767.05</v>
      </c>
      <c r="E246" s="2">
        <v>1943.36</v>
      </c>
      <c r="F246" s="2">
        <v>1730.46</v>
      </c>
      <c r="G246" s="3">
        <v>1790000</v>
      </c>
      <c r="H246" s="2">
        <v>8.7288471333974762</v>
      </c>
    </row>
    <row r="247" spans="1:8" ht="14.25" customHeight="1" x14ac:dyDescent="0.3">
      <c r="A247" s="4">
        <v>44270</v>
      </c>
      <c r="B247" s="2">
        <v>1792.38</v>
      </c>
      <c r="C247" s="2">
        <v>1766.9</v>
      </c>
      <c r="D247" s="2">
        <v>1827.44</v>
      </c>
      <c r="E247" s="2">
        <v>1841.19</v>
      </c>
      <c r="F247" s="2">
        <v>1723.18</v>
      </c>
      <c r="G247" s="3">
        <v>1520000</v>
      </c>
      <c r="H247" s="2">
        <v>-3.2254530915384505</v>
      </c>
    </row>
    <row r="248" spans="1:8" ht="14.25" customHeight="1" x14ac:dyDescent="0.3">
      <c r="A248" s="4">
        <v>44269</v>
      </c>
      <c r="B248" s="2">
        <v>1849.06</v>
      </c>
      <c r="C248" s="2">
        <v>1825.79</v>
      </c>
      <c r="D248" s="2">
        <v>1794.28</v>
      </c>
      <c r="E248" s="2">
        <v>1845.32</v>
      </c>
      <c r="F248" s="2">
        <v>1729.05</v>
      </c>
      <c r="G248" s="3">
        <v>1580000</v>
      </c>
      <c r="H248" s="2">
        <v>1.7640763819991674</v>
      </c>
    </row>
    <row r="249" spans="1:8" ht="14.25" customHeight="1" x14ac:dyDescent="0.3">
      <c r="A249" s="4">
        <v>44268</v>
      </c>
      <c r="B249" s="2">
        <v>1921.13</v>
      </c>
      <c r="C249" s="2">
        <v>1794.14</v>
      </c>
      <c r="D249" s="2">
        <v>1869.32</v>
      </c>
      <c r="E249" s="2">
        <v>1875.98</v>
      </c>
      <c r="F249" s="2">
        <v>1759.5</v>
      </c>
      <c r="G249" s="3">
        <v>1660000</v>
      </c>
      <c r="H249" s="2">
        <v>-4.0104863303193952</v>
      </c>
    </row>
    <row r="250" spans="1:8" ht="14.25" customHeight="1" x14ac:dyDescent="0.3">
      <c r="A250" s="4">
        <v>44267</v>
      </c>
      <c r="B250" s="2">
        <v>1766.9</v>
      </c>
      <c r="C250" s="2">
        <v>1869.1</v>
      </c>
      <c r="D250" s="2">
        <v>1831.57</v>
      </c>
      <c r="E250" s="2">
        <v>1869.1</v>
      </c>
      <c r="F250" s="2">
        <v>1801.29</v>
      </c>
      <c r="G250" s="3">
        <v>1580000</v>
      </c>
      <c r="H250" s="2">
        <v>2.053519265734451</v>
      </c>
    </row>
    <row r="251" spans="1:8" ht="14.25" customHeight="1" x14ac:dyDescent="0.3">
      <c r="A251" s="4">
        <v>44266</v>
      </c>
      <c r="B251" s="2">
        <v>1825.79</v>
      </c>
      <c r="C251" s="2">
        <v>1831.49</v>
      </c>
      <c r="D251" s="2">
        <v>1727.17</v>
      </c>
      <c r="E251" s="2">
        <v>1841.05</v>
      </c>
      <c r="F251" s="2">
        <v>1665.54</v>
      </c>
      <c r="G251" s="3">
        <v>1970000</v>
      </c>
      <c r="H251" s="2">
        <v>5.982871361611025</v>
      </c>
    </row>
    <row r="252" spans="1:8" ht="14.25" customHeight="1" x14ac:dyDescent="0.3">
      <c r="A252" s="4">
        <v>44265</v>
      </c>
      <c r="B252" s="2">
        <v>1794.14</v>
      </c>
      <c r="C252" s="2">
        <v>1728.1</v>
      </c>
      <c r="D252" s="2">
        <v>1650.94</v>
      </c>
      <c r="E252" s="2">
        <v>1732.84</v>
      </c>
      <c r="F252" s="2">
        <v>1634.73</v>
      </c>
      <c r="G252" s="3">
        <v>1690000</v>
      </c>
      <c r="H252" s="2">
        <v>4.7847731310522041</v>
      </c>
    </row>
    <row r="253" spans="1:8" ht="14.25" customHeight="1" x14ac:dyDescent="0.3">
      <c r="A253" s="4">
        <v>44264</v>
      </c>
      <c r="B253" s="2">
        <v>1869.1</v>
      </c>
      <c r="C253" s="2">
        <v>1649.19</v>
      </c>
      <c r="D253" s="2">
        <v>1530.24</v>
      </c>
      <c r="E253" s="2">
        <v>1670.01</v>
      </c>
      <c r="F253" s="2">
        <v>1514.62</v>
      </c>
      <c r="G253" s="3">
        <v>2070000</v>
      </c>
      <c r="H253" s="2">
        <v>7.7697691287272406</v>
      </c>
    </row>
    <row r="254" spans="1:8" ht="14.25" customHeight="1" x14ac:dyDescent="0.3">
      <c r="A254" s="4">
        <v>44263</v>
      </c>
      <c r="B254" s="2">
        <v>1831.49</v>
      </c>
      <c r="C254" s="2">
        <v>1530.29</v>
      </c>
      <c r="D254" s="2">
        <v>1539.73</v>
      </c>
      <c r="E254" s="2">
        <v>1548.71</v>
      </c>
      <c r="F254" s="2">
        <v>1443.32</v>
      </c>
      <c r="G254" s="3">
        <v>1670000</v>
      </c>
      <c r="H254" s="2">
        <v>-0.5407478178355748</v>
      </c>
    </row>
    <row r="255" spans="1:8" ht="14.25" customHeight="1" x14ac:dyDescent="0.3">
      <c r="A255" s="4">
        <v>44262</v>
      </c>
      <c r="B255" s="2">
        <v>1728.1</v>
      </c>
      <c r="C255" s="2">
        <v>1538.61</v>
      </c>
      <c r="D255" s="2">
        <v>1567.84</v>
      </c>
      <c r="E255" s="2">
        <v>1623.73</v>
      </c>
      <c r="F255" s="2">
        <v>1506.86</v>
      </c>
      <c r="G255" s="3">
        <v>1700000</v>
      </c>
      <c r="H255" s="2">
        <v>-2.064861080169317</v>
      </c>
    </row>
    <row r="256" spans="1:8" ht="14.25" customHeight="1" x14ac:dyDescent="0.3">
      <c r="A256" s="4">
        <v>44261</v>
      </c>
      <c r="B256" s="2">
        <v>1649.19</v>
      </c>
      <c r="C256" s="2">
        <v>1571.05</v>
      </c>
      <c r="D256" s="2">
        <v>1488.8</v>
      </c>
      <c r="E256" s="2">
        <v>1653.04</v>
      </c>
      <c r="F256" s="2">
        <v>1477.72</v>
      </c>
      <c r="G256" s="3">
        <v>1170000</v>
      </c>
      <c r="H256" s="2">
        <v>5.5373433112547241</v>
      </c>
    </row>
    <row r="257" spans="1:8" ht="14.25" customHeight="1" x14ac:dyDescent="0.3">
      <c r="A257" s="4">
        <v>44260</v>
      </c>
      <c r="B257" s="2">
        <v>1530.29</v>
      </c>
      <c r="C257" s="2">
        <v>1488.62</v>
      </c>
      <c r="D257" s="2">
        <v>1570</v>
      </c>
      <c r="E257" s="2">
        <v>1602.13</v>
      </c>
      <c r="F257" s="2">
        <v>1457.22</v>
      </c>
      <c r="G257" s="3">
        <v>1740000</v>
      </c>
      <c r="H257" s="2">
        <v>-5.1852512372375106</v>
      </c>
    </row>
    <row r="258" spans="1:8" ht="14.25" customHeight="1" x14ac:dyDescent="0.3">
      <c r="A258" s="4">
        <v>44259</v>
      </c>
      <c r="B258" s="2">
        <v>1538.61</v>
      </c>
      <c r="C258" s="2">
        <v>1570.03</v>
      </c>
      <c r="D258" s="2">
        <v>1418.91</v>
      </c>
      <c r="E258" s="2">
        <v>1571.15</v>
      </c>
      <c r="F258" s="2">
        <v>1411.55</v>
      </c>
      <c r="G258" s="3">
        <v>1920000</v>
      </c>
      <c r="H258" s="2">
        <v>10.662127491612393</v>
      </c>
    </row>
    <row r="259" spans="1:8" ht="14.25" customHeight="1" x14ac:dyDescent="0.3">
      <c r="A259" s="4">
        <v>44258</v>
      </c>
      <c r="B259" s="2">
        <v>1571.05</v>
      </c>
      <c r="C259" s="2">
        <v>1418.76</v>
      </c>
      <c r="D259" s="2">
        <v>1458.84</v>
      </c>
      <c r="E259" s="2">
        <v>1467.76</v>
      </c>
      <c r="F259" s="2">
        <v>1294.79</v>
      </c>
      <c r="G259" s="3">
        <v>2070000</v>
      </c>
      <c r="H259" s="2">
        <v>-2.7533877567806591</v>
      </c>
    </row>
    <row r="260" spans="1:8" ht="14.25" customHeight="1" x14ac:dyDescent="0.3">
      <c r="A260" s="4">
        <v>44257</v>
      </c>
      <c r="B260" s="2">
        <v>1488.62</v>
      </c>
      <c r="C260" s="2">
        <v>1458.93</v>
      </c>
      <c r="D260" s="2">
        <v>1445.69</v>
      </c>
      <c r="E260" s="2">
        <v>1527.69</v>
      </c>
      <c r="F260" s="2">
        <v>1427.15</v>
      </c>
      <c r="G260" s="3">
        <v>1560000</v>
      </c>
      <c r="H260" s="2">
        <v>0.93327983174673512</v>
      </c>
    </row>
    <row r="261" spans="1:8" ht="14.25" customHeight="1" x14ac:dyDescent="0.3">
      <c r="A261" s="4">
        <v>44256</v>
      </c>
      <c r="B261" s="2">
        <v>1570.03</v>
      </c>
      <c r="C261" s="2">
        <v>1445.44</v>
      </c>
      <c r="D261" s="2">
        <v>1476.77</v>
      </c>
      <c r="E261" s="2">
        <v>1561.66</v>
      </c>
      <c r="F261" s="2">
        <v>1403.3</v>
      </c>
      <c r="G261" s="3">
        <v>2130000</v>
      </c>
      <c r="H261" s="2">
        <v>-2.08041188226129</v>
      </c>
    </row>
    <row r="262" spans="1:8" ht="14.25" customHeight="1" x14ac:dyDescent="0.3">
      <c r="A262" s="4">
        <v>44255</v>
      </c>
      <c r="B262" s="2">
        <v>1418.76</v>
      </c>
      <c r="C262" s="2">
        <v>1476.15</v>
      </c>
      <c r="D262" s="2">
        <v>1623.76</v>
      </c>
      <c r="E262" s="2">
        <v>1669.24</v>
      </c>
      <c r="F262" s="2">
        <v>1460.92</v>
      </c>
      <c r="G262" s="3">
        <v>1750000</v>
      </c>
      <c r="H262" s="2">
        <v>-9.0878297232880225</v>
      </c>
    </row>
    <row r="263" spans="1:8" ht="14.25" customHeight="1" x14ac:dyDescent="0.3">
      <c r="A263" s="4">
        <v>44254</v>
      </c>
      <c r="B263" s="2">
        <v>1458.93</v>
      </c>
      <c r="C263" s="2">
        <v>1623.71</v>
      </c>
      <c r="D263" s="2">
        <v>1578.27</v>
      </c>
      <c r="E263" s="2">
        <v>1711.16</v>
      </c>
      <c r="F263" s="2">
        <v>1505.79</v>
      </c>
      <c r="G263" s="3">
        <v>2190000</v>
      </c>
      <c r="H263" s="2">
        <v>2.8895324153576203</v>
      </c>
    </row>
    <row r="264" spans="1:8" ht="14.25" customHeight="1" x14ac:dyDescent="0.3">
      <c r="A264" s="4">
        <v>44253</v>
      </c>
      <c r="B264" s="2">
        <v>1445.44</v>
      </c>
      <c r="C264" s="2">
        <v>1578.11</v>
      </c>
      <c r="D264" s="2">
        <v>1777.25</v>
      </c>
      <c r="E264" s="2">
        <v>1781.44</v>
      </c>
      <c r="F264" s="2">
        <v>1370.45</v>
      </c>
      <c r="G264" s="3">
        <v>3600000</v>
      </c>
      <c r="H264" s="2">
        <v>-11.206450306085708</v>
      </c>
    </row>
    <row r="265" spans="1:8" ht="14.25" customHeight="1" x14ac:dyDescent="0.3">
      <c r="A265" s="4">
        <v>44252</v>
      </c>
      <c r="B265" s="2">
        <v>1476.15</v>
      </c>
      <c r="C265" s="2">
        <v>1777.28</v>
      </c>
      <c r="D265" s="2">
        <v>1933.52</v>
      </c>
      <c r="E265" s="2">
        <v>1935.04</v>
      </c>
      <c r="F265" s="2">
        <v>1561.68</v>
      </c>
      <c r="G265" s="3">
        <v>2680000</v>
      </c>
      <c r="H265" s="2">
        <v>-8.0772711991517792</v>
      </c>
    </row>
    <row r="266" spans="1:8" ht="14.25" customHeight="1" x14ac:dyDescent="0.3">
      <c r="A266" s="4">
        <v>44251</v>
      </c>
      <c r="B266" s="2">
        <v>1623.71</v>
      </c>
      <c r="C266" s="2">
        <v>1933.45</v>
      </c>
      <c r="D266" s="2">
        <v>1912.97</v>
      </c>
      <c r="E266" s="2">
        <v>1974.99</v>
      </c>
      <c r="F266" s="2">
        <v>1885.7</v>
      </c>
      <c r="G266" s="3">
        <v>1470000</v>
      </c>
      <c r="H266" s="2">
        <v>1.0225301481806559</v>
      </c>
    </row>
    <row r="267" spans="1:8" ht="14.25" customHeight="1" x14ac:dyDescent="0.3">
      <c r="A267" s="4">
        <v>44250</v>
      </c>
      <c r="B267" s="2">
        <v>1578.11</v>
      </c>
      <c r="C267" s="2">
        <v>1913.88</v>
      </c>
      <c r="D267" s="2">
        <v>1955.54</v>
      </c>
      <c r="E267" s="2">
        <v>2040.79</v>
      </c>
      <c r="F267" s="2">
        <v>1800</v>
      </c>
      <c r="G267" s="3">
        <v>2290000</v>
      </c>
      <c r="H267" s="2">
        <v>-2.1328601598494474</v>
      </c>
    </row>
    <row r="268" spans="1:8" ht="14.25" customHeight="1" x14ac:dyDescent="0.3">
      <c r="A268" s="4">
        <v>44249</v>
      </c>
      <c r="B268" s="2">
        <v>1777.28</v>
      </c>
      <c r="C268" s="2">
        <v>1955.59</v>
      </c>
      <c r="D268" s="2">
        <v>1934.17</v>
      </c>
      <c r="E268" s="2">
        <v>1968.93</v>
      </c>
      <c r="F268" s="2">
        <v>1892.7</v>
      </c>
      <c r="G268" s="3">
        <v>1780000</v>
      </c>
      <c r="H268" s="2">
        <v>1.1079745212391858</v>
      </c>
    </row>
    <row r="269" spans="1:8" ht="14.25" customHeight="1" x14ac:dyDescent="0.3">
      <c r="A269" s="4">
        <v>44248</v>
      </c>
      <c r="B269" s="2">
        <v>1933.45</v>
      </c>
      <c r="C269" s="2">
        <v>1934.16</v>
      </c>
      <c r="D269" s="2">
        <v>1849.95</v>
      </c>
      <c r="E269" s="2">
        <v>1950.04</v>
      </c>
      <c r="F269" s="2">
        <v>1849.05</v>
      </c>
      <c r="G269" s="3">
        <v>881870</v>
      </c>
      <c r="H269" s="2">
        <v>4.6651695121621275</v>
      </c>
    </row>
    <row r="270" spans="1:8" ht="14.25" customHeight="1" x14ac:dyDescent="0.3">
      <c r="A270" s="4">
        <v>44247</v>
      </c>
      <c r="B270" s="2">
        <v>1913.88</v>
      </c>
      <c r="C270" s="2">
        <v>1847.95</v>
      </c>
      <c r="D270" s="2">
        <v>1781.44</v>
      </c>
      <c r="E270" s="2">
        <v>1854.03</v>
      </c>
      <c r="F270" s="2">
        <v>1734.15</v>
      </c>
      <c r="G270" s="3">
        <v>1690000</v>
      </c>
      <c r="H270" s="2">
        <v>3.718941005449881</v>
      </c>
    </row>
    <row r="271" spans="1:8" ht="14.25" customHeight="1" x14ac:dyDescent="0.3">
      <c r="A271" s="4">
        <v>44246</v>
      </c>
      <c r="B271" s="2">
        <v>1955.59</v>
      </c>
      <c r="C271" s="2">
        <v>1781.69</v>
      </c>
      <c r="D271" s="2">
        <v>1778.63</v>
      </c>
      <c r="E271" s="2">
        <v>1827.07</v>
      </c>
      <c r="F271" s="2">
        <v>1726.78</v>
      </c>
      <c r="G271" s="3">
        <v>1480000</v>
      </c>
      <c r="H271" s="2">
        <v>0.16134291271742607</v>
      </c>
    </row>
    <row r="272" spans="1:8" ht="14.25" customHeight="1" x14ac:dyDescent="0.3">
      <c r="A272" s="4">
        <v>44245</v>
      </c>
      <c r="B272" s="2">
        <v>1934.16</v>
      </c>
      <c r="C272" s="2">
        <v>1778.82</v>
      </c>
      <c r="D272" s="2">
        <v>1800.6</v>
      </c>
      <c r="E272" s="2">
        <v>1835.51</v>
      </c>
      <c r="F272" s="2">
        <v>1661.09</v>
      </c>
      <c r="G272" s="3">
        <v>1940000</v>
      </c>
      <c r="H272" s="2">
        <v>-1.2742954189745717</v>
      </c>
    </row>
    <row r="273" spans="1:8" ht="14.25" customHeight="1" x14ac:dyDescent="0.3">
      <c r="A273" s="4">
        <v>44244</v>
      </c>
      <c r="B273" s="2">
        <v>1847.95</v>
      </c>
      <c r="C273" s="2">
        <v>1801.78</v>
      </c>
      <c r="D273" s="2">
        <v>1815.44</v>
      </c>
      <c r="E273" s="2">
        <v>1850</v>
      </c>
      <c r="F273" s="2">
        <v>1787.11</v>
      </c>
      <c r="G273" s="3">
        <v>1430000</v>
      </c>
      <c r="H273" s="2">
        <v>-0.75516802626288415</v>
      </c>
    </row>
    <row r="274" spans="1:8" ht="14.25" customHeight="1" x14ac:dyDescent="0.3">
      <c r="A274" s="4">
        <v>44243</v>
      </c>
      <c r="B274" s="2">
        <v>1781.69</v>
      </c>
      <c r="C274" s="2">
        <v>1815.49</v>
      </c>
      <c r="D274" s="2">
        <v>1840.9</v>
      </c>
      <c r="E274" s="2">
        <v>1871.36</v>
      </c>
      <c r="F274" s="2">
        <v>1766.05</v>
      </c>
      <c r="G274" s="3">
        <v>1440000</v>
      </c>
      <c r="H274" s="2">
        <v>-1.3867312685359188</v>
      </c>
    </row>
    <row r="275" spans="1:8" ht="14.25" customHeight="1" x14ac:dyDescent="0.3">
      <c r="A275" s="4">
        <v>44242</v>
      </c>
      <c r="B275" s="2">
        <v>1778.82</v>
      </c>
      <c r="C275" s="2">
        <v>1841.02</v>
      </c>
      <c r="D275" s="2">
        <v>1786.74</v>
      </c>
      <c r="E275" s="2">
        <v>1862.17</v>
      </c>
      <c r="F275" s="2">
        <v>1741.04</v>
      </c>
      <c r="G275" s="3">
        <v>1750000</v>
      </c>
      <c r="H275" s="2">
        <v>3.0604304867467222</v>
      </c>
    </row>
    <row r="276" spans="1:8" ht="14.25" customHeight="1" x14ac:dyDescent="0.3">
      <c r="A276" s="4">
        <v>44241</v>
      </c>
      <c r="B276" s="2">
        <v>1801.78</v>
      </c>
      <c r="C276" s="2">
        <v>1786.35</v>
      </c>
      <c r="D276" s="2">
        <v>1742.11</v>
      </c>
      <c r="E276" s="2">
        <v>1817.68</v>
      </c>
      <c r="F276" s="2">
        <v>1704.97</v>
      </c>
      <c r="G276" s="3">
        <v>1560000</v>
      </c>
      <c r="H276" s="2">
        <v>2.5406264888725607</v>
      </c>
    </row>
    <row r="277" spans="1:8" ht="14.25" customHeight="1" x14ac:dyDescent="0.3">
      <c r="A277" s="4">
        <v>44240</v>
      </c>
      <c r="B277" s="2">
        <v>1815.49</v>
      </c>
      <c r="C277" s="2">
        <v>1742.09</v>
      </c>
      <c r="D277" s="2">
        <v>1770.81</v>
      </c>
      <c r="E277" s="2">
        <v>1835.4</v>
      </c>
      <c r="F277" s="2">
        <v>1683.52</v>
      </c>
      <c r="G277" s="3">
        <v>2010000</v>
      </c>
      <c r="H277" s="2">
        <v>-1.6118556671919142</v>
      </c>
    </row>
    <row r="278" spans="1:8" ht="14.25" customHeight="1" x14ac:dyDescent="0.3">
      <c r="A278" s="4">
        <v>44239</v>
      </c>
      <c r="B278" s="2">
        <v>1841.02</v>
      </c>
      <c r="C278" s="2">
        <v>1770.63</v>
      </c>
      <c r="D278" s="2">
        <v>1750.19</v>
      </c>
      <c r="E278" s="2">
        <v>1818.94</v>
      </c>
      <c r="F278" s="2">
        <v>1711.4</v>
      </c>
      <c r="G278" s="3">
        <v>1940000</v>
      </c>
      <c r="H278" s="2">
        <v>1.168451245014801</v>
      </c>
    </row>
    <row r="279" spans="1:8" ht="14.25" customHeight="1" x14ac:dyDescent="0.3">
      <c r="A279" s="4">
        <v>44238</v>
      </c>
      <c r="B279" s="2">
        <v>1786.35</v>
      </c>
      <c r="C279" s="2">
        <v>1750.18</v>
      </c>
      <c r="D279" s="2">
        <v>1612.98</v>
      </c>
      <c r="E279" s="2">
        <v>1775.12</v>
      </c>
      <c r="F279" s="2">
        <v>1566.43</v>
      </c>
      <c r="G279" s="3">
        <v>2170000</v>
      </c>
      <c r="H279" s="2">
        <v>8.5053224136541488</v>
      </c>
    </row>
    <row r="280" spans="1:8" ht="14.25" customHeight="1" x14ac:dyDescent="0.3">
      <c r="A280" s="4">
        <v>44237</v>
      </c>
      <c r="B280" s="2">
        <v>1742.09</v>
      </c>
      <c r="C280" s="2">
        <v>1612.99</v>
      </c>
      <c r="D280" s="2">
        <v>1676.62</v>
      </c>
      <c r="E280" s="2">
        <v>1692.29</v>
      </c>
      <c r="F280" s="2">
        <v>1491.68</v>
      </c>
      <c r="G280" s="3">
        <v>1940000</v>
      </c>
      <c r="H280" s="2">
        <v>-3.7957092501028908</v>
      </c>
    </row>
    <row r="281" spans="1:8" ht="14.25" customHeight="1" x14ac:dyDescent="0.3">
      <c r="A281" s="4">
        <v>44236</v>
      </c>
      <c r="B281" s="2">
        <v>1770.63</v>
      </c>
      <c r="C281" s="2">
        <v>1676.63</v>
      </c>
      <c r="D281" s="2">
        <v>1719.11</v>
      </c>
      <c r="E281" s="2">
        <v>1742.9</v>
      </c>
      <c r="F281" s="2">
        <v>1648.03</v>
      </c>
      <c r="G281" s="3">
        <v>1780000</v>
      </c>
      <c r="H281" s="2">
        <v>-2.4761516984643981</v>
      </c>
    </row>
    <row r="282" spans="1:8" ht="14.25" customHeight="1" x14ac:dyDescent="0.3">
      <c r="A282" s="4">
        <v>44235</v>
      </c>
      <c r="B282" s="2">
        <v>1750.18</v>
      </c>
      <c r="C282" s="2">
        <v>1719.2</v>
      </c>
      <c r="D282" s="2">
        <v>1593.91</v>
      </c>
      <c r="E282" s="2">
        <v>1760.09</v>
      </c>
      <c r="F282" s="2">
        <v>1589.28</v>
      </c>
      <c r="G282" s="3">
        <v>1800000</v>
      </c>
      <c r="H282" s="2">
        <v>7.854454203262236</v>
      </c>
    </row>
    <row r="283" spans="1:8" ht="14.25" customHeight="1" x14ac:dyDescent="0.3">
      <c r="A283" s="4">
        <v>44234</v>
      </c>
      <c r="B283" s="2">
        <v>1612.99</v>
      </c>
      <c r="C283" s="2">
        <v>1594</v>
      </c>
      <c r="D283" s="2">
        <v>1664.19</v>
      </c>
      <c r="E283" s="2">
        <v>1693.64</v>
      </c>
      <c r="F283" s="2">
        <v>1570.45</v>
      </c>
      <c r="G283" s="3">
        <v>2340000</v>
      </c>
      <c r="H283" s="2">
        <v>-4.2262999146808902</v>
      </c>
    </row>
    <row r="284" spans="1:8" ht="14.25" customHeight="1" x14ac:dyDescent="0.3">
      <c r="A284" s="4">
        <v>44233</v>
      </c>
      <c r="B284" s="2">
        <v>1676.63</v>
      </c>
      <c r="C284" s="2">
        <v>1664.34</v>
      </c>
      <c r="D284" s="2">
        <v>1511.96</v>
      </c>
      <c r="E284" s="2">
        <v>1667.93</v>
      </c>
      <c r="F284" s="2">
        <v>1510.27</v>
      </c>
      <c r="G284" s="3">
        <v>2270000</v>
      </c>
      <c r="H284" s="2">
        <v>10.122009316112642</v>
      </c>
    </row>
    <row r="285" spans="1:8" ht="14.25" customHeight="1" x14ac:dyDescent="0.3">
      <c r="A285" s="4">
        <v>44232</v>
      </c>
      <c r="B285" s="2">
        <v>1719.2</v>
      </c>
      <c r="C285" s="2">
        <v>1511.36</v>
      </c>
      <c r="D285" s="2">
        <v>1373.31</v>
      </c>
      <c r="E285" s="2">
        <v>1546.88</v>
      </c>
      <c r="F285" s="2">
        <v>1361.63</v>
      </c>
      <c r="G285" s="3">
        <v>2730000</v>
      </c>
      <c r="H285" s="2">
        <v>10.045143439638839</v>
      </c>
    </row>
    <row r="286" spans="1:8" ht="14.25" customHeight="1" x14ac:dyDescent="0.3">
      <c r="A286" s="4">
        <v>44231</v>
      </c>
      <c r="B286" s="2">
        <v>1594</v>
      </c>
      <c r="C286" s="2">
        <v>1373.4</v>
      </c>
      <c r="D286" s="2">
        <v>1312.69</v>
      </c>
      <c r="E286" s="2">
        <v>1376.44</v>
      </c>
      <c r="F286" s="2">
        <v>1272.0899999999999</v>
      </c>
      <c r="G286" s="3">
        <v>1650000</v>
      </c>
      <c r="H286" s="2">
        <v>4.6216662984772245</v>
      </c>
    </row>
    <row r="287" spans="1:8" ht="14.25" customHeight="1" x14ac:dyDescent="0.3">
      <c r="A287" s="4">
        <v>44230</v>
      </c>
      <c r="B287" s="2">
        <v>1664.34</v>
      </c>
      <c r="C287" s="2">
        <v>1312.73</v>
      </c>
      <c r="D287" s="2">
        <v>1377.05</v>
      </c>
      <c r="E287" s="2">
        <v>1380.04</v>
      </c>
      <c r="F287" s="2">
        <v>1282.4100000000001</v>
      </c>
      <c r="G287" s="3">
        <v>1540000</v>
      </c>
      <c r="H287" s="2">
        <v>-4.6646235184754836</v>
      </c>
    </row>
    <row r="288" spans="1:8" ht="14.25" customHeight="1" x14ac:dyDescent="0.3">
      <c r="A288" s="4">
        <v>44229</v>
      </c>
      <c r="B288" s="2">
        <v>1511.36</v>
      </c>
      <c r="C288" s="2">
        <v>1376.96</v>
      </c>
      <c r="D288" s="2">
        <v>1379.78</v>
      </c>
      <c r="E288" s="2">
        <v>1405.78</v>
      </c>
      <c r="F288" s="2">
        <v>1327.66</v>
      </c>
      <c r="G288" s="3">
        <v>1590000</v>
      </c>
      <c r="H288" s="2">
        <v>-0.16965127238453695</v>
      </c>
    </row>
    <row r="289" spans="1:8" ht="14.25" customHeight="1" x14ac:dyDescent="0.3">
      <c r="A289" s="4">
        <v>44228</v>
      </c>
      <c r="B289" s="2">
        <v>1373.4</v>
      </c>
      <c r="C289" s="2">
        <v>1379.3</v>
      </c>
      <c r="D289" s="2">
        <v>1329.16</v>
      </c>
      <c r="E289" s="2">
        <v>1436.27</v>
      </c>
      <c r="F289" s="2">
        <v>1288.26</v>
      </c>
      <c r="G289" s="3">
        <v>3330000</v>
      </c>
      <c r="H289" s="2">
        <v>3.8262060867012373</v>
      </c>
    </row>
    <row r="290" spans="1:8" ht="14.25" customHeight="1" x14ac:dyDescent="0.3">
      <c r="A290" s="4">
        <v>44227</v>
      </c>
      <c r="B290" s="2">
        <v>1312.73</v>
      </c>
      <c r="C290" s="2">
        <v>1328.47</v>
      </c>
      <c r="D290" s="2">
        <v>1247.67</v>
      </c>
      <c r="E290" s="2">
        <v>1359.51</v>
      </c>
      <c r="F290" s="2">
        <v>1221.1500000000001</v>
      </c>
      <c r="G290" s="3">
        <v>814310</v>
      </c>
      <c r="H290" s="2">
        <v>6.4803385646270613</v>
      </c>
    </row>
    <row r="291" spans="1:8" ht="14.25" customHeight="1" x14ac:dyDescent="0.3">
      <c r="A291" s="4">
        <v>44226</v>
      </c>
      <c r="B291" s="2">
        <v>1376.96</v>
      </c>
      <c r="C291" s="2">
        <v>1247.6199999999999</v>
      </c>
      <c r="D291" s="2">
        <v>1366.14</v>
      </c>
      <c r="E291" s="2">
        <v>1372.31</v>
      </c>
      <c r="F291" s="2">
        <v>1210.4000000000001</v>
      </c>
      <c r="G291" s="3">
        <v>2900000</v>
      </c>
      <c r="H291" s="2">
        <v>-8.6842278612572983</v>
      </c>
    </row>
    <row r="292" spans="1:8" ht="14.25" customHeight="1" x14ac:dyDescent="0.3">
      <c r="A292" s="4">
        <v>44225</v>
      </c>
      <c r="B292" s="2">
        <v>1379.3</v>
      </c>
      <c r="C292" s="2">
        <v>1366.27</v>
      </c>
      <c r="D292" s="2">
        <v>1317.67</v>
      </c>
      <c r="E292" s="2">
        <v>1377.94</v>
      </c>
      <c r="F292" s="2">
        <v>1246.45</v>
      </c>
      <c r="G292" s="3">
        <v>2560000</v>
      </c>
      <c r="H292" s="2">
        <v>3.6702329463540395</v>
      </c>
    </row>
    <row r="293" spans="1:8" ht="14.25" customHeight="1" x14ac:dyDescent="0.3">
      <c r="A293" s="4">
        <v>44224</v>
      </c>
      <c r="B293" s="2">
        <v>1328.47</v>
      </c>
      <c r="C293" s="2">
        <v>1317.9</v>
      </c>
      <c r="D293" s="2">
        <v>1390.69</v>
      </c>
      <c r="E293" s="2">
        <v>1474.68</v>
      </c>
      <c r="F293" s="2">
        <v>1298.1300000000001</v>
      </c>
      <c r="G293" s="3">
        <v>2770000</v>
      </c>
      <c r="H293" s="2">
        <v>-5.2061455246425092</v>
      </c>
    </row>
    <row r="294" spans="1:8" ht="14.25" customHeight="1" x14ac:dyDescent="0.3">
      <c r="A294" s="4">
        <v>44223</v>
      </c>
      <c r="B294" s="2">
        <v>1247.6199999999999</v>
      </c>
      <c r="C294" s="2">
        <v>1390.28</v>
      </c>
      <c r="D294" s="2">
        <v>1233.4100000000001</v>
      </c>
      <c r="E294" s="2">
        <v>1398</v>
      </c>
      <c r="F294" s="2">
        <v>1222.1400000000001</v>
      </c>
      <c r="G294" s="3">
        <v>2300000</v>
      </c>
      <c r="H294" s="2">
        <v>12.719312469596229</v>
      </c>
    </row>
    <row r="295" spans="1:8" ht="14.25" customHeight="1" x14ac:dyDescent="0.3">
      <c r="A295" s="4">
        <v>44222</v>
      </c>
      <c r="B295" s="2">
        <v>1366.27</v>
      </c>
      <c r="C295" s="2">
        <v>1233.4000000000001</v>
      </c>
      <c r="D295" s="2">
        <v>1234.3399999999999</v>
      </c>
      <c r="E295" s="2">
        <v>1271.6500000000001</v>
      </c>
      <c r="F295" s="2">
        <v>1196.94</v>
      </c>
      <c r="G295" s="3">
        <v>1460000</v>
      </c>
      <c r="H295" s="2">
        <v>-9.5579063325166164E-2</v>
      </c>
    </row>
    <row r="296" spans="1:8" ht="14.25" customHeight="1" x14ac:dyDescent="0.3">
      <c r="A296" s="4">
        <v>44221</v>
      </c>
      <c r="B296" s="2">
        <v>1317.9</v>
      </c>
      <c r="C296" s="2">
        <v>1234.58</v>
      </c>
      <c r="D296" s="2">
        <v>1118.01</v>
      </c>
      <c r="E296" s="2">
        <v>1272.8499999999999</v>
      </c>
      <c r="F296" s="2">
        <v>1045.02</v>
      </c>
      <c r="G296" s="3">
        <v>2940000</v>
      </c>
      <c r="H296" s="2">
        <v>10.493766389517869</v>
      </c>
    </row>
    <row r="297" spans="1:8" ht="14.25" customHeight="1" x14ac:dyDescent="0.3">
      <c r="A297" s="4">
        <v>44220</v>
      </c>
      <c r="B297" s="2">
        <v>1390.28</v>
      </c>
      <c r="C297" s="2">
        <v>1117.33</v>
      </c>
      <c r="D297" s="2">
        <v>1377.63</v>
      </c>
      <c r="E297" s="2">
        <v>1387.39</v>
      </c>
      <c r="F297" s="2">
        <v>1095.26</v>
      </c>
      <c r="G297" s="3">
        <v>2760000</v>
      </c>
      <c r="H297" s="2">
        <v>-18.888880822922189</v>
      </c>
    </row>
    <row r="298" spans="1:8" ht="14.25" customHeight="1" x14ac:dyDescent="0.3">
      <c r="A298" s="4">
        <v>44219</v>
      </c>
      <c r="B298" s="2">
        <v>1233.4000000000001</v>
      </c>
      <c r="C298" s="2">
        <v>1377.53</v>
      </c>
      <c r="D298" s="2">
        <v>1372</v>
      </c>
      <c r="E298" s="2">
        <v>1406.56</v>
      </c>
      <c r="F298" s="2">
        <v>1237.27</v>
      </c>
      <c r="G298" s="3">
        <v>3050000</v>
      </c>
      <c r="H298" s="2">
        <v>0.40306122448979392</v>
      </c>
    </row>
    <row r="299" spans="1:8" ht="14.25" customHeight="1" x14ac:dyDescent="0.3">
      <c r="A299" s="4">
        <v>44218</v>
      </c>
      <c r="B299" s="2">
        <v>1234.58</v>
      </c>
      <c r="C299" s="2">
        <v>1372</v>
      </c>
      <c r="D299" s="2">
        <v>1258.0999999999999</v>
      </c>
      <c r="E299" s="2">
        <v>1437.42</v>
      </c>
      <c r="F299" s="2">
        <v>1252.3599999999999</v>
      </c>
      <c r="G299" s="3">
        <v>2270000</v>
      </c>
      <c r="H299" s="2">
        <v>9.0568017423652343</v>
      </c>
    </row>
    <row r="300" spans="1:8" ht="14.25" customHeight="1" x14ac:dyDescent="0.3">
      <c r="A300" s="4">
        <v>44217</v>
      </c>
      <c r="B300" s="2">
        <v>1117.33</v>
      </c>
      <c r="C300" s="2">
        <v>1258.06</v>
      </c>
      <c r="D300" s="2">
        <v>1233.93</v>
      </c>
      <c r="E300" s="2">
        <v>1260.3</v>
      </c>
      <c r="F300" s="2">
        <v>1184.1500000000001</v>
      </c>
      <c r="G300" s="3">
        <v>1730000</v>
      </c>
      <c r="H300" s="2">
        <v>2.0622403946001948</v>
      </c>
    </row>
    <row r="301" spans="1:8" ht="14.25" customHeight="1" x14ac:dyDescent="0.3">
      <c r="A301" s="4">
        <v>44216</v>
      </c>
      <c r="B301" s="2">
        <v>1377.53</v>
      </c>
      <c r="C301" s="2">
        <v>1232.6400000000001</v>
      </c>
      <c r="D301" s="2">
        <v>1228.33</v>
      </c>
      <c r="E301" s="2">
        <v>1269.01</v>
      </c>
      <c r="F301" s="2">
        <v>1168.3900000000001</v>
      </c>
      <c r="G301" s="3">
        <v>2150000</v>
      </c>
      <c r="H301" s="2">
        <v>0.35578496584628122</v>
      </c>
    </row>
    <row r="302" spans="1:8" ht="14.25" customHeight="1" x14ac:dyDescent="0.3">
      <c r="A302" s="4">
        <v>44215</v>
      </c>
      <c r="B302" s="2">
        <v>1372</v>
      </c>
      <c r="C302" s="2">
        <v>1228.27</v>
      </c>
      <c r="D302" s="2">
        <v>1172.1199999999999</v>
      </c>
      <c r="E302" s="2">
        <v>1290.92</v>
      </c>
      <c r="F302" s="2">
        <v>1154.04</v>
      </c>
      <c r="G302" s="3">
        <v>2290000</v>
      </c>
      <c r="H302" s="2">
        <v>4.8298170148846031</v>
      </c>
    </row>
    <row r="303" spans="1:8" ht="14.25" customHeight="1" x14ac:dyDescent="0.3">
      <c r="A303" s="4">
        <v>44214</v>
      </c>
      <c r="B303" s="2">
        <v>1258.06</v>
      </c>
      <c r="C303" s="2">
        <v>1171.68</v>
      </c>
      <c r="D303" s="2">
        <v>1233.3399999999999</v>
      </c>
      <c r="E303" s="2">
        <v>1256.1300000000001</v>
      </c>
      <c r="F303" s="2">
        <v>1079.19</v>
      </c>
      <c r="G303" s="3">
        <v>2850000</v>
      </c>
      <c r="H303" s="2">
        <v>-4.4439188693248086</v>
      </c>
    </row>
    <row r="304" spans="1:8" ht="14.25" customHeight="1" x14ac:dyDescent="0.3">
      <c r="A304" s="4">
        <v>44213</v>
      </c>
      <c r="B304" s="2">
        <v>1232.6400000000001</v>
      </c>
      <c r="C304" s="2">
        <v>1226.17</v>
      </c>
      <c r="D304" s="2">
        <v>1128.8</v>
      </c>
      <c r="E304" s="2">
        <v>1246.52</v>
      </c>
      <c r="F304" s="2">
        <v>1088.52</v>
      </c>
      <c r="G304" s="3">
        <v>1550000</v>
      </c>
      <c r="H304" s="2">
        <v>8.6587030111833858</v>
      </c>
    </row>
    <row r="305" spans="1:8" ht="14.25" customHeight="1" x14ac:dyDescent="0.3">
      <c r="A305" s="4">
        <v>44212</v>
      </c>
      <c r="B305" s="2">
        <v>1228.27</v>
      </c>
      <c r="C305" s="2">
        <v>1128.46</v>
      </c>
      <c r="D305" s="2">
        <v>1050.2</v>
      </c>
      <c r="E305" s="2">
        <v>1134.6600000000001</v>
      </c>
      <c r="F305" s="2">
        <v>990.96</v>
      </c>
      <c r="G305" s="3">
        <v>2250000</v>
      </c>
      <c r="H305" s="2">
        <v>7.452937087574627</v>
      </c>
    </row>
    <row r="306" spans="1:8" ht="14.25" customHeight="1" x14ac:dyDescent="0.3">
      <c r="A306" s="4">
        <v>44211</v>
      </c>
      <c r="B306" s="2">
        <v>1171.68</v>
      </c>
      <c r="C306" s="2">
        <v>1050.19</v>
      </c>
      <c r="D306" s="2">
        <v>1086.96</v>
      </c>
      <c r="E306" s="2">
        <v>1149.19</v>
      </c>
      <c r="F306" s="2">
        <v>1008.28</v>
      </c>
      <c r="G306" s="3">
        <v>3090000</v>
      </c>
      <c r="H306" s="2">
        <v>-3.7820553931853347</v>
      </c>
    </row>
    <row r="307" spans="1:8" ht="14.25" customHeight="1" x14ac:dyDescent="0.3">
      <c r="A307" s="4">
        <v>44210</v>
      </c>
      <c r="B307" s="2">
        <v>1226.17</v>
      </c>
      <c r="C307" s="2">
        <v>1091.47</v>
      </c>
      <c r="D307" s="2">
        <v>1255.8399999999999</v>
      </c>
      <c r="E307" s="2">
        <v>1257.3</v>
      </c>
      <c r="F307" s="2">
        <v>917.96</v>
      </c>
      <c r="G307" s="3">
        <v>4190000</v>
      </c>
      <c r="H307" s="2">
        <v>-13.102289735995663</v>
      </c>
    </row>
    <row r="308" spans="1:8" ht="14.25" customHeight="1" x14ac:dyDescent="0.3">
      <c r="A308" s="4">
        <v>44209</v>
      </c>
      <c r="B308" s="2">
        <v>1128.46</v>
      </c>
      <c r="C308" s="2">
        <v>1256.04</v>
      </c>
      <c r="D308" s="2">
        <v>1275.8699999999999</v>
      </c>
      <c r="E308" s="2">
        <v>1347.98</v>
      </c>
      <c r="F308" s="2">
        <v>1180.45</v>
      </c>
      <c r="G308" s="3">
        <v>2650000</v>
      </c>
      <c r="H308" s="2">
        <v>-1.5318521770488691</v>
      </c>
    </row>
    <row r="309" spans="1:8" ht="14.25" customHeight="1" x14ac:dyDescent="0.3">
      <c r="A309" s="4">
        <v>44208</v>
      </c>
      <c r="B309" s="2">
        <v>1050.19</v>
      </c>
      <c r="C309" s="2">
        <v>1275.58</v>
      </c>
      <c r="D309" s="2">
        <v>1215.92</v>
      </c>
      <c r="E309" s="2">
        <v>1301.75</v>
      </c>
      <c r="F309" s="2">
        <v>1172.3900000000001</v>
      </c>
      <c r="G309" s="3">
        <v>1990000</v>
      </c>
      <c r="H309" s="2">
        <v>4.9229680932443802</v>
      </c>
    </row>
    <row r="310" spans="1:8" ht="14.25" customHeight="1" x14ac:dyDescent="0.3">
      <c r="A310" s="4">
        <v>44207</v>
      </c>
      <c r="B310" s="2">
        <v>1091.47</v>
      </c>
      <c r="C310" s="2">
        <v>1215.73</v>
      </c>
      <c r="D310" s="2">
        <v>1224.33</v>
      </c>
      <c r="E310" s="2">
        <v>1271.08</v>
      </c>
      <c r="F310" s="2">
        <v>1069.25</v>
      </c>
      <c r="G310" s="3">
        <v>2710000</v>
      </c>
      <c r="H310" s="2">
        <v>-0.70404704537100438</v>
      </c>
    </row>
    <row r="311" spans="1:8" ht="14.25" customHeight="1" x14ac:dyDescent="0.3">
      <c r="A311" s="4">
        <v>44206</v>
      </c>
      <c r="B311" s="2">
        <v>1256.04</v>
      </c>
      <c r="C311" s="2">
        <v>1224.3499999999999</v>
      </c>
      <c r="D311" s="2">
        <v>1208.71</v>
      </c>
      <c r="E311" s="2">
        <v>1286.81</v>
      </c>
      <c r="F311" s="2">
        <v>1153.0899999999999</v>
      </c>
      <c r="G311" s="3">
        <v>2710000</v>
      </c>
      <c r="H311" s="2">
        <v>1.3727779295726776</v>
      </c>
    </row>
    <row r="312" spans="1:8" ht="14.25" customHeight="1" x14ac:dyDescent="0.3">
      <c r="A312" s="4">
        <v>44205</v>
      </c>
      <c r="B312" s="2">
        <v>1275.58</v>
      </c>
      <c r="C312" s="2">
        <v>1207.77</v>
      </c>
      <c r="D312" s="2">
        <v>1099.77</v>
      </c>
      <c r="E312" s="2">
        <v>1210.78</v>
      </c>
      <c r="F312" s="2">
        <v>1060.67</v>
      </c>
      <c r="G312" s="3">
        <v>3750000</v>
      </c>
      <c r="H312" s="2">
        <v>9.8452051804423757</v>
      </c>
    </row>
    <row r="313" spans="1:8" ht="14.25" customHeight="1" x14ac:dyDescent="0.3">
      <c r="A313" s="4">
        <v>44204</v>
      </c>
      <c r="B313" s="2">
        <v>1215.73</v>
      </c>
      <c r="C313" s="2">
        <v>1099.52</v>
      </c>
      <c r="D313" s="2">
        <v>1042.48</v>
      </c>
      <c r="E313" s="2">
        <v>1131.56</v>
      </c>
      <c r="F313" s="2">
        <v>976.91</v>
      </c>
      <c r="G313" s="3">
        <v>3250000</v>
      </c>
      <c r="H313" s="2">
        <v>5.4796623177283079</v>
      </c>
    </row>
    <row r="314" spans="1:8" ht="14.25" customHeight="1" x14ac:dyDescent="0.3">
      <c r="A314" s="4">
        <v>44203</v>
      </c>
      <c r="B314" s="2">
        <v>1224.3499999999999</v>
      </c>
      <c r="C314" s="2">
        <v>1042.4000000000001</v>
      </c>
      <c r="D314" s="2">
        <v>977.76</v>
      </c>
      <c r="E314" s="2">
        <v>1158.27</v>
      </c>
      <c r="F314" s="2">
        <v>894.24</v>
      </c>
      <c r="G314" s="3">
        <v>5190000</v>
      </c>
      <c r="H314" s="2">
        <v>6.91611023928942</v>
      </c>
    </row>
    <row r="315" spans="1:8" ht="14.25" customHeight="1" x14ac:dyDescent="0.3">
      <c r="A315" s="4">
        <v>44202</v>
      </c>
      <c r="B315" s="2">
        <v>1207.77</v>
      </c>
      <c r="C315" s="2">
        <v>974.97</v>
      </c>
      <c r="D315" s="2">
        <v>774.54</v>
      </c>
      <c r="E315" s="2">
        <v>1008.49</v>
      </c>
      <c r="F315" s="2">
        <v>769.57</v>
      </c>
      <c r="G315" s="3">
        <v>4020000</v>
      </c>
      <c r="H315" s="2">
        <v>25.883795997417693</v>
      </c>
    </row>
    <row r="316" spans="1:8" ht="14.25" customHeight="1" x14ac:dyDescent="0.3">
      <c r="A316" s="4">
        <v>44201</v>
      </c>
      <c r="B316" s="2">
        <v>1099.52</v>
      </c>
      <c r="C316" s="2">
        <v>774.5</v>
      </c>
      <c r="D316" s="2">
        <v>729</v>
      </c>
      <c r="E316" s="2">
        <v>787.26</v>
      </c>
      <c r="F316" s="2">
        <v>715.15</v>
      </c>
      <c r="G316" s="3">
        <v>2250000</v>
      </c>
      <c r="H316" s="2">
        <v>6.2239411893789773</v>
      </c>
    </row>
    <row r="317" spans="1:8" ht="14.25" customHeight="1" x14ac:dyDescent="0.3">
      <c r="A317" s="4">
        <v>44200</v>
      </c>
      <c r="B317" s="2">
        <v>1042.4000000000001</v>
      </c>
      <c r="C317" s="2">
        <v>729.12</v>
      </c>
      <c r="D317" s="2">
        <v>735.87</v>
      </c>
      <c r="E317" s="2">
        <v>748.96</v>
      </c>
      <c r="F317" s="2">
        <v>715.74</v>
      </c>
      <c r="G317" s="3">
        <v>1640000</v>
      </c>
      <c r="H317" s="2">
        <v>-0.92670598146588712</v>
      </c>
    </row>
    <row r="318" spans="1:8" ht="14.25" customHeight="1" x14ac:dyDescent="0.3">
      <c r="A318" s="4">
        <v>44199</v>
      </c>
      <c r="B318" s="2">
        <v>974.97</v>
      </c>
      <c r="C318" s="2">
        <v>735.94</v>
      </c>
      <c r="D318" s="2">
        <v>751.92</v>
      </c>
      <c r="E318" s="2">
        <v>755.13</v>
      </c>
      <c r="F318" s="2">
        <v>724.67</v>
      </c>
      <c r="G318" s="3">
        <v>1040000</v>
      </c>
      <c r="H318" s="2">
        <v>-2.1096036179834932</v>
      </c>
    </row>
    <row r="319" spans="1:8" ht="14.25" customHeight="1" x14ac:dyDescent="0.3">
      <c r="A319" s="4">
        <v>44198</v>
      </c>
      <c r="B319" s="2">
        <v>774.5</v>
      </c>
      <c r="C319" s="2">
        <v>751.8</v>
      </c>
      <c r="D319" s="2">
        <v>732.04</v>
      </c>
      <c r="E319" s="2">
        <v>757.11</v>
      </c>
      <c r="F319" s="2">
        <v>720.21</v>
      </c>
      <c r="G319" s="3">
        <v>1860000</v>
      </c>
      <c r="H319" s="2">
        <v>2.738602820596912</v>
      </c>
    </row>
    <row r="320" spans="1:8" ht="14.25" customHeight="1" x14ac:dyDescent="0.3">
      <c r="A320" s="4">
        <v>44197</v>
      </c>
      <c r="B320" s="2">
        <v>729.12</v>
      </c>
      <c r="C320" s="2">
        <v>731.76</v>
      </c>
      <c r="D320" s="2">
        <v>730.26</v>
      </c>
      <c r="E320" s="2">
        <v>739.77</v>
      </c>
      <c r="F320" s="2">
        <v>690.24</v>
      </c>
      <c r="G320" s="3">
        <v>1820000</v>
      </c>
      <c r="H320" s="2">
        <v>0.23423053215533682</v>
      </c>
    </row>
    <row r="321" spans="1:8" ht="14.25" customHeight="1" x14ac:dyDescent="0.3">
      <c r="A321" s="4">
        <v>44196</v>
      </c>
      <c r="B321" s="2">
        <v>735.94</v>
      </c>
      <c r="C321" s="2">
        <v>730.05</v>
      </c>
      <c r="D321" s="2">
        <v>683.76</v>
      </c>
      <c r="E321" s="2">
        <v>747.86</v>
      </c>
      <c r="F321" s="2">
        <v>682.47</v>
      </c>
      <c r="G321" s="3">
        <v>2750000</v>
      </c>
      <c r="H321" s="2">
        <v>6.7777273990434415</v>
      </c>
    </row>
    <row r="322" spans="1:8" ht="14.25" customHeight="1" x14ac:dyDescent="0.3">
      <c r="A322" s="4">
        <v>44195</v>
      </c>
      <c r="B322" s="2">
        <v>751.8</v>
      </c>
      <c r="C322" s="2">
        <v>683.71</v>
      </c>
      <c r="D322" s="2">
        <v>636.35</v>
      </c>
      <c r="E322" s="2">
        <v>715.46</v>
      </c>
      <c r="F322" s="2">
        <v>627.12</v>
      </c>
      <c r="G322" s="3">
        <v>2310000</v>
      </c>
      <c r="H322" s="2">
        <v>7.4036256244305507</v>
      </c>
    </row>
    <row r="323" spans="1:8" ht="14.25" customHeight="1" x14ac:dyDescent="0.3">
      <c r="A323" s="4">
        <v>44194</v>
      </c>
      <c r="B323" s="2">
        <v>731.76</v>
      </c>
      <c r="C323" s="2">
        <v>636.58000000000004</v>
      </c>
      <c r="D323" s="2">
        <v>626.99</v>
      </c>
      <c r="E323" s="2">
        <v>652.36</v>
      </c>
      <c r="F323" s="2">
        <v>616.04</v>
      </c>
      <c r="G323" s="3">
        <v>1940000</v>
      </c>
      <c r="H323" s="2">
        <v>1.5392468058635083</v>
      </c>
    </row>
    <row r="324" spans="1:8" ht="14.25" customHeight="1" x14ac:dyDescent="0.3">
      <c r="A324" s="4">
        <v>44193</v>
      </c>
      <c r="B324" s="2">
        <v>730.05</v>
      </c>
      <c r="C324" s="2">
        <v>626.92999999999995</v>
      </c>
      <c r="D324" s="2">
        <v>612.38</v>
      </c>
      <c r="E324" s="2">
        <v>633.9</v>
      </c>
      <c r="F324" s="2">
        <v>605.01</v>
      </c>
      <c r="G324" s="3">
        <v>1700000</v>
      </c>
      <c r="H324" s="2">
        <v>2.3826632263121659</v>
      </c>
    </row>
    <row r="325" spans="1:8" ht="14.25" customHeight="1" x14ac:dyDescent="0.3">
      <c r="A325" s="4">
        <v>44192</v>
      </c>
      <c r="B325" s="2">
        <v>683.71</v>
      </c>
      <c r="C325" s="2">
        <v>612.34</v>
      </c>
      <c r="D325" s="2">
        <v>585.47</v>
      </c>
      <c r="E325" s="2">
        <v>614.91999999999996</v>
      </c>
      <c r="F325" s="2">
        <v>566.15</v>
      </c>
      <c r="G325" s="3">
        <v>1720000</v>
      </c>
      <c r="H325" s="2">
        <v>4.5501886663593325</v>
      </c>
    </row>
    <row r="326" spans="1:8" ht="14.25" customHeight="1" x14ac:dyDescent="0.3">
      <c r="A326" s="4">
        <v>44191</v>
      </c>
      <c r="B326" s="2">
        <v>636.58000000000004</v>
      </c>
      <c r="C326" s="2">
        <v>585.69000000000005</v>
      </c>
      <c r="D326" s="2">
        <v>637.04</v>
      </c>
      <c r="E326" s="2">
        <v>638.11</v>
      </c>
      <c r="F326" s="2">
        <v>554.09</v>
      </c>
      <c r="G326" s="3">
        <v>2200000</v>
      </c>
      <c r="H326" s="2">
        <v>-8.1227351875382325</v>
      </c>
    </row>
    <row r="327" spans="1:8" ht="14.25" customHeight="1" x14ac:dyDescent="0.3">
      <c r="A327" s="4">
        <v>44190</v>
      </c>
      <c r="B327" s="2">
        <v>626.92999999999995</v>
      </c>
      <c r="C327" s="2">
        <v>637.47</v>
      </c>
      <c r="D327" s="2">
        <v>607.86</v>
      </c>
      <c r="E327" s="2">
        <v>637.47</v>
      </c>
      <c r="F327" s="2">
        <v>588.24</v>
      </c>
      <c r="G327" s="3">
        <v>2120000</v>
      </c>
      <c r="H327" s="2">
        <v>4.8729127251789102</v>
      </c>
    </row>
    <row r="328" spans="1:8" ht="14.25" customHeight="1" x14ac:dyDescent="0.3">
      <c r="A328" s="4">
        <v>44189</v>
      </c>
      <c r="B328" s="2">
        <v>612.34</v>
      </c>
      <c r="C328" s="2">
        <v>607.85</v>
      </c>
      <c r="D328" s="2">
        <v>638.28</v>
      </c>
      <c r="E328" s="2">
        <v>647.87</v>
      </c>
      <c r="F328" s="2">
        <v>599.97</v>
      </c>
      <c r="G328" s="3">
        <v>1880000</v>
      </c>
      <c r="H328" s="2">
        <v>-4.7645160279509868</v>
      </c>
    </row>
    <row r="329" spans="1:8" ht="14.25" customHeight="1" x14ac:dyDescent="0.3">
      <c r="A329" s="4">
        <v>44188</v>
      </c>
      <c r="B329" s="2">
        <v>585.69000000000005</v>
      </c>
      <c r="C329" s="2">
        <v>638.26</v>
      </c>
      <c r="D329" s="2">
        <v>657.79</v>
      </c>
      <c r="E329" s="2">
        <v>661.04</v>
      </c>
      <c r="F329" s="2">
        <v>622.39</v>
      </c>
      <c r="G329" s="3">
        <v>2110000</v>
      </c>
      <c r="H329" s="2">
        <v>-3.0250543172736482</v>
      </c>
    </row>
    <row r="330" spans="1:8" ht="14.25" customHeight="1" x14ac:dyDescent="0.3">
      <c r="A330" s="4">
        <v>44187</v>
      </c>
      <c r="B330" s="2">
        <v>637.47</v>
      </c>
      <c r="C330" s="2">
        <v>658.17</v>
      </c>
      <c r="D330" s="2">
        <v>654.08000000000004</v>
      </c>
      <c r="E330" s="2">
        <v>669.54</v>
      </c>
      <c r="F330" s="2">
        <v>645.91</v>
      </c>
      <c r="G330" s="3">
        <v>2170000</v>
      </c>
      <c r="H330" s="2">
        <v>0.66070199587060274</v>
      </c>
    </row>
    <row r="331" spans="1:8" ht="14.25" customHeight="1" x14ac:dyDescent="0.3">
      <c r="A331" s="4">
        <v>44186</v>
      </c>
      <c r="B331" s="2">
        <v>607.85</v>
      </c>
      <c r="C331" s="2">
        <v>653.85</v>
      </c>
      <c r="D331" s="2">
        <v>643.28</v>
      </c>
      <c r="E331" s="2">
        <v>664.26</v>
      </c>
      <c r="F331" s="2">
        <v>630.44000000000005</v>
      </c>
      <c r="G331" s="3">
        <v>2630000</v>
      </c>
      <c r="H331" s="2">
        <v>1.6605252110639588</v>
      </c>
    </row>
    <row r="332" spans="1:8" ht="14.25" customHeight="1" x14ac:dyDescent="0.3">
      <c r="A332" s="4">
        <v>44185</v>
      </c>
      <c r="B332" s="2">
        <v>638.26</v>
      </c>
      <c r="C332" s="2">
        <v>643.16999999999996</v>
      </c>
      <c r="D332" s="2">
        <v>637.29</v>
      </c>
      <c r="E332" s="2">
        <v>675.68</v>
      </c>
      <c r="F332" s="2">
        <v>627.36</v>
      </c>
      <c r="G332" s="3">
        <v>3670000</v>
      </c>
      <c r="H332" s="2">
        <v>0.90840628824248704</v>
      </c>
    </row>
    <row r="333" spans="1:8" ht="14.25" customHeight="1" x14ac:dyDescent="0.3">
      <c r="A333" s="4">
        <v>44184</v>
      </c>
      <c r="B333" s="2">
        <v>658.17</v>
      </c>
      <c r="C333" s="2">
        <v>637.38</v>
      </c>
      <c r="D333" s="2">
        <v>588.80999999999995</v>
      </c>
      <c r="E333" s="2">
        <v>638.17999999999995</v>
      </c>
      <c r="F333" s="2">
        <v>580.9</v>
      </c>
      <c r="G333" s="3">
        <v>3110000</v>
      </c>
      <c r="H333" s="2">
        <v>8.2304596627668118</v>
      </c>
    </row>
    <row r="334" spans="1:8" ht="14.25" customHeight="1" x14ac:dyDescent="0.3">
      <c r="A334" s="4">
        <v>44183</v>
      </c>
      <c r="B334" s="2">
        <v>653.85</v>
      </c>
      <c r="C334" s="2">
        <v>588.91</v>
      </c>
      <c r="D334" s="2">
        <v>586.22</v>
      </c>
      <c r="E334" s="2">
        <v>596.97</v>
      </c>
      <c r="F334" s="2">
        <v>579.95000000000005</v>
      </c>
      <c r="G334" s="3">
        <v>1740000</v>
      </c>
      <c r="H334" s="2">
        <v>0.46401337450313268</v>
      </c>
    </row>
    <row r="335" spans="1:8" ht="14.25" customHeight="1" x14ac:dyDescent="0.3">
      <c r="A335" s="4">
        <v>44182</v>
      </c>
      <c r="B335" s="2">
        <v>643.16999999999996</v>
      </c>
      <c r="C335" s="2">
        <v>586.19000000000005</v>
      </c>
      <c r="D335" s="2">
        <v>590.66</v>
      </c>
      <c r="E335" s="2">
        <v>591.41</v>
      </c>
      <c r="F335" s="2">
        <v>576.01</v>
      </c>
      <c r="G335" s="3">
        <v>1780000</v>
      </c>
      <c r="H335" s="2">
        <v>-0.82897697474157528</v>
      </c>
    </row>
    <row r="336" spans="1:8" ht="14.25" customHeight="1" x14ac:dyDescent="0.3">
      <c r="A336" s="4">
        <v>44181</v>
      </c>
      <c r="B336" s="2">
        <v>637.38</v>
      </c>
      <c r="C336" s="2">
        <v>591.09</v>
      </c>
      <c r="D336" s="2">
        <v>568.07000000000005</v>
      </c>
      <c r="E336" s="2">
        <v>594.83000000000004</v>
      </c>
      <c r="F336" s="2">
        <v>563.37</v>
      </c>
      <c r="G336" s="3">
        <v>2030000</v>
      </c>
      <c r="H336" s="2">
        <v>4.1054633837049668</v>
      </c>
    </row>
    <row r="337" spans="1:8" ht="14.25" customHeight="1" x14ac:dyDescent="0.3">
      <c r="A337" s="4">
        <v>44180</v>
      </c>
      <c r="B337" s="2">
        <v>588.91</v>
      </c>
      <c r="C337" s="2">
        <v>567.78</v>
      </c>
      <c r="D337" s="2">
        <v>544.16</v>
      </c>
      <c r="E337" s="2">
        <v>573.59</v>
      </c>
      <c r="F337" s="2">
        <v>543.9</v>
      </c>
      <c r="G337" s="3">
        <v>1620000</v>
      </c>
      <c r="H337" s="2">
        <v>4.3387176801367247</v>
      </c>
    </row>
    <row r="338" spans="1:8" ht="14.25" customHeight="1" x14ac:dyDescent="0.3">
      <c r="A338" s="4">
        <v>44179</v>
      </c>
      <c r="B338" s="2">
        <v>586.19000000000005</v>
      </c>
      <c r="C338" s="2">
        <v>544.16999999999996</v>
      </c>
      <c r="D338" s="2">
        <v>558.15</v>
      </c>
      <c r="E338" s="2">
        <v>560.28</v>
      </c>
      <c r="F338" s="2">
        <v>536.42999999999995</v>
      </c>
      <c r="G338" s="3">
        <v>30170000</v>
      </c>
      <c r="H338" s="2">
        <v>-2.5012093956605157</v>
      </c>
    </row>
    <row r="339" spans="1:8" ht="14.25" customHeight="1" x14ac:dyDescent="0.3">
      <c r="A339" s="4">
        <v>44178</v>
      </c>
      <c r="B339" s="2">
        <v>591.09</v>
      </c>
      <c r="C339" s="2">
        <v>558.13</v>
      </c>
      <c r="D339" s="2">
        <v>573.28</v>
      </c>
      <c r="E339" s="2">
        <v>575.55999999999995</v>
      </c>
      <c r="F339" s="2">
        <v>548.99</v>
      </c>
      <c r="G339" s="3">
        <v>19600000</v>
      </c>
      <c r="H339" s="2">
        <v>-2.6307984857207725</v>
      </c>
    </row>
    <row r="340" spans="1:8" ht="14.25" customHeight="1" x14ac:dyDescent="0.3">
      <c r="A340" s="4">
        <v>44177</v>
      </c>
      <c r="B340" s="2">
        <v>567.78</v>
      </c>
      <c r="C340" s="2">
        <v>573.21</v>
      </c>
      <c r="D340" s="2">
        <v>554.95000000000005</v>
      </c>
      <c r="E340" s="2">
        <v>577.94000000000005</v>
      </c>
      <c r="F340" s="2">
        <v>530.88</v>
      </c>
      <c r="G340" s="3">
        <v>9100000</v>
      </c>
      <c r="H340" s="2">
        <v>3.2717773173588114</v>
      </c>
    </row>
    <row r="341" spans="1:8" ht="14.25" customHeight="1" x14ac:dyDescent="0.3">
      <c r="A341" s="4">
        <v>44176</v>
      </c>
      <c r="B341" s="2">
        <v>544.16999999999996</v>
      </c>
      <c r="C341" s="2">
        <v>555.04999999999995</v>
      </c>
      <c r="D341" s="2">
        <v>591.03</v>
      </c>
      <c r="E341" s="2">
        <v>594.78</v>
      </c>
      <c r="F341" s="2">
        <v>551.08000000000004</v>
      </c>
      <c r="G341" s="3">
        <v>8110000</v>
      </c>
      <c r="H341" s="2">
        <v>-6.0972102387115461</v>
      </c>
    </row>
    <row r="342" spans="1:8" ht="14.25" customHeight="1" x14ac:dyDescent="0.3">
      <c r="A342" s="4">
        <v>44175</v>
      </c>
      <c r="B342" s="2">
        <v>558.13</v>
      </c>
      <c r="C342" s="2">
        <v>591.09</v>
      </c>
      <c r="D342" s="2">
        <v>601.54</v>
      </c>
      <c r="E342" s="2">
        <v>603.05999999999995</v>
      </c>
      <c r="F342" s="2">
        <v>584.53</v>
      </c>
      <c r="G342" s="3">
        <v>7720000</v>
      </c>
      <c r="H342" s="2">
        <v>-1.7600717989628905</v>
      </c>
    </row>
    <row r="343" spans="1:8" ht="14.25" customHeight="1" x14ac:dyDescent="0.3">
      <c r="A343" s="4">
        <v>44174</v>
      </c>
      <c r="B343" s="2">
        <v>573.21</v>
      </c>
      <c r="C343" s="2">
        <v>601.67999999999995</v>
      </c>
      <c r="D343" s="2">
        <v>596.61</v>
      </c>
      <c r="E343" s="2">
        <v>606.9</v>
      </c>
      <c r="F343" s="2">
        <v>583.66999999999996</v>
      </c>
      <c r="G343" s="3">
        <v>13140000</v>
      </c>
      <c r="H343" s="2">
        <v>0.83797010122678828</v>
      </c>
    </row>
    <row r="344" spans="1:8" ht="14.25" customHeight="1" x14ac:dyDescent="0.3">
      <c r="A344" s="4">
        <v>44173</v>
      </c>
      <c r="B344" s="2">
        <v>555.04999999999995</v>
      </c>
      <c r="C344" s="2">
        <v>596.67999999999995</v>
      </c>
      <c r="D344" s="2">
        <v>567.84</v>
      </c>
      <c r="E344" s="2">
        <v>596.73</v>
      </c>
      <c r="F344" s="2">
        <v>561.24</v>
      </c>
      <c r="G344" s="3">
        <v>30830000</v>
      </c>
      <c r="H344" s="2">
        <v>5.0659435473930703</v>
      </c>
    </row>
    <row r="345" spans="1:8" ht="14.25" customHeight="1" x14ac:dyDescent="0.3">
      <c r="A345" s="4">
        <v>44172</v>
      </c>
      <c r="B345" s="2">
        <v>591.09</v>
      </c>
      <c r="C345" s="2">
        <v>567.91</v>
      </c>
      <c r="D345" s="2">
        <v>616.33000000000004</v>
      </c>
      <c r="E345" s="2">
        <v>619.61</v>
      </c>
      <c r="F345" s="2">
        <v>566.34</v>
      </c>
      <c r="G345" s="3">
        <v>48950000</v>
      </c>
      <c r="H345" s="2">
        <v>-7.854685877466264</v>
      </c>
    </row>
    <row r="346" spans="1:8" ht="14.25" customHeight="1" x14ac:dyDescent="0.3">
      <c r="A346" s="4">
        <v>44171</v>
      </c>
      <c r="B346" s="2">
        <v>601.67999999999995</v>
      </c>
      <c r="C346" s="2">
        <v>616.32000000000005</v>
      </c>
      <c r="D346" s="2">
        <v>597.94000000000005</v>
      </c>
      <c r="E346" s="2">
        <v>622.1</v>
      </c>
      <c r="F346" s="2">
        <v>587.15</v>
      </c>
      <c r="G346" s="3">
        <v>24000000</v>
      </c>
      <c r="H346" s="2">
        <v>3.0549285176824843</v>
      </c>
    </row>
    <row r="347" spans="1:8" ht="14.25" customHeight="1" x14ac:dyDescent="0.3">
      <c r="A347" s="4">
        <v>44170</v>
      </c>
      <c r="B347" s="2">
        <v>596.67999999999995</v>
      </c>
      <c r="C347" s="2">
        <v>598.04999999999995</v>
      </c>
      <c r="D347" s="2">
        <v>585.69000000000005</v>
      </c>
      <c r="E347" s="2">
        <v>604.34</v>
      </c>
      <c r="F347" s="2">
        <v>575.24</v>
      </c>
      <c r="G347" s="3">
        <v>16210000</v>
      </c>
      <c r="H347" s="2">
        <v>2.1155619301301076</v>
      </c>
    </row>
    <row r="348" spans="1:8" ht="14.25" customHeight="1" x14ac:dyDescent="0.3">
      <c r="A348" s="4">
        <v>44169</v>
      </c>
      <c r="B348" s="2">
        <v>567.91</v>
      </c>
      <c r="C348" s="2">
        <v>585.66</v>
      </c>
      <c r="D348" s="2">
        <v>616.78</v>
      </c>
      <c r="E348" s="2">
        <v>635.66</v>
      </c>
      <c r="F348" s="2">
        <v>567.79</v>
      </c>
      <c r="G348" s="3">
        <v>49420000</v>
      </c>
      <c r="H348" s="2">
        <v>-4.912975711131315</v>
      </c>
    </row>
    <row r="349" spans="1:8" ht="14.25" customHeight="1" x14ac:dyDescent="0.3">
      <c r="A349" s="4">
        <v>44168</v>
      </c>
      <c r="B349" s="2">
        <v>616.32000000000005</v>
      </c>
      <c r="C349" s="2">
        <v>615.91999999999996</v>
      </c>
      <c r="D349" s="2">
        <v>575.35</v>
      </c>
      <c r="E349" s="2">
        <v>615.97</v>
      </c>
      <c r="F349" s="2">
        <v>571.04</v>
      </c>
      <c r="G349" s="3">
        <v>51720000</v>
      </c>
      <c r="H349" s="2">
        <v>7.0327569728038775</v>
      </c>
    </row>
    <row r="350" spans="1:8" ht="14.25" customHeight="1" x14ac:dyDescent="0.3">
      <c r="A350" s="4">
        <v>44167</v>
      </c>
      <c r="B350" s="2">
        <v>598.04999999999995</v>
      </c>
      <c r="C350" s="2">
        <v>575.45000000000005</v>
      </c>
      <c r="D350" s="2">
        <v>537.89</v>
      </c>
      <c r="E350" s="2">
        <v>576.52</v>
      </c>
      <c r="F350" s="2">
        <v>530.71</v>
      </c>
      <c r="G350" s="3">
        <v>5790000</v>
      </c>
      <c r="H350" s="2">
        <v>7.0126827091159365</v>
      </c>
    </row>
    <row r="351" spans="1:8" ht="14.25" customHeight="1" x14ac:dyDescent="0.3">
      <c r="A351" s="4">
        <v>44166</v>
      </c>
      <c r="B351" s="2">
        <v>585.66</v>
      </c>
      <c r="C351" s="2">
        <v>537.74</v>
      </c>
      <c r="D351" s="2">
        <v>518.70000000000005</v>
      </c>
      <c r="E351" s="2">
        <v>547.94000000000005</v>
      </c>
      <c r="F351" s="2">
        <v>506.97</v>
      </c>
      <c r="G351" s="3">
        <v>5340000</v>
      </c>
      <c r="H351" s="2">
        <v>3.7887707243635513</v>
      </c>
    </row>
    <row r="352" spans="1:8" ht="14.25" customHeight="1" x14ac:dyDescent="0.3">
      <c r="A352" s="4">
        <v>44165</v>
      </c>
      <c r="B352" s="2">
        <v>615.91999999999996</v>
      </c>
      <c r="C352" s="2">
        <v>518.11</v>
      </c>
      <c r="D352" s="2">
        <v>519.69000000000005</v>
      </c>
      <c r="E352" s="2">
        <v>530.41</v>
      </c>
      <c r="F352" s="2">
        <v>494.65</v>
      </c>
      <c r="G352" s="3">
        <v>6420000</v>
      </c>
      <c r="H352" s="2">
        <v>-0.23299699607179317</v>
      </c>
    </row>
    <row r="353" spans="1:8" ht="14.25" customHeight="1" x14ac:dyDescent="0.3">
      <c r="A353" s="4">
        <v>44164</v>
      </c>
      <c r="B353" s="2">
        <v>575.45000000000005</v>
      </c>
      <c r="C353" s="2">
        <v>519.32000000000005</v>
      </c>
      <c r="D353" s="2">
        <v>569.69000000000005</v>
      </c>
      <c r="E353" s="2">
        <v>577.08000000000004</v>
      </c>
      <c r="F353" s="2">
        <v>484.03</v>
      </c>
      <c r="G353" s="3">
        <v>13110000</v>
      </c>
      <c r="H353" s="2">
        <v>-8.8384503308933091</v>
      </c>
    </row>
    <row r="354" spans="1:8" ht="14.25" customHeight="1" x14ac:dyDescent="0.3">
      <c r="A354" s="4">
        <v>44163</v>
      </c>
      <c r="B354" s="2">
        <v>537.74</v>
      </c>
      <c r="C354" s="2">
        <v>569.66999999999996</v>
      </c>
      <c r="D354" s="2">
        <v>605.01</v>
      </c>
      <c r="E354" s="2">
        <v>605.63</v>
      </c>
      <c r="F354" s="2">
        <v>555.32000000000005</v>
      </c>
      <c r="G354" s="3">
        <v>14500000</v>
      </c>
      <c r="H354" s="2">
        <v>-5.8443382972745175</v>
      </c>
    </row>
    <row r="355" spans="1:8" ht="14.25" customHeight="1" x14ac:dyDescent="0.3">
      <c r="A355" s="4">
        <v>44162</v>
      </c>
      <c r="B355" s="2">
        <v>518.11</v>
      </c>
      <c r="C355" s="2">
        <v>605.03</v>
      </c>
      <c r="D355" s="2">
        <v>609.20000000000005</v>
      </c>
      <c r="E355" s="2">
        <v>621.70000000000005</v>
      </c>
      <c r="F355" s="2">
        <v>589.55999999999995</v>
      </c>
      <c r="G355" s="3">
        <v>41110000</v>
      </c>
      <c r="H355" s="2">
        <v>-0.68776468270904667</v>
      </c>
    </row>
    <row r="356" spans="1:8" ht="14.25" customHeight="1" x14ac:dyDescent="0.3">
      <c r="A356" s="4">
        <v>44161</v>
      </c>
      <c r="B356" s="2">
        <v>519.32000000000005</v>
      </c>
      <c r="C356" s="2">
        <v>609.22</v>
      </c>
      <c r="D356" s="2">
        <v>559.37</v>
      </c>
      <c r="E356" s="2">
        <v>610.33000000000004</v>
      </c>
      <c r="F356" s="2">
        <v>551.79999999999995</v>
      </c>
      <c r="G356" s="3">
        <v>49680000</v>
      </c>
      <c r="H356" s="2">
        <v>8.9059706828745178</v>
      </c>
    </row>
    <row r="357" spans="1:8" ht="14.25" customHeight="1" x14ac:dyDescent="0.3">
      <c r="A357" s="4">
        <v>44160</v>
      </c>
      <c r="B357" s="2">
        <v>569.66999999999996</v>
      </c>
      <c r="C357" s="2">
        <v>559.4</v>
      </c>
      <c r="D357" s="2">
        <v>551.9</v>
      </c>
      <c r="E357" s="2">
        <v>580</v>
      </c>
      <c r="F357" s="2">
        <v>514.44000000000005</v>
      </c>
      <c r="G357" s="3">
        <v>36760000</v>
      </c>
      <c r="H357" s="2">
        <v>1.3571053251435941</v>
      </c>
    </row>
    <row r="358" spans="1:8" ht="14.25" customHeight="1" x14ac:dyDescent="0.3">
      <c r="A358" s="4">
        <v>44159</v>
      </c>
      <c r="B358" s="2">
        <v>605.03</v>
      </c>
      <c r="C358" s="2">
        <v>551.91</v>
      </c>
      <c r="D358" s="2">
        <v>509.94</v>
      </c>
      <c r="E358" s="2">
        <v>552.13</v>
      </c>
      <c r="F358" s="2">
        <v>505.14</v>
      </c>
      <c r="G358" s="3">
        <v>26860000</v>
      </c>
      <c r="H358" s="2">
        <v>8.221891054551147</v>
      </c>
    </row>
    <row r="359" spans="1:8" ht="14.25" customHeight="1" x14ac:dyDescent="0.3">
      <c r="A359" s="4">
        <v>44158</v>
      </c>
      <c r="B359" s="2">
        <v>609.22</v>
      </c>
      <c r="C359" s="2">
        <v>509.98</v>
      </c>
      <c r="D359" s="2">
        <v>471.27</v>
      </c>
      <c r="E359" s="2">
        <v>513.05999999999995</v>
      </c>
      <c r="F359" s="2">
        <v>471.06</v>
      </c>
      <c r="G359" s="3">
        <v>30850000</v>
      </c>
      <c r="H359" s="2">
        <v>8.2277540799219118</v>
      </c>
    </row>
    <row r="360" spans="1:8" ht="14.25" customHeight="1" x14ac:dyDescent="0.3">
      <c r="A360" s="4">
        <v>44157</v>
      </c>
      <c r="B360" s="2">
        <v>559.4</v>
      </c>
      <c r="C360" s="2">
        <v>471.21</v>
      </c>
      <c r="D360" s="2">
        <v>478.55</v>
      </c>
      <c r="E360" s="2">
        <v>480.55</v>
      </c>
      <c r="F360" s="2">
        <v>465.41</v>
      </c>
      <c r="G360" s="3">
        <v>12530000</v>
      </c>
      <c r="H360" s="2">
        <v>-1.527626849452479</v>
      </c>
    </row>
    <row r="361" spans="1:8" ht="14.25" customHeight="1" x14ac:dyDescent="0.3">
      <c r="A361" s="4">
        <v>44156</v>
      </c>
      <c r="B361" s="2">
        <v>551.91</v>
      </c>
      <c r="C361" s="2">
        <v>478.52</v>
      </c>
      <c r="D361" s="2">
        <v>482.05</v>
      </c>
      <c r="E361" s="2">
        <v>495.04</v>
      </c>
      <c r="F361" s="2">
        <v>459.92</v>
      </c>
      <c r="G361" s="3">
        <v>18190000</v>
      </c>
      <c r="H361" s="2">
        <v>-0.7116920842411053</v>
      </c>
    </row>
    <row r="362" spans="1:8" ht="14.25" customHeight="1" x14ac:dyDescent="0.3">
      <c r="A362" s="4">
        <v>44155</v>
      </c>
      <c r="B362" s="2">
        <v>509.98</v>
      </c>
      <c r="C362" s="2">
        <v>481.95</v>
      </c>
      <c r="D362" s="2">
        <v>460.37</v>
      </c>
      <c r="E362" s="2">
        <v>484.59</v>
      </c>
      <c r="F362" s="2">
        <v>459.74</v>
      </c>
      <c r="G362" s="3">
        <v>7930000</v>
      </c>
      <c r="H362" s="2">
        <v>4.6738917967986406</v>
      </c>
    </row>
    <row r="363" spans="1:8" ht="14.25" customHeight="1" x14ac:dyDescent="0.3">
      <c r="A363" s="4">
        <v>44154</v>
      </c>
      <c r="B363" s="2">
        <v>471.21</v>
      </c>
      <c r="C363" s="2">
        <v>460.43</v>
      </c>
      <c r="D363" s="2">
        <v>448.18</v>
      </c>
      <c r="E363" s="2">
        <v>465.97</v>
      </c>
      <c r="F363" s="2">
        <v>445.82</v>
      </c>
      <c r="G363" s="3">
        <v>5620000</v>
      </c>
      <c r="H363" s="2">
        <v>2.7218169243468728</v>
      </c>
    </row>
    <row r="364" spans="1:8" ht="14.25" customHeight="1" x14ac:dyDescent="0.3">
      <c r="A364" s="4">
        <v>44153</v>
      </c>
      <c r="B364" s="2">
        <v>478.52</v>
      </c>
      <c r="C364" s="2">
        <v>448.23</v>
      </c>
      <c r="D364" s="2">
        <v>460.75</v>
      </c>
      <c r="E364" s="2">
        <v>462.93</v>
      </c>
      <c r="F364" s="2">
        <v>440.44</v>
      </c>
      <c r="G364" s="3">
        <v>9340000</v>
      </c>
      <c r="H364" s="2">
        <v>-2.7067505969177277</v>
      </c>
    </row>
    <row r="365" spans="1:8" ht="14.25" customHeight="1" x14ac:dyDescent="0.3">
      <c r="A365" s="4">
        <v>44152</v>
      </c>
      <c r="B365" s="2">
        <v>481.95</v>
      </c>
      <c r="C365" s="2">
        <v>460.7</v>
      </c>
      <c r="D365" s="2">
        <v>476.38</v>
      </c>
      <c r="E365" s="2">
        <v>477.34</v>
      </c>
      <c r="F365" s="2">
        <v>452.6</v>
      </c>
      <c r="G365" s="3">
        <v>9170000</v>
      </c>
      <c r="H365" s="2">
        <v>-3.2732158978773502</v>
      </c>
    </row>
    <row r="366" spans="1:8" ht="14.25" customHeight="1" x14ac:dyDescent="0.3">
      <c r="A366" s="4">
        <v>44151</v>
      </c>
      <c r="B366" s="2">
        <v>460.43</v>
      </c>
      <c r="C366" s="2">
        <v>476.29</v>
      </c>
      <c r="D366" s="2">
        <v>462.61</v>
      </c>
      <c r="E366" s="2">
        <v>477.78</v>
      </c>
      <c r="F366" s="2">
        <v>457.65</v>
      </c>
      <c r="G366" s="3">
        <v>9850000</v>
      </c>
      <c r="H366" s="2">
        <v>2.9682635766170913</v>
      </c>
    </row>
    <row r="367" spans="1:8" ht="14.25" customHeight="1" x14ac:dyDescent="0.3">
      <c r="A367" s="4">
        <v>44150</v>
      </c>
      <c r="B367" s="2">
        <v>448.23</v>
      </c>
      <c r="C367" s="2">
        <v>462.56</v>
      </c>
      <c r="D367" s="2">
        <v>463.33</v>
      </c>
      <c r="E367" s="2">
        <v>469.57</v>
      </c>
      <c r="F367" s="2">
        <v>452.44</v>
      </c>
      <c r="G367" s="3">
        <v>9330000</v>
      </c>
      <c r="H367" s="2">
        <v>-0.1661882459586001</v>
      </c>
    </row>
    <row r="368" spans="1:8" ht="14.25" customHeight="1" x14ac:dyDescent="0.3">
      <c r="A368" s="4">
        <v>44149</v>
      </c>
      <c r="B368" s="2">
        <v>460.7</v>
      </c>
      <c r="C368" s="2">
        <v>463.33</v>
      </c>
      <c r="D368" s="2">
        <v>450.26</v>
      </c>
      <c r="E368" s="2">
        <v>476.08</v>
      </c>
      <c r="F368" s="2">
        <v>449.51</v>
      </c>
      <c r="G368" s="3">
        <v>15130000</v>
      </c>
      <c r="H368" s="2">
        <v>2.911909733019403</v>
      </c>
    </row>
    <row r="369" spans="1:8" ht="14.25" customHeight="1" x14ac:dyDescent="0.3">
      <c r="A369" s="4">
        <v>44148</v>
      </c>
      <c r="B369" s="2">
        <v>476.29</v>
      </c>
      <c r="C369" s="2">
        <v>450.22</v>
      </c>
      <c r="D369" s="2">
        <v>444.38</v>
      </c>
      <c r="E369" s="2">
        <v>454.43</v>
      </c>
      <c r="F369" s="2">
        <v>439.5</v>
      </c>
      <c r="G369" s="3">
        <v>20760000</v>
      </c>
      <c r="H369" s="2">
        <v>1.3255913397700005</v>
      </c>
    </row>
    <row r="370" spans="1:8" ht="14.25" customHeight="1" x14ac:dyDescent="0.3">
      <c r="A370" s="4">
        <v>44147</v>
      </c>
      <c r="B370" s="2">
        <v>462.56</v>
      </c>
      <c r="C370" s="2">
        <v>444.33</v>
      </c>
      <c r="D370" s="2">
        <v>454.55</v>
      </c>
      <c r="E370" s="2">
        <v>458.51</v>
      </c>
      <c r="F370" s="2">
        <v>434.95</v>
      </c>
      <c r="G370" s="3">
        <v>28850000</v>
      </c>
      <c r="H370" s="2">
        <v>-2.2763262074426018</v>
      </c>
    </row>
    <row r="371" spans="1:8" ht="14.25" customHeight="1" x14ac:dyDescent="0.3">
      <c r="A371" s="4">
        <v>44146</v>
      </c>
      <c r="B371" s="2">
        <v>463.33</v>
      </c>
      <c r="C371" s="2">
        <v>454.68</v>
      </c>
      <c r="D371" s="2">
        <v>435.39</v>
      </c>
      <c r="E371" s="2">
        <v>460.09</v>
      </c>
      <c r="F371" s="2">
        <v>432.44</v>
      </c>
      <c r="G371" s="3">
        <v>4820000</v>
      </c>
      <c r="H371" s="2">
        <v>4.4281120808452066</v>
      </c>
    </row>
    <row r="372" spans="1:8" ht="14.25" customHeight="1" x14ac:dyDescent="0.3">
      <c r="A372" s="4">
        <v>44145</v>
      </c>
      <c r="B372" s="2">
        <v>450.22</v>
      </c>
      <c r="C372" s="2">
        <v>435.4</v>
      </c>
      <c r="D372" s="2">
        <v>455.78</v>
      </c>
      <c r="E372" s="2">
        <v>467.88</v>
      </c>
      <c r="F372" s="2">
        <v>425.57</v>
      </c>
      <c r="G372" s="3">
        <v>7780000</v>
      </c>
      <c r="H372" s="2">
        <v>-4.4588782585798405</v>
      </c>
    </row>
    <row r="373" spans="1:8" ht="14.25" customHeight="1" x14ac:dyDescent="0.3">
      <c r="A373" s="4">
        <v>44144</v>
      </c>
      <c r="B373" s="2">
        <v>444.33</v>
      </c>
      <c r="C373" s="2">
        <v>455.72</v>
      </c>
      <c r="D373" s="2">
        <v>416.59</v>
      </c>
      <c r="E373" s="2">
        <v>457.79</v>
      </c>
      <c r="F373" s="2">
        <v>415.08</v>
      </c>
      <c r="G373" s="3">
        <v>6530000</v>
      </c>
      <c r="H373" s="2">
        <v>9.3824256534575117</v>
      </c>
    </row>
    <row r="374" spans="1:8" ht="14.25" customHeight="1" x14ac:dyDescent="0.3">
      <c r="A374" s="4">
        <v>44143</v>
      </c>
      <c r="B374" s="2">
        <v>454.68</v>
      </c>
      <c r="C374" s="2">
        <v>416.63</v>
      </c>
      <c r="D374" s="2">
        <v>402.5</v>
      </c>
      <c r="E374" s="2">
        <v>419.94</v>
      </c>
      <c r="F374" s="2">
        <v>396.46</v>
      </c>
      <c r="G374" s="3">
        <v>7040000</v>
      </c>
      <c r="H374" s="2">
        <v>3.5903428727715752</v>
      </c>
    </row>
    <row r="375" spans="1:8" ht="14.25" customHeight="1" x14ac:dyDescent="0.3">
      <c r="A375" s="4">
        <v>44142</v>
      </c>
      <c r="B375" s="2">
        <v>435.4</v>
      </c>
      <c r="C375" s="2">
        <v>402.19</v>
      </c>
      <c r="D375" s="2">
        <v>388.23</v>
      </c>
      <c r="E375" s="2">
        <v>407.9</v>
      </c>
      <c r="F375" s="2">
        <v>377.22</v>
      </c>
      <c r="G375" s="3">
        <v>6170000</v>
      </c>
      <c r="H375" s="2">
        <v>3.6785935244380235</v>
      </c>
    </row>
    <row r="376" spans="1:8" ht="14.25" customHeight="1" x14ac:dyDescent="0.3">
      <c r="A376" s="4">
        <v>44141</v>
      </c>
      <c r="B376" s="2">
        <v>455.72</v>
      </c>
      <c r="C376" s="2">
        <v>387.92</v>
      </c>
      <c r="D376" s="2">
        <v>383.64</v>
      </c>
      <c r="E376" s="2">
        <v>389.98</v>
      </c>
      <c r="F376" s="2">
        <v>370.96</v>
      </c>
      <c r="G376" s="3">
        <v>6730000</v>
      </c>
      <c r="H376" s="2">
        <v>1.144630146272793</v>
      </c>
    </row>
    <row r="377" spans="1:8" ht="14.25" customHeight="1" x14ac:dyDescent="0.3">
      <c r="A377" s="4">
        <v>44140</v>
      </c>
      <c r="B377" s="2">
        <v>416.63</v>
      </c>
      <c r="C377" s="2">
        <v>383.53</v>
      </c>
      <c r="D377" s="2">
        <v>396.45</v>
      </c>
      <c r="E377" s="2">
        <v>404.04</v>
      </c>
      <c r="F377" s="2">
        <v>379.13</v>
      </c>
      <c r="G377" s="3">
        <v>9430000</v>
      </c>
      <c r="H377" s="2">
        <v>-3.2198642408337448</v>
      </c>
    </row>
    <row r="378" spans="1:8" ht="14.25" customHeight="1" x14ac:dyDescent="0.3">
      <c r="A378" s="4">
        <v>44139</v>
      </c>
      <c r="B378" s="2">
        <v>402.19</v>
      </c>
      <c r="C378" s="2">
        <v>396.29</v>
      </c>
      <c r="D378" s="2">
        <v>386.36</v>
      </c>
      <c r="E378" s="2">
        <v>397.32</v>
      </c>
      <c r="F378" s="2">
        <v>384.94</v>
      </c>
      <c r="G378" s="3">
        <v>5520000</v>
      </c>
      <c r="H378" s="2">
        <v>2.5542156203095088</v>
      </c>
    </row>
    <row r="379" spans="1:8" ht="14.25" customHeight="1" x14ac:dyDescent="0.3">
      <c r="A379" s="4">
        <v>44138</v>
      </c>
      <c r="B379" s="2">
        <v>387.92</v>
      </c>
      <c r="C379" s="2">
        <v>386.42</v>
      </c>
      <c r="D379" s="2">
        <v>382.81</v>
      </c>
      <c r="E379" s="2">
        <v>394.01</v>
      </c>
      <c r="F379" s="2">
        <v>380.53</v>
      </c>
      <c r="G379" s="3">
        <v>6420000</v>
      </c>
      <c r="H379" s="2">
        <v>1.0486127454825949</v>
      </c>
    </row>
    <row r="380" spans="1:8" ht="14.25" customHeight="1" x14ac:dyDescent="0.3">
      <c r="A380" s="4">
        <v>44137</v>
      </c>
      <c r="B380" s="2">
        <v>383.53</v>
      </c>
      <c r="C380" s="2">
        <v>382.41</v>
      </c>
      <c r="D380" s="2">
        <v>387.16</v>
      </c>
      <c r="E380" s="2">
        <v>391.98</v>
      </c>
      <c r="F380" s="2">
        <v>374.36</v>
      </c>
      <c r="G380" s="3">
        <v>2810000</v>
      </c>
      <c r="H380" s="2">
        <v>-1.1247285138070033</v>
      </c>
    </row>
    <row r="381" spans="1:8" ht="14.25" customHeight="1" x14ac:dyDescent="0.3">
      <c r="A381" s="4">
        <v>44136</v>
      </c>
      <c r="B381" s="2">
        <v>396.29</v>
      </c>
      <c r="C381" s="2">
        <v>386.76</v>
      </c>
      <c r="D381" s="2">
        <v>388.25</v>
      </c>
      <c r="E381" s="2">
        <v>393.33</v>
      </c>
      <c r="F381" s="2">
        <v>381.53</v>
      </c>
      <c r="G381" s="3">
        <v>3040000</v>
      </c>
      <c r="H381" s="2">
        <v>-0.35554181480908836</v>
      </c>
    </row>
    <row r="382" spans="1:8" ht="14.25" customHeight="1" x14ac:dyDescent="0.3">
      <c r="A382" s="4">
        <v>44135</v>
      </c>
      <c r="B382" s="2">
        <v>386.42</v>
      </c>
      <c r="C382" s="2">
        <v>388.14</v>
      </c>
      <c r="D382" s="2">
        <v>403.11</v>
      </c>
      <c r="E382" s="2">
        <v>408.1</v>
      </c>
      <c r="F382" s="2">
        <v>381.51</v>
      </c>
      <c r="G382" s="3">
        <v>9960000</v>
      </c>
      <c r="H382" s="2">
        <v>-3.7231799578320706</v>
      </c>
    </row>
    <row r="383" spans="1:8" ht="14.25" customHeight="1" x14ac:dyDescent="0.3">
      <c r="A383" s="4">
        <v>44134</v>
      </c>
      <c r="B383" s="2">
        <v>382.41</v>
      </c>
      <c r="C383" s="2">
        <v>403.15</v>
      </c>
      <c r="D383" s="2">
        <v>393.93</v>
      </c>
      <c r="E383" s="2">
        <v>409.85</v>
      </c>
      <c r="F383" s="2">
        <v>390.92</v>
      </c>
      <c r="G383" s="3">
        <v>6290000</v>
      </c>
      <c r="H383" s="2">
        <v>2.293775849382143</v>
      </c>
    </row>
    <row r="384" spans="1:8" ht="14.25" customHeight="1" x14ac:dyDescent="0.3">
      <c r="A384" s="4">
        <v>44133</v>
      </c>
      <c r="B384" s="2">
        <v>386.76</v>
      </c>
      <c r="C384" s="2">
        <v>394.11</v>
      </c>
      <c r="D384" s="2">
        <v>406.45</v>
      </c>
      <c r="E384" s="2">
        <v>410.41</v>
      </c>
      <c r="F384" s="2">
        <v>383.21</v>
      </c>
      <c r="G384" s="3">
        <v>9060000</v>
      </c>
      <c r="H384" s="2">
        <v>-2.9500849565367191</v>
      </c>
    </row>
    <row r="385" spans="1:8" ht="14.25" customHeight="1" x14ac:dyDescent="0.3">
      <c r="A385" s="4">
        <v>44132</v>
      </c>
      <c r="B385" s="2">
        <v>388.14</v>
      </c>
      <c r="C385" s="2">
        <v>406.09</v>
      </c>
      <c r="D385" s="2">
        <v>412.44</v>
      </c>
      <c r="E385" s="2">
        <v>417.07</v>
      </c>
      <c r="F385" s="2">
        <v>403.95</v>
      </c>
      <c r="G385" s="3">
        <v>3050000</v>
      </c>
      <c r="H385" s="2">
        <v>-1.4153233637599634</v>
      </c>
    </row>
    <row r="386" spans="1:8" ht="14.25" customHeight="1" x14ac:dyDescent="0.3">
      <c r="A386" s="4">
        <v>44131</v>
      </c>
      <c r="B386" s="2">
        <v>403.15</v>
      </c>
      <c r="C386" s="2">
        <v>411.92</v>
      </c>
      <c r="D386" s="2">
        <v>408.59</v>
      </c>
      <c r="E386" s="2">
        <v>416.28</v>
      </c>
      <c r="F386" s="2">
        <v>407.74</v>
      </c>
      <c r="G386" s="3">
        <v>2680000</v>
      </c>
      <c r="H386" s="2">
        <v>0.83227259375306817</v>
      </c>
    </row>
    <row r="387" spans="1:8" ht="14.25" customHeight="1" x14ac:dyDescent="0.3">
      <c r="A387" s="4">
        <v>44130</v>
      </c>
      <c r="B387" s="2">
        <v>394.11</v>
      </c>
      <c r="C387" s="2">
        <v>408.52</v>
      </c>
      <c r="D387" s="2">
        <v>414.12</v>
      </c>
      <c r="E387" s="2">
        <v>419.11</v>
      </c>
      <c r="F387" s="2">
        <v>402.91</v>
      </c>
      <c r="G387" s="3">
        <v>8180000</v>
      </c>
      <c r="H387" s="2">
        <v>-1.3355874894336504</v>
      </c>
    </row>
    <row r="388" spans="1:8" ht="14.25" customHeight="1" x14ac:dyDescent="0.3">
      <c r="A388" s="4">
        <v>44129</v>
      </c>
      <c r="B388" s="2">
        <v>406.09</v>
      </c>
      <c r="C388" s="2">
        <v>414.05</v>
      </c>
      <c r="D388" s="2">
        <v>391.39</v>
      </c>
      <c r="E388" s="2">
        <v>420.12</v>
      </c>
      <c r="F388" s="2">
        <v>391.21</v>
      </c>
      <c r="G388" s="3">
        <v>12650000</v>
      </c>
      <c r="H388" s="2">
        <v>5.8410020449897813</v>
      </c>
    </row>
    <row r="389" spans="1:8" ht="14.25" customHeight="1" x14ac:dyDescent="0.3">
      <c r="A389" s="4">
        <v>44128</v>
      </c>
      <c r="B389" s="2">
        <v>411.92</v>
      </c>
      <c r="C389" s="2">
        <v>391.2</v>
      </c>
      <c r="D389" s="2">
        <v>368.53</v>
      </c>
      <c r="E389" s="2">
        <v>400.36</v>
      </c>
      <c r="F389" s="2">
        <v>368.06</v>
      </c>
      <c r="G389" s="3">
        <v>13610000</v>
      </c>
      <c r="H389" s="2">
        <v>6.2033392154201064</v>
      </c>
    </row>
    <row r="390" spans="1:8" ht="14.25" customHeight="1" x14ac:dyDescent="0.3">
      <c r="A390" s="4">
        <v>44127</v>
      </c>
      <c r="B390" s="2">
        <v>408.52</v>
      </c>
      <c r="C390" s="2">
        <v>368.35</v>
      </c>
      <c r="D390" s="2">
        <v>379.03</v>
      </c>
      <c r="E390" s="2">
        <v>380.14</v>
      </c>
      <c r="F390" s="2">
        <v>367.16</v>
      </c>
      <c r="G390" s="3">
        <v>7460000</v>
      </c>
      <c r="H390" s="2">
        <v>-2.8587251773517171</v>
      </c>
    </row>
    <row r="391" spans="1:8" ht="14.25" customHeight="1" x14ac:dyDescent="0.3">
      <c r="A391" s="4">
        <v>44126</v>
      </c>
      <c r="B391" s="2">
        <v>414.05</v>
      </c>
      <c r="C391" s="2">
        <v>379.19</v>
      </c>
      <c r="D391" s="2">
        <v>377.85</v>
      </c>
      <c r="E391" s="2">
        <v>383.97</v>
      </c>
      <c r="F391" s="2">
        <v>372.72</v>
      </c>
      <c r="G391" s="3">
        <v>6850000</v>
      </c>
      <c r="H391" s="2">
        <v>0.36526296286493093</v>
      </c>
    </row>
    <row r="392" spans="1:8" ht="14.25" customHeight="1" x14ac:dyDescent="0.3">
      <c r="A392" s="4">
        <v>44125</v>
      </c>
      <c r="B392" s="2">
        <v>391.2</v>
      </c>
      <c r="C392" s="2">
        <v>377.81</v>
      </c>
      <c r="D392" s="2">
        <v>368.61</v>
      </c>
      <c r="E392" s="2">
        <v>378.49</v>
      </c>
      <c r="F392" s="2">
        <v>367.54</v>
      </c>
      <c r="G392" s="3">
        <v>4680000</v>
      </c>
      <c r="H392" s="2">
        <v>2.4903019287632606</v>
      </c>
    </row>
    <row r="393" spans="1:8" ht="14.25" customHeight="1" x14ac:dyDescent="0.3">
      <c r="A393" s="4">
        <v>44124</v>
      </c>
      <c r="B393" s="2">
        <v>368.35</v>
      </c>
      <c r="C393" s="2">
        <v>368.63</v>
      </c>
      <c r="D393" s="2">
        <v>365.08</v>
      </c>
      <c r="E393" s="2">
        <v>369.94</v>
      </c>
      <c r="F393" s="2">
        <v>363.18</v>
      </c>
      <c r="G393" s="3">
        <v>4980000</v>
      </c>
      <c r="H393" s="2">
        <v>0.94750390229207748</v>
      </c>
    </row>
    <row r="394" spans="1:8" ht="14.25" customHeight="1" x14ac:dyDescent="0.3">
      <c r="A394" s="4">
        <v>44123</v>
      </c>
      <c r="B394" s="2">
        <v>379.19</v>
      </c>
      <c r="C394" s="2">
        <v>365.17</v>
      </c>
      <c r="D394" s="2">
        <v>377.6</v>
      </c>
      <c r="E394" s="2">
        <v>379.6</v>
      </c>
      <c r="F394" s="2">
        <v>362.65</v>
      </c>
      <c r="G394" s="3">
        <v>7590000</v>
      </c>
      <c r="H394" s="2">
        <v>-3.2534110478208964</v>
      </c>
    </row>
    <row r="395" spans="1:8" ht="14.25" customHeight="1" x14ac:dyDescent="0.3">
      <c r="A395" s="4">
        <v>44122</v>
      </c>
      <c r="B395" s="2">
        <v>377.81</v>
      </c>
      <c r="C395" s="2">
        <v>377.45</v>
      </c>
      <c r="D395" s="2">
        <v>378.96</v>
      </c>
      <c r="E395" s="2">
        <v>380.77</v>
      </c>
      <c r="F395" s="2">
        <v>370.39</v>
      </c>
      <c r="G395" s="3">
        <v>7930000</v>
      </c>
      <c r="H395" s="2">
        <v>-0.44837135698272157</v>
      </c>
    </row>
    <row r="396" spans="1:8" ht="14.25" customHeight="1" x14ac:dyDescent="0.3">
      <c r="A396" s="4">
        <v>44121</v>
      </c>
      <c r="B396" s="2">
        <v>368.63</v>
      </c>
      <c r="C396" s="2">
        <v>379.15</v>
      </c>
      <c r="D396" s="2">
        <v>381.13</v>
      </c>
      <c r="E396" s="2">
        <v>387.11</v>
      </c>
      <c r="F396" s="2">
        <v>373.62</v>
      </c>
      <c r="G396" s="3">
        <v>8080000</v>
      </c>
      <c r="H396" s="2">
        <v>-0.54560239225665363</v>
      </c>
    </row>
    <row r="397" spans="1:8" ht="14.25" customHeight="1" x14ac:dyDescent="0.3">
      <c r="A397" s="4">
        <v>44120</v>
      </c>
      <c r="B397" s="2">
        <v>365.17</v>
      </c>
      <c r="C397" s="2">
        <v>381.23</v>
      </c>
      <c r="D397" s="2">
        <v>386.64</v>
      </c>
      <c r="E397" s="2">
        <v>387.06</v>
      </c>
      <c r="F397" s="2">
        <v>374.57</v>
      </c>
      <c r="G397" s="3">
        <v>7920000</v>
      </c>
      <c r="H397" s="2">
        <v>-1.4094341574428437</v>
      </c>
    </row>
    <row r="398" spans="1:8" ht="14.25" customHeight="1" x14ac:dyDescent="0.3">
      <c r="A398" s="4">
        <v>44119</v>
      </c>
      <c r="B398" s="2">
        <v>377.45</v>
      </c>
      <c r="C398" s="2">
        <v>386.68</v>
      </c>
      <c r="D398" s="2">
        <v>374.39</v>
      </c>
      <c r="E398" s="2">
        <v>394.58</v>
      </c>
      <c r="F398" s="2">
        <v>366.05</v>
      </c>
      <c r="G398" s="3">
        <v>10390000</v>
      </c>
      <c r="H398" s="2">
        <v>3.3378764798631737</v>
      </c>
    </row>
    <row r="399" spans="1:8" ht="14.25" customHeight="1" x14ac:dyDescent="0.3">
      <c r="A399" s="4">
        <v>44118</v>
      </c>
      <c r="B399" s="2">
        <v>379.15</v>
      </c>
      <c r="C399" s="2">
        <v>374.19</v>
      </c>
      <c r="D399" s="2">
        <v>370.28</v>
      </c>
      <c r="E399" s="2">
        <v>377.27</v>
      </c>
      <c r="F399" s="2">
        <v>369.23</v>
      </c>
      <c r="G399" s="3">
        <v>5220000</v>
      </c>
      <c r="H399" s="2">
        <v>1.088718392046675</v>
      </c>
    </row>
    <row r="400" spans="1:8" ht="14.25" customHeight="1" x14ac:dyDescent="0.3">
      <c r="A400" s="4">
        <v>44117</v>
      </c>
      <c r="B400" s="2">
        <v>381.23</v>
      </c>
      <c r="C400" s="2">
        <v>370.16</v>
      </c>
      <c r="D400" s="2">
        <v>365.25</v>
      </c>
      <c r="E400" s="2">
        <v>377.97</v>
      </c>
      <c r="F400" s="2">
        <v>364.57</v>
      </c>
      <c r="G400" s="3">
        <v>7170000</v>
      </c>
      <c r="H400" s="2">
        <v>1.3359614542269089</v>
      </c>
    </row>
    <row r="401" spans="1:8" ht="14.25" customHeight="1" x14ac:dyDescent="0.3">
      <c r="A401" s="4">
        <v>44116</v>
      </c>
      <c r="B401" s="2">
        <v>386.68</v>
      </c>
      <c r="C401" s="2">
        <v>365.28</v>
      </c>
      <c r="D401" s="2">
        <v>350.71</v>
      </c>
      <c r="E401" s="2">
        <v>368.19</v>
      </c>
      <c r="F401" s="2">
        <v>347.82</v>
      </c>
      <c r="G401" s="3">
        <v>7850000</v>
      </c>
      <c r="H401" s="2">
        <v>4.1188039791351905</v>
      </c>
    </row>
    <row r="402" spans="1:8" ht="14.25" customHeight="1" x14ac:dyDescent="0.3">
      <c r="A402" s="4">
        <v>44115</v>
      </c>
      <c r="B402" s="2">
        <v>374.19</v>
      </c>
      <c r="C402" s="2">
        <v>350.83</v>
      </c>
      <c r="D402" s="2">
        <v>341.66</v>
      </c>
      <c r="E402" s="2">
        <v>352.95</v>
      </c>
      <c r="F402" s="2">
        <v>334.79</v>
      </c>
      <c r="G402" s="3">
        <v>6850000</v>
      </c>
      <c r="H402" s="2">
        <v>2.7380812931943206</v>
      </c>
    </row>
    <row r="403" spans="1:8" ht="14.25" customHeight="1" x14ac:dyDescent="0.3">
      <c r="A403" s="4">
        <v>44114</v>
      </c>
      <c r="B403" s="2">
        <v>370.16</v>
      </c>
      <c r="C403" s="2">
        <v>341.48</v>
      </c>
      <c r="D403" s="2">
        <v>340.59</v>
      </c>
      <c r="E403" s="2">
        <v>342.68</v>
      </c>
      <c r="F403" s="2">
        <v>334.11</v>
      </c>
      <c r="G403" s="3">
        <v>5770000</v>
      </c>
      <c r="H403" s="2">
        <v>0.25542409207011085</v>
      </c>
    </row>
    <row r="404" spans="1:8" ht="14.25" customHeight="1" x14ac:dyDescent="0.3">
      <c r="A404" s="4">
        <v>44113</v>
      </c>
      <c r="B404" s="2">
        <v>365.28</v>
      </c>
      <c r="C404" s="2">
        <v>340.61</v>
      </c>
      <c r="D404" s="2">
        <v>353.53</v>
      </c>
      <c r="E404" s="2">
        <v>354.9</v>
      </c>
      <c r="F404" s="2">
        <v>337.21</v>
      </c>
      <c r="G404" s="3">
        <v>7320000</v>
      </c>
      <c r="H404" s="2">
        <v>-3.5863903985507135</v>
      </c>
    </row>
    <row r="405" spans="1:8" ht="14.25" customHeight="1" x14ac:dyDescent="0.3">
      <c r="A405" s="4">
        <v>44112</v>
      </c>
      <c r="B405" s="2">
        <v>350.83</v>
      </c>
      <c r="C405" s="2">
        <v>353.28</v>
      </c>
      <c r="D405" s="2">
        <v>352.69</v>
      </c>
      <c r="E405" s="2">
        <v>354.86</v>
      </c>
      <c r="F405" s="2">
        <v>348.76</v>
      </c>
      <c r="G405" s="3">
        <v>4960000</v>
      </c>
      <c r="H405" s="2">
        <v>0.15592662943326469</v>
      </c>
    </row>
    <row r="406" spans="1:8" ht="14.25" customHeight="1" x14ac:dyDescent="0.3">
      <c r="A406" s="4">
        <v>44111</v>
      </c>
      <c r="B406" s="2">
        <v>341.48</v>
      </c>
      <c r="C406" s="2">
        <v>352.73</v>
      </c>
      <c r="D406" s="2">
        <v>345.6</v>
      </c>
      <c r="E406" s="2">
        <v>353.97</v>
      </c>
      <c r="F406" s="2">
        <v>344.03</v>
      </c>
      <c r="G406" s="3">
        <v>4770000</v>
      </c>
      <c r="H406" s="2">
        <v>2.0630787037037024</v>
      </c>
    </row>
    <row r="407" spans="1:8" ht="14.25" customHeight="1" x14ac:dyDescent="0.3">
      <c r="A407" s="4">
        <v>44110</v>
      </c>
      <c r="B407" s="2">
        <v>340.61</v>
      </c>
      <c r="C407" s="2">
        <v>345.6</v>
      </c>
      <c r="D407" s="2">
        <v>345.78</v>
      </c>
      <c r="E407" s="2">
        <v>351.04</v>
      </c>
      <c r="F407" s="2">
        <v>343.74</v>
      </c>
      <c r="G407" s="3">
        <v>4480000</v>
      </c>
      <c r="H407" s="2">
        <v>-2.3142791020592478E-2</v>
      </c>
    </row>
    <row r="408" spans="1:8" ht="14.25" customHeight="1" x14ac:dyDescent="0.3">
      <c r="A408" s="4">
        <v>44109</v>
      </c>
      <c r="B408" s="2">
        <v>353.28</v>
      </c>
      <c r="C408" s="2">
        <v>345.68</v>
      </c>
      <c r="D408" s="2">
        <v>353.06</v>
      </c>
      <c r="E408" s="2">
        <v>353.61</v>
      </c>
      <c r="F408" s="2">
        <v>335.91</v>
      </c>
      <c r="G408" s="3">
        <v>7270000</v>
      </c>
      <c r="H408" s="2">
        <v>-2.0930693630158288</v>
      </c>
    </row>
    <row r="409" spans="1:8" ht="14.25" customHeight="1" x14ac:dyDescent="0.3">
      <c r="A409" s="4">
        <v>44108</v>
      </c>
      <c r="B409" s="2">
        <v>352.73</v>
      </c>
      <c r="C409" s="2">
        <v>353.07</v>
      </c>
      <c r="D409" s="2">
        <v>359.5</v>
      </c>
      <c r="E409" s="2">
        <v>369.1</v>
      </c>
      <c r="F409" s="2">
        <v>345.66</v>
      </c>
      <c r="G409" s="3">
        <v>7930000</v>
      </c>
      <c r="H409" s="2">
        <v>-1.7585352959180816</v>
      </c>
    </row>
    <row r="410" spans="1:8" ht="14.25" customHeight="1" x14ac:dyDescent="0.3">
      <c r="A410" s="4">
        <v>44107</v>
      </c>
      <c r="B410" s="2">
        <v>345.6</v>
      </c>
      <c r="C410" s="2">
        <v>359.39</v>
      </c>
      <c r="D410" s="2">
        <v>359.77</v>
      </c>
      <c r="E410" s="2">
        <v>360.94</v>
      </c>
      <c r="F410" s="2">
        <v>352.81</v>
      </c>
      <c r="G410" s="3">
        <v>5430000</v>
      </c>
      <c r="H410" s="2">
        <v>-0.13060634691269585</v>
      </c>
    </row>
    <row r="411" spans="1:8" ht="14.25" customHeight="1" x14ac:dyDescent="0.3">
      <c r="A411" s="4">
        <v>44106</v>
      </c>
      <c r="B411" s="2">
        <v>345.68</v>
      </c>
      <c r="C411" s="2">
        <v>359.86</v>
      </c>
      <c r="D411" s="2">
        <v>353.97</v>
      </c>
      <c r="E411" s="2">
        <v>360.66</v>
      </c>
      <c r="F411" s="2">
        <v>351.48</v>
      </c>
      <c r="G411" s="3">
        <v>6260000</v>
      </c>
      <c r="H411" s="2">
        <v>1.6323994577496694</v>
      </c>
    </row>
    <row r="412" spans="1:8" ht="14.25" customHeight="1" x14ac:dyDescent="0.3">
      <c r="A412" s="4">
        <v>44105</v>
      </c>
      <c r="B412" s="2">
        <v>353.07</v>
      </c>
      <c r="C412" s="2">
        <v>354.08</v>
      </c>
      <c r="D412" s="2">
        <v>357.42</v>
      </c>
      <c r="E412" s="2">
        <v>367.63</v>
      </c>
      <c r="F412" s="2">
        <v>352.57</v>
      </c>
      <c r="G412" s="3">
        <v>7770000</v>
      </c>
      <c r="H412" s="2">
        <v>-0.88178484449795203</v>
      </c>
    </row>
    <row r="413" spans="1:8" ht="14.25" customHeight="1" x14ac:dyDescent="0.3">
      <c r="A413" s="4">
        <v>44104</v>
      </c>
      <c r="B413" s="2">
        <v>359.39</v>
      </c>
      <c r="C413" s="2">
        <v>357.23</v>
      </c>
      <c r="D413" s="2">
        <v>354.26</v>
      </c>
      <c r="E413" s="2">
        <v>362</v>
      </c>
      <c r="F413" s="2">
        <v>347.51</v>
      </c>
      <c r="G413" s="3">
        <v>6350000</v>
      </c>
      <c r="H413" s="2">
        <v>0.84121383203952527</v>
      </c>
    </row>
    <row r="414" spans="1:8" ht="14.25" customHeight="1" x14ac:dyDescent="0.3">
      <c r="A414" s="4">
        <v>44103</v>
      </c>
      <c r="B414" s="2">
        <v>359.86</v>
      </c>
      <c r="C414" s="2">
        <v>354.25</v>
      </c>
      <c r="D414" s="2">
        <v>351.62</v>
      </c>
      <c r="E414" s="2">
        <v>355.87</v>
      </c>
      <c r="F414" s="2">
        <v>346.95</v>
      </c>
      <c r="G414" s="3">
        <v>6480000</v>
      </c>
      <c r="H414" s="2">
        <v>0.74510138497852985</v>
      </c>
    </row>
    <row r="415" spans="1:8" ht="14.25" customHeight="1" x14ac:dyDescent="0.3">
      <c r="A415" s="4">
        <v>44102</v>
      </c>
      <c r="B415" s="2">
        <v>354.08</v>
      </c>
      <c r="C415" s="2">
        <v>351.63</v>
      </c>
      <c r="D415" s="2">
        <v>349.13</v>
      </c>
      <c r="E415" s="2">
        <v>357.8</v>
      </c>
      <c r="F415" s="2">
        <v>338.01</v>
      </c>
      <c r="G415" s="3">
        <v>8470000</v>
      </c>
      <c r="H415" s="2">
        <v>0.70452788040209047</v>
      </c>
    </row>
    <row r="416" spans="1:8" ht="14.25" customHeight="1" x14ac:dyDescent="0.3">
      <c r="A416" s="4">
        <v>44101</v>
      </c>
      <c r="B416" s="2">
        <v>357.23</v>
      </c>
      <c r="C416" s="2">
        <v>349.17</v>
      </c>
      <c r="D416" s="2">
        <v>319.97000000000003</v>
      </c>
      <c r="E416" s="2">
        <v>352.6</v>
      </c>
      <c r="F416" s="2">
        <v>317.27</v>
      </c>
      <c r="G416" s="3">
        <v>9400000</v>
      </c>
      <c r="H416" s="2">
        <v>9.1326769807782551</v>
      </c>
    </row>
    <row r="417" spans="1:8" ht="14.25" customHeight="1" x14ac:dyDescent="0.3">
      <c r="A417" s="4">
        <v>44100</v>
      </c>
      <c r="B417" s="2">
        <v>354.25</v>
      </c>
      <c r="C417" s="2">
        <v>319.95</v>
      </c>
      <c r="D417" s="2">
        <v>343.96</v>
      </c>
      <c r="E417" s="2">
        <v>344.12</v>
      </c>
      <c r="F417" s="2">
        <v>315.54000000000002</v>
      </c>
      <c r="G417" s="3">
        <v>13880000</v>
      </c>
      <c r="H417" s="2">
        <v>-6.9993895881173103</v>
      </c>
    </row>
    <row r="418" spans="1:8" ht="14.25" customHeight="1" x14ac:dyDescent="0.3">
      <c r="A418" s="4">
        <v>44099</v>
      </c>
      <c r="B418" s="2">
        <v>351.63</v>
      </c>
      <c r="C418" s="2">
        <v>344.03</v>
      </c>
      <c r="D418" s="2">
        <v>341.32</v>
      </c>
      <c r="E418" s="2">
        <v>346.19</v>
      </c>
      <c r="F418" s="2">
        <v>336.15</v>
      </c>
      <c r="G418" s="3">
        <v>9290000</v>
      </c>
      <c r="H418" s="2">
        <v>0.79988280105477916</v>
      </c>
    </row>
    <row r="419" spans="1:8" ht="14.25" customHeight="1" x14ac:dyDescent="0.3">
      <c r="A419" s="4">
        <v>44098</v>
      </c>
      <c r="B419" s="2">
        <v>349.17</v>
      </c>
      <c r="C419" s="2">
        <v>341.3</v>
      </c>
      <c r="D419" s="2">
        <v>371.09</v>
      </c>
      <c r="E419" s="2">
        <v>375.34</v>
      </c>
      <c r="F419" s="2">
        <v>331.41</v>
      </c>
      <c r="G419" s="3">
        <v>11410000</v>
      </c>
      <c r="H419" s="2">
        <v>-8.0351368829489083</v>
      </c>
    </row>
    <row r="420" spans="1:8" ht="14.25" customHeight="1" x14ac:dyDescent="0.3">
      <c r="A420" s="4">
        <v>44097</v>
      </c>
      <c r="B420" s="2">
        <v>319.95</v>
      </c>
      <c r="C420" s="2">
        <v>371.12</v>
      </c>
      <c r="D420" s="2">
        <v>385.33</v>
      </c>
      <c r="E420" s="2">
        <v>385.39</v>
      </c>
      <c r="F420" s="2">
        <v>365.48</v>
      </c>
      <c r="G420" s="3">
        <v>7300000</v>
      </c>
      <c r="H420" s="2">
        <v>-3.6677482154445156</v>
      </c>
    </row>
    <row r="421" spans="1:8" ht="14.25" customHeight="1" x14ac:dyDescent="0.3">
      <c r="A421" s="4">
        <v>44096</v>
      </c>
      <c r="B421" s="2">
        <v>344.03</v>
      </c>
      <c r="C421" s="2">
        <v>385.25</v>
      </c>
      <c r="D421" s="2">
        <v>384.25</v>
      </c>
      <c r="E421" s="2">
        <v>386.99</v>
      </c>
      <c r="F421" s="2">
        <v>377.63</v>
      </c>
      <c r="G421" s="3">
        <v>6740000</v>
      </c>
      <c r="H421" s="2">
        <v>0.27329515877147614</v>
      </c>
    </row>
    <row r="422" spans="1:8" ht="14.25" customHeight="1" x14ac:dyDescent="0.3">
      <c r="A422" s="4">
        <v>44095</v>
      </c>
      <c r="B422" s="2">
        <v>341.3</v>
      </c>
      <c r="C422" s="2">
        <v>384.2</v>
      </c>
      <c r="D422" s="2">
        <v>389.37</v>
      </c>
      <c r="E422" s="2">
        <v>392.21</v>
      </c>
      <c r="F422" s="2">
        <v>375.81</v>
      </c>
      <c r="G422" s="3">
        <v>8950000</v>
      </c>
      <c r="H422" s="2">
        <v>-1.22631565416357</v>
      </c>
    </row>
    <row r="423" spans="1:8" ht="14.25" customHeight="1" x14ac:dyDescent="0.3">
      <c r="A423" s="4">
        <v>44094</v>
      </c>
      <c r="B423" s="2">
        <v>371.12</v>
      </c>
      <c r="C423" s="2">
        <v>388.97</v>
      </c>
      <c r="D423" s="2">
        <v>364.75</v>
      </c>
      <c r="E423" s="2">
        <v>393.96</v>
      </c>
      <c r="F423" s="2">
        <v>363.54</v>
      </c>
      <c r="G423" s="3">
        <v>12850000</v>
      </c>
      <c r="H423" s="2">
        <v>6.602170576627941</v>
      </c>
    </row>
    <row r="424" spans="1:8" ht="14.25" customHeight="1" x14ac:dyDescent="0.3">
      <c r="A424" s="4">
        <v>44093</v>
      </c>
      <c r="B424" s="2">
        <v>385.25</v>
      </c>
      <c r="C424" s="2">
        <v>364.88</v>
      </c>
      <c r="D424" s="2">
        <v>363.91</v>
      </c>
      <c r="E424" s="2">
        <v>372.88</v>
      </c>
      <c r="F424" s="2">
        <v>355.18</v>
      </c>
      <c r="G424" s="3">
        <v>9060000</v>
      </c>
      <c r="H424" s="2">
        <v>0.23900442295541457</v>
      </c>
    </row>
    <row r="425" spans="1:8" ht="14.25" customHeight="1" x14ac:dyDescent="0.3">
      <c r="A425" s="4">
        <v>44092</v>
      </c>
      <c r="B425" s="2">
        <v>384.2</v>
      </c>
      <c r="C425" s="2">
        <v>364.01</v>
      </c>
      <c r="D425" s="2">
        <v>376.7</v>
      </c>
      <c r="E425" s="2">
        <v>381.67</v>
      </c>
      <c r="F425" s="2">
        <v>362.4</v>
      </c>
      <c r="G425" s="3">
        <v>9060000</v>
      </c>
      <c r="H425" s="2">
        <v>-3.3687284311122903</v>
      </c>
    </row>
    <row r="426" spans="1:8" ht="14.25" customHeight="1" x14ac:dyDescent="0.3">
      <c r="A426" s="4">
        <v>44091</v>
      </c>
      <c r="B426" s="2">
        <v>388.97</v>
      </c>
      <c r="C426" s="2">
        <v>376.7</v>
      </c>
      <c r="D426" s="2">
        <v>365.89</v>
      </c>
      <c r="E426" s="2">
        <v>383.99</v>
      </c>
      <c r="F426" s="2">
        <v>357.54</v>
      </c>
      <c r="G426" s="3">
        <v>10340000</v>
      </c>
      <c r="H426" s="2">
        <v>3.0051133411719695</v>
      </c>
    </row>
    <row r="427" spans="1:8" ht="14.25" customHeight="1" x14ac:dyDescent="0.3">
      <c r="A427" s="4">
        <v>44090</v>
      </c>
      <c r="B427" s="2">
        <v>364.88</v>
      </c>
      <c r="C427" s="2">
        <v>365.71</v>
      </c>
      <c r="D427" s="2">
        <v>388.06</v>
      </c>
      <c r="E427" s="2">
        <v>389.51</v>
      </c>
      <c r="F427" s="2">
        <v>353.85</v>
      </c>
      <c r="G427" s="3">
        <v>10380000</v>
      </c>
      <c r="H427" s="2">
        <v>-5.7399865972472899</v>
      </c>
    </row>
    <row r="428" spans="1:8" ht="14.25" customHeight="1" x14ac:dyDescent="0.3">
      <c r="A428" s="4">
        <v>44089</v>
      </c>
      <c r="B428" s="2">
        <v>364.01</v>
      </c>
      <c r="C428" s="2">
        <v>387.98</v>
      </c>
      <c r="D428" s="2">
        <v>373.74</v>
      </c>
      <c r="E428" s="2">
        <v>388.12</v>
      </c>
      <c r="F428" s="2">
        <v>366.05</v>
      </c>
      <c r="G428" s="3">
        <v>11490000</v>
      </c>
      <c r="H428" s="2">
        <v>3.8156908915765788</v>
      </c>
    </row>
    <row r="429" spans="1:8" ht="14.25" customHeight="1" x14ac:dyDescent="0.3">
      <c r="A429" s="4">
        <v>44088</v>
      </c>
      <c r="B429" s="2">
        <v>376.7</v>
      </c>
      <c r="C429" s="2">
        <v>373.72</v>
      </c>
      <c r="D429" s="2">
        <v>367.89</v>
      </c>
      <c r="E429" s="2">
        <v>374.41</v>
      </c>
      <c r="F429" s="2">
        <v>356.38</v>
      </c>
      <c r="G429" s="3">
        <v>12530000</v>
      </c>
      <c r="H429" s="2">
        <v>1.5764296586214426</v>
      </c>
    </row>
    <row r="430" spans="1:8" ht="14.25" customHeight="1" x14ac:dyDescent="0.3">
      <c r="A430" s="4">
        <v>44087</v>
      </c>
      <c r="B430" s="2">
        <v>365.71</v>
      </c>
      <c r="C430" s="2">
        <v>367.92</v>
      </c>
      <c r="D430" s="2">
        <v>351.1</v>
      </c>
      <c r="E430" s="2">
        <v>376.92</v>
      </c>
      <c r="F430" s="2">
        <v>350.86</v>
      </c>
      <c r="G430" s="3">
        <v>16500000</v>
      </c>
      <c r="H430" s="2">
        <v>4.7906579322130423</v>
      </c>
    </row>
    <row r="431" spans="1:8" ht="14.25" customHeight="1" x14ac:dyDescent="0.3">
      <c r="A431" s="4">
        <v>44086</v>
      </c>
      <c r="B431" s="2">
        <v>387.98</v>
      </c>
      <c r="C431" s="2">
        <v>351.1</v>
      </c>
      <c r="D431" s="2">
        <v>337.46</v>
      </c>
      <c r="E431" s="2">
        <v>358.33</v>
      </c>
      <c r="F431" s="2">
        <v>331.12</v>
      </c>
      <c r="G431" s="3">
        <v>14070000</v>
      </c>
      <c r="H431" s="2">
        <v>4.0419605286552613</v>
      </c>
    </row>
    <row r="432" spans="1:8" ht="14.25" customHeight="1" x14ac:dyDescent="0.3">
      <c r="A432" s="4">
        <v>44085</v>
      </c>
      <c r="B432" s="2">
        <v>373.72</v>
      </c>
      <c r="C432" s="2">
        <v>337.46</v>
      </c>
      <c r="D432" s="2">
        <v>352.06</v>
      </c>
      <c r="E432" s="2">
        <v>355.69</v>
      </c>
      <c r="F432" s="2">
        <v>326.66000000000003</v>
      </c>
      <c r="G432" s="3">
        <v>18980000</v>
      </c>
      <c r="H432" s="2">
        <v>-4.147020394250986</v>
      </c>
    </row>
    <row r="433" spans="1:8" ht="14.25" customHeight="1" x14ac:dyDescent="0.3">
      <c r="A433" s="4">
        <v>44084</v>
      </c>
      <c r="B433" s="2">
        <v>367.92</v>
      </c>
      <c r="C433" s="2">
        <v>352.06</v>
      </c>
      <c r="D433" s="2">
        <v>353.49</v>
      </c>
      <c r="E433" s="2">
        <v>357.33</v>
      </c>
      <c r="F433" s="2">
        <v>325.47000000000003</v>
      </c>
      <c r="G433" s="3">
        <v>21690000</v>
      </c>
      <c r="H433" s="2">
        <v>-0.40453761068205801</v>
      </c>
    </row>
    <row r="434" spans="1:8" ht="14.25" customHeight="1" x14ac:dyDescent="0.3">
      <c r="A434" s="4">
        <v>44083</v>
      </c>
      <c r="B434" s="2">
        <v>351.1</v>
      </c>
      <c r="C434" s="2">
        <v>353.49</v>
      </c>
      <c r="D434" s="2">
        <v>334.91</v>
      </c>
      <c r="E434" s="2">
        <v>358.09</v>
      </c>
      <c r="F434" s="2">
        <v>316.69</v>
      </c>
      <c r="G434" s="3">
        <v>20130000</v>
      </c>
      <c r="H434" s="2">
        <v>5.5477590994595509</v>
      </c>
    </row>
    <row r="435" spans="1:8" ht="14.25" customHeight="1" x14ac:dyDescent="0.3">
      <c r="A435" s="4">
        <v>44082</v>
      </c>
      <c r="B435" s="2">
        <v>337.46</v>
      </c>
      <c r="C435" s="2">
        <v>334.91</v>
      </c>
      <c r="D435" s="2">
        <v>385.94</v>
      </c>
      <c r="E435" s="2">
        <v>394.12</v>
      </c>
      <c r="F435" s="2">
        <v>314.13</v>
      </c>
      <c r="G435" s="3">
        <v>35320000</v>
      </c>
      <c r="H435" s="2">
        <v>-13.222262527854063</v>
      </c>
    </row>
    <row r="436" spans="1:8" ht="14.25" customHeight="1" x14ac:dyDescent="0.3">
      <c r="A436" s="4">
        <v>44081</v>
      </c>
      <c r="B436" s="2">
        <v>352.06</v>
      </c>
      <c r="C436" s="2">
        <v>385.94</v>
      </c>
      <c r="D436" s="2">
        <v>381.97</v>
      </c>
      <c r="E436" s="2">
        <v>399.58</v>
      </c>
      <c r="F436" s="2">
        <v>368.22</v>
      </c>
      <c r="G436" s="3">
        <v>25200000</v>
      </c>
      <c r="H436" s="2">
        <v>1.0393486399455376</v>
      </c>
    </row>
    <row r="437" spans="1:8" ht="14.25" customHeight="1" x14ac:dyDescent="0.3">
      <c r="A437" s="4">
        <v>44080</v>
      </c>
      <c r="B437" s="2">
        <v>353.49</v>
      </c>
      <c r="C437" s="2">
        <v>381.97</v>
      </c>
      <c r="D437" s="2">
        <v>439.14</v>
      </c>
      <c r="E437" s="2">
        <v>466.4</v>
      </c>
      <c r="F437" s="2">
        <v>376.99</v>
      </c>
      <c r="G437" s="3">
        <v>33590000</v>
      </c>
      <c r="H437" s="2">
        <v>-13.006741368315559</v>
      </c>
    </row>
    <row r="438" spans="1:8" ht="14.25" customHeight="1" x14ac:dyDescent="0.3">
      <c r="A438" s="4">
        <v>44079</v>
      </c>
      <c r="B438" s="2">
        <v>334.91</v>
      </c>
      <c r="C438" s="2">
        <v>439.08</v>
      </c>
      <c r="D438" s="2">
        <v>475.72</v>
      </c>
      <c r="E438" s="2">
        <v>480.96</v>
      </c>
      <c r="F438" s="2">
        <v>423.26</v>
      </c>
      <c r="G438" s="3">
        <v>30140000</v>
      </c>
      <c r="H438" s="2">
        <v>-7.7175283732660835</v>
      </c>
    </row>
    <row r="439" spans="1:8" ht="14.25" customHeight="1" x14ac:dyDescent="0.3">
      <c r="A439" s="4">
        <v>44078</v>
      </c>
      <c r="B439" s="2">
        <v>385.94</v>
      </c>
      <c r="C439" s="2">
        <v>475.8</v>
      </c>
      <c r="D439" s="2">
        <v>433.89</v>
      </c>
      <c r="E439" s="2">
        <v>488.24</v>
      </c>
      <c r="F439" s="2">
        <v>429.65</v>
      </c>
      <c r="G439" s="3">
        <v>10420000</v>
      </c>
      <c r="H439" s="2">
        <v>9.6566029038949157</v>
      </c>
    </row>
    <row r="440" spans="1:8" ht="14.25" customHeight="1" x14ac:dyDescent="0.3">
      <c r="A440" s="4">
        <v>44077</v>
      </c>
      <c r="B440" s="2">
        <v>381.97</v>
      </c>
      <c r="C440" s="2">
        <v>433.9</v>
      </c>
      <c r="D440" s="2">
        <v>428.81</v>
      </c>
      <c r="E440" s="2">
        <v>438.71</v>
      </c>
      <c r="F440" s="2">
        <v>418.35</v>
      </c>
      <c r="G440" s="3">
        <v>7890000</v>
      </c>
      <c r="H440" s="2">
        <v>1.175208692813497</v>
      </c>
    </row>
    <row r="441" spans="1:8" ht="14.25" customHeight="1" x14ac:dyDescent="0.3">
      <c r="A441" s="4">
        <v>44076</v>
      </c>
      <c r="B441" s="2">
        <v>439.08</v>
      </c>
      <c r="C441" s="2">
        <v>428.86</v>
      </c>
      <c r="D441" s="2">
        <v>398.8</v>
      </c>
      <c r="E441" s="2">
        <v>429.59</v>
      </c>
      <c r="F441" s="2">
        <v>398.47</v>
      </c>
      <c r="G441" s="3">
        <v>6670000</v>
      </c>
      <c r="H441" s="2">
        <v>7.5376128385155461</v>
      </c>
    </row>
    <row r="442" spans="1:8" ht="14.25" customHeight="1" x14ac:dyDescent="0.3">
      <c r="A442" s="4">
        <v>44075</v>
      </c>
      <c r="B442" s="2">
        <v>475.8</v>
      </c>
      <c r="C442" s="2">
        <v>398.8</v>
      </c>
      <c r="D442" s="2">
        <v>395.32</v>
      </c>
      <c r="E442" s="2">
        <v>405.53</v>
      </c>
      <c r="F442" s="2">
        <v>391.97</v>
      </c>
      <c r="G442" s="3">
        <v>5230000</v>
      </c>
      <c r="H442" s="2">
        <v>0.93391713699982226</v>
      </c>
    </row>
    <row r="443" spans="1:8" ht="14.25" customHeight="1" x14ac:dyDescent="0.3">
      <c r="A443" s="4">
        <v>44074</v>
      </c>
      <c r="B443" s="2">
        <v>433.9</v>
      </c>
      <c r="C443" s="2">
        <v>395.11</v>
      </c>
      <c r="D443" s="2">
        <v>383.16</v>
      </c>
      <c r="E443" s="2">
        <v>397.64</v>
      </c>
      <c r="F443" s="2">
        <v>379.8</v>
      </c>
      <c r="G443" s="3">
        <v>6160000</v>
      </c>
      <c r="H443" s="2">
        <v>3.1322596643261726</v>
      </c>
    </row>
    <row r="444" spans="1:8" ht="14.25" customHeight="1" x14ac:dyDescent="0.3">
      <c r="A444" s="4">
        <v>44073</v>
      </c>
      <c r="B444" s="2">
        <v>428.86</v>
      </c>
      <c r="C444" s="2">
        <v>383.11</v>
      </c>
      <c r="D444" s="2">
        <v>385.96</v>
      </c>
      <c r="E444" s="2">
        <v>396.48</v>
      </c>
      <c r="F444" s="2">
        <v>372.53</v>
      </c>
      <c r="G444" s="3">
        <v>7030000</v>
      </c>
      <c r="H444" s="2">
        <v>-0.738418488962578</v>
      </c>
    </row>
    <row r="445" spans="1:8" ht="14.25" customHeight="1" x14ac:dyDescent="0.3">
      <c r="A445" s="4">
        <v>44072</v>
      </c>
      <c r="B445" s="2">
        <v>398.8</v>
      </c>
      <c r="C445" s="2">
        <v>385.96</v>
      </c>
      <c r="D445" s="2">
        <v>383.16</v>
      </c>
      <c r="E445" s="2">
        <v>392.61</v>
      </c>
      <c r="F445" s="2">
        <v>377.63</v>
      </c>
      <c r="G445" s="3">
        <v>6690000</v>
      </c>
      <c r="H445" s="2">
        <v>0.72025052192066574</v>
      </c>
    </row>
    <row r="446" spans="1:8" ht="14.25" customHeight="1" x14ac:dyDescent="0.3">
      <c r="A446" s="4">
        <v>44071</v>
      </c>
      <c r="B446" s="2">
        <v>395.11</v>
      </c>
      <c r="C446" s="2">
        <v>383.2</v>
      </c>
      <c r="D446" s="2">
        <v>407.64</v>
      </c>
      <c r="E446" s="2">
        <v>409.02</v>
      </c>
      <c r="F446" s="2">
        <v>370.4</v>
      </c>
      <c r="G446" s="3">
        <v>8280000</v>
      </c>
      <c r="H446" s="2">
        <v>-6.009320578857003</v>
      </c>
    </row>
    <row r="447" spans="1:8" ht="14.25" customHeight="1" x14ac:dyDescent="0.3">
      <c r="A447" s="4">
        <v>44070</v>
      </c>
      <c r="B447" s="2">
        <v>383.11</v>
      </c>
      <c r="C447" s="2">
        <v>407.7</v>
      </c>
      <c r="D447" s="2">
        <v>390.81</v>
      </c>
      <c r="E447" s="2">
        <v>410.17</v>
      </c>
      <c r="F447" s="2">
        <v>387.62</v>
      </c>
      <c r="G447" s="3">
        <v>6690000</v>
      </c>
      <c r="H447" s="2">
        <v>4.4046094750320073</v>
      </c>
    </row>
    <row r="448" spans="1:8" ht="14.25" customHeight="1" x14ac:dyDescent="0.3">
      <c r="A448" s="4">
        <v>44069</v>
      </c>
      <c r="B448" s="2">
        <v>385.96</v>
      </c>
      <c r="C448" s="2">
        <v>390.5</v>
      </c>
      <c r="D448" s="2">
        <v>395.56</v>
      </c>
      <c r="E448" s="2">
        <v>396.96</v>
      </c>
      <c r="F448" s="2">
        <v>383.42</v>
      </c>
      <c r="G448" s="3">
        <v>5360000</v>
      </c>
      <c r="H448" s="2">
        <v>-1.2791991101223588</v>
      </c>
    </row>
    <row r="449" spans="1:8" ht="14.25" customHeight="1" x14ac:dyDescent="0.3">
      <c r="A449" s="4">
        <v>44068</v>
      </c>
      <c r="B449" s="2">
        <v>383.2</v>
      </c>
      <c r="C449" s="2">
        <v>395.56</v>
      </c>
      <c r="D449" s="2">
        <v>388.06</v>
      </c>
      <c r="E449" s="2">
        <v>396.87</v>
      </c>
      <c r="F449" s="2">
        <v>379.96</v>
      </c>
      <c r="G449" s="3">
        <v>6730000</v>
      </c>
      <c r="H449" s="2">
        <v>1.9510812134333342</v>
      </c>
    </row>
    <row r="450" spans="1:8" ht="14.25" customHeight="1" x14ac:dyDescent="0.3">
      <c r="A450" s="4">
        <v>44067</v>
      </c>
      <c r="B450" s="2">
        <v>407.7</v>
      </c>
      <c r="C450" s="2">
        <v>387.99</v>
      </c>
      <c r="D450" s="2">
        <v>416.05</v>
      </c>
      <c r="E450" s="2">
        <v>418.72</v>
      </c>
      <c r="F450" s="2">
        <v>385.21</v>
      </c>
      <c r="G450" s="3">
        <v>7620000</v>
      </c>
      <c r="H450" s="2">
        <v>-6.744381684893642</v>
      </c>
    </row>
    <row r="451" spans="1:8" ht="14.25" customHeight="1" x14ac:dyDescent="0.3">
      <c r="A451" s="4">
        <v>44066</v>
      </c>
      <c r="B451" s="2">
        <v>390.5</v>
      </c>
      <c r="C451" s="2">
        <v>416.05</v>
      </c>
      <c r="D451" s="2">
        <v>407.39</v>
      </c>
      <c r="E451" s="2">
        <v>418.92</v>
      </c>
      <c r="F451" s="2">
        <v>402.8</v>
      </c>
      <c r="G451" s="3">
        <v>6230000</v>
      </c>
      <c r="H451" s="2">
        <v>2.1131945807971761</v>
      </c>
    </row>
    <row r="452" spans="1:8" ht="14.25" customHeight="1" x14ac:dyDescent="0.3">
      <c r="A452" s="4">
        <v>44065</v>
      </c>
      <c r="B452" s="2">
        <v>395.56</v>
      </c>
      <c r="C452" s="2">
        <v>407.44</v>
      </c>
      <c r="D452" s="2">
        <v>422.1</v>
      </c>
      <c r="E452" s="2">
        <v>426.65</v>
      </c>
      <c r="F452" s="2">
        <v>394.51</v>
      </c>
      <c r="G452" s="3">
        <v>8440000</v>
      </c>
      <c r="H452" s="2">
        <v>-3.4868296380519297</v>
      </c>
    </row>
    <row r="453" spans="1:8" ht="14.25" customHeight="1" x14ac:dyDescent="0.3">
      <c r="A453" s="4">
        <v>44064</v>
      </c>
      <c r="B453" s="2">
        <v>387.99</v>
      </c>
      <c r="C453" s="2">
        <v>422.16</v>
      </c>
      <c r="D453" s="2">
        <v>430.63</v>
      </c>
      <c r="E453" s="2">
        <v>433.65</v>
      </c>
      <c r="F453" s="2">
        <v>415.45</v>
      </c>
      <c r="G453" s="3">
        <v>8180000</v>
      </c>
      <c r="H453" s="2">
        <v>-1.9509476031215109</v>
      </c>
    </row>
    <row r="454" spans="1:8" ht="14.25" customHeight="1" x14ac:dyDescent="0.3">
      <c r="A454" s="4">
        <v>44063</v>
      </c>
      <c r="B454" s="2">
        <v>416.05</v>
      </c>
      <c r="C454" s="2">
        <v>430.56</v>
      </c>
      <c r="D454" s="2">
        <v>433.62</v>
      </c>
      <c r="E454" s="2">
        <v>444.86</v>
      </c>
      <c r="F454" s="2">
        <v>420.71</v>
      </c>
      <c r="G454" s="3">
        <v>7830000</v>
      </c>
      <c r="H454" s="2">
        <v>-0.70797684662038907</v>
      </c>
    </row>
    <row r="455" spans="1:8" ht="14.25" customHeight="1" x14ac:dyDescent="0.3">
      <c r="A455" s="4">
        <v>44062</v>
      </c>
      <c r="B455" s="2">
        <v>407.44</v>
      </c>
      <c r="C455" s="2">
        <v>433.63</v>
      </c>
      <c r="D455" s="2">
        <v>432.22</v>
      </c>
      <c r="E455" s="2">
        <v>436.58</v>
      </c>
      <c r="F455" s="2">
        <v>413.22</v>
      </c>
      <c r="G455" s="3">
        <v>7020000</v>
      </c>
      <c r="H455" s="2">
        <v>0.33550835300106174</v>
      </c>
    </row>
    <row r="456" spans="1:8" ht="14.25" customHeight="1" x14ac:dyDescent="0.3">
      <c r="A456" s="4">
        <v>44061</v>
      </c>
      <c r="B456" s="2">
        <v>422.16</v>
      </c>
      <c r="C456" s="2">
        <v>432.18</v>
      </c>
      <c r="D456" s="2">
        <v>438.04</v>
      </c>
      <c r="E456" s="2">
        <v>442.7</v>
      </c>
      <c r="F456" s="2">
        <v>428.75</v>
      </c>
      <c r="G456" s="3">
        <v>7270000</v>
      </c>
      <c r="H456" s="2">
        <v>-1.3355249640435509</v>
      </c>
    </row>
    <row r="457" spans="1:8" ht="14.25" customHeight="1" x14ac:dyDescent="0.3">
      <c r="A457" s="4">
        <v>44060</v>
      </c>
      <c r="B457" s="2">
        <v>430.56</v>
      </c>
      <c r="C457" s="2">
        <v>438.03</v>
      </c>
      <c r="D457" s="2">
        <v>424.28</v>
      </c>
      <c r="E457" s="2">
        <v>443.74</v>
      </c>
      <c r="F457" s="2">
        <v>418.37</v>
      </c>
      <c r="G457" s="3">
        <v>8670000</v>
      </c>
      <c r="H457" s="2">
        <v>3.2334849520397753</v>
      </c>
    </row>
    <row r="458" spans="1:8" ht="14.25" customHeight="1" x14ac:dyDescent="0.3">
      <c r="A458" s="4">
        <v>44059</v>
      </c>
      <c r="B458" s="2">
        <v>433.63</v>
      </c>
      <c r="C458" s="2">
        <v>424.31</v>
      </c>
      <c r="D458" s="2">
        <v>387.15</v>
      </c>
      <c r="E458" s="2">
        <v>430.33</v>
      </c>
      <c r="F458" s="2">
        <v>377.57</v>
      </c>
      <c r="G458" s="3">
        <v>12040000</v>
      </c>
      <c r="H458" s="2">
        <v>9.6068402562512922</v>
      </c>
    </row>
    <row r="459" spans="1:8" ht="14.25" customHeight="1" x14ac:dyDescent="0.3">
      <c r="A459" s="4">
        <v>44058</v>
      </c>
      <c r="B459" s="2">
        <v>432.18</v>
      </c>
      <c r="C459" s="2">
        <v>387.12</v>
      </c>
      <c r="D459" s="2">
        <v>379.03</v>
      </c>
      <c r="E459" s="2">
        <v>389.21</v>
      </c>
      <c r="F459" s="2">
        <v>367.05</v>
      </c>
      <c r="G459" s="3">
        <v>8590000</v>
      </c>
      <c r="H459" s="2">
        <v>2.1397852299411659</v>
      </c>
    </row>
    <row r="460" spans="1:8" ht="14.25" customHeight="1" x14ac:dyDescent="0.3">
      <c r="A460" s="4">
        <v>44057</v>
      </c>
      <c r="B460" s="2">
        <v>438.03</v>
      </c>
      <c r="C460" s="2">
        <v>379.01</v>
      </c>
      <c r="D460" s="2">
        <v>395.52</v>
      </c>
      <c r="E460" s="2">
        <v>398.13</v>
      </c>
      <c r="F460" s="2">
        <v>367.38</v>
      </c>
      <c r="G460" s="3">
        <v>9440000</v>
      </c>
      <c r="H460" s="2">
        <v>-4.1766743357014597</v>
      </c>
    </row>
    <row r="461" spans="1:8" ht="14.25" customHeight="1" x14ac:dyDescent="0.3">
      <c r="A461" s="4">
        <v>44056</v>
      </c>
      <c r="B461" s="2">
        <v>424.31</v>
      </c>
      <c r="C461" s="2">
        <v>395.53</v>
      </c>
      <c r="D461" s="2">
        <v>390.22</v>
      </c>
      <c r="E461" s="2">
        <v>399.05</v>
      </c>
      <c r="F461" s="2">
        <v>386.45</v>
      </c>
      <c r="G461" s="3">
        <v>8010000</v>
      </c>
      <c r="H461" s="2">
        <v>1.3581733849268263</v>
      </c>
    </row>
    <row r="462" spans="1:8" ht="14.25" customHeight="1" x14ac:dyDescent="0.3">
      <c r="A462" s="4">
        <v>44055</v>
      </c>
      <c r="B462" s="2">
        <v>387.12</v>
      </c>
      <c r="C462" s="2">
        <v>390.23</v>
      </c>
      <c r="D462" s="2">
        <v>396.78</v>
      </c>
      <c r="E462" s="2">
        <v>399.93</v>
      </c>
      <c r="F462" s="2">
        <v>384.31</v>
      </c>
      <c r="G462" s="3">
        <v>4970000</v>
      </c>
      <c r="H462" s="2">
        <v>-1.6458312329871894</v>
      </c>
    </row>
    <row r="463" spans="1:8" ht="14.25" customHeight="1" x14ac:dyDescent="0.3">
      <c r="A463" s="4">
        <v>44054</v>
      </c>
      <c r="B463" s="2">
        <v>379.01</v>
      </c>
      <c r="C463" s="2">
        <v>396.76</v>
      </c>
      <c r="D463" s="2">
        <v>379.57</v>
      </c>
      <c r="E463" s="2">
        <v>396.77</v>
      </c>
      <c r="F463" s="2">
        <v>376.38</v>
      </c>
      <c r="G463" s="3">
        <v>4940000</v>
      </c>
      <c r="H463" s="2">
        <v>4.5288089153515818</v>
      </c>
    </row>
    <row r="464" spans="1:8" ht="14.25" customHeight="1" x14ac:dyDescent="0.3">
      <c r="A464" s="4">
        <v>44053</v>
      </c>
      <c r="B464" s="2">
        <v>395.53</v>
      </c>
      <c r="C464" s="2">
        <v>379.57</v>
      </c>
      <c r="D464" s="2">
        <v>394.8</v>
      </c>
      <c r="E464" s="2">
        <v>398.14</v>
      </c>
      <c r="F464" s="2">
        <v>366.44</v>
      </c>
      <c r="G464" s="3">
        <v>8340000</v>
      </c>
      <c r="H464" s="2">
        <v>-3.8649545373958389</v>
      </c>
    </row>
    <row r="465" spans="1:8" ht="14.25" customHeight="1" x14ac:dyDescent="0.3">
      <c r="A465" s="4">
        <v>44052</v>
      </c>
      <c r="B465" s="2">
        <v>390.23</v>
      </c>
      <c r="C465" s="2">
        <v>394.83</v>
      </c>
      <c r="D465" s="2">
        <v>400.8</v>
      </c>
      <c r="E465" s="2">
        <v>403.18</v>
      </c>
      <c r="F465" s="2">
        <v>391.67</v>
      </c>
      <c r="G465" s="3">
        <v>7920000</v>
      </c>
      <c r="H465" s="2">
        <v>-1.4870630504753202</v>
      </c>
    </row>
    <row r="466" spans="1:8" ht="14.25" customHeight="1" x14ac:dyDescent="0.3">
      <c r="A466" s="4">
        <v>44051</v>
      </c>
      <c r="B466" s="2">
        <v>396.76</v>
      </c>
      <c r="C466" s="2">
        <v>400.79</v>
      </c>
      <c r="D466" s="2">
        <v>389.62</v>
      </c>
      <c r="E466" s="2">
        <v>406.92</v>
      </c>
      <c r="F466" s="2">
        <v>384.84</v>
      </c>
      <c r="G466" s="3">
        <v>8740000</v>
      </c>
      <c r="H466" s="2">
        <v>2.8668959498999067</v>
      </c>
    </row>
    <row r="467" spans="1:8" ht="14.25" customHeight="1" x14ac:dyDescent="0.3">
      <c r="A467" s="4">
        <v>44050</v>
      </c>
      <c r="B467" s="2">
        <v>379.57</v>
      </c>
      <c r="C467" s="2">
        <v>389.62</v>
      </c>
      <c r="D467" s="2">
        <v>385.86</v>
      </c>
      <c r="E467" s="2">
        <v>402.01</v>
      </c>
      <c r="F467" s="2">
        <v>381.3</v>
      </c>
      <c r="G467" s="3">
        <v>9840000</v>
      </c>
      <c r="H467" s="2">
        <v>0.99015033696215471</v>
      </c>
    </row>
    <row r="468" spans="1:8" ht="14.25" customHeight="1" x14ac:dyDescent="0.3">
      <c r="A468" s="4">
        <v>44049</v>
      </c>
      <c r="B468" s="2">
        <v>394.83</v>
      </c>
      <c r="C468" s="2">
        <v>385.8</v>
      </c>
      <c r="D468" s="2">
        <v>372.26</v>
      </c>
      <c r="E468" s="2">
        <v>397.73</v>
      </c>
      <c r="F468" s="2">
        <v>368.46</v>
      </c>
      <c r="G468" s="3">
        <v>9920000</v>
      </c>
      <c r="H468" s="2">
        <v>3.6873790582670467</v>
      </c>
    </row>
    <row r="469" spans="1:8" ht="14.25" customHeight="1" x14ac:dyDescent="0.3">
      <c r="A469" s="4">
        <v>44048</v>
      </c>
      <c r="B469" s="2">
        <v>400.79</v>
      </c>
      <c r="C469" s="2">
        <v>372.08</v>
      </c>
      <c r="D469" s="2">
        <v>387.15</v>
      </c>
      <c r="E469" s="2">
        <v>415.08</v>
      </c>
      <c r="F469" s="2">
        <v>335.76</v>
      </c>
      <c r="G469" s="3">
        <v>16380000</v>
      </c>
      <c r="H469" s="2">
        <v>-3.890065609340291</v>
      </c>
    </row>
    <row r="470" spans="1:8" ht="14.25" customHeight="1" x14ac:dyDescent="0.3">
      <c r="A470" s="4">
        <v>44047</v>
      </c>
      <c r="B470" s="2">
        <v>389.62</v>
      </c>
      <c r="C470" s="2">
        <v>387.14</v>
      </c>
      <c r="D470" s="2">
        <v>346.48</v>
      </c>
      <c r="E470" s="2">
        <v>392.37</v>
      </c>
      <c r="F470" s="2">
        <v>343.33</v>
      </c>
      <c r="G470" s="3">
        <v>11030000</v>
      </c>
      <c r="H470" s="2">
        <v>11.725491327811605</v>
      </c>
    </row>
    <row r="471" spans="1:8" ht="14.25" customHeight="1" x14ac:dyDescent="0.3">
      <c r="A471" s="4">
        <v>44046</v>
      </c>
      <c r="B471" s="2">
        <v>385.8</v>
      </c>
      <c r="C471" s="2">
        <v>346.51</v>
      </c>
      <c r="D471" s="2">
        <v>334.84</v>
      </c>
      <c r="E471" s="2">
        <v>349.34</v>
      </c>
      <c r="F471" s="2">
        <v>329.02</v>
      </c>
      <c r="G471" s="3">
        <v>8690000</v>
      </c>
      <c r="H471" s="2">
        <v>3.4759757517842704</v>
      </c>
    </row>
    <row r="472" spans="1:8" ht="14.25" customHeight="1" x14ac:dyDescent="0.3">
      <c r="A472" s="4">
        <v>44045</v>
      </c>
      <c r="B472" s="2">
        <v>372.08</v>
      </c>
      <c r="C472" s="2">
        <v>334.87</v>
      </c>
      <c r="D472" s="2">
        <v>317.79000000000002</v>
      </c>
      <c r="E472" s="2">
        <v>341.11</v>
      </c>
      <c r="F472" s="2">
        <v>314.83</v>
      </c>
      <c r="G472" s="3">
        <v>9070000</v>
      </c>
      <c r="H472" s="2">
        <v>5.3646718268202163</v>
      </c>
    </row>
    <row r="473" spans="1:8" ht="14.25" customHeight="1" x14ac:dyDescent="0.3">
      <c r="A473" s="4">
        <v>44044</v>
      </c>
      <c r="B473" s="2">
        <v>387.14</v>
      </c>
      <c r="C473" s="2">
        <v>317.82</v>
      </c>
      <c r="D473" s="2">
        <v>316.95</v>
      </c>
      <c r="E473" s="2">
        <v>324.93</v>
      </c>
      <c r="F473" s="2">
        <v>312.64</v>
      </c>
      <c r="G473" s="3">
        <v>8720000</v>
      </c>
      <c r="H473" s="2">
        <v>0.27132761231701591</v>
      </c>
    </row>
    <row r="474" spans="1:8" ht="14.25" customHeight="1" x14ac:dyDescent="0.3">
      <c r="A474" s="4">
        <v>44043</v>
      </c>
      <c r="B474" s="2">
        <v>346.51</v>
      </c>
      <c r="C474" s="2">
        <v>316.95999999999998</v>
      </c>
      <c r="D474" s="2">
        <v>321.82</v>
      </c>
      <c r="E474" s="2">
        <v>326.52999999999997</v>
      </c>
      <c r="F474" s="2">
        <v>306.39999999999998</v>
      </c>
      <c r="G474" s="3">
        <v>9910000</v>
      </c>
      <c r="H474" s="2">
        <v>-1.5040397762585556</v>
      </c>
    </row>
    <row r="475" spans="1:8" ht="14.25" customHeight="1" x14ac:dyDescent="0.3">
      <c r="A475" s="4">
        <v>44042</v>
      </c>
      <c r="B475" s="2">
        <v>334.87</v>
      </c>
      <c r="C475" s="2">
        <v>321.8</v>
      </c>
      <c r="D475" s="2">
        <v>311.12</v>
      </c>
      <c r="E475" s="2">
        <v>332.57</v>
      </c>
      <c r="F475" s="2">
        <v>311.04000000000002</v>
      </c>
      <c r="G475" s="3">
        <v>13730000</v>
      </c>
      <c r="H475" s="2">
        <v>3.4294346414682018</v>
      </c>
    </row>
    <row r="476" spans="1:8" ht="14.25" customHeight="1" x14ac:dyDescent="0.3">
      <c r="A476" s="4">
        <v>44041</v>
      </c>
      <c r="B476" s="2">
        <v>317.82</v>
      </c>
      <c r="C476" s="2">
        <v>311.13</v>
      </c>
      <c r="D476" s="2">
        <v>305.32</v>
      </c>
      <c r="E476" s="2">
        <v>318.54000000000002</v>
      </c>
      <c r="F476" s="2">
        <v>300.33</v>
      </c>
      <c r="G476" s="3">
        <v>9190000</v>
      </c>
      <c r="H476" s="2">
        <v>1.9029215249574225</v>
      </c>
    </row>
    <row r="477" spans="1:8" ht="14.25" customHeight="1" x14ac:dyDescent="0.3">
      <c r="A477" s="4">
        <v>44040</v>
      </c>
      <c r="B477" s="2">
        <v>316.95999999999998</v>
      </c>
      <c r="C477" s="2">
        <v>305.32</v>
      </c>
      <c r="D477" s="2">
        <v>279.33</v>
      </c>
      <c r="E477" s="2">
        <v>308.57</v>
      </c>
      <c r="F477" s="2">
        <v>279.33</v>
      </c>
      <c r="G477" s="3">
        <v>8590000</v>
      </c>
      <c r="H477" s="2">
        <v>9.3044069738302397</v>
      </c>
    </row>
    <row r="478" spans="1:8" ht="14.25" customHeight="1" x14ac:dyDescent="0.3">
      <c r="A478" s="4">
        <v>44039</v>
      </c>
      <c r="B478" s="2">
        <v>321.8</v>
      </c>
      <c r="C478" s="2">
        <v>279.33</v>
      </c>
      <c r="D478" s="2">
        <v>275.33</v>
      </c>
      <c r="E478" s="2">
        <v>287.01</v>
      </c>
      <c r="F478" s="2">
        <v>268.54000000000002</v>
      </c>
      <c r="G478" s="3">
        <v>7170000</v>
      </c>
      <c r="H478" s="2">
        <v>1.4491174547831807</v>
      </c>
    </row>
    <row r="479" spans="1:8" ht="14.25" customHeight="1" x14ac:dyDescent="0.3">
      <c r="A479" s="4">
        <v>44038</v>
      </c>
      <c r="B479" s="2">
        <v>311.13</v>
      </c>
      <c r="C479" s="2">
        <v>275.33999999999997</v>
      </c>
      <c r="D479" s="2">
        <v>263.29000000000002</v>
      </c>
      <c r="E479" s="2">
        <v>279.52999999999997</v>
      </c>
      <c r="F479" s="2">
        <v>260.7</v>
      </c>
      <c r="G479" s="3">
        <v>8790000</v>
      </c>
      <c r="H479" s="2">
        <v>4.580674567000913</v>
      </c>
    </row>
    <row r="480" spans="1:8" ht="14.25" customHeight="1" x14ac:dyDescent="0.3">
      <c r="A480" s="4">
        <v>44037</v>
      </c>
      <c r="B480" s="2">
        <v>305.32</v>
      </c>
      <c r="C480" s="2">
        <v>263.27999999999997</v>
      </c>
      <c r="D480" s="2">
        <v>245.54</v>
      </c>
      <c r="E480" s="2">
        <v>266.42</v>
      </c>
      <c r="F480" s="2">
        <v>241.89</v>
      </c>
      <c r="G480" s="3">
        <v>6680000</v>
      </c>
      <c r="H480" s="2">
        <v>7.2292591536675648</v>
      </c>
    </row>
    <row r="481" spans="1:8" ht="14.25" customHeight="1" x14ac:dyDescent="0.3">
      <c r="A481" s="4">
        <v>44036</v>
      </c>
      <c r="B481" s="2">
        <v>279.33</v>
      </c>
      <c r="C481" s="2">
        <v>245.53</v>
      </c>
      <c r="D481" s="2">
        <v>236.1</v>
      </c>
      <c r="E481" s="2">
        <v>246.49</v>
      </c>
      <c r="F481" s="2">
        <v>235.67</v>
      </c>
      <c r="G481" s="3">
        <v>6290000</v>
      </c>
      <c r="H481" s="2">
        <v>3.9940703091910237</v>
      </c>
    </row>
    <row r="482" spans="1:8" ht="14.25" customHeight="1" x14ac:dyDescent="0.3">
      <c r="A482" s="4">
        <v>44035</v>
      </c>
      <c r="B482" s="2">
        <v>275.33999999999997</v>
      </c>
      <c r="C482" s="2">
        <v>236.1</v>
      </c>
      <c r="D482" s="2">
        <v>239.03</v>
      </c>
      <c r="E482" s="2">
        <v>239.71</v>
      </c>
      <c r="F482" s="2">
        <v>234.51</v>
      </c>
      <c r="G482" s="3">
        <v>5360000</v>
      </c>
      <c r="H482" s="2">
        <v>-1.217522279402534</v>
      </c>
    </row>
    <row r="483" spans="1:8" ht="14.25" customHeight="1" x14ac:dyDescent="0.3">
      <c r="A483" s="4">
        <v>44034</v>
      </c>
      <c r="B483" s="2">
        <v>263.27999999999997</v>
      </c>
      <c r="C483" s="2">
        <v>239.01</v>
      </c>
      <c r="D483" s="2">
        <v>235.72</v>
      </c>
      <c r="E483" s="2">
        <v>239.7</v>
      </c>
      <c r="F483" s="2">
        <v>233.35</v>
      </c>
      <c r="G483" s="3">
        <v>6610000</v>
      </c>
      <c r="H483" s="2">
        <v>1.3828207847295826</v>
      </c>
    </row>
    <row r="484" spans="1:8" ht="14.25" customHeight="1" x14ac:dyDescent="0.3">
      <c r="A484" s="4">
        <v>44033</v>
      </c>
      <c r="B484" s="2">
        <v>245.53</v>
      </c>
      <c r="C484" s="2">
        <v>235.75</v>
      </c>
      <c r="D484" s="2">
        <v>232.77</v>
      </c>
      <c r="E484" s="2">
        <v>236.83</v>
      </c>
      <c r="F484" s="2">
        <v>232.4</v>
      </c>
      <c r="G484" s="3">
        <v>5790000</v>
      </c>
      <c r="H484" s="2">
        <v>1.288936627282492</v>
      </c>
    </row>
    <row r="485" spans="1:8" ht="14.25" customHeight="1" x14ac:dyDescent="0.3">
      <c r="A485" s="4">
        <v>44032</v>
      </c>
      <c r="B485" s="2">
        <v>236.1</v>
      </c>
      <c r="C485" s="2">
        <v>232.75</v>
      </c>
      <c r="D485" s="2">
        <v>233.65</v>
      </c>
      <c r="E485" s="2">
        <v>234.53</v>
      </c>
      <c r="F485" s="2">
        <v>231.84</v>
      </c>
      <c r="G485" s="3">
        <v>5880000</v>
      </c>
      <c r="H485" s="2">
        <v>-0.38519152578643512</v>
      </c>
    </row>
    <row r="486" spans="1:8" ht="14.25" customHeight="1" x14ac:dyDescent="0.3">
      <c r="A486" s="4">
        <v>44031</v>
      </c>
      <c r="B486" s="2">
        <v>239.01</v>
      </c>
      <c r="C486" s="2">
        <v>233.65</v>
      </c>
      <c r="D486" s="2">
        <v>238.62</v>
      </c>
      <c r="E486" s="2">
        <v>239.47</v>
      </c>
      <c r="F486" s="2">
        <v>230.44</v>
      </c>
      <c r="G486" s="3">
        <v>6630000</v>
      </c>
      <c r="H486" s="2">
        <v>-2.0828094878886927</v>
      </c>
    </row>
    <row r="487" spans="1:8" ht="14.25" customHeight="1" x14ac:dyDescent="0.3">
      <c r="A487" s="4">
        <v>44030</v>
      </c>
      <c r="B487" s="2">
        <v>235.75</v>
      </c>
      <c r="C487" s="2">
        <v>238.62</v>
      </c>
      <c r="D487" s="2">
        <v>240.49</v>
      </c>
      <c r="E487" s="2">
        <v>241.36</v>
      </c>
      <c r="F487" s="2">
        <v>237.04</v>
      </c>
      <c r="G487" s="3">
        <v>7350000</v>
      </c>
      <c r="H487" s="2">
        <v>-0.78170478170477986</v>
      </c>
    </row>
    <row r="488" spans="1:8" ht="14.25" customHeight="1" x14ac:dyDescent="0.3">
      <c r="A488" s="4">
        <v>44029</v>
      </c>
      <c r="B488" s="2">
        <v>232.75</v>
      </c>
      <c r="C488" s="2">
        <v>240.5</v>
      </c>
      <c r="D488" s="2">
        <v>239.75</v>
      </c>
      <c r="E488" s="2">
        <v>242.08</v>
      </c>
      <c r="F488" s="2">
        <v>237.21</v>
      </c>
      <c r="G488" s="3">
        <v>7070000</v>
      </c>
      <c r="H488" s="2">
        <v>0.32119467734535112</v>
      </c>
    </row>
    <row r="489" spans="1:8" ht="14.25" customHeight="1" x14ac:dyDescent="0.3">
      <c r="A489" s="4">
        <v>44028</v>
      </c>
      <c r="B489" s="2">
        <v>233.65</v>
      </c>
      <c r="C489" s="2">
        <v>239.73</v>
      </c>
      <c r="D489" s="2">
        <v>242.84</v>
      </c>
      <c r="E489" s="2">
        <v>245.04</v>
      </c>
      <c r="F489" s="2">
        <v>237.71</v>
      </c>
      <c r="G489" s="3">
        <v>8320000</v>
      </c>
      <c r="H489" s="2">
        <v>-1.2440782698249271</v>
      </c>
    </row>
    <row r="490" spans="1:8" ht="14.25" customHeight="1" x14ac:dyDescent="0.3">
      <c r="A490" s="4">
        <v>44027</v>
      </c>
      <c r="B490" s="2">
        <v>238.62</v>
      </c>
      <c r="C490" s="2">
        <v>242.75</v>
      </c>
      <c r="D490" s="2">
        <v>239.2</v>
      </c>
      <c r="E490" s="2">
        <v>243.79</v>
      </c>
      <c r="F490" s="2">
        <v>236.91</v>
      </c>
      <c r="G490" s="3">
        <v>6810000</v>
      </c>
      <c r="H490" s="2">
        <v>1.4841137123745867</v>
      </c>
    </row>
    <row r="491" spans="1:8" ht="14.25" customHeight="1" x14ac:dyDescent="0.3">
      <c r="A491" s="4">
        <v>44026</v>
      </c>
      <c r="B491" s="2">
        <v>240.5</v>
      </c>
      <c r="C491" s="2">
        <v>239.2</v>
      </c>
      <c r="D491" s="2">
        <v>241.21</v>
      </c>
      <c r="E491" s="2">
        <v>241.64</v>
      </c>
      <c r="F491" s="2">
        <v>237.76</v>
      </c>
      <c r="G491" s="3">
        <v>6420000</v>
      </c>
      <c r="H491" s="2">
        <v>-0.85385061759098169</v>
      </c>
    </row>
    <row r="492" spans="1:8" ht="14.25" customHeight="1" x14ac:dyDescent="0.3">
      <c r="A492" s="4">
        <v>44025</v>
      </c>
      <c r="B492" s="2">
        <v>239.73</v>
      </c>
      <c r="C492" s="2">
        <v>241.26</v>
      </c>
      <c r="D492" s="2">
        <v>242.01</v>
      </c>
      <c r="E492" s="2">
        <v>242.17</v>
      </c>
      <c r="F492" s="2">
        <v>236.19</v>
      </c>
      <c r="G492" s="3">
        <v>6840000</v>
      </c>
      <c r="H492" s="2">
        <v>-0.31402363441038728</v>
      </c>
    </row>
    <row r="493" spans="1:8" ht="14.25" customHeight="1" x14ac:dyDescent="0.3">
      <c r="A493" s="4">
        <v>44024</v>
      </c>
      <c r="B493" s="2">
        <v>242.75</v>
      </c>
      <c r="C493" s="2">
        <v>242.02</v>
      </c>
      <c r="D493" s="2">
        <v>246.93</v>
      </c>
      <c r="E493" s="2">
        <v>247.63</v>
      </c>
      <c r="F493" s="2">
        <v>238.28</v>
      </c>
      <c r="G493" s="3">
        <v>9020000</v>
      </c>
      <c r="H493" s="2">
        <v>-2.0122272156767473</v>
      </c>
    </row>
    <row r="494" spans="1:8" ht="14.25" customHeight="1" x14ac:dyDescent="0.3">
      <c r="A494" s="4">
        <v>44023</v>
      </c>
      <c r="B494" s="2">
        <v>239.2</v>
      </c>
      <c r="C494" s="2">
        <v>246.99</v>
      </c>
      <c r="D494" s="2">
        <v>239.26</v>
      </c>
      <c r="E494" s="2">
        <v>248.76</v>
      </c>
      <c r="F494" s="2">
        <v>238</v>
      </c>
      <c r="G494" s="3">
        <v>12980000</v>
      </c>
      <c r="H494" s="2">
        <v>3.2351097178683426</v>
      </c>
    </row>
    <row r="495" spans="1:8" ht="14.25" customHeight="1" x14ac:dyDescent="0.3">
      <c r="A495" s="4">
        <v>44022</v>
      </c>
      <c r="B495" s="2">
        <v>241.26</v>
      </c>
      <c r="C495" s="2">
        <v>239.25</v>
      </c>
      <c r="D495" s="2">
        <v>241.56</v>
      </c>
      <c r="E495" s="2">
        <v>243.43</v>
      </c>
      <c r="F495" s="2">
        <v>234.92</v>
      </c>
      <c r="G495" s="3">
        <v>6260000</v>
      </c>
      <c r="H495" s="2">
        <v>-0.95628415300546543</v>
      </c>
    </row>
    <row r="496" spans="1:8" ht="14.25" customHeight="1" x14ac:dyDescent="0.3">
      <c r="A496" s="4">
        <v>44021</v>
      </c>
      <c r="B496" s="2">
        <v>242.02</v>
      </c>
      <c r="C496" s="2">
        <v>241.56</v>
      </c>
      <c r="D496" s="2">
        <v>227.95</v>
      </c>
      <c r="E496" s="2">
        <v>241.64</v>
      </c>
      <c r="F496" s="2">
        <v>227.1</v>
      </c>
      <c r="G496" s="3">
        <v>9450000</v>
      </c>
      <c r="H496" s="2">
        <v>5.9566628651636169</v>
      </c>
    </row>
    <row r="497" spans="1:8" ht="14.25" customHeight="1" x14ac:dyDescent="0.3">
      <c r="A497" s="4">
        <v>44020</v>
      </c>
      <c r="B497" s="2">
        <v>246.99</v>
      </c>
      <c r="C497" s="2">
        <v>227.98</v>
      </c>
      <c r="D497" s="2">
        <v>229.09</v>
      </c>
      <c r="E497" s="2">
        <v>229.8</v>
      </c>
      <c r="F497" s="2">
        <v>223.79</v>
      </c>
      <c r="G497" s="3">
        <v>5410000</v>
      </c>
      <c r="H497" s="2">
        <v>-0.510582587824576</v>
      </c>
    </row>
    <row r="498" spans="1:8" ht="14.25" customHeight="1" x14ac:dyDescent="0.3">
      <c r="A498" s="4">
        <v>44019</v>
      </c>
      <c r="B498" s="2">
        <v>239.25</v>
      </c>
      <c r="C498" s="2">
        <v>229.15</v>
      </c>
      <c r="D498" s="2">
        <v>225.09</v>
      </c>
      <c r="E498" s="2">
        <v>230.4</v>
      </c>
      <c r="F498" s="2">
        <v>224.8</v>
      </c>
      <c r="G498" s="3">
        <v>5450000</v>
      </c>
      <c r="H498" s="2">
        <v>1.7901563610518838</v>
      </c>
    </row>
    <row r="499" spans="1:8" ht="14.25" customHeight="1" x14ac:dyDescent="0.3">
      <c r="A499" s="4">
        <v>44018</v>
      </c>
      <c r="B499" s="2">
        <v>241.56</v>
      </c>
      <c r="C499" s="2">
        <v>225.12</v>
      </c>
      <c r="D499" s="2">
        <v>226.42</v>
      </c>
      <c r="E499" s="2">
        <v>228.14</v>
      </c>
      <c r="F499" s="2">
        <v>224.77</v>
      </c>
      <c r="G499" s="3">
        <v>5200000</v>
      </c>
      <c r="H499" s="2">
        <v>-0.57415422665841487</v>
      </c>
    </row>
    <row r="500" spans="1:8" ht="14.25" customHeight="1" x14ac:dyDescent="0.3">
      <c r="A500" s="4">
        <v>44017</v>
      </c>
      <c r="B500" s="2">
        <v>227.98</v>
      </c>
      <c r="C500" s="2">
        <v>226.42</v>
      </c>
      <c r="D500" s="2">
        <v>230.96</v>
      </c>
      <c r="E500" s="2">
        <v>232.04</v>
      </c>
      <c r="F500" s="2">
        <v>223.53</v>
      </c>
      <c r="G500" s="3">
        <v>7280000</v>
      </c>
      <c r="H500" s="2">
        <v>-1.9614635202424773</v>
      </c>
    </row>
    <row r="501" spans="1:8" ht="14.25" customHeight="1" x14ac:dyDescent="0.3">
      <c r="A501" s="4">
        <v>44016</v>
      </c>
      <c r="B501" s="2">
        <v>229.15</v>
      </c>
      <c r="C501" s="2">
        <v>230.95</v>
      </c>
      <c r="D501" s="2">
        <v>225.61</v>
      </c>
      <c r="E501" s="2">
        <v>232.47</v>
      </c>
      <c r="F501" s="2">
        <v>224.33</v>
      </c>
      <c r="G501" s="3">
        <v>6310000</v>
      </c>
      <c r="H501" s="2">
        <v>2.357842485485083</v>
      </c>
    </row>
    <row r="502" spans="1:8" ht="14.25" customHeight="1" x14ac:dyDescent="0.3">
      <c r="A502" s="4">
        <v>44015</v>
      </c>
      <c r="B502" s="2">
        <v>225.12</v>
      </c>
      <c r="C502" s="2">
        <v>225.63</v>
      </c>
      <c r="D502" s="2">
        <v>227.88</v>
      </c>
      <c r="E502" s="2">
        <v>228.57</v>
      </c>
      <c r="F502" s="2">
        <v>223.23</v>
      </c>
      <c r="G502" s="3">
        <v>5600000</v>
      </c>
      <c r="H502" s="2">
        <v>-0.98301663229034497</v>
      </c>
    </row>
    <row r="503" spans="1:8" ht="14.25" customHeight="1" x14ac:dyDescent="0.3">
      <c r="A503" s="4">
        <v>44014</v>
      </c>
      <c r="B503" s="2">
        <v>226.42</v>
      </c>
      <c r="C503" s="2">
        <v>227.87</v>
      </c>
      <c r="D503" s="2">
        <v>225.09</v>
      </c>
      <c r="E503" s="2">
        <v>229.83</v>
      </c>
      <c r="F503" s="2">
        <v>221.6</v>
      </c>
      <c r="G503" s="3">
        <v>6800000</v>
      </c>
      <c r="H503" s="2">
        <v>1.2350615309431787</v>
      </c>
    </row>
    <row r="504" spans="1:8" ht="14.25" customHeight="1" x14ac:dyDescent="0.3">
      <c r="A504" s="4">
        <v>44013</v>
      </c>
      <c r="B504" s="2">
        <v>230.95</v>
      </c>
      <c r="C504" s="2">
        <v>225.09</v>
      </c>
      <c r="D504" s="2">
        <v>221.07</v>
      </c>
      <c r="E504" s="2">
        <v>227.74</v>
      </c>
      <c r="F504" s="2">
        <v>218.46</v>
      </c>
      <c r="G504" s="3">
        <v>5910000</v>
      </c>
      <c r="H504" s="2">
        <v>1.8230344702795627</v>
      </c>
    </row>
    <row r="505" spans="1:8" ht="14.25" customHeight="1" x14ac:dyDescent="0.3">
      <c r="A505" s="4">
        <v>44012</v>
      </c>
      <c r="B505" s="2">
        <v>225.63</v>
      </c>
      <c r="C505" s="2">
        <v>221.06</v>
      </c>
      <c r="D505" s="2">
        <v>229.72</v>
      </c>
      <c r="E505" s="2">
        <v>231.3</v>
      </c>
      <c r="F505" s="2">
        <v>217.11</v>
      </c>
      <c r="G505" s="3">
        <v>7210000</v>
      </c>
      <c r="H505" s="2">
        <v>-3.7488570557756717</v>
      </c>
    </row>
    <row r="506" spans="1:8" ht="14.25" customHeight="1" x14ac:dyDescent="0.3">
      <c r="A506" s="4">
        <v>44011</v>
      </c>
      <c r="B506" s="2">
        <v>227.87</v>
      </c>
      <c r="C506" s="2">
        <v>229.67</v>
      </c>
      <c r="D506" s="2">
        <v>232.57</v>
      </c>
      <c r="E506" s="2">
        <v>233.5</v>
      </c>
      <c r="F506" s="2">
        <v>228.16</v>
      </c>
      <c r="G506" s="3">
        <v>6960000</v>
      </c>
      <c r="H506" s="2">
        <v>-1.2426900584795386</v>
      </c>
    </row>
    <row r="507" spans="1:8" ht="14.25" customHeight="1" x14ac:dyDescent="0.3">
      <c r="A507" s="4">
        <v>44010</v>
      </c>
      <c r="B507" s="2">
        <v>225.09</v>
      </c>
      <c r="C507" s="2">
        <v>232.56</v>
      </c>
      <c r="D507" s="2">
        <v>234.75</v>
      </c>
      <c r="E507" s="2">
        <v>235.29</v>
      </c>
      <c r="F507" s="2">
        <v>227.99</v>
      </c>
      <c r="G507" s="3">
        <v>6480000</v>
      </c>
      <c r="H507" s="2">
        <v>-0.93290734824281052</v>
      </c>
    </row>
    <row r="508" spans="1:8" ht="14.25" customHeight="1" x14ac:dyDescent="0.3">
      <c r="A508" s="4">
        <v>44009</v>
      </c>
      <c r="B508" s="2">
        <v>221.06</v>
      </c>
      <c r="C508" s="2">
        <v>234.75</v>
      </c>
      <c r="D508" s="2">
        <v>243.2</v>
      </c>
      <c r="E508" s="2">
        <v>249.23</v>
      </c>
      <c r="F508" s="2">
        <v>231.56</v>
      </c>
      <c r="G508" s="3">
        <v>9130000</v>
      </c>
      <c r="H508" s="2">
        <v>-3.4745065789473637</v>
      </c>
    </row>
    <row r="509" spans="1:8" ht="14.25" customHeight="1" x14ac:dyDescent="0.3">
      <c r="A509" s="4">
        <v>44008</v>
      </c>
      <c r="B509" s="2">
        <v>229.67</v>
      </c>
      <c r="C509" s="2">
        <v>243.2</v>
      </c>
      <c r="D509" s="2">
        <v>243.24</v>
      </c>
      <c r="E509" s="2">
        <v>244.77</v>
      </c>
      <c r="F509" s="2">
        <v>240.94</v>
      </c>
      <c r="G509" s="3">
        <v>5160000</v>
      </c>
      <c r="H509" s="2">
        <v>-2.0554984583766235E-2</v>
      </c>
    </row>
    <row r="510" spans="1:8" ht="14.25" customHeight="1" x14ac:dyDescent="0.3">
      <c r="A510" s="4">
        <v>44007</v>
      </c>
      <c r="B510" s="2">
        <v>232.56</v>
      </c>
      <c r="C510" s="2">
        <v>243.25</v>
      </c>
      <c r="D510" s="2">
        <v>228.11</v>
      </c>
      <c r="E510" s="2">
        <v>246.39</v>
      </c>
      <c r="F510" s="2">
        <v>227.69</v>
      </c>
      <c r="G510" s="3">
        <v>7930000</v>
      </c>
      <c r="H510" s="2">
        <v>6.6277999386314841</v>
      </c>
    </row>
    <row r="511" spans="1:8" ht="14.25" customHeight="1" x14ac:dyDescent="0.3">
      <c r="A511" s="4">
        <v>44006</v>
      </c>
      <c r="B511" s="2">
        <v>234.75</v>
      </c>
      <c r="C511" s="2">
        <v>228.13</v>
      </c>
      <c r="D511" s="2">
        <v>228.87</v>
      </c>
      <c r="E511" s="2">
        <v>231.18</v>
      </c>
      <c r="F511" s="2">
        <v>227.38</v>
      </c>
      <c r="G511" s="3">
        <v>4100000</v>
      </c>
      <c r="H511" s="2">
        <v>-0.31897229747444644</v>
      </c>
    </row>
    <row r="512" spans="1:8" ht="14.25" customHeight="1" x14ac:dyDescent="0.3">
      <c r="A512" s="4">
        <v>44005</v>
      </c>
      <c r="B512" s="2">
        <v>243.2</v>
      </c>
      <c r="C512" s="2">
        <v>228.86</v>
      </c>
      <c r="D512" s="2">
        <v>229.11</v>
      </c>
      <c r="E512" s="2">
        <v>230.96</v>
      </c>
      <c r="F512" s="2">
        <v>226.28</v>
      </c>
      <c r="G512" s="3">
        <v>4540000</v>
      </c>
      <c r="H512" s="2">
        <v>-0.10911789096940333</v>
      </c>
    </row>
    <row r="513" spans="1:8" ht="14.25" customHeight="1" x14ac:dyDescent="0.3">
      <c r="A513" s="4">
        <v>44004</v>
      </c>
      <c r="B513" s="2">
        <v>243.25</v>
      </c>
      <c r="C513" s="2">
        <v>229.11</v>
      </c>
      <c r="D513" s="2">
        <v>231.34</v>
      </c>
      <c r="E513" s="2">
        <v>231.94</v>
      </c>
      <c r="F513" s="2">
        <v>226.97</v>
      </c>
      <c r="G513" s="3">
        <v>5560000</v>
      </c>
      <c r="H513" s="2">
        <v>-0.96394916573008982</v>
      </c>
    </row>
    <row r="514" spans="1:8" ht="14.25" customHeight="1" x14ac:dyDescent="0.3">
      <c r="A514" s="4">
        <v>44003</v>
      </c>
      <c r="B514" s="2">
        <v>228.13</v>
      </c>
      <c r="C514" s="2">
        <v>231.34</v>
      </c>
      <c r="D514" s="2">
        <v>233.85</v>
      </c>
      <c r="E514" s="2">
        <v>234.69</v>
      </c>
      <c r="F514" s="2">
        <v>228.13</v>
      </c>
      <c r="G514" s="3">
        <v>4960000</v>
      </c>
      <c r="H514" s="2">
        <v>-1.0860270224046487</v>
      </c>
    </row>
    <row r="515" spans="1:8" ht="14.25" customHeight="1" x14ac:dyDescent="0.3">
      <c r="A515" s="4">
        <v>44002</v>
      </c>
      <c r="B515" s="2">
        <v>228.86</v>
      </c>
      <c r="C515" s="2">
        <v>233.88</v>
      </c>
      <c r="D515" s="2">
        <v>235.37</v>
      </c>
      <c r="E515" s="2">
        <v>236.55</v>
      </c>
      <c r="F515" s="2">
        <v>228.63</v>
      </c>
      <c r="G515" s="3">
        <v>5940000</v>
      </c>
      <c r="H515" s="2">
        <v>-0.6288239292998038</v>
      </c>
    </row>
    <row r="516" spans="1:8" ht="14.25" customHeight="1" x14ac:dyDescent="0.3">
      <c r="A516" s="4">
        <v>44001</v>
      </c>
      <c r="B516" s="2">
        <v>229.11</v>
      </c>
      <c r="C516" s="2">
        <v>235.36</v>
      </c>
      <c r="D516" s="2">
        <v>230.92</v>
      </c>
      <c r="E516" s="2">
        <v>235.95</v>
      </c>
      <c r="F516" s="2">
        <v>228.99</v>
      </c>
      <c r="G516" s="3">
        <v>7030000</v>
      </c>
      <c r="H516" s="2">
        <v>1.9183302299398115</v>
      </c>
    </row>
    <row r="517" spans="1:8" ht="14.25" customHeight="1" x14ac:dyDescent="0.3">
      <c r="A517" s="4">
        <v>44000</v>
      </c>
      <c r="B517" s="2">
        <v>231.34</v>
      </c>
      <c r="C517" s="2">
        <v>230.93</v>
      </c>
      <c r="D517" s="2">
        <v>231.99</v>
      </c>
      <c r="E517" s="2">
        <v>233.34</v>
      </c>
      <c r="F517" s="2">
        <v>219.06</v>
      </c>
      <c r="G517" s="3">
        <v>10180000</v>
      </c>
      <c r="H517" s="2">
        <v>-0.46978708732006008</v>
      </c>
    </row>
    <row r="518" spans="1:8" ht="14.25" customHeight="1" x14ac:dyDescent="0.3">
      <c r="A518" s="4">
        <v>43999</v>
      </c>
      <c r="B518" s="2">
        <v>233.88</v>
      </c>
      <c r="C518" s="2">
        <v>232.02</v>
      </c>
      <c r="D518" s="2">
        <v>238.23</v>
      </c>
      <c r="E518" s="2">
        <v>238.48</v>
      </c>
      <c r="F518" s="2">
        <v>230.52</v>
      </c>
      <c r="G518" s="3">
        <v>5780000</v>
      </c>
      <c r="H518" s="2">
        <v>-2.6026362186214378</v>
      </c>
    </row>
    <row r="519" spans="1:8" ht="14.25" customHeight="1" x14ac:dyDescent="0.3">
      <c r="A519" s="4">
        <v>43998</v>
      </c>
      <c r="B519" s="2">
        <v>235.36</v>
      </c>
      <c r="C519" s="2">
        <v>238.22</v>
      </c>
      <c r="D519" s="2">
        <v>237.55</v>
      </c>
      <c r="E519" s="2">
        <v>238.61</v>
      </c>
      <c r="F519" s="2">
        <v>234.86</v>
      </c>
      <c r="G519" s="3">
        <v>5270000</v>
      </c>
      <c r="H519" s="2">
        <v>0.28626757598720504</v>
      </c>
    </row>
    <row r="520" spans="1:8" ht="14.25" customHeight="1" x14ac:dyDescent="0.3">
      <c r="A520" s="4">
        <v>43997</v>
      </c>
      <c r="B520" s="2">
        <v>230.93</v>
      </c>
      <c r="C520" s="2">
        <v>237.54</v>
      </c>
      <c r="D520" s="2">
        <v>230.72</v>
      </c>
      <c r="E520" s="2">
        <v>239.23</v>
      </c>
      <c r="F520" s="2">
        <v>228.62</v>
      </c>
      <c r="G520" s="3">
        <v>7340000</v>
      </c>
      <c r="H520" s="2">
        <v>2.9604265094707571</v>
      </c>
    </row>
    <row r="521" spans="1:8" ht="14.25" customHeight="1" x14ac:dyDescent="0.3">
      <c r="A521" s="4">
        <v>43996</v>
      </c>
      <c r="B521" s="2">
        <v>232.02</v>
      </c>
      <c r="C521" s="2">
        <v>230.71</v>
      </c>
      <c r="D521" s="2">
        <v>247.79</v>
      </c>
      <c r="E521" s="2">
        <v>249.77</v>
      </c>
      <c r="F521" s="2">
        <v>227.01</v>
      </c>
      <c r="G521" s="3">
        <v>12400000</v>
      </c>
      <c r="H521" s="2">
        <v>-6.8891758818306537</v>
      </c>
    </row>
    <row r="522" spans="1:8" ht="14.25" customHeight="1" x14ac:dyDescent="0.3">
      <c r="A522" s="4">
        <v>43995</v>
      </c>
      <c r="B522" s="2">
        <v>238.22</v>
      </c>
      <c r="C522" s="2">
        <v>247.78</v>
      </c>
      <c r="D522" s="2">
        <v>243.82</v>
      </c>
      <c r="E522" s="2">
        <v>249.51</v>
      </c>
      <c r="F522" s="2">
        <v>242.54</v>
      </c>
      <c r="G522" s="3">
        <v>7630000</v>
      </c>
      <c r="H522" s="2">
        <v>1.6241489623492773</v>
      </c>
    </row>
    <row r="523" spans="1:8" ht="14.25" customHeight="1" x14ac:dyDescent="0.3">
      <c r="A523" s="4">
        <v>43994</v>
      </c>
      <c r="B523" s="2">
        <v>237.54</v>
      </c>
      <c r="C523" s="2">
        <v>243.82</v>
      </c>
      <c r="D523" s="2">
        <v>246.19</v>
      </c>
      <c r="E523" s="2">
        <v>249.45</v>
      </c>
      <c r="F523" s="2">
        <v>240.18</v>
      </c>
      <c r="G523" s="3">
        <v>6860000</v>
      </c>
      <c r="H523" s="2">
        <v>-0.95864814363474438</v>
      </c>
    </row>
    <row r="524" spans="1:8" ht="14.25" customHeight="1" x14ac:dyDescent="0.3">
      <c r="A524" s="4">
        <v>43993</v>
      </c>
      <c r="B524" s="2">
        <v>230.71</v>
      </c>
      <c r="C524" s="2">
        <v>246.18</v>
      </c>
      <c r="D524" s="2">
        <v>244.56</v>
      </c>
      <c r="E524" s="2">
        <v>247.11</v>
      </c>
      <c r="F524" s="2">
        <v>241.3</v>
      </c>
      <c r="G524" s="3">
        <v>6550000</v>
      </c>
      <c r="H524" s="2">
        <v>0.66241413150147388</v>
      </c>
    </row>
    <row r="525" spans="1:8" ht="14.25" customHeight="1" x14ac:dyDescent="0.3">
      <c r="A525" s="4">
        <v>43992</v>
      </c>
      <c r="B525" s="2">
        <v>247.78</v>
      </c>
      <c r="C525" s="2">
        <v>244.56</v>
      </c>
      <c r="D525" s="2">
        <v>242</v>
      </c>
      <c r="E525" s="2">
        <v>244.94</v>
      </c>
      <c r="F525" s="2">
        <v>235.44</v>
      </c>
      <c r="G525" s="3">
        <v>8100000</v>
      </c>
      <c r="H525" s="2">
        <v>1.0578512396694224</v>
      </c>
    </row>
    <row r="526" spans="1:8" ht="14.25" customHeight="1" x14ac:dyDescent="0.3">
      <c r="A526" s="4">
        <v>43991</v>
      </c>
      <c r="B526" s="2">
        <v>243.82</v>
      </c>
      <c r="C526" s="2">
        <v>242</v>
      </c>
      <c r="D526" s="2">
        <v>240.27</v>
      </c>
      <c r="E526" s="2">
        <v>244.43</v>
      </c>
      <c r="F526" s="2">
        <v>238.38</v>
      </c>
      <c r="G526" s="3">
        <v>6620000</v>
      </c>
      <c r="H526" s="2">
        <v>0.73679390584024074</v>
      </c>
    </row>
    <row r="527" spans="1:8" ht="14.25" customHeight="1" x14ac:dyDescent="0.3">
      <c r="A527" s="4">
        <v>43990</v>
      </c>
      <c r="B527" s="2">
        <v>246.18</v>
      </c>
      <c r="C527" s="2">
        <v>240.23</v>
      </c>
      <c r="D527" s="2">
        <v>243.37</v>
      </c>
      <c r="E527" s="2">
        <v>247.5</v>
      </c>
      <c r="F527" s="2">
        <v>239.7</v>
      </c>
      <c r="G527" s="3">
        <v>7750000</v>
      </c>
      <c r="H527" s="2">
        <v>-1.2902165427127479</v>
      </c>
    </row>
    <row r="528" spans="1:8" ht="14.25" customHeight="1" x14ac:dyDescent="0.3">
      <c r="A528" s="4">
        <v>43989</v>
      </c>
      <c r="B528" s="2">
        <v>244.56</v>
      </c>
      <c r="C528" s="2">
        <v>243.37</v>
      </c>
      <c r="D528" s="2">
        <v>244.53</v>
      </c>
      <c r="E528" s="2">
        <v>246.41</v>
      </c>
      <c r="F528" s="2">
        <v>236.68</v>
      </c>
      <c r="G528" s="3">
        <v>8750000</v>
      </c>
      <c r="H528" s="2">
        <v>-0.47030917716342452</v>
      </c>
    </row>
    <row r="529" spans="1:8" ht="14.25" customHeight="1" x14ac:dyDescent="0.3">
      <c r="A529" s="4">
        <v>43988</v>
      </c>
      <c r="B529" s="2">
        <v>242</v>
      </c>
      <c r="C529" s="2">
        <v>244.52</v>
      </c>
      <c r="D529" s="2">
        <v>237.9</v>
      </c>
      <c r="E529" s="2">
        <v>244.76</v>
      </c>
      <c r="F529" s="2">
        <v>233.84</v>
      </c>
      <c r="G529" s="3">
        <v>8150000</v>
      </c>
      <c r="H529" s="2">
        <v>2.7654030427839005</v>
      </c>
    </row>
    <row r="530" spans="1:8" ht="14.25" customHeight="1" x14ac:dyDescent="0.3">
      <c r="A530" s="4">
        <v>43987</v>
      </c>
      <c r="B530" s="2">
        <v>240.23</v>
      </c>
      <c r="C530" s="2">
        <v>237.94</v>
      </c>
      <c r="D530" s="2">
        <v>248.01</v>
      </c>
      <c r="E530" s="2">
        <v>253.21</v>
      </c>
      <c r="F530" s="2">
        <v>227.95</v>
      </c>
      <c r="G530" s="3">
        <v>12690000</v>
      </c>
      <c r="H530" s="2">
        <v>-4.0448441343710941</v>
      </c>
    </row>
    <row r="531" spans="1:8" ht="14.25" customHeight="1" x14ac:dyDescent="0.3">
      <c r="A531" s="4">
        <v>43986</v>
      </c>
      <c r="B531" s="2">
        <v>243.37</v>
      </c>
      <c r="C531" s="2">
        <v>247.97</v>
      </c>
      <c r="D531" s="2">
        <v>231.8</v>
      </c>
      <c r="E531" s="2">
        <v>249.81</v>
      </c>
      <c r="F531" s="2">
        <v>230.85</v>
      </c>
      <c r="G531" s="3">
        <v>11970000</v>
      </c>
      <c r="H531" s="2">
        <v>6.9712264354428175</v>
      </c>
    </row>
    <row r="532" spans="1:8" ht="14.25" customHeight="1" x14ac:dyDescent="0.3">
      <c r="A532" s="4">
        <v>43985</v>
      </c>
      <c r="B532" s="2">
        <v>244.52</v>
      </c>
      <c r="C532" s="2">
        <v>231.81</v>
      </c>
      <c r="D532" s="2">
        <v>243.63</v>
      </c>
      <c r="E532" s="2">
        <v>245.33</v>
      </c>
      <c r="F532" s="2">
        <v>230.31</v>
      </c>
      <c r="G532" s="3">
        <v>12430000</v>
      </c>
      <c r="H532" s="2">
        <v>-4.8516192587119784</v>
      </c>
    </row>
    <row r="533" spans="1:8" ht="14.25" customHeight="1" x14ac:dyDescent="0.3">
      <c r="A533" s="4">
        <v>43984</v>
      </c>
      <c r="B533" s="2">
        <v>237.94</v>
      </c>
      <c r="C533" s="2">
        <v>243.63</v>
      </c>
      <c r="D533" s="2">
        <v>220.66</v>
      </c>
      <c r="E533" s="2">
        <v>246.55</v>
      </c>
      <c r="F533" s="2">
        <v>218.86</v>
      </c>
      <c r="G533" s="3">
        <v>14340000</v>
      </c>
      <c r="H533" s="2">
        <v>10.409680050756821</v>
      </c>
    </row>
    <row r="534" spans="1:8" ht="14.25" customHeight="1" x14ac:dyDescent="0.3">
      <c r="A534" s="4">
        <v>43983</v>
      </c>
      <c r="B534" s="2">
        <v>247.97</v>
      </c>
      <c r="C534" s="2">
        <v>220.66</v>
      </c>
      <c r="D534" s="2">
        <v>220.14</v>
      </c>
      <c r="E534" s="2">
        <v>224.52</v>
      </c>
      <c r="F534" s="2">
        <v>217.84</v>
      </c>
      <c r="G534" s="3">
        <v>12360000</v>
      </c>
      <c r="H534" s="2">
        <v>0.21800345172131427</v>
      </c>
    </row>
    <row r="535" spans="1:8" ht="14.25" customHeight="1" x14ac:dyDescent="0.3">
      <c r="A535" s="4">
        <v>43982</v>
      </c>
      <c r="B535" s="2">
        <v>231.81</v>
      </c>
      <c r="C535" s="2">
        <v>220.18</v>
      </c>
      <c r="D535" s="2">
        <v>208.2</v>
      </c>
      <c r="E535" s="2">
        <v>220.33</v>
      </c>
      <c r="F535" s="2">
        <v>204.79</v>
      </c>
      <c r="G535" s="3">
        <v>12510000</v>
      </c>
      <c r="H535" s="2">
        <v>5.7642424824670959</v>
      </c>
    </row>
    <row r="536" spans="1:8" ht="14.25" customHeight="1" x14ac:dyDescent="0.3">
      <c r="A536" s="4">
        <v>43981</v>
      </c>
      <c r="B536" s="2">
        <v>243.63</v>
      </c>
      <c r="C536" s="2">
        <v>208.18</v>
      </c>
      <c r="D536" s="2">
        <v>200.99</v>
      </c>
      <c r="E536" s="2">
        <v>208.18</v>
      </c>
      <c r="F536" s="2">
        <v>200.85</v>
      </c>
      <c r="G536" s="3">
        <v>10280000</v>
      </c>
      <c r="H536" s="2">
        <v>3.5721393034825906</v>
      </c>
    </row>
    <row r="537" spans="1:8" ht="14.25" customHeight="1" x14ac:dyDescent="0.3">
      <c r="A537" s="4">
        <v>43980</v>
      </c>
      <c r="B537" s="2">
        <v>220.66</v>
      </c>
      <c r="C537" s="2">
        <v>201</v>
      </c>
      <c r="D537" s="2">
        <v>204.13</v>
      </c>
      <c r="E537" s="2">
        <v>204.9</v>
      </c>
      <c r="F537" s="2">
        <v>197.3</v>
      </c>
      <c r="G537" s="3">
        <v>10440000</v>
      </c>
      <c r="H537" s="2">
        <v>-1.5333365992259813</v>
      </c>
    </row>
    <row r="538" spans="1:8" ht="14.25" customHeight="1" x14ac:dyDescent="0.3">
      <c r="A538" s="4">
        <v>43979</v>
      </c>
      <c r="B538" s="2">
        <v>220.18</v>
      </c>
      <c r="C538" s="2">
        <v>204.13</v>
      </c>
      <c r="D538" s="2">
        <v>199.99</v>
      </c>
      <c r="E538" s="2">
        <v>205.52</v>
      </c>
      <c r="F538" s="2">
        <v>198.57</v>
      </c>
      <c r="G538" s="3">
        <v>10630000</v>
      </c>
      <c r="H538" s="2">
        <v>2.0803120468070193</v>
      </c>
    </row>
    <row r="539" spans="1:8" ht="14.25" customHeight="1" x14ac:dyDescent="0.3">
      <c r="A539" s="4">
        <v>43978</v>
      </c>
      <c r="B539" s="2">
        <v>208.18</v>
      </c>
      <c r="C539" s="2">
        <v>199.97</v>
      </c>
      <c r="D539" s="2">
        <v>206.65</v>
      </c>
      <c r="E539" s="2">
        <v>210.4</v>
      </c>
      <c r="F539" s="2">
        <v>199.97</v>
      </c>
      <c r="G539" s="3">
        <v>11890000</v>
      </c>
      <c r="H539" s="2">
        <v>-3.2184686864775944</v>
      </c>
    </row>
    <row r="540" spans="1:8" ht="14.25" customHeight="1" x14ac:dyDescent="0.3">
      <c r="A540" s="4">
        <v>43977</v>
      </c>
      <c r="B540" s="2">
        <v>201</v>
      </c>
      <c r="C540" s="2">
        <v>206.62</v>
      </c>
      <c r="D540" s="2">
        <v>207.35</v>
      </c>
      <c r="E540" s="2">
        <v>211.03</v>
      </c>
      <c r="F540" s="2">
        <v>204.97</v>
      </c>
      <c r="G540" s="3">
        <v>9910000</v>
      </c>
      <c r="H540" s="2">
        <v>-0.35206173137207125</v>
      </c>
    </row>
    <row r="541" spans="1:8" ht="14.25" customHeight="1" x14ac:dyDescent="0.3">
      <c r="A541" s="4">
        <v>43976</v>
      </c>
      <c r="B541" s="2">
        <v>204.13</v>
      </c>
      <c r="C541" s="2">
        <v>207.35</v>
      </c>
      <c r="D541" s="2">
        <v>198.75</v>
      </c>
      <c r="E541" s="2">
        <v>209.04</v>
      </c>
      <c r="F541" s="2">
        <v>196.68</v>
      </c>
      <c r="G541" s="3">
        <v>12130000</v>
      </c>
      <c r="H541" s="2">
        <v>4.32704402515723</v>
      </c>
    </row>
    <row r="542" spans="1:8" ht="14.25" customHeight="1" x14ac:dyDescent="0.3">
      <c r="A542" s="4">
        <v>43975</v>
      </c>
      <c r="B542" s="2">
        <v>199.97</v>
      </c>
      <c r="C542" s="2">
        <v>198.75</v>
      </c>
      <c r="D542" s="2">
        <v>210</v>
      </c>
      <c r="E542" s="2">
        <v>211.58</v>
      </c>
      <c r="F542" s="2">
        <v>192.11</v>
      </c>
      <c r="G542" s="3">
        <v>14360000</v>
      </c>
      <c r="H542" s="2">
        <v>-5.3526358398018994</v>
      </c>
    </row>
    <row r="543" spans="1:8" ht="14.25" customHeight="1" x14ac:dyDescent="0.3">
      <c r="A543" s="4">
        <v>43974</v>
      </c>
      <c r="B543" s="2">
        <v>206.62</v>
      </c>
      <c r="C543" s="2">
        <v>209.99</v>
      </c>
      <c r="D543" s="2">
        <v>214.52</v>
      </c>
      <c r="E543" s="2">
        <v>215.28</v>
      </c>
      <c r="F543" s="2">
        <v>207.03</v>
      </c>
      <c r="G543" s="3">
        <v>12190000</v>
      </c>
      <c r="H543" s="2">
        <v>-2.1071278728264331</v>
      </c>
    </row>
    <row r="544" spans="1:8" ht="14.25" customHeight="1" x14ac:dyDescent="0.3">
      <c r="A544" s="4">
        <v>43973</v>
      </c>
      <c r="B544" s="2">
        <v>207.35</v>
      </c>
      <c r="C544" s="2">
        <v>214.51</v>
      </c>
      <c r="D544" s="2">
        <v>214.88</v>
      </c>
      <c r="E544" s="2">
        <v>215.75</v>
      </c>
      <c r="F544" s="2">
        <v>209.79</v>
      </c>
      <c r="G544" s="3">
        <v>13960000</v>
      </c>
      <c r="H544" s="2">
        <v>-0.16754316563504149</v>
      </c>
    </row>
    <row r="545" spans="1:8" ht="14.25" customHeight="1" x14ac:dyDescent="0.3">
      <c r="A545" s="4">
        <v>43972</v>
      </c>
      <c r="B545" s="2">
        <v>198.75</v>
      </c>
      <c r="C545" s="2">
        <v>214.87</v>
      </c>
      <c r="D545" s="2">
        <v>207</v>
      </c>
      <c r="E545" s="2">
        <v>217</v>
      </c>
      <c r="F545" s="2">
        <v>207</v>
      </c>
      <c r="G545" s="3">
        <v>17730000</v>
      </c>
      <c r="H545" s="2">
        <v>3.8019323671497607</v>
      </c>
    </row>
    <row r="546" spans="1:8" ht="14.25" customHeight="1" x14ac:dyDescent="0.3">
      <c r="A546" s="4">
        <v>43971</v>
      </c>
      <c r="B546" s="2">
        <v>209.99</v>
      </c>
      <c r="C546" s="2">
        <v>207</v>
      </c>
      <c r="D546" s="2">
        <v>200.51</v>
      </c>
      <c r="E546" s="2">
        <v>209.79</v>
      </c>
      <c r="F546" s="2">
        <v>199.77</v>
      </c>
      <c r="G546" s="3">
        <v>15780000</v>
      </c>
      <c r="H546" s="2">
        <v>3.2367462969428007</v>
      </c>
    </row>
    <row r="547" spans="1:8" ht="14.25" customHeight="1" x14ac:dyDescent="0.3">
      <c r="A547" s="4">
        <v>43970</v>
      </c>
      <c r="B547" s="2">
        <v>214.51</v>
      </c>
      <c r="C547" s="2">
        <v>200.51</v>
      </c>
      <c r="D547" s="2">
        <v>194.85</v>
      </c>
      <c r="E547" s="2">
        <v>203.12</v>
      </c>
      <c r="F547" s="2">
        <v>193.48</v>
      </c>
      <c r="G547" s="3">
        <v>15520000</v>
      </c>
      <c r="H547" s="2">
        <v>2.9047985629971755</v>
      </c>
    </row>
    <row r="548" spans="1:8" ht="14.25" customHeight="1" x14ac:dyDescent="0.3">
      <c r="A548" s="4">
        <v>43969</v>
      </c>
      <c r="B548" s="2">
        <v>214.87</v>
      </c>
      <c r="C548" s="2">
        <v>194.85</v>
      </c>
      <c r="D548" s="2">
        <v>203.29</v>
      </c>
      <c r="E548" s="2">
        <v>204.02</v>
      </c>
      <c r="F548" s="2">
        <v>192.61</v>
      </c>
      <c r="G548" s="3">
        <v>16620000</v>
      </c>
      <c r="H548" s="2">
        <v>-4.1564190850959255</v>
      </c>
    </row>
    <row r="549" spans="1:8" ht="14.25" customHeight="1" x14ac:dyDescent="0.3">
      <c r="A549" s="4">
        <v>43968</v>
      </c>
      <c r="B549" s="2">
        <v>207</v>
      </c>
      <c r="C549" s="2">
        <v>203.3</v>
      </c>
      <c r="D549" s="2">
        <v>199.58</v>
      </c>
      <c r="E549" s="2">
        <v>205.82</v>
      </c>
      <c r="F549" s="2">
        <v>196.21</v>
      </c>
      <c r="G549" s="3">
        <v>20750000</v>
      </c>
      <c r="H549" s="2">
        <v>1.8639142198617089</v>
      </c>
    </row>
    <row r="550" spans="1:8" ht="14.25" customHeight="1" x14ac:dyDescent="0.3">
      <c r="A550" s="4">
        <v>43967</v>
      </c>
      <c r="B550" s="2">
        <v>200.51</v>
      </c>
      <c r="C550" s="2">
        <v>199.58</v>
      </c>
      <c r="D550" s="2">
        <v>189.82</v>
      </c>
      <c r="E550" s="2">
        <v>200.82</v>
      </c>
      <c r="F550" s="2">
        <v>188.59</v>
      </c>
      <c r="G550" s="3">
        <v>17470000</v>
      </c>
      <c r="H550" s="2">
        <v>5.1306363253265959</v>
      </c>
    </row>
    <row r="551" spans="1:8" ht="14.25" customHeight="1" x14ac:dyDescent="0.3">
      <c r="A551" s="4">
        <v>43966</v>
      </c>
      <c r="B551" s="2">
        <v>194.85</v>
      </c>
      <c r="C551" s="2">
        <v>189.84</v>
      </c>
      <c r="D551" s="2">
        <v>185.82</v>
      </c>
      <c r="E551" s="2">
        <v>192.04</v>
      </c>
      <c r="F551" s="2">
        <v>185.68</v>
      </c>
      <c r="G551" s="3">
        <v>15580000</v>
      </c>
      <c r="H551" s="2">
        <v>2.0864702086470182</v>
      </c>
    </row>
    <row r="552" spans="1:8" ht="14.25" customHeight="1" x14ac:dyDescent="0.3">
      <c r="A552" s="4">
        <v>43965</v>
      </c>
      <c r="B552" s="2">
        <v>203.3</v>
      </c>
      <c r="C552" s="2">
        <v>185.96</v>
      </c>
      <c r="D552" s="2">
        <v>187.77</v>
      </c>
      <c r="E552" s="2">
        <v>193.26</v>
      </c>
      <c r="F552" s="2">
        <v>177.43</v>
      </c>
      <c r="G552" s="3">
        <v>26740000</v>
      </c>
      <c r="H552" s="2">
        <v>-0.96921929917988769</v>
      </c>
    </row>
    <row r="553" spans="1:8" ht="14.25" customHeight="1" x14ac:dyDescent="0.3">
      <c r="A553" s="4">
        <v>43964</v>
      </c>
      <c r="B553" s="2">
        <v>199.58</v>
      </c>
      <c r="C553" s="2">
        <v>187.78</v>
      </c>
      <c r="D553" s="2">
        <v>210.19</v>
      </c>
      <c r="E553" s="2">
        <v>210.19</v>
      </c>
      <c r="F553" s="2">
        <v>180.7</v>
      </c>
      <c r="G553" s="3">
        <v>35980000</v>
      </c>
      <c r="H553" s="2">
        <v>-10.674531443249929</v>
      </c>
    </row>
    <row r="554" spans="1:8" ht="14.25" customHeight="1" x14ac:dyDescent="0.3">
      <c r="A554" s="4">
        <v>43963</v>
      </c>
      <c r="B554" s="2">
        <v>189.84</v>
      </c>
      <c r="C554" s="2">
        <v>210.22</v>
      </c>
      <c r="D554" s="2">
        <v>211.47</v>
      </c>
      <c r="E554" s="2">
        <v>214.5</v>
      </c>
      <c r="F554" s="2">
        <v>208.83</v>
      </c>
      <c r="G554" s="3">
        <v>20900000</v>
      </c>
      <c r="H554" s="2">
        <v>-0.58169780089855272</v>
      </c>
    </row>
    <row r="555" spans="1:8" ht="14.25" customHeight="1" x14ac:dyDescent="0.3">
      <c r="A555" s="4">
        <v>43962</v>
      </c>
      <c r="B555" s="2">
        <v>185.96</v>
      </c>
      <c r="C555" s="2">
        <v>211.45</v>
      </c>
      <c r="D555" s="2">
        <v>212</v>
      </c>
      <c r="E555" s="2">
        <v>216.44</v>
      </c>
      <c r="F555" s="2">
        <v>207.25</v>
      </c>
      <c r="G555" s="3">
        <v>23080000</v>
      </c>
      <c r="H555" s="2">
        <v>-0.25943396226415633</v>
      </c>
    </row>
    <row r="556" spans="1:8" ht="14.25" customHeight="1" x14ac:dyDescent="0.3">
      <c r="A556" s="4">
        <v>43961</v>
      </c>
      <c r="B556" s="2">
        <v>187.78</v>
      </c>
      <c r="C556" s="2">
        <v>212</v>
      </c>
      <c r="D556" s="2">
        <v>199.05</v>
      </c>
      <c r="E556" s="2">
        <v>214</v>
      </c>
      <c r="F556" s="2">
        <v>197.36</v>
      </c>
      <c r="G556" s="3">
        <v>26710000</v>
      </c>
      <c r="H556" s="2">
        <v>6.5112540192926094</v>
      </c>
    </row>
    <row r="557" spans="1:8" ht="14.25" customHeight="1" x14ac:dyDescent="0.3">
      <c r="A557" s="4">
        <v>43960</v>
      </c>
      <c r="B557" s="2">
        <v>210.22</v>
      </c>
      <c r="C557" s="2">
        <v>199.04</v>
      </c>
      <c r="D557" s="2">
        <v>205.36</v>
      </c>
      <c r="E557" s="2">
        <v>210.62</v>
      </c>
      <c r="F557" s="2">
        <v>198.79</v>
      </c>
      <c r="G557" s="3">
        <v>24030000</v>
      </c>
      <c r="H557" s="2">
        <v>-3.0775223996883625</v>
      </c>
    </row>
    <row r="558" spans="1:8" ht="14.25" customHeight="1" x14ac:dyDescent="0.3">
      <c r="A558" s="4">
        <v>43959</v>
      </c>
      <c r="B558" s="2">
        <v>211.45</v>
      </c>
      <c r="C558" s="2">
        <v>205.36</v>
      </c>
      <c r="D558" s="2">
        <v>206.59</v>
      </c>
      <c r="E558" s="2">
        <v>211.33</v>
      </c>
      <c r="F558" s="2">
        <v>201.75</v>
      </c>
      <c r="G558" s="3">
        <v>21050000</v>
      </c>
      <c r="H558" s="2">
        <v>-0.605004598034945</v>
      </c>
    </row>
    <row r="559" spans="1:8" ht="14.25" customHeight="1" x14ac:dyDescent="0.3">
      <c r="A559" s="4">
        <v>43958</v>
      </c>
      <c r="B559" s="2">
        <v>212</v>
      </c>
      <c r="C559" s="2">
        <v>206.61</v>
      </c>
      <c r="D559" s="2">
        <v>209.85</v>
      </c>
      <c r="E559" s="2">
        <v>210.63</v>
      </c>
      <c r="F559" s="2">
        <v>195.25</v>
      </c>
      <c r="G559" s="3">
        <v>27210000</v>
      </c>
      <c r="H559" s="2">
        <v>-1.5345756088261919</v>
      </c>
    </row>
    <row r="560" spans="1:8" ht="14.25" customHeight="1" x14ac:dyDescent="0.3">
      <c r="A560" s="4">
        <v>43957</v>
      </c>
      <c r="B560" s="2">
        <v>199.04</v>
      </c>
      <c r="C560" s="2">
        <v>209.83</v>
      </c>
      <c r="D560" s="2">
        <v>213.96</v>
      </c>
      <c r="E560" s="2">
        <v>218.74</v>
      </c>
      <c r="F560" s="2">
        <v>205.5</v>
      </c>
      <c r="G560" s="3">
        <v>23120000</v>
      </c>
      <c r="H560" s="2">
        <v>-1.9302673396896595</v>
      </c>
    </row>
    <row r="561" spans="1:8" ht="14.25" customHeight="1" x14ac:dyDescent="0.3">
      <c r="A561" s="4">
        <v>43956</v>
      </c>
      <c r="B561" s="2">
        <v>205.36</v>
      </c>
      <c r="C561" s="2">
        <v>213.96</v>
      </c>
      <c r="D561" s="2">
        <v>212</v>
      </c>
      <c r="E561" s="2">
        <v>215.15</v>
      </c>
      <c r="F561" s="2">
        <v>210.51</v>
      </c>
      <c r="G561" s="3">
        <v>18310000</v>
      </c>
      <c r="H561" s="2">
        <v>0.92452830188679624</v>
      </c>
    </row>
    <row r="562" spans="1:8" ht="14.25" customHeight="1" x14ac:dyDescent="0.3">
      <c r="A562" s="4">
        <v>43955</v>
      </c>
      <c r="B562" s="2">
        <v>206.61</v>
      </c>
      <c r="C562" s="2">
        <v>212</v>
      </c>
      <c r="D562" s="2">
        <v>206.23</v>
      </c>
      <c r="E562" s="2">
        <v>216.99</v>
      </c>
      <c r="F562" s="2">
        <v>206.06</v>
      </c>
      <c r="G562" s="3">
        <v>23080000</v>
      </c>
      <c r="H562" s="2">
        <v>2.8028319270681803</v>
      </c>
    </row>
    <row r="563" spans="1:8" ht="14.25" customHeight="1" x14ac:dyDescent="0.3">
      <c r="A563" s="4">
        <v>43954</v>
      </c>
      <c r="B563" s="2">
        <v>209.83</v>
      </c>
      <c r="C563" s="2">
        <v>206.22</v>
      </c>
      <c r="D563" s="2">
        <v>215.42</v>
      </c>
      <c r="E563" s="2">
        <v>227.05</v>
      </c>
      <c r="F563" s="2">
        <v>202.59</v>
      </c>
      <c r="G563" s="3">
        <v>35460000</v>
      </c>
      <c r="H563" s="2">
        <v>-4.2618384401114238</v>
      </c>
    </row>
    <row r="564" spans="1:8" ht="14.25" customHeight="1" x14ac:dyDescent="0.3">
      <c r="A564" s="4">
        <v>43953</v>
      </c>
      <c r="B564" s="2">
        <v>213.96</v>
      </c>
      <c r="C564" s="2">
        <v>215.4</v>
      </c>
      <c r="D564" s="2">
        <v>196.55</v>
      </c>
      <c r="E564" s="2">
        <v>218.32</v>
      </c>
      <c r="F564" s="2">
        <v>196.45</v>
      </c>
      <c r="G564" s="3">
        <v>32870000</v>
      </c>
      <c r="H564" s="2">
        <v>9.5904350038158199</v>
      </c>
    </row>
    <row r="565" spans="1:8" ht="14.25" customHeight="1" x14ac:dyDescent="0.3">
      <c r="A565" s="4">
        <v>43952</v>
      </c>
      <c r="B565" s="2">
        <v>212</v>
      </c>
      <c r="C565" s="2">
        <v>196.55</v>
      </c>
      <c r="D565" s="2">
        <v>196.13</v>
      </c>
      <c r="E565" s="2">
        <v>197.51</v>
      </c>
      <c r="F565" s="2">
        <v>192.47</v>
      </c>
      <c r="G565" s="3">
        <v>21810000</v>
      </c>
      <c r="H565" s="2">
        <v>0.20903436320996485</v>
      </c>
    </row>
    <row r="566" spans="1:8" ht="14.25" customHeight="1" x14ac:dyDescent="0.3">
      <c r="A566" s="4">
        <v>43951</v>
      </c>
      <c r="B566" s="2">
        <v>206.22</v>
      </c>
      <c r="C566" s="2">
        <v>196.14</v>
      </c>
      <c r="D566" s="2">
        <v>197.35</v>
      </c>
      <c r="E566" s="2">
        <v>198.8</v>
      </c>
      <c r="F566" s="2">
        <v>190.87</v>
      </c>
      <c r="G566" s="3">
        <v>23330000</v>
      </c>
      <c r="H566" s="2">
        <v>-0.61312389156321667</v>
      </c>
    </row>
    <row r="567" spans="1:8" ht="14.25" customHeight="1" x14ac:dyDescent="0.3">
      <c r="A567" s="4">
        <v>43950</v>
      </c>
      <c r="B567" s="2">
        <v>215.4</v>
      </c>
      <c r="C567" s="2">
        <v>197.35</v>
      </c>
      <c r="D567" s="2">
        <v>194.01</v>
      </c>
      <c r="E567" s="2">
        <v>199.3</v>
      </c>
      <c r="F567" s="2">
        <v>192.52</v>
      </c>
      <c r="G567" s="3">
        <v>23130000</v>
      </c>
      <c r="H567" s="2">
        <v>1.7215607442915333</v>
      </c>
    </row>
    <row r="568" spans="1:8" ht="14.25" customHeight="1" x14ac:dyDescent="0.3">
      <c r="A568" s="4">
        <v>43949</v>
      </c>
      <c r="B568" s="2">
        <v>196.55</v>
      </c>
      <c r="C568" s="2">
        <v>194.01</v>
      </c>
      <c r="D568" s="2">
        <v>187.57</v>
      </c>
      <c r="E568" s="2">
        <v>197.35</v>
      </c>
      <c r="F568" s="2">
        <v>186.03</v>
      </c>
      <c r="G568" s="3">
        <v>21870000</v>
      </c>
      <c r="H568" s="2">
        <v>3.4278707751359301</v>
      </c>
    </row>
    <row r="569" spans="1:8" ht="14.25" customHeight="1" x14ac:dyDescent="0.3">
      <c r="A569" s="4">
        <v>43948</v>
      </c>
      <c r="B569" s="2">
        <v>196.14</v>
      </c>
      <c r="C569" s="2">
        <v>187.58</v>
      </c>
      <c r="D569" s="2">
        <v>185.48</v>
      </c>
      <c r="E569" s="2">
        <v>189.33</v>
      </c>
      <c r="F569" s="2">
        <v>185.19</v>
      </c>
      <c r="G569" s="3">
        <v>19840000</v>
      </c>
      <c r="H569" s="2">
        <v>1.1431036342068395</v>
      </c>
    </row>
    <row r="570" spans="1:8" ht="14.25" customHeight="1" x14ac:dyDescent="0.3">
      <c r="A570" s="4">
        <v>43947</v>
      </c>
      <c r="B570" s="2">
        <v>197.35</v>
      </c>
      <c r="C570" s="2">
        <v>185.46</v>
      </c>
      <c r="D570" s="2">
        <v>182.72</v>
      </c>
      <c r="E570" s="2">
        <v>192.4</v>
      </c>
      <c r="F570" s="2">
        <v>178.54</v>
      </c>
      <c r="G570" s="3">
        <v>28730000</v>
      </c>
      <c r="H570" s="2">
        <v>1.4995621716287266</v>
      </c>
    </row>
    <row r="571" spans="1:8" ht="14.25" customHeight="1" x14ac:dyDescent="0.3">
      <c r="A571" s="4">
        <v>43946</v>
      </c>
      <c r="B571" s="2">
        <v>194.01</v>
      </c>
      <c r="C571" s="2">
        <v>182.72</v>
      </c>
      <c r="D571" s="2">
        <v>170.79</v>
      </c>
      <c r="E571" s="2">
        <v>183.71</v>
      </c>
      <c r="F571" s="2">
        <v>169.93</v>
      </c>
      <c r="G571" s="3">
        <v>23810000</v>
      </c>
      <c r="H571" s="2">
        <v>6.985186486328244</v>
      </c>
    </row>
    <row r="572" spans="1:8" ht="14.25" customHeight="1" x14ac:dyDescent="0.3">
      <c r="A572" s="4">
        <v>43945</v>
      </c>
      <c r="B572" s="2">
        <v>187.58</v>
      </c>
      <c r="C572" s="2">
        <v>170.79</v>
      </c>
      <c r="D572" s="2">
        <v>170.37</v>
      </c>
      <c r="E572" s="2">
        <v>174.48</v>
      </c>
      <c r="F572" s="2">
        <v>168.31</v>
      </c>
      <c r="G572" s="3">
        <v>23630000</v>
      </c>
      <c r="H572" s="2">
        <v>0.2288732394366117</v>
      </c>
    </row>
    <row r="573" spans="1:8" ht="14.25" customHeight="1" x14ac:dyDescent="0.3">
      <c r="A573" s="4">
        <v>43944</v>
      </c>
      <c r="B573" s="2">
        <v>185.46</v>
      </c>
      <c r="C573" s="2">
        <v>170.4</v>
      </c>
      <c r="D573" s="2">
        <v>180.12</v>
      </c>
      <c r="E573" s="2">
        <v>186.24</v>
      </c>
      <c r="F573" s="2">
        <v>167.51</v>
      </c>
      <c r="G573" s="3">
        <v>33680000</v>
      </c>
      <c r="H573" s="2">
        <v>-5.4016543607394603</v>
      </c>
    </row>
    <row r="574" spans="1:8" ht="14.25" customHeight="1" x14ac:dyDescent="0.3">
      <c r="A574" s="4">
        <v>43943</v>
      </c>
      <c r="B574" s="2">
        <v>182.72</v>
      </c>
      <c r="C574" s="2">
        <v>180.13</v>
      </c>
      <c r="D574" s="2">
        <v>187.47</v>
      </c>
      <c r="E574" s="2">
        <v>188.23</v>
      </c>
      <c r="F574" s="2">
        <v>177.24</v>
      </c>
      <c r="G574" s="3">
        <v>23270000</v>
      </c>
      <c r="H574" s="2">
        <v>-3.9050413443584922</v>
      </c>
    </row>
    <row r="575" spans="1:8" ht="14.25" customHeight="1" x14ac:dyDescent="0.3">
      <c r="A575" s="4">
        <v>43942</v>
      </c>
      <c r="B575" s="2">
        <v>170.79</v>
      </c>
      <c r="C575" s="2">
        <v>187.45</v>
      </c>
      <c r="D575" s="2">
        <v>170.63</v>
      </c>
      <c r="E575" s="2">
        <v>189.22</v>
      </c>
      <c r="F575" s="2">
        <v>170.61</v>
      </c>
      <c r="G575" s="3">
        <v>24750000</v>
      </c>
      <c r="H575" s="2">
        <v>9.8575865908691291</v>
      </c>
    </row>
    <row r="576" spans="1:8" ht="14.25" customHeight="1" x14ac:dyDescent="0.3">
      <c r="A576" s="4">
        <v>43941</v>
      </c>
      <c r="B576" s="2">
        <v>170.4</v>
      </c>
      <c r="C576" s="2">
        <v>170.63</v>
      </c>
      <c r="D576" s="2">
        <v>172.32</v>
      </c>
      <c r="E576" s="2">
        <v>174.52</v>
      </c>
      <c r="F576" s="2">
        <v>168.55</v>
      </c>
      <c r="G576" s="3">
        <v>20050000</v>
      </c>
      <c r="H576" s="2">
        <v>-0.9749869421391717</v>
      </c>
    </row>
    <row r="577" spans="1:8" ht="14.25" customHeight="1" x14ac:dyDescent="0.3">
      <c r="A577" s="4">
        <v>43940</v>
      </c>
      <c r="B577" s="2">
        <v>180.13</v>
      </c>
      <c r="C577" s="2">
        <v>172.31</v>
      </c>
      <c r="D577" s="2">
        <v>152.9</v>
      </c>
      <c r="E577" s="2">
        <v>174.28</v>
      </c>
      <c r="F577" s="2">
        <v>148.91</v>
      </c>
      <c r="G577" s="3">
        <v>32990000</v>
      </c>
      <c r="H577" s="2">
        <v>12.694571615434921</v>
      </c>
    </row>
    <row r="578" spans="1:8" ht="14.25" customHeight="1" x14ac:dyDescent="0.3">
      <c r="A578" s="4">
        <v>43939</v>
      </c>
      <c r="B578" s="2">
        <v>187.45</v>
      </c>
      <c r="C578" s="2">
        <v>152.9</v>
      </c>
      <c r="D578" s="2">
        <v>158.43</v>
      </c>
      <c r="E578" s="2">
        <v>161.06</v>
      </c>
      <c r="F578" s="2">
        <v>152.44</v>
      </c>
      <c r="G578" s="3">
        <v>20700000</v>
      </c>
      <c r="H578" s="2">
        <v>-3.5026822341432524</v>
      </c>
    </row>
    <row r="579" spans="1:8" ht="14.25" customHeight="1" x14ac:dyDescent="0.3">
      <c r="A579" s="4">
        <v>43938</v>
      </c>
      <c r="B579" s="2">
        <v>170.63</v>
      </c>
      <c r="C579" s="2">
        <v>158.44999999999999</v>
      </c>
      <c r="D579" s="2">
        <v>156.36000000000001</v>
      </c>
      <c r="E579" s="2">
        <v>161.57</v>
      </c>
      <c r="F579" s="2">
        <v>155.52000000000001</v>
      </c>
      <c r="G579" s="3">
        <v>21200000</v>
      </c>
      <c r="H579" s="2">
        <v>1.3236986826959927</v>
      </c>
    </row>
    <row r="580" spans="1:8" ht="14.25" customHeight="1" x14ac:dyDescent="0.3">
      <c r="A580" s="4">
        <v>43937</v>
      </c>
      <c r="B580" s="2">
        <v>172.31</v>
      </c>
      <c r="C580" s="2">
        <v>156.38</v>
      </c>
      <c r="D580" s="2">
        <v>158.76</v>
      </c>
      <c r="E580" s="2">
        <v>158.85</v>
      </c>
      <c r="F580" s="2">
        <v>150.6</v>
      </c>
      <c r="G580" s="3">
        <v>25300000</v>
      </c>
      <c r="H580" s="2">
        <v>-1.4805014805014771</v>
      </c>
    </row>
    <row r="581" spans="1:8" ht="14.25" customHeight="1" x14ac:dyDescent="0.3">
      <c r="A581" s="4">
        <v>43936</v>
      </c>
      <c r="B581" s="2">
        <v>152.9</v>
      </c>
      <c r="C581" s="2">
        <v>158.72999999999999</v>
      </c>
      <c r="D581" s="2">
        <v>158.18</v>
      </c>
      <c r="E581" s="2">
        <v>164.75</v>
      </c>
      <c r="F581" s="2">
        <v>155.16999999999999</v>
      </c>
      <c r="G581" s="3">
        <v>22600000</v>
      </c>
      <c r="H581" s="2">
        <v>0.34770514603615055</v>
      </c>
    </row>
    <row r="582" spans="1:8" ht="14.25" customHeight="1" x14ac:dyDescent="0.3">
      <c r="A582" s="4">
        <v>43935</v>
      </c>
      <c r="B582" s="2">
        <v>158.44999999999999</v>
      </c>
      <c r="C582" s="2">
        <v>158.18</v>
      </c>
      <c r="D582" s="2">
        <v>157.85</v>
      </c>
      <c r="E582" s="2">
        <v>161.37</v>
      </c>
      <c r="F582" s="2">
        <v>154.01</v>
      </c>
      <c r="G582" s="3">
        <v>19070000</v>
      </c>
      <c r="H582" s="2">
        <v>0.20271126314455412</v>
      </c>
    </row>
    <row r="583" spans="1:8" ht="14.25" customHeight="1" x14ac:dyDescent="0.3">
      <c r="A583" s="4">
        <v>43934</v>
      </c>
      <c r="B583" s="2">
        <v>156.38</v>
      </c>
      <c r="C583" s="2">
        <v>157.86000000000001</v>
      </c>
      <c r="D583" s="2">
        <v>169.67</v>
      </c>
      <c r="E583" s="2">
        <v>170.1</v>
      </c>
      <c r="F583" s="2">
        <v>152.52000000000001</v>
      </c>
      <c r="G583" s="3">
        <v>28350000</v>
      </c>
      <c r="H583" s="2">
        <v>-6.9660537482319613</v>
      </c>
    </row>
    <row r="584" spans="1:8" ht="14.25" customHeight="1" x14ac:dyDescent="0.3">
      <c r="A584" s="4">
        <v>43933</v>
      </c>
      <c r="B584" s="2">
        <v>158.72999999999999</v>
      </c>
      <c r="C584" s="2">
        <v>169.68</v>
      </c>
      <c r="D584" s="2">
        <v>173.01</v>
      </c>
      <c r="E584" s="2">
        <v>173.2</v>
      </c>
      <c r="F584" s="2">
        <v>165.91</v>
      </c>
      <c r="G584" s="3">
        <v>20660000</v>
      </c>
      <c r="H584" s="2">
        <v>-1.9190751445086667</v>
      </c>
    </row>
    <row r="585" spans="1:8" ht="14.25" customHeight="1" x14ac:dyDescent="0.3">
      <c r="A585" s="4">
        <v>43932</v>
      </c>
      <c r="B585" s="2">
        <v>158.18</v>
      </c>
      <c r="C585" s="2">
        <v>173</v>
      </c>
      <c r="D585" s="2">
        <v>164.71</v>
      </c>
      <c r="E585" s="2">
        <v>174.23</v>
      </c>
      <c r="F585" s="2">
        <v>163.72999999999999</v>
      </c>
      <c r="G585" s="3">
        <v>24310000</v>
      </c>
      <c r="H585" s="2">
        <v>5.0330884585028182</v>
      </c>
    </row>
    <row r="586" spans="1:8" ht="14.25" customHeight="1" x14ac:dyDescent="0.3">
      <c r="A586" s="4">
        <v>43931</v>
      </c>
      <c r="B586" s="2">
        <v>157.86000000000001</v>
      </c>
      <c r="C586" s="2">
        <v>164.71</v>
      </c>
      <c r="D586" s="2">
        <v>171.07</v>
      </c>
      <c r="E586" s="2">
        <v>175.78</v>
      </c>
      <c r="F586" s="2">
        <v>162.75</v>
      </c>
      <c r="G586" s="3">
        <v>35790000</v>
      </c>
      <c r="H586" s="2">
        <v>-3.7121477844031299</v>
      </c>
    </row>
    <row r="587" spans="1:8" ht="14.25" customHeight="1" x14ac:dyDescent="0.3">
      <c r="A587" s="4">
        <v>43930</v>
      </c>
      <c r="B587" s="2">
        <v>169.68</v>
      </c>
      <c r="C587" s="2">
        <v>171.06</v>
      </c>
      <c r="D587" s="2">
        <v>142.58000000000001</v>
      </c>
      <c r="E587" s="2">
        <v>171.24</v>
      </c>
      <c r="F587" s="2">
        <v>142.55000000000001</v>
      </c>
      <c r="G587" s="3">
        <v>37890000</v>
      </c>
      <c r="H587" s="2">
        <v>19.97475101697292</v>
      </c>
    </row>
    <row r="588" spans="1:8" ht="14.25" customHeight="1" x14ac:dyDescent="0.3">
      <c r="A588" s="4">
        <v>43929</v>
      </c>
      <c r="B588" s="2">
        <v>173</v>
      </c>
      <c r="C588" s="2">
        <v>142.58000000000001</v>
      </c>
      <c r="D588" s="2">
        <v>144.03</v>
      </c>
      <c r="E588" s="2">
        <v>145.26</v>
      </c>
      <c r="F588" s="2">
        <v>140.84</v>
      </c>
      <c r="G588" s="3">
        <v>18170000</v>
      </c>
      <c r="H588" s="2">
        <v>-0.99298659815289114</v>
      </c>
    </row>
    <row r="589" spans="1:8" ht="14.25" customHeight="1" x14ac:dyDescent="0.3">
      <c r="A589" s="4">
        <v>43928</v>
      </c>
      <c r="B589" s="2">
        <v>164.71</v>
      </c>
      <c r="C589" s="2">
        <v>144.01</v>
      </c>
      <c r="D589" s="2">
        <v>141.13</v>
      </c>
      <c r="E589" s="2">
        <v>145.71</v>
      </c>
      <c r="F589" s="2">
        <v>139.36000000000001</v>
      </c>
      <c r="G589" s="3">
        <v>19750000</v>
      </c>
      <c r="H589" s="2">
        <v>2.0334419725095683</v>
      </c>
    </row>
    <row r="590" spans="1:8" ht="14.25" customHeight="1" x14ac:dyDescent="0.3">
      <c r="A590" s="4">
        <v>43927</v>
      </c>
      <c r="B590" s="2">
        <v>171.06</v>
      </c>
      <c r="C590" s="2">
        <v>141.13999999999999</v>
      </c>
      <c r="D590" s="2">
        <v>141.29</v>
      </c>
      <c r="E590" s="2">
        <v>146.46</v>
      </c>
      <c r="F590" s="2">
        <v>138.01</v>
      </c>
      <c r="G590" s="3">
        <v>23340000</v>
      </c>
      <c r="H590" s="2">
        <v>-0.11323425336165958</v>
      </c>
    </row>
    <row r="591" spans="1:8" ht="14.25" customHeight="1" x14ac:dyDescent="0.3">
      <c r="A591" s="4">
        <v>43926</v>
      </c>
      <c r="B591" s="2">
        <v>142.58000000000001</v>
      </c>
      <c r="C591" s="2">
        <v>141.30000000000001</v>
      </c>
      <c r="D591" s="2">
        <v>135.65</v>
      </c>
      <c r="E591" s="2">
        <v>148.91</v>
      </c>
      <c r="F591" s="2">
        <v>135.26</v>
      </c>
      <c r="G591" s="3">
        <v>29420000</v>
      </c>
      <c r="H591" s="2">
        <v>4.157452454666088</v>
      </c>
    </row>
    <row r="592" spans="1:8" ht="14.25" customHeight="1" x14ac:dyDescent="0.3">
      <c r="A592" s="4">
        <v>43925</v>
      </c>
      <c r="B592" s="2">
        <v>144.01</v>
      </c>
      <c r="C592" s="2">
        <v>135.66</v>
      </c>
      <c r="D592" s="2">
        <v>132.88</v>
      </c>
      <c r="E592" s="2">
        <v>136.56</v>
      </c>
      <c r="F592" s="2">
        <v>128.93</v>
      </c>
      <c r="G592" s="3">
        <v>19450000</v>
      </c>
      <c r="H592" s="2">
        <v>2.1074815595363412</v>
      </c>
    </row>
    <row r="593" spans="1:8" ht="14.25" customHeight="1" x14ac:dyDescent="0.3">
      <c r="A593" s="4">
        <v>43924</v>
      </c>
      <c r="B593" s="2">
        <v>141.13999999999999</v>
      </c>
      <c r="C593" s="2">
        <v>132.86000000000001</v>
      </c>
      <c r="D593" s="2">
        <v>132.15</v>
      </c>
      <c r="E593" s="2">
        <v>135.13999999999999</v>
      </c>
      <c r="F593" s="2">
        <v>130.54</v>
      </c>
      <c r="G593" s="3">
        <v>17300000</v>
      </c>
      <c r="H593" s="2">
        <v>0.5372682557699644</v>
      </c>
    </row>
    <row r="594" spans="1:8" ht="14.25" customHeight="1" x14ac:dyDescent="0.3">
      <c r="A594" s="4">
        <v>43923</v>
      </c>
      <c r="B594" s="2">
        <v>141.30000000000001</v>
      </c>
      <c r="C594" s="2">
        <v>132.15</v>
      </c>
      <c r="D594" s="2">
        <v>125.24</v>
      </c>
      <c r="E594" s="2">
        <v>134.72</v>
      </c>
      <c r="F594" s="2">
        <v>125.02</v>
      </c>
      <c r="G594" s="3">
        <v>20710000</v>
      </c>
      <c r="H594" s="2">
        <v>5.5174065793676235</v>
      </c>
    </row>
    <row r="595" spans="1:8" ht="14.25" customHeight="1" x14ac:dyDescent="0.3">
      <c r="A595" s="4">
        <v>43922</v>
      </c>
      <c r="B595" s="2">
        <v>135.66</v>
      </c>
      <c r="C595" s="2">
        <v>125.24</v>
      </c>
      <c r="D595" s="2">
        <v>131.02000000000001</v>
      </c>
      <c r="E595" s="2">
        <v>131.74</v>
      </c>
      <c r="F595" s="2">
        <v>124.84</v>
      </c>
      <c r="G595" s="3">
        <v>16330000</v>
      </c>
      <c r="H595" s="2">
        <v>-4.4188353812104149</v>
      </c>
    </row>
    <row r="596" spans="1:8" ht="14.25" customHeight="1" x14ac:dyDescent="0.3">
      <c r="A596" s="4">
        <v>43921</v>
      </c>
      <c r="B596" s="2">
        <v>132.86000000000001</v>
      </c>
      <c r="C596" s="2">
        <v>131.03</v>
      </c>
      <c r="D596" s="2">
        <v>131.74</v>
      </c>
      <c r="E596" s="2">
        <v>132.68</v>
      </c>
      <c r="F596" s="2">
        <v>125.48</v>
      </c>
      <c r="G596" s="3">
        <v>21030000</v>
      </c>
      <c r="H596" s="2">
        <v>-0.53894033702748434</v>
      </c>
    </row>
    <row r="597" spans="1:8" ht="14.25" customHeight="1" x14ac:dyDescent="0.3">
      <c r="A597" s="4">
        <v>43920</v>
      </c>
      <c r="B597" s="2">
        <v>132.15</v>
      </c>
      <c r="C597" s="2">
        <v>131.74</v>
      </c>
      <c r="D597" s="2">
        <v>138.38</v>
      </c>
      <c r="E597" s="2">
        <v>140.99</v>
      </c>
      <c r="F597" s="2">
        <v>131.09</v>
      </c>
      <c r="G597" s="3">
        <v>18180000</v>
      </c>
      <c r="H597" s="2">
        <v>-4.7983812689694947</v>
      </c>
    </row>
    <row r="598" spans="1:8" ht="14.25" customHeight="1" x14ac:dyDescent="0.3">
      <c r="A598" s="4">
        <v>43919</v>
      </c>
      <c r="B598" s="2">
        <v>125.24</v>
      </c>
      <c r="C598" s="2">
        <v>138.38</v>
      </c>
      <c r="D598" s="2">
        <v>136.08000000000001</v>
      </c>
      <c r="E598" s="2">
        <v>139.22</v>
      </c>
      <c r="F598" s="2">
        <v>133.69</v>
      </c>
      <c r="G598" s="3">
        <v>17710000</v>
      </c>
      <c r="H598" s="2">
        <v>1.6976556184316913</v>
      </c>
    </row>
    <row r="599" spans="1:8" ht="14.25" customHeight="1" x14ac:dyDescent="0.3">
      <c r="A599" s="4">
        <v>43918</v>
      </c>
      <c r="B599" s="2">
        <v>131.03</v>
      </c>
      <c r="C599" s="2">
        <v>136.07</v>
      </c>
      <c r="D599" s="2">
        <v>138.59</v>
      </c>
      <c r="E599" s="2">
        <v>141.88</v>
      </c>
      <c r="F599" s="2">
        <v>133.06</v>
      </c>
      <c r="G599" s="3">
        <v>24150000</v>
      </c>
      <c r="H599" s="2">
        <v>-1.8395613908526989</v>
      </c>
    </row>
    <row r="600" spans="1:8" ht="14.25" customHeight="1" x14ac:dyDescent="0.3">
      <c r="A600" s="4">
        <v>43917</v>
      </c>
      <c r="B600" s="2">
        <v>131.74</v>
      </c>
      <c r="C600" s="2">
        <v>138.62</v>
      </c>
      <c r="D600" s="2">
        <v>136</v>
      </c>
      <c r="E600" s="2">
        <v>142.9</v>
      </c>
      <c r="F600" s="2">
        <v>132.66999999999999</v>
      </c>
      <c r="G600" s="3">
        <v>27100000</v>
      </c>
      <c r="H600" s="2">
        <v>1.9114836053521498</v>
      </c>
    </row>
    <row r="601" spans="1:8" ht="14.25" customHeight="1" x14ac:dyDescent="0.3">
      <c r="A601" s="4">
        <v>43916</v>
      </c>
      <c r="B601" s="2">
        <v>138.38</v>
      </c>
      <c r="C601" s="2">
        <v>136.02000000000001</v>
      </c>
      <c r="D601" s="2">
        <v>122.46</v>
      </c>
      <c r="E601" s="2">
        <v>136.93</v>
      </c>
      <c r="F601" s="2">
        <v>120.2</v>
      </c>
      <c r="G601" s="3">
        <v>28620000</v>
      </c>
      <c r="H601" s="2">
        <v>11.118372681970438</v>
      </c>
    </row>
    <row r="602" spans="1:8" ht="14.25" customHeight="1" x14ac:dyDescent="0.3">
      <c r="A602" s="4">
        <v>43915</v>
      </c>
      <c r="B602" s="2">
        <v>136.07</v>
      </c>
      <c r="C602" s="2">
        <v>122.41</v>
      </c>
      <c r="D602" s="2">
        <v>132.59</v>
      </c>
      <c r="E602" s="2">
        <v>136.86000000000001</v>
      </c>
      <c r="F602" s="2">
        <v>121.37</v>
      </c>
      <c r="G602" s="3">
        <v>25250000</v>
      </c>
      <c r="H602" s="2">
        <v>-7.670840247397809</v>
      </c>
    </row>
    <row r="603" spans="1:8" ht="14.25" customHeight="1" x14ac:dyDescent="0.3">
      <c r="A603" s="4">
        <v>43914</v>
      </c>
      <c r="B603" s="2">
        <v>138.62</v>
      </c>
      <c r="C603" s="2">
        <v>132.58000000000001</v>
      </c>
      <c r="D603" s="2">
        <v>133.32</v>
      </c>
      <c r="E603" s="2">
        <v>137.33000000000001</v>
      </c>
      <c r="F603" s="2">
        <v>126.01</v>
      </c>
      <c r="G603" s="3">
        <v>27000000</v>
      </c>
      <c r="H603" s="2">
        <v>-0.55505550555054062</v>
      </c>
    </row>
    <row r="604" spans="1:8" ht="14.25" customHeight="1" x14ac:dyDescent="0.3">
      <c r="A604" s="4">
        <v>43913</v>
      </c>
      <c r="B604" s="2">
        <v>136.02000000000001</v>
      </c>
      <c r="C604" s="2">
        <v>133.32</v>
      </c>
      <c r="D604" s="2">
        <v>135.43</v>
      </c>
      <c r="E604" s="2">
        <v>151.85</v>
      </c>
      <c r="F604" s="2">
        <v>118.07</v>
      </c>
      <c r="G604" s="3">
        <v>38740000</v>
      </c>
      <c r="H604" s="2">
        <v>-1.5580004430333114</v>
      </c>
    </row>
    <row r="605" spans="1:8" ht="14.25" customHeight="1" x14ac:dyDescent="0.3">
      <c r="A605" s="4">
        <v>43912</v>
      </c>
      <c r="B605" s="2">
        <v>122.41</v>
      </c>
      <c r="C605" s="2">
        <v>135.43</v>
      </c>
      <c r="D605" s="2">
        <v>117.76</v>
      </c>
      <c r="E605" s="2">
        <v>141.05000000000001</v>
      </c>
      <c r="F605" s="2">
        <v>115.59</v>
      </c>
      <c r="G605" s="3">
        <v>33780000</v>
      </c>
      <c r="H605" s="2">
        <v>14.995329880275122</v>
      </c>
    </row>
    <row r="606" spans="1:8" ht="14.25" customHeight="1" x14ac:dyDescent="0.3">
      <c r="A606" s="4">
        <v>43911</v>
      </c>
      <c r="B606" s="2">
        <v>132.58000000000001</v>
      </c>
      <c r="C606" s="2">
        <v>117.77</v>
      </c>
      <c r="D606" s="2">
        <v>115.95</v>
      </c>
      <c r="E606" s="2">
        <v>117.91</v>
      </c>
      <c r="F606" s="2">
        <v>110.16</v>
      </c>
      <c r="G606" s="3">
        <v>25800000</v>
      </c>
      <c r="H606" s="2">
        <v>1.4733758400827104</v>
      </c>
    </row>
    <row r="607" spans="1:8" ht="14.25" customHeight="1" x14ac:dyDescent="0.3">
      <c r="A607" s="4">
        <v>43910</v>
      </c>
      <c r="B607" s="2">
        <v>133.32</v>
      </c>
      <c r="C607" s="2">
        <v>116.06</v>
      </c>
      <c r="D607" s="2">
        <v>111.06</v>
      </c>
      <c r="E607" s="2">
        <v>120.6</v>
      </c>
      <c r="F607" s="2">
        <v>109.67</v>
      </c>
      <c r="G607" s="3">
        <v>27090000</v>
      </c>
      <c r="H607" s="2">
        <v>4.5397225725094632</v>
      </c>
    </row>
    <row r="608" spans="1:8" ht="14.25" customHeight="1" x14ac:dyDescent="0.3">
      <c r="A608" s="4">
        <v>43909</v>
      </c>
      <c r="B608" s="2">
        <v>135.43</v>
      </c>
      <c r="C608" s="2">
        <v>111.02</v>
      </c>
      <c r="D608" s="2">
        <v>124.35</v>
      </c>
      <c r="E608" s="2">
        <v>124.38</v>
      </c>
      <c r="F608" s="2">
        <v>102.44</v>
      </c>
      <c r="G608" s="3">
        <v>40250000</v>
      </c>
      <c r="H608" s="2">
        <v>-10.719742661841575</v>
      </c>
    </row>
    <row r="609" spans="1:8" ht="14.25" customHeight="1" x14ac:dyDescent="0.3">
      <c r="A609" s="4">
        <v>43908</v>
      </c>
      <c r="B609" s="2">
        <v>117.77</v>
      </c>
      <c r="C609" s="2">
        <v>124.35</v>
      </c>
      <c r="D609" s="2">
        <v>122.67</v>
      </c>
      <c r="E609" s="2">
        <v>132.13</v>
      </c>
      <c r="F609" s="2">
        <v>120.93</v>
      </c>
      <c r="G609" s="3">
        <v>26240000</v>
      </c>
      <c r="H609" s="2">
        <v>1.3530035047681119</v>
      </c>
    </row>
    <row r="610" spans="1:8" ht="14.25" customHeight="1" x14ac:dyDescent="0.3">
      <c r="A610" s="4">
        <v>43907</v>
      </c>
      <c r="B610" s="2">
        <v>116.06</v>
      </c>
      <c r="C610" s="2">
        <v>122.69</v>
      </c>
      <c r="D610" s="2">
        <v>134.02000000000001</v>
      </c>
      <c r="E610" s="2">
        <v>134.58000000000001</v>
      </c>
      <c r="F610" s="2">
        <v>121.27</v>
      </c>
      <c r="G610" s="3">
        <v>26830000</v>
      </c>
      <c r="H610" s="2">
        <v>-8.4334651839689609</v>
      </c>
    </row>
    <row r="611" spans="1:8" ht="14.25" customHeight="1" x14ac:dyDescent="0.3">
      <c r="A611" s="4">
        <v>43906</v>
      </c>
      <c r="B611" s="2">
        <v>111.02</v>
      </c>
      <c r="C611" s="2">
        <v>133.99</v>
      </c>
      <c r="D611" s="2">
        <v>107.87</v>
      </c>
      <c r="E611" s="2">
        <v>138.86000000000001</v>
      </c>
      <c r="F611" s="2">
        <v>88.5</v>
      </c>
      <c r="G611" s="3">
        <v>60700000</v>
      </c>
      <c r="H611" s="2">
        <v>24.179796107506952</v>
      </c>
    </row>
    <row r="612" spans="1:8" ht="14.25" customHeight="1" x14ac:dyDescent="0.3">
      <c r="A612" s="4">
        <v>43905</v>
      </c>
      <c r="B612" s="2">
        <v>124.35</v>
      </c>
      <c r="C612" s="2">
        <v>107.9</v>
      </c>
      <c r="D612" s="2">
        <v>194.57</v>
      </c>
      <c r="E612" s="2">
        <v>195.4</v>
      </c>
      <c r="F612" s="2">
        <v>102.83</v>
      </c>
      <c r="G612" s="3">
        <v>53510000</v>
      </c>
      <c r="H612" s="2">
        <v>-44.547229931133721</v>
      </c>
    </row>
    <row r="613" spans="1:8" ht="14.25" customHeight="1" x14ac:dyDescent="0.3">
      <c r="A613" s="4">
        <v>43904</v>
      </c>
      <c r="B613" s="2">
        <v>122.69</v>
      </c>
      <c r="C613" s="2">
        <v>194.58</v>
      </c>
      <c r="D613" s="2">
        <v>200.61</v>
      </c>
      <c r="E613" s="2">
        <v>202.96</v>
      </c>
      <c r="F613" s="2">
        <v>182.15</v>
      </c>
      <c r="G613" s="3">
        <v>21260000</v>
      </c>
      <c r="H613" s="2">
        <v>-2.9816513761467838</v>
      </c>
    </row>
    <row r="614" spans="1:8" ht="14.25" customHeight="1" x14ac:dyDescent="0.3">
      <c r="A614" s="4">
        <v>43903</v>
      </c>
      <c r="B614" s="2">
        <v>133.99</v>
      </c>
      <c r="C614" s="2">
        <v>200.56</v>
      </c>
      <c r="D614" s="2">
        <v>202.88</v>
      </c>
      <c r="E614" s="2">
        <v>205.62</v>
      </c>
      <c r="F614" s="2">
        <v>196.17</v>
      </c>
      <c r="G614" s="3">
        <v>21870000</v>
      </c>
      <c r="H614" s="2">
        <v>-1.1289129898940065</v>
      </c>
    </row>
    <row r="615" spans="1:8" ht="14.25" customHeight="1" x14ac:dyDescent="0.3">
      <c r="A615" s="4">
        <v>43902</v>
      </c>
      <c r="B615" s="2">
        <v>107.9</v>
      </c>
      <c r="C615" s="2">
        <v>202.85</v>
      </c>
      <c r="D615" s="2">
        <v>199.21</v>
      </c>
      <c r="E615" s="2">
        <v>208.23</v>
      </c>
      <c r="F615" s="2">
        <v>190.73</v>
      </c>
      <c r="G615" s="3">
        <v>30270000</v>
      </c>
      <c r="H615" s="2">
        <v>1.8527816830688881</v>
      </c>
    </row>
    <row r="616" spans="1:8" ht="14.25" customHeight="1" x14ac:dyDescent="0.3">
      <c r="A616" s="4">
        <v>43901</v>
      </c>
      <c r="B616" s="2">
        <v>194.58</v>
      </c>
      <c r="C616" s="2">
        <v>199.16</v>
      </c>
      <c r="D616" s="2">
        <v>237.3</v>
      </c>
      <c r="E616" s="2">
        <v>237.3</v>
      </c>
      <c r="F616" s="2">
        <v>196.71</v>
      </c>
      <c r="G616" s="3">
        <v>24760000</v>
      </c>
      <c r="H616" s="2">
        <v>-16.079555031181524</v>
      </c>
    </row>
    <row r="617" spans="1:8" ht="14.25" customHeight="1" x14ac:dyDescent="0.3">
      <c r="A617" s="4">
        <v>43900</v>
      </c>
      <c r="B617" s="2">
        <v>200.56</v>
      </c>
      <c r="C617" s="2">
        <v>237.32</v>
      </c>
      <c r="D617" s="2">
        <v>244.87</v>
      </c>
      <c r="E617" s="2">
        <v>251.55</v>
      </c>
      <c r="F617" s="2">
        <v>236.87</v>
      </c>
      <c r="G617" s="3">
        <v>16900000</v>
      </c>
      <c r="H617" s="2">
        <v>-3.0951408738260566</v>
      </c>
    </row>
    <row r="618" spans="1:8" ht="14.25" customHeight="1" x14ac:dyDescent="0.3">
      <c r="A618" s="4">
        <v>43899</v>
      </c>
      <c r="B618" s="2">
        <v>202.85</v>
      </c>
      <c r="C618" s="2">
        <v>244.9</v>
      </c>
      <c r="D618" s="2">
        <v>228.46</v>
      </c>
      <c r="E618" s="2">
        <v>244.98</v>
      </c>
      <c r="F618" s="2">
        <v>227.71</v>
      </c>
      <c r="G618" s="3">
        <v>17740000</v>
      </c>
      <c r="H618" s="2">
        <v>7.2007003720726717</v>
      </c>
    </row>
    <row r="619" spans="1:8" ht="14.25" customHeight="1" x14ac:dyDescent="0.3">
      <c r="A619" s="4">
        <v>43898</v>
      </c>
      <c r="B619" s="2">
        <v>199.16</v>
      </c>
      <c r="C619" s="2">
        <v>228.45</v>
      </c>
      <c r="D619" s="2">
        <v>224.36</v>
      </c>
      <c r="E619" s="2">
        <v>233.96</v>
      </c>
      <c r="F619" s="2">
        <v>224.34</v>
      </c>
      <c r="G619" s="3">
        <v>17820000</v>
      </c>
      <c r="H619" s="2">
        <v>1.8138871557179754</v>
      </c>
    </row>
    <row r="620" spans="1:8" ht="14.25" customHeight="1" x14ac:dyDescent="0.3">
      <c r="A620" s="4">
        <v>43897</v>
      </c>
      <c r="B620" s="2">
        <v>237.32</v>
      </c>
      <c r="C620" s="2">
        <v>224.38</v>
      </c>
      <c r="D620" s="2">
        <v>223.94</v>
      </c>
      <c r="E620" s="2">
        <v>228.66</v>
      </c>
      <c r="F620" s="2">
        <v>220.74</v>
      </c>
      <c r="G620" s="3">
        <v>14650000</v>
      </c>
      <c r="H620" s="2">
        <v>0.19648120032151367</v>
      </c>
    </row>
    <row r="621" spans="1:8" ht="14.25" customHeight="1" x14ac:dyDescent="0.3">
      <c r="A621" s="4">
        <v>43896</v>
      </c>
      <c r="B621" s="2">
        <v>244.9</v>
      </c>
      <c r="C621" s="2">
        <v>223.94</v>
      </c>
      <c r="D621" s="2">
        <v>231.9</v>
      </c>
      <c r="E621" s="2">
        <v>232.37</v>
      </c>
      <c r="F621" s="2">
        <v>220.34</v>
      </c>
      <c r="G621" s="3">
        <v>18480000</v>
      </c>
      <c r="H621" s="2">
        <v>-3.4200198387027241</v>
      </c>
    </row>
    <row r="622" spans="1:8" ht="14.25" customHeight="1" x14ac:dyDescent="0.3">
      <c r="A622" s="4">
        <v>43895</v>
      </c>
      <c r="B622" s="2">
        <v>228.45</v>
      </c>
      <c r="C622" s="2">
        <v>231.87</v>
      </c>
      <c r="D622" s="2">
        <v>217.96</v>
      </c>
      <c r="E622" s="2">
        <v>234.24</v>
      </c>
      <c r="F622" s="2">
        <v>216.23</v>
      </c>
      <c r="G622" s="3">
        <v>18120000</v>
      </c>
      <c r="H622" s="2">
        <v>6.3672645534198793</v>
      </c>
    </row>
    <row r="623" spans="1:8" ht="14.25" customHeight="1" x14ac:dyDescent="0.3">
      <c r="A623" s="4">
        <v>43894</v>
      </c>
      <c r="B623" s="2">
        <v>224.38</v>
      </c>
      <c r="C623" s="2">
        <v>217.99</v>
      </c>
      <c r="D623" s="2">
        <v>217.51</v>
      </c>
      <c r="E623" s="2">
        <v>227.44</v>
      </c>
      <c r="F623" s="2">
        <v>213</v>
      </c>
      <c r="G623" s="3">
        <v>17170000</v>
      </c>
      <c r="H623" s="2">
        <v>0.21607208532548677</v>
      </c>
    </row>
    <row r="624" spans="1:8" ht="14.25" customHeight="1" x14ac:dyDescent="0.3">
      <c r="A624" s="4">
        <v>43893</v>
      </c>
      <c r="B624" s="2">
        <v>223.94</v>
      </c>
      <c r="C624" s="2">
        <v>217.52</v>
      </c>
      <c r="D624" s="2">
        <v>226.94</v>
      </c>
      <c r="E624" s="2">
        <v>232.87</v>
      </c>
      <c r="F624" s="2">
        <v>217.43</v>
      </c>
      <c r="G624" s="3">
        <v>16340000</v>
      </c>
      <c r="H624" s="2">
        <v>-4.146653152954654</v>
      </c>
    </row>
    <row r="625" spans="1:8" ht="14.25" customHeight="1" x14ac:dyDescent="0.3">
      <c r="A625" s="4">
        <v>43892</v>
      </c>
      <c r="B625" s="2">
        <v>231.87</v>
      </c>
      <c r="C625" s="2">
        <v>226.93</v>
      </c>
      <c r="D625" s="2">
        <v>227.6</v>
      </c>
      <c r="E625" s="2">
        <v>234.55</v>
      </c>
      <c r="F625" s="2">
        <v>214.47</v>
      </c>
      <c r="G625" s="3">
        <v>24110000</v>
      </c>
      <c r="H625" s="2">
        <v>-0.26370148991341552</v>
      </c>
    </row>
    <row r="626" spans="1:8" ht="14.25" customHeight="1" x14ac:dyDescent="0.3">
      <c r="A626" s="4">
        <v>43891</v>
      </c>
      <c r="B626" s="2">
        <v>217.99</v>
      </c>
      <c r="C626" s="2">
        <v>227.53</v>
      </c>
      <c r="D626" s="2">
        <v>224.3</v>
      </c>
      <c r="E626" s="2">
        <v>238.07</v>
      </c>
      <c r="F626" s="2">
        <v>210.36</v>
      </c>
      <c r="G626" s="3">
        <v>28830000</v>
      </c>
      <c r="H626" s="2">
        <v>1.4400356665180516</v>
      </c>
    </row>
    <row r="627" spans="1:8" ht="14.25" customHeight="1" x14ac:dyDescent="0.3">
      <c r="A627" s="4">
        <v>43890</v>
      </c>
      <c r="B627" s="2">
        <v>217.52</v>
      </c>
      <c r="C627" s="2">
        <v>224.3</v>
      </c>
      <c r="D627" s="2">
        <v>246.97</v>
      </c>
      <c r="E627" s="2">
        <v>250.05</v>
      </c>
      <c r="F627" s="2">
        <v>216.39</v>
      </c>
      <c r="G627" s="3">
        <v>29550000</v>
      </c>
      <c r="H627" s="2">
        <v>-9.1755749919015201</v>
      </c>
    </row>
    <row r="628" spans="1:8" ht="14.25" customHeight="1" x14ac:dyDescent="0.3">
      <c r="A628" s="4">
        <v>43889</v>
      </c>
      <c r="B628" s="2">
        <v>226.93</v>
      </c>
      <c r="C628" s="2">
        <v>246.96</v>
      </c>
      <c r="D628" s="2">
        <v>265.63</v>
      </c>
      <c r="E628" s="2">
        <v>266.17</v>
      </c>
      <c r="F628" s="2">
        <v>245.75</v>
      </c>
      <c r="G628" s="3">
        <v>20310000</v>
      </c>
      <c r="H628" s="2">
        <v>-7.035573122529633</v>
      </c>
    </row>
    <row r="629" spans="1:8" ht="14.25" customHeight="1" x14ac:dyDescent="0.3">
      <c r="A629" s="4">
        <v>43888</v>
      </c>
      <c r="B629" s="2">
        <v>227.53</v>
      </c>
      <c r="C629" s="2">
        <v>265.64999999999998</v>
      </c>
      <c r="D629" s="2">
        <v>274.72000000000003</v>
      </c>
      <c r="E629" s="2">
        <v>276.81</v>
      </c>
      <c r="F629" s="2">
        <v>258.14999999999998</v>
      </c>
      <c r="G629" s="3">
        <v>19960000</v>
      </c>
      <c r="H629" s="2">
        <v>-3.3015433896330988</v>
      </c>
    </row>
    <row r="630" spans="1:8" ht="14.25" customHeight="1" x14ac:dyDescent="0.3">
      <c r="A630" s="4">
        <v>43887</v>
      </c>
      <c r="B630" s="2">
        <v>224.3</v>
      </c>
      <c r="C630" s="2">
        <v>274.72000000000003</v>
      </c>
      <c r="D630" s="2">
        <v>261.64999999999998</v>
      </c>
      <c r="E630" s="2">
        <v>275.3</v>
      </c>
      <c r="F630" s="2">
        <v>261.24</v>
      </c>
      <c r="G630" s="3">
        <v>16040000</v>
      </c>
      <c r="H630" s="2">
        <v>4.9992355908882589</v>
      </c>
    </row>
    <row r="631" spans="1:8" ht="14.25" customHeight="1" x14ac:dyDescent="0.3">
      <c r="A631" s="4">
        <v>43886</v>
      </c>
      <c r="B631" s="2">
        <v>246.96</v>
      </c>
      <c r="C631" s="2">
        <v>261.64</v>
      </c>
      <c r="D631" s="2">
        <v>265.14</v>
      </c>
      <c r="E631" s="2">
        <v>266.70999999999998</v>
      </c>
      <c r="F631" s="2">
        <v>256.97000000000003</v>
      </c>
      <c r="G631" s="3">
        <v>13400000</v>
      </c>
      <c r="H631" s="2">
        <v>-1.308890649164508</v>
      </c>
    </row>
    <row r="632" spans="1:8" ht="14.25" customHeight="1" x14ac:dyDescent="0.3">
      <c r="A632" s="4">
        <v>43885</v>
      </c>
      <c r="B632" s="2">
        <v>265.64999999999998</v>
      </c>
      <c r="C632" s="2">
        <v>265.11</v>
      </c>
      <c r="D632" s="2">
        <v>257.32</v>
      </c>
      <c r="E632" s="2">
        <v>267.8</v>
      </c>
      <c r="F632" s="2">
        <v>254.15</v>
      </c>
      <c r="G632" s="3">
        <v>17460000</v>
      </c>
      <c r="H632" s="2">
        <v>2.9993395236800295</v>
      </c>
    </row>
    <row r="633" spans="1:8" ht="14.25" customHeight="1" x14ac:dyDescent="0.3">
      <c r="A633" s="4">
        <v>43884</v>
      </c>
      <c r="B633" s="2">
        <v>274.72000000000003</v>
      </c>
      <c r="C633" s="2">
        <v>257.39</v>
      </c>
      <c r="D633" s="2">
        <v>259.07</v>
      </c>
      <c r="E633" s="2">
        <v>264.22000000000003</v>
      </c>
      <c r="F633" s="2">
        <v>246.46</v>
      </c>
      <c r="G633" s="3">
        <v>22070000</v>
      </c>
      <c r="H633" s="2">
        <v>-0.66764433467120177</v>
      </c>
    </row>
    <row r="634" spans="1:8" ht="14.25" customHeight="1" x14ac:dyDescent="0.3">
      <c r="A634" s="4">
        <v>43883</v>
      </c>
      <c r="B634" s="2">
        <v>261.64</v>
      </c>
      <c r="C634" s="2">
        <v>259.12</v>
      </c>
      <c r="D634" s="2">
        <v>282.33</v>
      </c>
      <c r="E634" s="2">
        <v>285.75</v>
      </c>
      <c r="F634" s="2">
        <v>253.88</v>
      </c>
      <c r="G634" s="3">
        <v>20760000</v>
      </c>
      <c r="H634" s="2">
        <v>-8.1981152129242503</v>
      </c>
    </row>
    <row r="635" spans="1:8" ht="14.25" customHeight="1" x14ac:dyDescent="0.3">
      <c r="A635" s="4">
        <v>43882</v>
      </c>
      <c r="B635" s="2">
        <v>265.11</v>
      </c>
      <c r="C635" s="2">
        <v>282.26</v>
      </c>
      <c r="D635" s="2">
        <v>267.70999999999998</v>
      </c>
      <c r="E635" s="2">
        <v>285.58999999999997</v>
      </c>
      <c r="F635" s="2">
        <v>259.3</v>
      </c>
      <c r="G635" s="3">
        <v>24150000</v>
      </c>
      <c r="H635" s="2">
        <v>5.4665022605836402</v>
      </c>
    </row>
    <row r="636" spans="1:8" ht="14.25" customHeight="1" x14ac:dyDescent="0.3">
      <c r="A636" s="4">
        <v>43881</v>
      </c>
      <c r="B636" s="2">
        <v>257.39</v>
      </c>
      <c r="C636" s="2">
        <v>267.63</v>
      </c>
      <c r="D636" s="2">
        <v>259.92</v>
      </c>
      <c r="E636" s="2">
        <v>268.45</v>
      </c>
      <c r="F636" s="2">
        <v>242.11</v>
      </c>
      <c r="G636" s="3">
        <v>25610000</v>
      </c>
      <c r="H636" s="2">
        <v>2.9385745605600162</v>
      </c>
    </row>
    <row r="637" spans="1:8" ht="14.25" customHeight="1" x14ac:dyDescent="0.3">
      <c r="A637" s="4">
        <v>43880</v>
      </c>
      <c r="B637" s="2">
        <v>259.12</v>
      </c>
      <c r="C637" s="2">
        <v>259.99</v>
      </c>
      <c r="D637" s="2">
        <v>264.87</v>
      </c>
      <c r="E637" s="2">
        <v>273.81</v>
      </c>
      <c r="F637" s="2">
        <v>237.89</v>
      </c>
      <c r="G637" s="3">
        <v>24820000</v>
      </c>
      <c r="H637" s="2">
        <v>-1.8424132593347662</v>
      </c>
    </row>
    <row r="638" spans="1:8" ht="14.25" customHeight="1" x14ac:dyDescent="0.3">
      <c r="A638" s="4">
        <v>43879</v>
      </c>
      <c r="B638" s="2">
        <v>282.26</v>
      </c>
      <c r="C638" s="2">
        <v>264.87</v>
      </c>
      <c r="D638" s="2">
        <v>285.17</v>
      </c>
      <c r="E638" s="2">
        <v>287.93</v>
      </c>
      <c r="F638" s="2">
        <v>262.45</v>
      </c>
      <c r="G638" s="3">
        <v>22260000</v>
      </c>
      <c r="H638" s="2">
        <v>-7.1446099912357566</v>
      </c>
    </row>
    <row r="639" spans="1:8" ht="14.25" customHeight="1" x14ac:dyDescent="0.3">
      <c r="A639" s="4">
        <v>43878</v>
      </c>
      <c r="B639" s="2">
        <v>267.63</v>
      </c>
      <c r="C639" s="2">
        <v>285.25</v>
      </c>
      <c r="D639" s="2">
        <v>268.70999999999998</v>
      </c>
      <c r="E639" s="2">
        <v>286.33999999999997</v>
      </c>
      <c r="F639" s="2">
        <v>260.77999999999997</v>
      </c>
      <c r="G639" s="3">
        <v>19990000</v>
      </c>
      <c r="H639" s="2">
        <v>6.1395348837209305</v>
      </c>
    </row>
    <row r="640" spans="1:8" ht="14.25" customHeight="1" x14ac:dyDescent="0.3">
      <c r="A640" s="4">
        <v>43877</v>
      </c>
      <c r="B640" s="2">
        <v>259.99</v>
      </c>
      <c r="C640" s="2">
        <v>268.75</v>
      </c>
      <c r="D640" s="2">
        <v>265.58999999999997</v>
      </c>
      <c r="E640" s="2">
        <v>277.39</v>
      </c>
      <c r="F640" s="2">
        <v>257.08999999999997</v>
      </c>
      <c r="G640" s="3">
        <v>25050000</v>
      </c>
      <c r="H640" s="2">
        <v>1.1936139769561021</v>
      </c>
    </row>
    <row r="641" spans="1:8" ht="14.25" customHeight="1" x14ac:dyDescent="0.3">
      <c r="A641" s="4">
        <v>43876</v>
      </c>
      <c r="B641" s="2">
        <v>264.87</v>
      </c>
      <c r="C641" s="2">
        <v>265.58</v>
      </c>
      <c r="D641" s="2">
        <v>236.75</v>
      </c>
      <c r="E641" s="2">
        <v>274.89</v>
      </c>
      <c r="F641" s="2">
        <v>236.73</v>
      </c>
      <c r="G641" s="3">
        <v>23790000</v>
      </c>
      <c r="H641" s="2">
        <v>12.172664301402261</v>
      </c>
    </row>
    <row r="642" spans="1:8" ht="14.25" customHeight="1" x14ac:dyDescent="0.3">
      <c r="A642" s="4">
        <v>43875</v>
      </c>
      <c r="B642" s="2">
        <v>285.25</v>
      </c>
      <c r="C642" s="2">
        <v>236.76</v>
      </c>
      <c r="D642" s="2">
        <v>222.94</v>
      </c>
      <c r="E642" s="2">
        <v>238.61</v>
      </c>
      <c r="F642" s="2">
        <v>218.22</v>
      </c>
      <c r="G642" s="3">
        <v>17390000</v>
      </c>
      <c r="H642" s="2">
        <v>6.1942139493159916</v>
      </c>
    </row>
    <row r="643" spans="1:8" ht="14.25" customHeight="1" x14ac:dyDescent="0.3">
      <c r="A643" s="4">
        <v>43874</v>
      </c>
      <c r="B643" s="2">
        <v>268.75</v>
      </c>
      <c r="C643" s="2">
        <v>222.95</v>
      </c>
      <c r="D643" s="2">
        <v>228.61</v>
      </c>
      <c r="E643" s="2">
        <v>229.28</v>
      </c>
      <c r="F643" s="2">
        <v>217.02</v>
      </c>
      <c r="G643" s="3">
        <v>16500000</v>
      </c>
      <c r="H643" s="2">
        <v>-2.4672995319130386</v>
      </c>
    </row>
    <row r="644" spans="1:8" ht="14.25" customHeight="1" x14ac:dyDescent="0.3">
      <c r="A644" s="4">
        <v>43873</v>
      </c>
      <c r="B644" s="2">
        <v>265.58</v>
      </c>
      <c r="C644" s="2">
        <v>228.59</v>
      </c>
      <c r="D644" s="2">
        <v>223.23</v>
      </c>
      <c r="E644" s="2">
        <v>230.38</v>
      </c>
      <c r="F644" s="2">
        <v>223.07</v>
      </c>
      <c r="G644" s="3">
        <v>14280000</v>
      </c>
      <c r="H644" s="2">
        <v>2.4011109617882962</v>
      </c>
    </row>
    <row r="645" spans="1:8" ht="14.25" customHeight="1" x14ac:dyDescent="0.3">
      <c r="A645" s="4">
        <v>43872</v>
      </c>
      <c r="B645" s="2">
        <v>236.76</v>
      </c>
      <c r="C645" s="2">
        <v>223.23</v>
      </c>
      <c r="D645" s="2">
        <v>223.47</v>
      </c>
      <c r="E645" s="2">
        <v>227.55</v>
      </c>
      <c r="F645" s="2">
        <v>213.75</v>
      </c>
      <c r="G645" s="3">
        <v>15980000</v>
      </c>
      <c r="H645" s="2">
        <v>-0.12527403695584141</v>
      </c>
    </row>
    <row r="646" spans="1:8" ht="14.25" customHeight="1" x14ac:dyDescent="0.3">
      <c r="A646" s="4">
        <v>43871</v>
      </c>
      <c r="B646" s="2">
        <v>222.95</v>
      </c>
      <c r="C646" s="2">
        <v>223.51</v>
      </c>
      <c r="D646" s="2">
        <v>213.15</v>
      </c>
      <c r="E646" s="2">
        <v>224.53</v>
      </c>
      <c r="F646" s="2">
        <v>213.14</v>
      </c>
      <c r="G646" s="3">
        <v>16730000</v>
      </c>
      <c r="H646" s="2">
        <v>4.8555075999249366</v>
      </c>
    </row>
    <row r="647" spans="1:8" ht="14.25" customHeight="1" x14ac:dyDescent="0.3">
      <c r="A647" s="4">
        <v>43870</v>
      </c>
      <c r="B647" s="2">
        <v>228.59</v>
      </c>
      <c r="C647" s="2">
        <v>213.16</v>
      </c>
      <c r="D647" s="2">
        <v>203.84</v>
      </c>
      <c r="E647" s="2">
        <v>216.14</v>
      </c>
      <c r="F647" s="2">
        <v>201.29</v>
      </c>
      <c r="G647" s="3">
        <v>16440000</v>
      </c>
      <c r="H647" s="2">
        <v>4.5773438649855187</v>
      </c>
    </row>
    <row r="648" spans="1:8" ht="14.25" customHeight="1" x14ac:dyDescent="0.3">
      <c r="A648" s="4">
        <v>43869</v>
      </c>
      <c r="B648" s="2">
        <v>223.23</v>
      </c>
      <c r="C648" s="2">
        <v>203.83</v>
      </c>
      <c r="D648" s="2">
        <v>188.94</v>
      </c>
      <c r="E648" s="2">
        <v>207.51</v>
      </c>
      <c r="F648" s="2">
        <v>188.26</v>
      </c>
      <c r="G648" s="3">
        <v>14670000</v>
      </c>
      <c r="H648" s="2">
        <v>7.8865188164928828</v>
      </c>
    </row>
    <row r="649" spans="1:8" ht="14.25" customHeight="1" x14ac:dyDescent="0.3">
      <c r="A649" s="4">
        <v>43868</v>
      </c>
      <c r="B649" s="2">
        <v>223.51</v>
      </c>
      <c r="C649" s="2">
        <v>188.93</v>
      </c>
      <c r="D649" s="2">
        <v>189.8</v>
      </c>
      <c r="E649" s="2">
        <v>191.48</v>
      </c>
      <c r="F649" s="2">
        <v>188.93</v>
      </c>
      <c r="G649" s="3">
        <v>11560000</v>
      </c>
      <c r="H649" s="2">
        <v>-0.45313240950523487</v>
      </c>
    </row>
    <row r="650" spans="1:8" ht="14.25" customHeight="1" x14ac:dyDescent="0.3">
      <c r="A650" s="4">
        <v>43867</v>
      </c>
      <c r="B650" s="2">
        <v>213.16</v>
      </c>
      <c r="C650" s="2">
        <v>189.79</v>
      </c>
      <c r="D650" s="2">
        <v>188.48</v>
      </c>
      <c r="E650" s="2">
        <v>194.92</v>
      </c>
      <c r="F650" s="2">
        <v>187.16</v>
      </c>
      <c r="G650" s="3">
        <v>11950000</v>
      </c>
      <c r="H650" s="2">
        <v>0.68435013262599043</v>
      </c>
    </row>
    <row r="651" spans="1:8" ht="14.25" customHeight="1" x14ac:dyDescent="0.3">
      <c r="A651" s="4">
        <v>43866</v>
      </c>
      <c r="B651" s="2">
        <v>203.83</v>
      </c>
      <c r="C651" s="2">
        <v>188.5</v>
      </c>
      <c r="D651" s="2">
        <v>183.58</v>
      </c>
      <c r="E651" s="2">
        <v>193.25</v>
      </c>
      <c r="F651" s="2">
        <v>179.49</v>
      </c>
      <c r="G651" s="3">
        <v>14540000</v>
      </c>
      <c r="H651" s="2">
        <v>2.6464822478762873</v>
      </c>
    </row>
    <row r="652" spans="1:8" ht="14.25" customHeight="1" x14ac:dyDescent="0.3">
      <c r="A652" s="4">
        <v>43865</v>
      </c>
      <c r="B652" s="2">
        <v>188.93</v>
      </c>
      <c r="C652" s="2">
        <v>183.64</v>
      </c>
      <c r="D652" s="2">
        <v>179.88</v>
      </c>
      <c r="E652" s="2">
        <v>184.17</v>
      </c>
      <c r="F652" s="2">
        <v>179.36</v>
      </c>
      <c r="G652" s="3">
        <v>13240000</v>
      </c>
      <c r="H652" s="2">
        <v>2.0732588516480406</v>
      </c>
    </row>
    <row r="653" spans="1:8" ht="14.25" customHeight="1" x14ac:dyDescent="0.3">
      <c r="A653" s="4">
        <v>43864</v>
      </c>
      <c r="B653" s="2">
        <v>189.79</v>
      </c>
      <c r="C653" s="2">
        <v>179.91</v>
      </c>
      <c r="D653" s="2">
        <v>184.6</v>
      </c>
      <c r="E653" s="2">
        <v>185.67</v>
      </c>
      <c r="F653" s="2">
        <v>175.46</v>
      </c>
      <c r="G653" s="3">
        <v>11770000</v>
      </c>
      <c r="H653" s="2">
        <v>-2.5353486104339384</v>
      </c>
    </row>
    <row r="654" spans="1:8" ht="14.25" customHeight="1" x14ac:dyDescent="0.3">
      <c r="A654" s="4">
        <v>43863</v>
      </c>
      <c r="B654" s="2">
        <v>188.5</v>
      </c>
      <c r="C654" s="2">
        <v>184.59</v>
      </c>
      <c r="D654" s="2">
        <v>173.86</v>
      </c>
      <c r="E654" s="2">
        <v>186.76</v>
      </c>
      <c r="F654" s="2">
        <v>171.2</v>
      </c>
      <c r="G654" s="3">
        <v>13020000</v>
      </c>
      <c r="H654" s="2">
        <v>6.171632347866093</v>
      </c>
    </row>
    <row r="655" spans="1:8" ht="14.25" customHeight="1" x14ac:dyDescent="0.3">
      <c r="A655" s="4">
        <v>43862</v>
      </c>
      <c r="B655" s="2">
        <v>183.64</v>
      </c>
      <c r="C655" s="2">
        <v>173.86</v>
      </c>
      <c r="D655" s="2">
        <v>175.78</v>
      </c>
      <c r="E655" s="2">
        <v>178.41</v>
      </c>
      <c r="F655" s="2">
        <v>173.76</v>
      </c>
      <c r="G655" s="3">
        <v>11270000</v>
      </c>
      <c r="H655" s="2">
        <v>-1.0697621486286533</v>
      </c>
    </row>
    <row r="656" spans="1:8" ht="14.25" customHeight="1" x14ac:dyDescent="0.3">
      <c r="A656" s="4">
        <v>43861</v>
      </c>
      <c r="B656" s="2">
        <v>179.91</v>
      </c>
      <c r="C656" s="2">
        <v>175.74</v>
      </c>
      <c r="D656" s="2">
        <v>170.27</v>
      </c>
      <c r="E656" s="2">
        <v>176.06</v>
      </c>
      <c r="F656" s="2">
        <v>170.27</v>
      </c>
      <c r="G656" s="3">
        <v>12630000</v>
      </c>
      <c r="H656" s="2">
        <v>3.2125447818171131</v>
      </c>
    </row>
    <row r="657" spans="1:8" ht="14.25" customHeight="1" x14ac:dyDescent="0.3">
      <c r="A657" s="4">
        <v>43860</v>
      </c>
      <c r="B657" s="2">
        <v>184.59</v>
      </c>
      <c r="C657" s="2">
        <v>170.27</v>
      </c>
      <c r="D657" s="2">
        <v>167.91</v>
      </c>
      <c r="E657" s="2">
        <v>171.97</v>
      </c>
      <c r="F657" s="2">
        <v>165.45</v>
      </c>
      <c r="G657" s="3">
        <v>12540000</v>
      </c>
      <c r="H657" s="2">
        <v>1.4115544967242433</v>
      </c>
    </row>
    <row r="658" spans="1:8" ht="14.25" customHeight="1" x14ac:dyDescent="0.3">
      <c r="A658" s="4">
        <v>43859</v>
      </c>
      <c r="B658" s="2">
        <v>173.86</v>
      </c>
      <c r="C658" s="2">
        <v>167.9</v>
      </c>
      <c r="D658" s="2">
        <v>160.4</v>
      </c>
      <c r="E658" s="2">
        <v>168</v>
      </c>
      <c r="F658" s="2">
        <v>159.55000000000001</v>
      </c>
      <c r="G658" s="3">
        <v>9820000</v>
      </c>
      <c r="H658" s="2">
        <v>4.6497132884567494</v>
      </c>
    </row>
    <row r="659" spans="1:8" ht="14.25" customHeight="1" x14ac:dyDescent="0.3">
      <c r="A659" s="4">
        <v>43858</v>
      </c>
      <c r="B659" s="2">
        <v>175.74</v>
      </c>
      <c r="C659" s="2">
        <v>160.44</v>
      </c>
      <c r="D659" s="2">
        <v>162.56</v>
      </c>
      <c r="E659" s="2">
        <v>162.72</v>
      </c>
      <c r="F659" s="2">
        <v>157.87</v>
      </c>
      <c r="G659" s="3">
        <v>9630000</v>
      </c>
      <c r="H659" s="2">
        <v>-1.2980621347277843</v>
      </c>
    </row>
    <row r="660" spans="1:8" ht="14.25" customHeight="1" x14ac:dyDescent="0.3">
      <c r="A660" s="4">
        <v>43857</v>
      </c>
      <c r="B660" s="2">
        <v>170.27</v>
      </c>
      <c r="C660" s="2">
        <v>162.55000000000001</v>
      </c>
      <c r="D660" s="2">
        <v>162.80000000000001</v>
      </c>
      <c r="E660" s="2">
        <v>164.27</v>
      </c>
      <c r="F660" s="2">
        <v>155.65</v>
      </c>
      <c r="G660" s="3">
        <v>14880000</v>
      </c>
      <c r="H660" s="2">
        <v>-0.15356265356265356</v>
      </c>
    </row>
    <row r="661" spans="1:8" ht="14.25" customHeight="1" x14ac:dyDescent="0.3">
      <c r="A661" s="4">
        <v>43856</v>
      </c>
      <c r="B661" s="2">
        <v>167.9</v>
      </c>
      <c r="C661" s="2">
        <v>162.80000000000001</v>
      </c>
      <c r="D661" s="2">
        <v>168.15</v>
      </c>
      <c r="E661" s="2">
        <v>168.25</v>
      </c>
      <c r="F661" s="2">
        <v>159.78</v>
      </c>
      <c r="G661" s="3">
        <v>14860000</v>
      </c>
      <c r="H661" s="2">
        <v>-3.1701659430202724</v>
      </c>
    </row>
    <row r="662" spans="1:8" ht="14.25" customHeight="1" x14ac:dyDescent="0.3">
      <c r="A662" s="4">
        <v>43855</v>
      </c>
      <c r="B662" s="2">
        <v>160.44</v>
      </c>
      <c r="C662" s="2">
        <v>168.13</v>
      </c>
      <c r="D662" s="2">
        <v>169.41</v>
      </c>
      <c r="E662" s="2">
        <v>171.27</v>
      </c>
      <c r="F662" s="2">
        <v>166.19</v>
      </c>
      <c r="G662" s="3">
        <v>11300000</v>
      </c>
      <c r="H662" s="2">
        <v>-0.75556342600791049</v>
      </c>
    </row>
    <row r="663" spans="1:8" ht="14.25" customHeight="1" x14ac:dyDescent="0.3">
      <c r="A663" s="4">
        <v>43854</v>
      </c>
      <c r="B663" s="2">
        <v>162.55000000000001</v>
      </c>
      <c r="C663" s="2">
        <v>169.41</v>
      </c>
      <c r="D663" s="2">
        <v>166.87</v>
      </c>
      <c r="E663" s="2">
        <v>169.79</v>
      </c>
      <c r="F663" s="2">
        <v>165.53</v>
      </c>
      <c r="G663" s="3">
        <v>11520000</v>
      </c>
      <c r="H663" s="2">
        <v>1.522142985557615</v>
      </c>
    </row>
    <row r="664" spans="1:8" ht="14.25" customHeight="1" x14ac:dyDescent="0.3">
      <c r="A664" s="4">
        <v>43853</v>
      </c>
      <c r="B664" s="2">
        <v>162.80000000000001</v>
      </c>
      <c r="C664" s="2">
        <v>166.87</v>
      </c>
      <c r="D664" s="2">
        <v>166.92</v>
      </c>
      <c r="E664" s="2">
        <v>169.24</v>
      </c>
      <c r="F664" s="2">
        <v>161.61000000000001</v>
      </c>
      <c r="G664" s="3">
        <v>11300000</v>
      </c>
      <c r="H664" s="2">
        <v>-2.9954469206795443E-2</v>
      </c>
    </row>
    <row r="665" spans="1:8" ht="14.25" customHeight="1" x14ac:dyDescent="0.3">
      <c r="A665" s="4">
        <v>43852</v>
      </c>
      <c r="B665" s="2">
        <v>168.13</v>
      </c>
      <c r="C665" s="2">
        <v>166.92</v>
      </c>
      <c r="D665" s="2">
        <v>174.17</v>
      </c>
      <c r="E665" s="2">
        <v>177.77</v>
      </c>
      <c r="F665" s="2">
        <v>162.04</v>
      </c>
      <c r="G665" s="3">
        <v>15840000</v>
      </c>
      <c r="H665" s="2">
        <v>-4.173603536368339</v>
      </c>
    </row>
    <row r="666" spans="1:8" ht="14.25" customHeight="1" x14ac:dyDescent="0.3">
      <c r="A666" s="4">
        <v>43851</v>
      </c>
      <c r="B666" s="2">
        <v>169.41</v>
      </c>
      <c r="C666" s="2">
        <v>174.19</v>
      </c>
      <c r="D666" s="2">
        <v>170.18</v>
      </c>
      <c r="E666" s="2">
        <v>179.29</v>
      </c>
      <c r="F666" s="2">
        <v>165.34</v>
      </c>
      <c r="G666" s="3">
        <v>17420000</v>
      </c>
      <c r="H666" s="2">
        <v>2.3322758782751727</v>
      </c>
    </row>
    <row r="667" spans="1:8" ht="14.25" customHeight="1" x14ac:dyDescent="0.3">
      <c r="A667" s="4">
        <v>43850</v>
      </c>
      <c r="B667" s="2">
        <v>166.87</v>
      </c>
      <c r="C667" s="2">
        <v>170.22</v>
      </c>
      <c r="D667" s="2">
        <v>164.39</v>
      </c>
      <c r="E667" s="2">
        <v>173.96</v>
      </c>
      <c r="F667" s="2">
        <v>162.33000000000001</v>
      </c>
      <c r="G667" s="3">
        <v>18570000</v>
      </c>
      <c r="H667" s="2">
        <v>3.5653443660257875</v>
      </c>
    </row>
    <row r="668" spans="1:8" ht="14.25" customHeight="1" x14ac:dyDescent="0.3">
      <c r="A668" s="4">
        <v>43849</v>
      </c>
      <c r="B668" s="2">
        <v>166.92</v>
      </c>
      <c r="C668" s="2">
        <v>164.36</v>
      </c>
      <c r="D668" s="2">
        <v>166.44</v>
      </c>
      <c r="E668" s="2">
        <v>167.18</v>
      </c>
      <c r="F668" s="2">
        <v>159.08000000000001</v>
      </c>
      <c r="G668" s="3">
        <v>16240000</v>
      </c>
      <c r="H668" s="2">
        <v>-1.2556323220186092</v>
      </c>
    </row>
    <row r="669" spans="1:8" ht="14.25" customHeight="1" x14ac:dyDescent="0.3">
      <c r="A669" s="4">
        <v>43848</v>
      </c>
      <c r="B669" s="2">
        <v>174.19</v>
      </c>
      <c r="C669" s="2">
        <v>166.45</v>
      </c>
      <c r="D669" s="2">
        <v>166.07</v>
      </c>
      <c r="E669" s="2">
        <v>166.45</v>
      </c>
      <c r="F669" s="2">
        <v>159.74</v>
      </c>
      <c r="G669" s="3">
        <v>16660000</v>
      </c>
      <c r="H669" s="2">
        <v>0.22881917263804147</v>
      </c>
    </row>
    <row r="670" spans="1:8" ht="14.25" customHeight="1" x14ac:dyDescent="0.3">
      <c r="A670" s="4">
        <v>43847</v>
      </c>
      <c r="B670" s="2">
        <v>170.22</v>
      </c>
      <c r="C670" s="2">
        <v>166.07</v>
      </c>
      <c r="D670" s="2">
        <v>143.59</v>
      </c>
      <c r="E670" s="2">
        <v>169.73</v>
      </c>
      <c r="F670" s="2">
        <v>143.59</v>
      </c>
      <c r="G670" s="3">
        <v>22850000</v>
      </c>
      <c r="H670" s="2">
        <v>15.647632311977716</v>
      </c>
    </row>
    <row r="671" spans="1:8" ht="14.25" customHeight="1" x14ac:dyDescent="0.3">
      <c r="A671" s="4">
        <v>43846</v>
      </c>
      <c r="B671" s="2">
        <v>164.36</v>
      </c>
      <c r="C671" s="2">
        <v>143.6</v>
      </c>
      <c r="D671" s="2">
        <v>146.5</v>
      </c>
      <c r="E671" s="2">
        <v>146.87</v>
      </c>
      <c r="F671" s="2">
        <v>142.63999999999999</v>
      </c>
      <c r="G671" s="3">
        <v>10260000</v>
      </c>
      <c r="H671" s="2">
        <v>-1.9527516045336704</v>
      </c>
    </row>
    <row r="672" spans="1:8" ht="14.25" customHeight="1" x14ac:dyDescent="0.3">
      <c r="A672" s="4">
        <v>43845</v>
      </c>
      <c r="B672" s="2">
        <v>166.45</v>
      </c>
      <c r="C672" s="2">
        <v>146.46</v>
      </c>
      <c r="D672" s="2">
        <v>142.65</v>
      </c>
      <c r="E672" s="2">
        <v>146.46</v>
      </c>
      <c r="F672" s="2">
        <v>142</v>
      </c>
      <c r="G672" s="3">
        <v>10010000</v>
      </c>
      <c r="H672" s="2">
        <v>2.6564799887853234</v>
      </c>
    </row>
    <row r="673" spans="1:8" ht="14.25" customHeight="1" x14ac:dyDescent="0.3">
      <c r="A673" s="4">
        <v>43844</v>
      </c>
      <c r="B673" s="2">
        <v>166.07</v>
      </c>
      <c r="C673" s="2">
        <v>142.66999999999999</v>
      </c>
      <c r="D673" s="2">
        <v>144.81</v>
      </c>
      <c r="E673" s="2">
        <v>147.68</v>
      </c>
      <c r="F673" s="2">
        <v>142.22999999999999</v>
      </c>
      <c r="G673" s="3">
        <v>12460000</v>
      </c>
      <c r="H673" s="2">
        <v>-1.4777984945791138</v>
      </c>
    </row>
    <row r="674" spans="1:8" ht="14.25" customHeight="1" x14ac:dyDescent="0.3">
      <c r="A674" s="4">
        <v>43843</v>
      </c>
      <c r="B674" s="2">
        <v>143.6</v>
      </c>
      <c r="C674" s="2">
        <v>144.81</v>
      </c>
      <c r="D674" s="2">
        <v>137.93</v>
      </c>
      <c r="E674" s="2">
        <v>144.86000000000001</v>
      </c>
      <c r="F674" s="2">
        <v>135.69</v>
      </c>
      <c r="G674" s="3">
        <v>13370000</v>
      </c>
      <c r="H674" s="2">
        <v>4.9956496519721689</v>
      </c>
    </row>
    <row r="675" spans="1:8" ht="14.25" customHeight="1" x14ac:dyDescent="0.3">
      <c r="A675" s="4">
        <v>43842</v>
      </c>
      <c r="B675" s="2">
        <v>146.46</v>
      </c>
      <c r="C675" s="2">
        <v>137.91999999999999</v>
      </c>
      <c r="D675" s="2">
        <v>140.80000000000001</v>
      </c>
      <c r="E675" s="2">
        <v>141.6</v>
      </c>
      <c r="F675" s="2">
        <v>135.85</v>
      </c>
      <c r="G675" s="3">
        <v>11380000</v>
      </c>
      <c r="H675" s="2">
        <v>-2.052411050351548</v>
      </c>
    </row>
    <row r="676" spans="1:8" ht="14.25" customHeight="1" x14ac:dyDescent="0.3">
      <c r="A676" s="4">
        <v>43841</v>
      </c>
      <c r="B676" s="2">
        <v>142.66999999999999</v>
      </c>
      <c r="C676" s="2">
        <v>140.81</v>
      </c>
      <c r="D676" s="2">
        <v>143.01</v>
      </c>
      <c r="E676" s="2">
        <v>147.55000000000001</v>
      </c>
      <c r="F676" s="2">
        <v>137.61000000000001</v>
      </c>
      <c r="G676" s="3">
        <v>13710000</v>
      </c>
      <c r="H676" s="2">
        <v>-1.5590044742729237</v>
      </c>
    </row>
    <row r="677" spans="1:8" ht="14.25" customHeight="1" x14ac:dyDescent="0.3">
      <c r="A677" s="4">
        <v>43840</v>
      </c>
      <c r="B677" s="2">
        <v>144.81</v>
      </c>
      <c r="C677" s="2">
        <v>143.04</v>
      </c>
      <c r="D677" s="2">
        <v>144.09</v>
      </c>
      <c r="E677" s="2">
        <v>145.13</v>
      </c>
      <c r="F677" s="2">
        <v>139.22</v>
      </c>
      <c r="G677" s="3">
        <v>13580000</v>
      </c>
      <c r="H677" s="2">
        <v>-0.72182121043865932</v>
      </c>
    </row>
    <row r="678" spans="1:8" ht="14.25" customHeight="1" x14ac:dyDescent="0.3">
      <c r="A678" s="4">
        <v>43839</v>
      </c>
      <c r="B678" s="2">
        <v>137.91999999999999</v>
      </c>
      <c r="C678" s="2">
        <v>144.08000000000001</v>
      </c>
      <c r="D678" s="2">
        <v>135.59</v>
      </c>
      <c r="E678" s="2">
        <v>144.27000000000001</v>
      </c>
      <c r="F678" s="2">
        <v>135.16999999999999</v>
      </c>
      <c r="G678" s="3">
        <v>14360000</v>
      </c>
      <c r="H678" s="2">
        <v>6.261523711188147</v>
      </c>
    </row>
    <row r="679" spans="1:8" ht="14.25" customHeight="1" x14ac:dyDescent="0.3">
      <c r="A679" s="4">
        <v>43838</v>
      </c>
      <c r="B679" s="2">
        <v>140.81</v>
      </c>
      <c r="C679" s="2">
        <v>135.59</v>
      </c>
      <c r="D679" s="2">
        <v>134.32</v>
      </c>
      <c r="E679" s="2">
        <v>138.33000000000001</v>
      </c>
      <c r="F679" s="2">
        <v>134.32</v>
      </c>
      <c r="G679" s="3">
        <v>12190000</v>
      </c>
      <c r="H679" s="2">
        <v>0.93798853569566798</v>
      </c>
    </row>
    <row r="680" spans="1:8" ht="14.25" customHeight="1" x14ac:dyDescent="0.3">
      <c r="A680" s="4">
        <v>43837</v>
      </c>
      <c r="B680" s="2">
        <v>143.04</v>
      </c>
      <c r="C680" s="2">
        <v>134.33000000000001</v>
      </c>
      <c r="D680" s="2">
        <v>134.30000000000001</v>
      </c>
      <c r="E680" s="2">
        <v>135.57</v>
      </c>
      <c r="F680" s="2">
        <v>132.76</v>
      </c>
      <c r="G680" s="3">
        <v>11160000</v>
      </c>
      <c r="H680" s="2">
        <v>4.4686080285992601E-2</v>
      </c>
    </row>
    <row r="681" spans="1:8" ht="14.25" customHeight="1" x14ac:dyDescent="0.3">
      <c r="A681" s="4">
        <v>43836</v>
      </c>
      <c r="B681" s="2">
        <v>144.08000000000001</v>
      </c>
      <c r="C681" s="2">
        <v>134.27000000000001</v>
      </c>
      <c r="D681" s="2">
        <v>127.19</v>
      </c>
      <c r="E681" s="2">
        <v>134.86000000000001</v>
      </c>
      <c r="F681" s="2">
        <v>126.05</v>
      </c>
      <c r="G681" s="3">
        <v>15670000</v>
      </c>
      <c r="H681" s="2">
        <v>5.5664753518358463</v>
      </c>
    </row>
    <row r="682" spans="1:8" ht="14.25" customHeight="1" x14ac:dyDescent="0.3">
      <c r="A682" s="4">
        <v>43835</v>
      </c>
      <c r="B682" s="2">
        <v>135.59</v>
      </c>
      <c r="C682" s="2">
        <v>127.19</v>
      </c>
      <c r="D682" s="2">
        <v>130.75</v>
      </c>
      <c r="E682" s="2">
        <v>130.77000000000001</v>
      </c>
      <c r="F682" s="2">
        <v>126.74</v>
      </c>
      <c r="G682" s="3">
        <v>11450000</v>
      </c>
      <c r="H682" s="2">
        <v>-2.7227533460803075</v>
      </c>
    </row>
    <row r="683" spans="1:8" ht="14.25" customHeight="1" x14ac:dyDescent="0.3">
      <c r="A683" s="4">
        <v>43834</v>
      </c>
      <c r="B683" s="2">
        <v>134.33000000000001</v>
      </c>
      <c r="C683" s="2">
        <v>130.75</v>
      </c>
      <c r="D683" s="2">
        <v>129.21</v>
      </c>
      <c r="E683" s="2">
        <v>132.97</v>
      </c>
      <c r="F683" s="2">
        <v>128.81</v>
      </c>
      <c r="G683" s="3">
        <v>10350000</v>
      </c>
      <c r="H683" s="2">
        <v>1.1918582153084065</v>
      </c>
    </row>
    <row r="684" spans="1:8" ht="14.25" customHeight="1" x14ac:dyDescent="0.3">
      <c r="A684" s="4">
        <v>43833</v>
      </c>
      <c r="B684" s="2">
        <v>134.27000000000001</v>
      </c>
      <c r="C684" s="2">
        <v>129.21</v>
      </c>
      <c r="D684" s="2">
        <v>131.87</v>
      </c>
      <c r="E684" s="2">
        <v>133.53</v>
      </c>
      <c r="F684" s="2">
        <v>128.27000000000001</v>
      </c>
      <c r="G684" s="3">
        <v>12890000</v>
      </c>
      <c r="H684" s="2">
        <v>-1.9874080254873734</v>
      </c>
    </row>
    <row r="685" spans="1:8" ht="14.25" customHeight="1" x14ac:dyDescent="0.3">
      <c r="A685" s="4">
        <v>43832</v>
      </c>
      <c r="B685" s="2">
        <v>127.19</v>
      </c>
      <c r="C685" s="2">
        <v>131.83000000000001</v>
      </c>
      <c r="D685" s="2">
        <v>134.4</v>
      </c>
      <c r="E685" s="2">
        <v>136.16</v>
      </c>
      <c r="F685" s="2">
        <v>130.91</v>
      </c>
      <c r="G685" s="3">
        <v>12470000</v>
      </c>
      <c r="H685" s="2">
        <v>-1.9122023809523758</v>
      </c>
    </row>
    <row r="686" spans="1:8" ht="14.25" customHeight="1" x14ac:dyDescent="0.3">
      <c r="A686" s="4">
        <v>43831</v>
      </c>
      <c r="B686" s="2">
        <v>130.75</v>
      </c>
      <c r="C686" s="2">
        <v>134.4</v>
      </c>
      <c r="D686" s="2">
        <v>128.35</v>
      </c>
      <c r="E686" s="2">
        <v>137.74</v>
      </c>
      <c r="F686" s="2">
        <v>127.67</v>
      </c>
      <c r="G686" s="3">
        <v>15690000</v>
      </c>
      <c r="H686" s="2">
        <v>4.7136735488897639</v>
      </c>
    </row>
    <row r="687" spans="1:8" ht="14.25" customHeight="1" x14ac:dyDescent="0.3">
      <c r="A687" s="4">
        <v>43830</v>
      </c>
      <c r="B687" s="2">
        <v>129.21</v>
      </c>
      <c r="C687" s="2">
        <v>128.35</v>
      </c>
      <c r="D687" s="2">
        <v>126.4</v>
      </c>
      <c r="E687" s="2">
        <v>129.72999999999999</v>
      </c>
      <c r="F687" s="2">
        <v>125.98</v>
      </c>
      <c r="G687" s="3">
        <v>12130000</v>
      </c>
      <c r="H687" s="2">
        <v>1.5346887113361267</v>
      </c>
    </row>
    <row r="688" spans="1:8" ht="14.25" customHeight="1" x14ac:dyDescent="0.3">
      <c r="A688" s="4">
        <v>43829</v>
      </c>
      <c r="B688" s="2">
        <v>131.83000000000001</v>
      </c>
      <c r="C688" s="2">
        <v>126.41</v>
      </c>
      <c r="D688" s="2">
        <v>125.92</v>
      </c>
      <c r="E688" s="2">
        <v>127.04</v>
      </c>
      <c r="F688" s="2">
        <v>123.18</v>
      </c>
      <c r="G688" s="3">
        <v>12250000</v>
      </c>
      <c r="H688" s="2">
        <v>0.38116413880726574</v>
      </c>
    </row>
    <row r="689" spans="1:8" ht="14.25" customHeight="1" x14ac:dyDescent="0.3">
      <c r="A689" s="4">
        <v>43828</v>
      </c>
      <c r="B689" s="2">
        <v>134.4</v>
      </c>
      <c r="C689" s="2">
        <v>125.93</v>
      </c>
      <c r="D689" s="2">
        <v>125.24</v>
      </c>
      <c r="E689" s="2">
        <v>132.12</v>
      </c>
      <c r="F689" s="2">
        <v>124.53</v>
      </c>
      <c r="G689" s="3">
        <v>15550000</v>
      </c>
      <c r="H689" s="2">
        <v>0.55094219099330244</v>
      </c>
    </row>
    <row r="690" spans="1:8" ht="14.25" customHeight="1" x14ac:dyDescent="0.3">
      <c r="A690" s="4">
        <v>43827</v>
      </c>
      <c r="B690" s="2">
        <v>128.35</v>
      </c>
      <c r="C690" s="2">
        <v>125.24</v>
      </c>
      <c r="D690" s="2">
        <v>128.05000000000001</v>
      </c>
      <c r="E690" s="2">
        <v>128.16999999999999</v>
      </c>
      <c r="F690" s="2">
        <v>124.18</v>
      </c>
      <c r="G690" s="3">
        <v>13230000</v>
      </c>
      <c r="H690" s="2">
        <v>-2.1944552909020043</v>
      </c>
    </row>
    <row r="691" spans="1:8" ht="14.25" customHeight="1" x14ac:dyDescent="0.3">
      <c r="A691" s="4">
        <v>43826</v>
      </c>
      <c r="B691" s="2">
        <v>126.41</v>
      </c>
      <c r="C691" s="2">
        <v>128.05000000000001</v>
      </c>
      <c r="D691" s="2">
        <v>128.07</v>
      </c>
      <c r="E691" s="2">
        <v>129.77000000000001</v>
      </c>
      <c r="F691" s="2">
        <v>127.07</v>
      </c>
      <c r="G691" s="3">
        <v>11440000</v>
      </c>
      <c r="H691" s="2">
        <v>-2.3422860712055852E-2</v>
      </c>
    </row>
    <row r="692" spans="1:8" ht="14.25" customHeight="1" x14ac:dyDescent="0.3">
      <c r="A692" s="4">
        <v>43825</v>
      </c>
      <c r="B692" s="2">
        <v>125.93</v>
      </c>
      <c r="C692" s="2">
        <v>128.08000000000001</v>
      </c>
      <c r="D692" s="2">
        <v>132.19999999999999</v>
      </c>
      <c r="E692" s="2">
        <v>134.91999999999999</v>
      </c>
      <c r="F692" s="2">
        <v>126.55</v>
      </c>
      <c r="G692" s="3">
        <v>14730000</v>
      </c>
      <c r="H692" s="2">
        <v>-3.1091610560556662</v>
      </c>
    </row>
    <row r="693" spans="1:8" ht="14.25" customHeight="1" x14ac:dyDescent="0.3">
      <c r="A693" s="4">
        <v>43824</v>
      </c>
      <c r="B693" s="2">
        <v>125.24</v>
      </c>
      <c r="C693" s="2">
        <v>132.19</v>
      </c>
      <c r="D693" s="2">
        <v>127.61</v>
      </c>
      <c r="E693" s="2">
        <v>133.04</v>
      </c>
      <c r="F693" s="2">
        <v>127.09</v>
      </c>
      <c r="G693" s="3">
        <v>13670000</v>
      </c>
      <c r="H693" s="2">
        <v>3.5890604184625015</v>
      </c>
    </row>
    <row r="694" spans="1:8" ht="14.25" customHeight="1" x14ac:dyDescent="0.3">
      <c r="A694" s="4">
        <v>43823</v>
      </c>
      <c r="B694" s="2">
        <v>128.05000000000001</v>
      </c>
      <c r="C694" s="2">
        <v>127.61</v>
      </c>
      <c r="D694" s="2">
        <v>128.69</v>
      </c>
      <c r="E694" s="2">
        <v>128.79</v>
      </c>
      <c r="F694" s="2">
        <v>126.85</v>
      </c>
      <c r="G694" s="3">
        <v>9640000</v>
      </c>
      <c r="H694" s="2">
        <v>-0.84693084693083864</v>
      </c>
    </row>
    <row r="695" spans="1:8" ht="14.25" customHeight="1" x14ac:dyDescent="0.3">
      <c r="A695" s="4">
        <v>43822</v>
      </c>
      <c r="B695" s="2">
        <v>128.08000000000001</v>
      </c>
      <c r="C695" s="2">
        <v>128.69999999999999</v>
      </c>
      <c r="D695" s="2">
        <v>128.41999999999999</v>
      </c>
      <c r="E695" s="2">
        <v>129.66</v>
      </c>
      <c r="F695" s="2">
        <v>126.31</v>
      </c>
      <c r="G695" s="3">
        <v>12290000</v>
      </c>
      <c r="H695" s="2">
        <v>0.2180345740538866</v>
      </c>
    </row>
    <row r="696" spans="1:8" ht="14.25" customHeight="1" x14ac:dyDescent="0.3">
      <c r="A696" s="4">
        <v>43821</v>
      </c>
      <c r="B696" s="2">
        <v>132.19</v>
      </c>
      <c r="C696" s="2">
        <v>128.41999999999999</v>
      </c>
      <c r="D696" s="2">
        <v>132.93</v>
      </c>
      <c r="E696" s="2">
        <v>133.9</v>
      </c>
      <c r="F696" s="2">
        <v>126.12</v>
      </c>
      <c r="G696" s="3">
        <v>14220000</v>
      </c>
      <c r="H696" s="2">
        <v>-3.385495034607283</v>
      </c>
    </row>
    <row r="697" spans="1:8" ht="14.25" customHeight="1" x14ac:dyDescent="0.3">
      <c r="A697" s="4">
        <v>43820</v>
      </c>
      <c r="B697" s="2">
        <v>127.61</v>
      </c>
      <c r="C697" s="2">
        <v>132.91999999999999</v>
      </c>
      <c r="D697" s="2">
        <v>122.06</v>
      </c>
      <c r="E697" s="2">
        <v>133.93</v>
      </c>
      <c r="F697" s="2">
        <v>117.14</v>
      </c>
      <c r="G697" s="3">
        <v>20230000</v>
      </c>
      <c r="H697" s="2">
        <v>8.8972636408323655</v>
      </c>
    </row>
    <row r="698" spans="1:8" ht="14.25" customHeight="1" x14ac:dyDescent="0.3">
      <c r="A698" s="4">
        <v>43819</v>
      </c>
      <c r="B698" s="2">
        <v>128.69999999999999</v>
      </c>
      <c r="C698" s="2">
        <v>122.06</v>
      </c>
      <c r="D698" s="2">
        <v>132.78</v>
      </c>
      <c r="E698" s="2">
        <v>132.96</v>
      </c>
      <c r="F698" s="2">
        <v>120.63</v>
      </c>
      <c r="G698" s="3">
        <v>17040000</v>
      </c>
      <c r="H698" s="2">
        <v>-8.073505045940653</v>
      </c>
    </row>
    <row r="699" spans="1:8" ht="14.25" customHeight="1" x14ac:dyDescent="0.3">
      <c r="A699" s="4">
        <v>43818</v>
      </c>
      <c r="B699" s="2">
        <v>128.41999999999999</v>
      </c>
      <c r="C699" s="2">
        <v>132.78</v>
      </c>
      <c r="D699" s="2">
        <v>142.55000000000001</v>
      </c>
      <c r="E699" s="2">
        <v>142.75</v>
      </c>
      <c r="F699" s="2">
        <v>131</v>
      </c>
      <c r="G699" s="3">
        <v>17600000</v>
      </c>
      <c r="H699" s="2">
        <v>-6.8406651231319717</v>
      </c>
    </row>
    <row r="700" spans="1:8" ht="14.25" customHeight="1" x14ac:dyDescent="0.3">
      <c r="A700" s="4">
        <v>43817</v>
      </c>
      <c r="B700" s="2">
        <v>132.91999999999999</v>
      </c>
      <c r="C700" s="2">
        <v>142.53</v>
      </c>
      <c r="D700" s="2">
        <v>142.03</v>
      </c>
      <c r="E700" s="2">
        <v>143.87</v>
      </c>
      <c r="F700" s="2">
        <v>140.30000000000001</v>
      </c>
      <c r="G700" s="3">
        <v>11310000</v>
      </c>
      <c r="H700" s="2">
        <v>0.35203830176723228</v>
      </c>
    </row>
    <row r="701" spans="1:8" ht="14.25" customHeight="1" x14ac:dyDescent="0.3">
      <c r="A701" s="4">
        <v>43816</v>
      </c>
      <c r="B701" s="2">
        <v>122.06</v>
      </c>
      <c r="C701" s="2">
        <v>142.03</v>
      </c>
      <c r="D701" s="2">
        <v>144.94999999999999</v>
      </c>
      <c r="E701" s="2">
        <v>145.16999999999999</v>
      </c>
      <c r="F701" s="2">
        <v>141.4</v>
      </c>
      <c r="G701" s="3">
        <v>11150000</v>
      </c>
      <c r="H701" s="2">
        <v>-2.0212472406181061</v>
      </c>
    </row>
    <row r="702" spans="1:8" ht="14.25" customHeight="1" x14ac:dyDescent="0.3">
      <c r="A702" s="4">
        <v>43815</v>
      </c>
      <c r="B702" s="2">
        <v>132.78</v>
      </c>
      <c r="C702" s="2">
        <v>144.96</v>
      </c>
      <c r="D702" s="2">
        <v>145.04</v>
      </c>
      <c r="E702" s="2">
        <v>145.43</v>
      </c>
      <c r="F702" s="2">
        <v>143.51</v>
      </c>
      <c r="G702" s="3">
        <v>10950000</v>
      </c>
      <c r="H702" s="2">
        <v>-4.8265876025645159E-2</v>
      </c>
    </row>
    <row r="703" spans="1:8" ht="14.25" customHeight="1" x14ac:dyDescent="0.3">
      <c r="A703" s="4">
        <v>43814</v>
      </c>
      <c r="B703" s="2">
        <v>142.53</v>
      </c>
      <c r="C703" s="2">
        <v>145.03</v>
      </c>
      <c r="D703" s="2">
        <v>143.51</v>
      </c>
      <c r="E703" s="2">
        <v>145.82</v>
      </c>
      <c r="F703" s="2">
        <v>140</v>
      </c>
      <c r="G703" s="3">
        <v>12230000</v>
      </c>
      <c r="H703" s="2">
        <v>1.0591596404431818</v>
      </c>
    </row>
    <row r="704" spans="1:8" ht="14.25" customHeight="1" x14ac:dyDescent="0.3">
      <c r="A704" s="4">
        <v>43813</v>
      </c>
      <c r="B704" s="2">
        <v>142.03</v>
      </c>
      <c r="C704" s="2">
        <v>143.51</v>
      </c>
      <c r="D704" s="2">
        <v>145.88</v>
      </c>
      <c r="E704" s="2">
        <v>146.57</v>
      </c>
      <c r="F704" s="2">
        <v>142.53</v>
      </c>
      <c r="G704" s="3">
        <v>10930000</v>
      </c>
      <c r="H704" s="2">
        <v>-1.6111339640751561</v>
      </c>
    </row>
    <row r="705" spans="1:8" ht="14.25" customHeight="1" x14ac:dyDescent="0.3">
      <c r="A705" s="4">
        <v>43812</v>
      </c>
      <c r="B705" s="2">
        <v>144.96</v>
      </c>
      <c r="C705" s="2">
        <v>145.86000000000001</v>
      </c>
      <c r="D705" s="2">
        <v>147.88</v>
      </c>
      <c r="E705" s="2">
        <v>148.47999999999999</v>
      </c>
      <c r="F705" s="2">
        <v>144.49</v>
      </c>
      <c r="G705" s="3">
        <v>11120000</v>
      </c>
      <c r="H705" s="2">
        <v>-1.3659724100622004</v>
      </c>
    </row>
    <row r="706" spans="1:8" ht="14.25" customHeight="1" x14ac:dyDescent="0.3">
      <c r="A706" s="4">
        <v>43811</v>
      </c>
      <c r="B706" s="2">
        <v>145.03</v>
      </c>
      <c r="C706" s="2">
        <v>147.88</v>
      </c>
      <c r="D706" s="2">
        <v>151.16999999999999</v>
      </c>
      <c r="E706" s="2">
        <v>151.75</v>
      </c>
      <c r="F706" s="2">
        <v>147.02000000000001</v>
      </c>
      <c r="G706" s="3">
        <v>9670000</v>
      </c>
      <c r="H706" s="2">
        <v>-2.1763577429384084</v>
      </c>
    </row>
    <row r="707" spans="1:8" ht="14.25" customHeight="1" x14ac:dyDescent="0.3">
      <c r="A707" s="4">
        <v>43810</v>
      </c>
      <c r="B707" s="2">
        <v>143.51</v>
      </c>
      <c r="C707" s="2">
        <v>151.16999999999999</v>
      </c>
      <c r="D707" s="2">
        <v>148.25</v>
      </c>
      <c r="E707" s="2">
        <v>152.22</v>
      </c>
      <c r="F707" s="2">
        <v>147.09</v>
      </c>
      <c r="G707" s="3">
        <v>9280000</v>
      </c>
      <c r="H707" s="2">
        <v>1.9490153763150704</v>
      </c>
    </row>
    <row r="708" spans="1:8" ht="14.25" customHeight="1" x14ac:dyDescent="0.3">
      <c r="A708" s="4">
        <v>43809</v>
      </c>
      <c r="B708" s="2">
        <v>145.86000000000001</v>
      </c>
      <c r="C708" s="2">
        <v>148.28</v>
      </c>
      <c r="D708" s="2">
        <v>148.88</v>
      </c>
      <c r="E708" s="2">
        <v>149.76</v>
      </c>
      <c r="F708" s="2">
        <v>147.54</v>
      </c>
      <c r="G708" s="3">
        <v>8110000</v>
      </c>
      <c r="H708" s="2">
        <v>-0.40969843508629544</v>
      </c>
    </row>
    <row r="709" spans="1:8" ht="14.25" customHeight="1" x14ac:dyDescent="0.3">
      <c r="A709" s="4">
        <v>43808</v>
      </c>
      <c r="B709" s="2">
        <v>147.88</v>
      </c>
      <c r="C709" s="2">
        <v>148.88999999999999</v>
      </c>
      <c r="D709" s="2">
        <v>148.69999999999999</v>
      </c>
      <c r="E709" s="2">
        <v>149.36000000000001</v>
      </c>
      <c r="F709" s="2">
        <v>147.01</v>
      </c>
      <c r="G709" s="3">
        <v>8770000</v>
      </c>
      <c r="H709" s="2">
        <v>0.13450803685519447</v>
      </c>
    </row>
    <row r="710" spans="1:8" ht="14.25" customHeight="1" x14ac:dyDescent="0.3">
      <c r="A710" s="4">
        <v>43807</v>
      </c>
      <c r="B710" s="2">
        <v>151.16999999999999</v>
      </c>
      <c r="C710" s="2">
        <v>148.69</v>
      </c>
      <c r="D710" s="2">
        <v>145.79</v>
      </c>
      <c r="E710" s="2">
        <v>149.08000000000001</v>
      </c>
      <c r="F710" s="2">
        <v>144.63999999999999</v>
      </c>
      <c r="G710" s="3">
        <v>9990000</v>
      </c>
      <c r="H710" s="2">
        <v>1.9891624939982206</v>
      </c>
    </row>
    <row r="711" spans="1:8" ht="14.25" customHeight="1" x14ac:dyDescent="0.3">
      <c r="A711" s="4">
        <v>43806</v>
      </c>
      <c r="B711" s="2">
        <v>148.28</v>
      </c>
      <c r="C711" s="2">
        <v>145.79</v>
      </c>
      <c r="D711" s="2">
        <v>147.81</v>
      </c>
      <c r="E711" s="2">
        <v>151.02000000000001</v>
      </c>
      <c r="F711" s="2">
        <v>143.94999999999999</v>
      </c>
      <c r="G711" s="3">
        <v>12850000</v>
      </c>
      <c r="H711" s="2">
        <v>-1.3732918414287656</v>
      </c>
    </row>
    <row r="712" spans="1:8" ht="14.25" customHeight="1" x14ac:dyDescent="0.3">
      <c r="A712" s="4">
        <v>43805</v>
      </c>
      <c r="B712" s="2">
        <v>148.88999999999999</v>
      </c>
      <c r="C712" s="2">
        <v>147.82</v>
      </c>
      <c r="D712" s="2">
        <v>148.88999999999999</v>
      </c>
      <c r="E712" s="2">
        <v>149.84</v>
      </c>
      <c r="F712" s="2">
        <v>146.56</v>
      </c>
      <c r="G712" s="3">
        <v>8730000</v>
      </c>
      <c r="H712" s="2">
        <v>-0.71865135334810482</v>
      </c>
    </row>
    <row r="713" spans="1:8" ht="14.25" customHeight="1" x14ac:dyDescent="0.3">
      <c r="A713" s="4">
        <v>43804</v>
      </c>
      <c r="B713" s="2">
        <v>148.69</v>
      </c>
      <c r="C713" s="2">
        <v>148.88999999999999</v>
      </c>
      <c r="D713" s="2">
        <v>151.06</v>
      </c>
      <c r="E713" s="2">
        <v>151.63</v>
      </c>
      <c r="F713" s="2">
        <v>147.49</v>
      </c>
      <c r="G713" s="3">
        <v>9180000</v>
      </c>
      <c r="H713" s="2">
        <v>-1.4234639830508513</v>
      </c>
    </row>
    <row r="714" spans="1:8" ht="14.25" customHeight="1" x14ac:dyDescent="0.3">
      <c r="A714" s="4">
        <v>43803</v>
      </c>
      <c r="B714" s="2">
        <v>145.79</v>
      </c>
      <c r="C714" s="2">
        <v>151.04</v>
      </c>
      <c r="D714" s="2">
        <v>151.93</v>
      </c>
      <c r="E714" s="2">
        <v>152.33000000000001</v>
      </c>
      <c r="F714" s="2">
        <v>146.26</v>
      </c>
      <c r="G714" s="3">
        <v>9910000</v>
      </c>
      <c r="H714" s="2">
        <v>-0.59888121092464408</v>
      </c>
    </row>
    <row r="715" spans="1:8" ht="14.25" customHeight="1" x14ac:dyDescent="0.3">
      <c r="A715" s="4">
        <v>43802</v>
      </c>
      <c r="B715" s="2">
        <v>147.82</v>
      </c>
      <c r="C715" s="2">
        <v>151.94999999999999</v>
      </c>
      <c r="D715" s="2">
        <v>154.57</v>
      </c>
      <c r="E715" s="2">
        <v>155.19</v>
      </c>
      <c r="F715" s="2">
        <v>150.44999999999999</v>
      </c>
      <c r="G715" s="3">
        <v>8790000</v>
      </c>
      <c r="H715" s="2">
        <v>-1.6823034616629069</v>
      </c>
    </row>
    <row r="716" spans="1:8" ht="14.25" customHeight="1" x14ac:dyDescent="0.3">
      <c r="A716" s="4">
        <v>43801</v>
      </c>
      <c r="B716" s="2">
        <v>148.88999999999999</v>
      </c>
      <c r="C716" s="2">
        <v>154.55000000000001</v>
      </c>
      <c r="D716" s="2">
        <v>151.07</v>
      </c>
      <c r="E716" s="2">
        <v>157.27000000000001</v>
      </c>
      <c r="F716" s="2">
        <v>150.63999999999999</v>
      </c>
      <c r="G716" s="3">
        <v>10490000</v>
      </c>
      <c r="H716" s="2">
        <v>2.3035678824386165</v>
      </c>
    </row>
    <row r="717" spans="1:8" ht="14.25" customHeight="1" x14ac:dyDescent="0.3">
      <c r="A717" s="4">
        <v>43800</v>
      </c>
      <c r="B717" s="2">
        <v>151.04</v>
      </c>
      <c r="C717" s="2">
        <v>151.07</v>
      </c>
      <c r="D717" s="2">
        <v>152.71</v>
      </c>
      <c r="E717" s="2">
        <v>154.68</v>
      </c>
      <c r="F717" s="2">
        <v>149.71</v>
      </c>
      <c r="G717" s="3">
        <v>9660000</v>
      </c>
      <c r="H717" s="2">
        <v>-1.0674525212835597</v>
      </c>
    </row>
    <row r="718" spans="1:8" ht="14.25" customHeight="1" x14ac:dyDescent="0.3">
      <c r="A718" s="4">
        <v>43799</v>
      </c>
      <c r="B718" s="2">
        <v>151.94999999999999</v>
      </c>
      <c r="C718" s="2">
        <v>152.69999999999999</v>
      </c>
      <c r="D718" s="2">
        <v>147.6</v>
      </c>
      <c r="E718" s="2">
        <v>155.43</v>
      </c>
      <c r="F718" s="2">
        <v>141.91</v>
      </c>
      <c r="G718" s="3">
        <v>13340000</v>
      </c>
      <c r="H718" s="2">
        <v>3.4482758620689484</v>
      </c>
    </row>
    <row r="719" spans="1:8" ht="14.25" customHeight="1" x14ac:dyDescent="0.3">
      <c r="A719" s="4">
        <v>43798</v>
      </c>
      <c r="B719" s="2">
        <v>154.55000000000001</v>
      </c>
      <c r="C719" s="2">
        <v>147.61000000000001</v>
      </c>
      <c r="D719" s="2">
        <v>145.88</v>
      </c>
      <c r="E719" s="2">
        <v>149.81</v>
      </c>
      <c r="F719" s="2">
        <v>144.04</v>
      </c>
      <c r="G719" s="3">
        <v>10840000</v>
      </c>
      <c r="H719" s="2">
        <v>1.1720356408499026</v>
      </c>
    </row>
    <row r="720" spans="1:8" ht="14.25" customHeight="1" x14ac:dyDescent="0.3">
      <c r="A720" s="4">
        <v>43797</v>
      </c>
      <c r="B720" s="2">
        <v>151.07</v>
      </c>
      <c r="C720" s="2">
        <v>145.9</v>
      </c>
      <c r="D720" s="2">
        <v>140.58000000000001</v>
      </c>
      <c r="E720" s="2">
        <v>151.26</v>
      </c>
      <c r="F720" s="2">
        <v>131.78</v>
      </c>
      <c r="G720" s="3">
        <v>17980000</v>
      </c>
      <c r="H720" s="2">
        <v>3.7252950376795173</v>
      </c>
    </row>
    <row r="721" spans="1:8" ht="14.25" customHeight="1" x14ac:dyDescent="0.3">
      <c r="A721" s="4">
        <v>43796</v>
      </c>
      <c r="B721" s="2">
        <v>152.69999999999999</v>
      </c>
      <c r="C721" s="2">
        <v>140.66</v>
      </c>
      <c r="D721" s="2">
        <v>152.46</v>
      </c>
      <c r="E721" s="2">
        <v>153.24</v>
      </c>
      <c r="F721" s="2">
        <v>139.79</v>
      </c>
      <c r="G721" s="3">
        <v>11390000</v>
      </c>
      <c r="H721" s="2">
        <v>-7.7397350124622921</v>
      </c>
    </row>
    <row r="722" spans="1:8" ht="14.25" customHeight="1" x14ac:dyDescent="0.3">
      <c r="A722" s="4">
        <v>43795</v>
      </c>
      <c r="B722" s="2">
        <v>147.61000000000001</v>
      </c>
      <c r="C722" s="2">
        <v>152.46</v>
      </c>
      <c r="D722" s="2">
        <v>149.79</v>
      </c>
      <c r="E722" s="2">
        <v>154.25</v>
      </c>
      <c r="F722" s="2">
        <v>146.6</v>
      </c>
      <c r="G722" s="3">
        <v>11840000</v>
      </c>
      <c r="H722" s="2">
        <v>1.7757009345794368</v>
      </c>
    </row>
    <row r="723" spans="1:8" ht="14.25" customHeight="1" x14ac:dyDescent="0.3">
      <c r="A723" s="4">
        <v>43794</v>
      </c>
      <c r="B723" s="2">
        <v>145.9</v>
      </c>
      <c r="C723" s="2">
        <v>149.80000000000001</v>
      </c>
      <c r="D723" s="2">
        <v>161.46</v>
      </c>
      <c r="E723" s="2">
        <v>163.06</v>
      </c>
      <c r="F723" s="2">
        <v>139.13</v>
      </c>
      <c r="G723" s="3">
        <v>21120000</v>
      </c>
      <c r="H723" s="2">
        <v>-7.2216028737767832</v>
      </c>
    </row>
    <row r="724" spans="1:8" ht="14.25" customHeight="1" x14ac:dyDescent="0.3">
      <c r="A724" s="4">
        <v>43793</v>
      </c>
      <c r="B724" s="2">
        <v>140.66</v>
      </c>
      <c r="C724" s="2">
        <v>161.46</v>
      </c>
      <c r="D724" s="2">
        <v>174.96</v>
      </c>
      <c r="E724" s="2">
        <v>175.91</v>
      </c>
      <c r="F724" s="2">
        <v>158.55000000000001</v>
      </c>
      <c r="G724" s="3">
        <v>13360000</v>
      </c>
      <c r="H724" s="2">
        <v>-7.716049382716049</v>
      </c>
    </row>
    <row r="725" spans="1:8" ht="14.25" customHeight="1" x14ac:dyDescent="0.3">
      <c r="A725" s="4">
        <v>43792</v>
      </c>
      <c r="B725" s="2">
        <v>152.46</v>
      </c>
      <c r="C725" s="2">
        <v>174.96</v>
      </c>
      <c r="D725" s="2">
        <v>176.09</v>
      </c>
      <c r="E725" s="2">
        <v>177.42</v>
      </c>
      <c r="F725" s="2">
        <v>173.99</v>
      </c>
      <c r="G725" s="3">
        <v>8390000</v>
      </c>
      <c r="H725" s="2">
        <v>-0.64171730365153923</v>
      </c>
    </row>
    <row r="726" spans="1:8" ht="14.25" customHeight="1" x14ac:dyDescent="0.3">
      <c r="A726" s="4">
        <v>43791</v>
      </c>
      <c r="B726" s="2">
        <v>149.80000000000001</v>
      </c>
      <c r="C726" s="2">
        <v>176.09</v>
      </c>
      <c r="D726" s="2">
        <v>178.49</v>
      </c>
      <c r="E726" s="2">
        <v>178.7</v>
      </c>
      <c r="F726" s="2">
        <v>173.48</v>
      </c>
      <c r="G726" s="3">
        <v>9110000</v>
      </c>
      <c r="H726" s="2">
        <v>-1.3501400560224071</v>
      </c>
    </row>
    <row r="727" spans="1:8" ht="14.25" customHeight="1" x14ac:dyDescent="0.3">
      <c r="A727" s="4">
        <v>43790</v>
      </c>
      <c r="B727" s="2">
        <v>161.46</v>
      </c>
      <c r="C727" s="2">
        <v>178.5</v>
      </c>
      <c r="D727" s="2">
        <v>184.19</v>
      </c>
      <c r="E727" s="2">
        <v>184.33</v>
      </c>
      <c r="F727" s="2">
        <v>176.08</v>
      </c>
      <c r="G727" s="3">
        <v>9570000</v>
      </c>
      <c r="H727" s="2">
        <v>-3.0839396242805988</v>
      </c>
    </row>
    <row r="728" spans="1:8" ht="14.25" customHeight="1" x14ac:dyDescent="0.3">
      <c r="A728" s="4">
        <v>43789</v>
      </c>
      <c r="B728" s="2">
        <v>174.96</v>
      </c>
      <c r="C728" s="2">
        <v>184.18</v>
      </c>
      <c r="D728" s="2">
        <v>182.39</v>
      </c>
      <c r="E728" s="2">
        <v>185.97</v>
      </c>
      <c r="F728" s="2">
        <v>180.49</v>
      </c>
      <c r="G728" s="3">
        <v>8570000</v>
      </c>
      <c r="H728" s="2">
        <v>0.96480649051640144</v>
      </c>
    </row>
    <row r="729" spans="1:8" ht="14.25" customHeight="1" x14ac:dyDescent="0.3">
      <c r="A729" s="4">
        <v>43788</v>
      </c>
      <c r="B729" s="2">
        <v>176.09</v>
      </c>
      <c r="C729" s="2">
        <v>182.42</v>
      </c>
      <c r="D729" s="2">
        <v>180.19</v>
      </c>
      <c r="E729" s="2">
        <v>183.46</v>
      </c>
      <c r="F729" s="2">
        <v>179.53</v>
      </c>
      <c r="G729" s="3">
        <v>7620000</v>
      </c>
      <c r="H729" s="2">
        <v>1.237582551750924</v>
      </c>
    </row>
    <row r="730" spans="1:8" ht="14.25" customHeight="1" x14ac:dyDescent="0.3">
      <c r="A730" s="4">
        <v>43787</v>
      </c>
      <c r="B730" s="2">
        <v>178.5</v>
      </c>
      <c r="C730" s="2">
        <v>180.19</v>
      </c>
      <c r="D730" s="2">
        <v>185.24</v>
      </c>
      <c r="E730" s="2">
        <v>186.1</v>
      </c>
      <c r="F730" s="2">
        <v>178.29</v>
      </c>
      <c r="G730" s="3">
        <v>11860000</v>
      </c>
      <c r="H730" s="2">
        <v>-2.7314439946018907</v>
      </c>
    </row>
    <row r="731" spans="1:8" ht="14.25" customHeight="1" x14ac:dyDescent="0.3">
      <c r="A731" s="4">
        <v>43786</v>
      </c>
      <c r="B731" s="2">
        <v>184.18</v>
      </c>
      <c r="C731" s="2">
        <v>185.25</v>
      </c>
      <c r="D731" s="2">
        <v>188.36</v>
      </c>
      <c r="E731" s="2">
        <v>188.91</v>
      </c>
      <c r="F731" s="2">
        <v>183.96</v>
      </c>
      <c r="G731" s="3">
        <v>9570000</v>
      </c>
      <c r="H731" s="2">
        <v>-1.6510936504565796</v>
      </c>
    </row>
    <row r="732" spans="1:8" ht="14.25" customHeight="1" x14ac:dyDescent="0.3">
      <c r="A732" s="4">
        <v>43785</v>
      </c>
      <c r="B732" s="2">
        <v>182.42</v>
      </c>
      <c r="C732" s="2">
        <v>188.36</v>
      </c>
      <c r="D732" s="2">
        <v>187</v>
      </c>
      <c r="E732" s="2">
        <v>189.45</v>
      </c>
      <c r="F732" s="2">
        <v>185.7</v>
      </c>
      <c r="G732" s="3">
        <v>7770000</v>
      </c>
      <c r="H732" s="2">
        <v>0.73265950050805095</v>
      </c>
    </row>
    <row r="733" spans="1:8" ht="14.25" customHeight="1" x14ac:dyDescent="0.3">
      <c r="A733" s="4">
        <v>43784</v>
      </c>
      <c r="B733" s="2">
        <v>180.19</v>
      </c>
      <c r="C733" s="2">
        <v>186.99</v>
      </c>
      <c r="D733" s="2">
        <v>185.09</v>
      </c>
      <c r="E733" s="2">
        <v>187.44</v>
      </c>
      <c r="F733" s="2">
        <v>183.24</v>
      </c>
      <c r="G733" s="3">
        <v>9350000</v>
      </c>
      <c r="H733" s="2">
        <v>1.0265276352044981</v>
      </c>
    </row>
    <row r="734" spans="1:8" ht="14.25" customHeight="1" x14ac:dyDescent="0.3">
      <c r="A734" s="4">
        <v>43783</v>
      </c>
      <c r="B734" s="2">
        <v>185.25</v>
      </c>
      <c r="C734" s="2">
        <v>185.09</v>
      </c>
      <c r="D734" s="2">
        <v>188.98</v>
      </c>
      <c r="E734" s="2">
        <v>190.17</v>
      </c>
      <c r="F734" s="2">
        <v>184.32</v>
      </c>
      <c r="G734" s="3">
        <v>10260000</v>
      </c>
      <c r="H734" s="2">
        <v>-2.0636012487433226</v>
      </c>
    </row>
    <row r="735" spans="1:8" ht="14.25" customHeight="1" x14ac:dyDescent="0.3">
      <c r="A735" s="4">
        <v>43782</v>
      </c>
      <c r="B735" s="2">
        <v>188.36</v>
      </c>
      <c r="C735" s="2">
        <v>188.99</v>
      </c>
      <c r="D735" s="2">
        <v>184.96</v>
      </c>
      <c r="E735" s="2">
        <v>191.28</v>
      </c>
      <c r="F735" s="2">
        <v>183.55</v>
      </c>
      <c r="G735" s="3">
        <v>10950000</v>
      </c>
      <c r="H735" s="2">
        <v>2.1788494809688586</v>
      </c>
    </row>
    <row r="736" spans="1:8" ht="14.25" customHeight="1" x14ac:dyDescent="0.3">
      <c r="A736" s="4">
        <v>43781</v>
      </c>
      <c r="B736" s="2">
        <v>186.99</v>
      </c>
      <c r="C736" s="2">
        <v>184.96</v>
      </c>
      <c r="D736" s="2">
        <v>184.02</v>
      </c>
      <c r="E736" s="2">
        <v>185.73</v>
      </c>
      <c r="F736" s="2">
        <v>182.86</v>
      </c>
      <c r="G736" s="3">
        <v>8310000</v>
      </c>
      <c r="H736" s="2">
        <v>0.50535238819758022</v>
      </c>
    </row>
    <row r="737" spans="1:8" ht="14.25" customHeight="1" x14ac:dyDescent="0.3">
      <c r="A737" s="4">
        <v>43780</v>
      </c>
      <c r="B737" s="2">
        <v>185.09</v>
      </c>
      <c r="C737" s="2">
        <v>184.03</v>
      </c>
      <c r="D737" s="2">
        <v>186.95</v>
      </c>
      <c r="E737" s="2">
        <v>188.35</v>
      </c>
      <c r="F737" s="2">
        <v>181.83</v>
      </c>
      <c r="G737" s="3">
        <v>11710000</v>
      </c>
      <c r="H737" s="2">
        <v>-1.5566491922541974</v>
      </c>
    </row>
    <row r="738" spans="1:8" ht="14.25" customHeight="1" x14ac:dyDescent="0.3">
      <c r="A738" s="4">
        <v>43779</v>
      </c>
      <c r="B738" s="2">
        <v>188.99</v>
      </c>
      <c r="C738" s="2">
        <v>186.94</v>
      </c>
      <c r="D738" s="2">
        <v>191.28</v>
      </c>
      <c r="E738" s="2">
        <v>192.27</v>
      </c>
      <c r="F738" s="2">
        <v>185.48</v>
      </c>
      <c r="G738" s="3">
        <v>11490000</v>
      </c>
      <c r="H738" s="2">
        <v>-2.2689251359263922</v>
      </c>
    </row>
    <row r="739" spans="1:8" ht="14.25" customHeight="1" x14ac:dyDescent="0.3">
      <c r="A739" s="4">
        <v>43778</v>
      </c>
      <c r="B739" s="2">
        <v>184.96</v>
      </c>
      <c r="C739" s="2">
        <v>191.28</v>
      </c>
      <c r="D739" s="2">
        <v>188.66</v>
      </c>
      <c r="E739" s="2">
        <v>194.11</v>
      </c>
      <c r="F739" s="2">
        <v>188.13</v>
      </c>
      <c r="G739" s="3">
        <v>11720000</v>
      </c>
      <c r="H739" s="2">
        <v>1.3833677850214734</v>
      </c>
    </row>
    <row r="740" spans="1:8" ht="14.25" customHeight="1" x14ac:dyDescent="0.3">
      <c r="A740" s="4">
        <v>43777</v>
      </c>
      <c r="B740" s="2">
        <v>184.03</v>
      </c>
      <c r="C740" s="2">
        <v>188.67</v>
      </c>
      <c r="D740" s="2">
        <v>185.86</v>
      </c>
      <c r="E740" s="2">
        <v>191.45</v>
      </c>
      <c r="F740" s="2">
        <v>183.12</v>
      </c>
      <c r="G740" s="3">
        <v>11780000</v>
      </c>
      <c r="H740" s="2">
        <v>1.5173527037933781</v>
      </c>
    </row>
    <row r="741" spans="1:8" ht="14.25" customHeight="1" x14ac:dyDescent="0.3">
      <c r="A741" s="4">
        <v>43776</v>
      </c>
      <c r="B741" s="2">
        <v>186.94</v>
      </c>
      <c r="C741" s="2">
        <v>185.85</v>
      </c>
      <c r="D741" s="2">
        <v>181.72</v>
      </c>
      <c r="E741" s="2">
        <v>188.27</v>
      </c>
      <c r="F741" s="2">
        <v>180.69</v>
      </c>
      <c r="G741" s="3">
        <v>11890000</v>
      </c>
      <c r="H741" s="2">
        <v>2.2839845899834925</v>
      </c>
    </row>
    <row r="742" spans="1:8" ht="14.25" customHeight="1" x14ac:dyDescent="0.3">
      <c r="A742" s="4">
        <v>43775</v>
      </c>
      <c r="B742" s="2">
        <v>191.28</v>
      </c>
      <c r="C742" s="2">
        <v>181.7</v>
      </c>
      <c r="D742" s="2">
        <v>183.01</v>
      </c>
      <c r="E742" s="2">
        <v>184.51</v>
      </c>
      <c r="F742" s="2">
        <v>179.46</v>
      </c>
      <c r="G742" s="3">
        <v>10410000</v>
      </c>
      <c r="H742" s="2">
        <v>-0.71580787935085644</v>
      </c>
    </row>
    <row r="743" spans="1:8" ht="14.25" customHeight="1" x14ac:dyDescent="0.3">
      <c r="A743" s="4">
        <v>43774</v>
      </c>
      <c r="B743" s="2">
        <v>188.67</v>
      </c>
      <c r="C743" s="2">
        <v>183.01</v>
      </c>
      <c r="D743" s="2">
        <v>183.12</v>
      </c>
      <c r="E743" s="2">
        <v>185.18</v>
      </c>
      <c r="F743" s="2">
        <v>181.94</v>
      </c>
      <c r="G743" s="3">
        <v>8710000</v>
      </c>
      <c r="H743" s="2">
        <v>-6.0069899519448251E-2</v>
      </c>
    </row>
    <row r="744" spans="1:8" ht="14.25" customHeight="1" x14ac:dyDescent="0.3">
      <c r="A744" s="4">
        <v>43773</v>
      </c>
      <c r="B744" s="2">
        <v>185.85</v>
      </c>
      <c r="C744" s="2">
        <v>183.12</v>
      </c>
      <c r="D744" s="2">
        <v>182.38</v>
      </c>
      <c r="E744" s="2">
        <v>184.28</v>
      </c>
      <c r="F744" s="2">
        <v>178.69</v>
      </c>
      <c r="G744" s="3">
        <v>10780000</v>
      </c>
      <c r="H744" s="2">
        <v>0.41125185063332786</v>
      </c>
    </row>
    <row r="745" spans="1:8" ht="14.25" customHeight="1" x14ac:dyDescent="0.3">
      <c r="A745" s="4">
        <v>43772</v>
      </c>
      <c r="B745" s="2">
        <v>181.7</v>
      </c>
      <c r="C745" s="2">
        <v>182.37</v>
      </c>
      <c r="D745" s="2">
        <v>183.25</v>
      </c>
      <c r="E745" s="2">
        <v>185.21</v>
      </c>
      <c r="F745" s="2">
        <v>178.24</v>
      </c>
      <c r="G745" s="3">
        <v>12940000</v>
      </c>
      <c r="H745" s="2">
        <v>-0.48021828103683245</v>
      </c>
    </row>
    <row r="746" spans="1:8" ht="14.25" customHeight="1" x14ac:dyDescent="0.3">
      <c r="A746" s="4">
        <v>43771</v>
      </c>
      <c r="B746" s="2">
        <v>183.01</v>
      </c>
      <c r="C746" s="2">
        <v>183.25</v>
      </c>
      <c r="D746" s="2">
        <v>190.44</v>
      </c>
      <c r="E746" s="2">
        <v>191.58</v>
      </c>
      <c r="F746" s="2">
        <v>180.58</v>
      </c>
      <c r="G746" s="3">
        <v>13670000</v>
      </c>
      <c r="H746" s="2">
        <v>-3.7805198214754472</v>
      </c>
    </row>
    <row r="747" spans="1:8" ht="14.25" customHeight="1" x14ac:dyDescent="0.3">
      <c r="A747" s="4">
        <v>43770</v>
      </c>
      <c r="B747" s="2">
        <v>183.12</v>
      </c>
      <c r="C747" s="2">
        <v>190.45</v>
      </c>
      <c r="D747" s="2">
        <v>181.67</v>
      </c>
      <c r="E747" s="2">
        <v>192.28</v>
      </c>
      <c r="F747" s="2">
        <v>181.67</v>
      </c>
      <c r="G747" s="3">
        <v>14030000</v>
      </c>
      <c r="H747" s="2">
        <v>4.8329388451588056</v>
      </c>
    </row>
    <row r="748" spans="1:8" ht="14.25" customHeight="1" x14ac:dyDescent="0.3">
      <c r="A748" s="4">
        <v>43769</v>
      </c>
      <c r="B748" s="2">
        <v>182.37</v>
      </c>
      <c r="C748" s="2">
        <v>181.67</v>
      </c>
      <c r="D748" s="2">
        <v>184.06</v>
      </c>
      <c r="E748" s="2">
        <v>188.91</v>
      </c>
      <c r="F748" s="2">
        <v>180.7</v>
      </c>
      <c r="G748" s="3">
        <v>12750000</v>
      </c>
      <c r="H748" s="2">
        <v>-1.2931268676990078</v>
      </c>
    </row>
    <row r="749" spans="1:8" ht="14.25" customHeight="1" x14ac:dyDescent="0.3">
      <c r="A749" s="4">
        <v>43768</v>
      </c>
      <c r="B749" s="2">
        <v>183.25</v>
      </c>
      <c r="C749" s="2">
        <v>184.05</v>
      </c>
      <c r="D749" s="2">
        <v>179.61</v>
      </c>
      <c r="E749" s="2">
        <v>188.33</v>
      </c>
      <c r="F749" s="2">
        <v>176.47</v>
      </c>
      <c r="G749" s="3">
        <v>14540000</v>
      </c>
      <c r="H749" s="2">
        <v>2.4663177819841926</v>
      </c>
    </row>
    <row r="750" spans="1:8" ht="14.25" customHeight="1" x14ac:dyDescent="0.3">
      <c r="A750" s="4">
        <v>43767</v>
      </c>
      <c r="B750" s="2">
        <v>190.45</v>
      </c>
      <c r="C750" s="2">
        <v>179.62</v>
      </c>
      <c r="D750" s="2">
        <v>181.5</v>
      </c>
      <c r="E750" s="2">
        <v>192.54</v>
      </c>
      <c r="F750" s="2">
        <v>174.35</v>
      </c>
      <c r="G750" s="3">
        <v>19630000</v>
      </c>
      <c r="H750" s="2">
        <v>-1.0303597994379881</v>
      </c>
    </row>
    <row r="751" spans="1:8" ht="14.25" customHeight="1" x14ac:dyDescent="0.3">
      <c r="A751" s="4">
        <v>43766</v>
      </c>
      <c r="B751" s="2">
        <v>181.67</v>
      </c>
      <c r="C751" s="2">
        <v>181.49</v>
      </c>
      <c r="D751" s="2">
        <v>160.72999999999999</v>
      </c>
      <c r="E751" s="2">
        <v>186.24</v>
      </c>
      <c r="F751" s="2">
        <v>160.41</v>
      </c>
      <c r="G751" s="3">
        <v>16190000</v>
      </c>
      <c r="H751" s="2">
        <v>12.916070428669208</v>
      </c>
    </row>
    <row r="752" spans="1:8" ht="14.25" customHeight="1" x14ac:dyDescent="0.3">
      <c r="A752" s="4">
        <v>43765</v>
      </c>
      <c r="B752" s="2">
        <v>184.05</v>
      </c>
      <c r="C752" s="2">
        <v>160.72999999999999</v>
      </c>
      <c r="D752" s="2">
        <v>162.26</v>
      </c>
      <c r="E752" s="2">
        <v>163.68</v>
      </c>
      <c r="F752" s="2">
        <v>159.4</v>
      </c>
      <c r="G752" s="3">
        <v>11360000</v>
      </c>
      <c r="H752" s="2">
        <v>-0.95513926546710093</v>
      </c>
    </row>
    <row r="753" spans="1:8" ht="14.25" customHeight="1" x14ac:dyDescent="0.3">
      <c r="A753" s="4">
        <v>43764</v>
      </c>
      <c r="B753" s="2">
        <v>179.62</v>
      </c>
      <c r="C753" s="2">
        <v>162.28</v>
      </c>
      <c r="D753" s="2">
        <v>171.44</v>
      </c>
      <c r="E753" s="2">
        <v>171.61</v>
      </c>
      <c r="F753" s="2">
        <v>154.41999999999999</v>
      </c>
      <c r="G753" s="3">
        <v>16000000</v>
      </c>
      <c r="H753" s="2">
        <v>-5.3319332633298258</v>
      </c>
    </row>
    <row r="754" spans="1:8" ht="14.25" customHeight="1" x14ac:dyDescent="0.3">
      <c r="A754" s="4">
        <v>43763</v>
      </c>
      <c r="B754" s="2">
        <v>181.49</v>
      </c>
      <c r="C754" s="2">
        <v>171.42</v>
      </c>
      <c r="D754" s="2">
        <v>174.17</v>
      </c>
      <c r="E754" s="2">
        <v>175.08</v>
      </c>
      <c r="F754" s="2">
        <v>170.82</v>
      </c>
      <c r="G754" s="3">
        <v>9860000</v>
      </c>
      <c r="H754" s="2">
        <v>-1.5845676885980131</v>
      </c>
    </row>
    <row r="755" spans="1:8" ht="14.25" customHeight="1" x14ac:dyDescent="0.3">
      <c r="A755" s="4">
        <v>43762</v>
      </c>
      <c r="B755" s="2">
        <v>160.72999999999999</v>
      </c>
      <c r="C755" s="2">
        <v>174.18</v>
      </c>
      <c r="D755" s="2">
        <v>175.14</v>
      </c>
      <c r="E755" s="2">
        <v>177.67</v>
      </c>
      <c r="F755" s="2">
        <v>171.91</v>
      </c>
      <c r="G755" s="3">
        <v>9240000</v>
      </c>
      <c r="H755" s="2">
        <v>-0.54813292223362997</v>
      </c>
    </row>
    <row r="756" spans="1:8" ht="14.25" customHeight="1" x14ac:dyDescent="0.3">
      <c r="A756" s="4">
        <v>43761</v>
      </c>
      <c r="B756" s="2">
        <v>162.28</v>
      </c>
      <c r="C756" s="2">
        <v>175.14</v>
      </c>
      <c r="D756" s="2">
        <v>171.93</v>
      </c>
      <c r="E756" s="2">
        <v>176.17</v>
      </c>
      <c r="F756" s="2">
        <v>169.56</v>
      </c>
      <c r="G756" s="3">
        <v>10100000</v>
      </c>
      <c r="H756" s="2">
        <v>1.8788901169216392</v>
      </c>
    </row>
    <row r="757" spans="1:8" ht="14.25" customHeight="1" x14ac:dyDescent="0.3">
      <c r="A757" s="4">
        <v>43760</v>
      </c>
      <c r="B757" s="2">
        <v>171.42</v>
      </c>
      <c r="C757" s="2">
        <v>171.91</v>
      </c>
      <c r="D757" s="2">
        <v>172.79</v>
      </c>
      <c r="E757" s="2">
        <v>174.81</v>
      </c>
      <c r="F757" s="2">
        <v>170.38</v>
      </c>
      <c r="G757" s="3">
        <v>9890000</v>
      </c>
      <c r="H757" s="2">
        <v>-0.52080319425959476</v>
      </c>
    </row>
    <row r="758" spans="1:8" ht="14.25" customHeight="1" x14ac:dyDescent="0.3">
      <c r="A758" s="4">
        <v>43759</v>
      </c>
      <c r="B758" s="2">
        <v>174.18</v>
      </c>
      <c r="C758" s="2">
        <v>172.81</v>
      </c>
      <c r="D758" s="2">
        <v>177.31</v>
      </c>
      <c r="E758" s="2">
        <v>177.47</v>
      </c>
      <c r="F758" s="2">
        <v>169.28</v>
      </c>
      <c r="G758" s="3">
        <v>11270000</v>
      </c>
      <c r="H758" s="2">
        <v>-2.5379279228469911</v>
      </c>
    </row>
    <row r="759" spans="1:8" ht="14.25" customHeight="1" x14ac:dyDescent="0.3">
      <c r="A759" s="4">
        <v>43758</v>
      </c>
      <c r="B759" s="2">
        <v>175.14</v>
      </c>
      <c r="C759" s="2">
        <v>177.31</v>
      </c>
      <c r="D759" s="2">
        <v>174.52</v>
      </c>
      <c r="E759" s="2">
        <v>178.33</v>
      </c>
      <c r="F759" s="2">
        <v>172.12</v>
      </c>
      <c r="G759" s="3">
        <v>9450000</v>
      </c>
      <c r="H759" s="2">
        <v>1.5928493668710257</v>
      </c>
    </row>
    <row r="760" spans="1:8" ht="14.25" customHeight="1" x14ac:dyDescent="0.3">
      <c r="A760" s="4">
        <v>43757</v>
      </c>
      <c r="B760" s="2">
        <v>171.91</v>
      </c>
      <c r="C760" s="2">
        <v>174.53</v>
      </c>
      <c r="D760" s="2">
        <v>180.57</v>
      </c>
      <c r="E760" s="2">
        <v>181.08</v>
      </c>
      <c r="F760" s="2">
        <v>172.49</v>
      </c>
      <c r="G760" s="3">
        <v>12280000</v>
      </c>
      <c r="H760" s="2">
        <v>-3.3556675341934783</v>
      </c>
    </row>
    <row r="761" spans="1:8" ht="14.25" customHeight="1" x14ac:dyDescent="0.3">
      <c r="A761" s="4">
        <v>43756</v>
      </c>
      <c r="B761" s="2">
        <v>172.81</v>
      </c>
      <c r="C761" s="2">
        <v>180.59</v>
      </c>
      <c r="D761" s="2">
        <v>186.64</v>
      </c>
      <c r="E761" s="2">
        <v>187.67</v>
      </c>
      <c r="F761" s="2">
        <v>178.26</v>
      </c>
      <c r="G761" s="3">
        <v>11450000</v>
      </c>
      <c r="H761" s="2">
        <v>-3.236349997320898</v>
      </c>
    </row>
    <row r="762" spans="1:8" ht="14.25" customHeight="1" x14ac:dyDescent="0.3">
      <c r="A762" s="4">
        <v>43755</v>
      </c>
      <c r="B762" s="2">
        <v>177.31</v>
      </c>
      <c r="C762" s="2">
        <v>186.63</v>
      </c>
      <c r="D762" s="2">
        <v>181.07</v>
      </c>
      <c r="E762" s="2">
        <v>186.99</v>
      </c>
      <c r="F762" s="2">
        <v>180.65</v>
      </c>
      <c r="G762" s="3">
        <v>9910000</v>
      </c>
      <c r="H762" s="2">
        <v>3.0478714593340959</v>
      </c>
    </row>
    <row r="763" spans="1:8" ht="14.25" customHeight="1" x14ac:dyDescent="0.3">
      <c r="A763" s="4">
        <v>43754</v>
      </c>
      <c r="B763" s="2">
        <v>174.53</v>
      </c>
      <c r="C763" s="2">
        <v>181.11</v>
      </c>
      <c r="D763" s="2">
        <v>179.86</v>
      </c>
      <c r="E763" s="2">
        <v>184.42</v>
      </c>
      <c r="F763" s="2">
        <v>178.89</v>
      </c>
      <c r="G763" s="3">
        <v>8220000</v>
      </c>
      <c r="H763" s="2">
        <v>0.68938677934063997</v>
      </c>
    </row>
    <row r="764" spans="1:8" ht="14.25" customHeight="1" x14ac:dyDescent="0.3">
      <c r="A764" s="4">
        <v>43753</v>
      </c>
      <c r="B764" s="2">
        <v>180.59</v>
      </c>
      <c r="C764" s="2">
        <v>179.87</v>
      </c>
      <c r="D764" s="2">
        <v>180.6</v>
      </c>
      <c r="E764" s="2">
        <v>184.49</v>
      </c>
      <c r="F764" s="2">
        <v>178.78</v>
      </c>
      <c r="G764" s="3">
        <v>9850000</v>
      </c>
      <c r="H764" s="2">
        <v>-0.40420819490586368</v>
      </c>
    </row>
    <row r="765" spans="1:8" ht="14.25" customHeight="1" x14ac:dyDescent="0.3">
      <c r="A765" s="4">
        <v>43752</v>
      </c>
      <c r="B765" s="2">
        <v>186.63</v>
      </c>
      <c r="C765" s="2">
        <v>180.6</v>
      </c>
      <c r="D765" s="2">
        <v>191.11</v>
      </c>
      <c r="E765" s="2">
        <v>195.87</v>
      </c>
      <c r="F765" s="2">
        <v>179.76</v>
      </c>
      <c r="G765" s="3">
        <v>13310000</v>
      </c>
      <c r="H765" s="2">
        <v>-5.4945054945054945</v>
      </c>
    </row>
    <row r="766" spans="1:8" ht="14.25" customHeight="1" x14ac:dyDescent="0.3">
      <c r="A766" s="4">
        <v>43751</v>
      </c>
      <c r="B766" s="2">
        <v>181.11</v>
      </c>
      <c r="C766" s="2">
        <v>191.1</v>
      </c>
      <c r="D766" s="2">
        <v>192.65</v>
      </c>
      <c r="E766" s="2">
        <v>194.08</v>
      </c>
      <c r="F766" s="2">
        <v>187.33</v>
      </c>
      <c r="G766" s="3">
        <v>10420000</v>
      </c>
      <c r="H766" s="2">
        <v>-0.79941860465115877</v>
      </c>
    </row>
    <row r="767" spans="1:8" ht="14.25" customHeight="1" x14ac:dyDescent="0.3">
      <c r="A767" s="4">
        <v>43750</v>
      </c>
      <c r="B767" s="2">
        <v>179.87</v>
      </c>
      <c r="C767" s="2">
        <v>192.64</v>
      </c>
      <c r="D767" s="2">
        <v>180.74</v>
      </c>
      <c r="E767" s="2">
        <v>195.08</v>
      </c>
      <c r="F767" s="2">
        <v>179.39</v>
      </c>
      <c r="G767" s="3">
        <v>12430000</v>
      </c>
      <c r="H767" s="2">
        <v>6.5604602279013093</v>
      </c>
    </row>
    <row r="768" spans="1:8" ht="14.25" customHeight="1" x14ac:dyDescent="0.3">
      <c r="A768" s="4">
        <v>43749</v>
      </c>
      <c r="B768" s="2">
        <v>180.6</v>
      </c>
      <c r="C768" s="2">
        <v>180.78</v>
      </c>
      <c r="D768" s="2">
        <v>179.81</v>
      </c>
      <c r="E768" s="2">
        <v>184.57</v>
      </c>
      <c r="F768" s="2">
        <v>177.74</v>
      </c>
      <c r="G768" s="3">
        <v>10260000</v>
      </c>
      <c r="H768" s="2">
        <v>0.50592094290320599</v>
      </c>
    </row>
    <row r="769" spans="1:8" ht="14.25" customHeight="1" x14ac:dyDescent="0.3">
      <c r="A769" s="4">
        <v>43748</v>
      </c>
      <c r="B769" s="2">
        <v>191.1</v>
      </c>
      <c r="C769" s="2">
        <v>179.87</v>
      </c>
      <c r="D769" s="2">
        <v>170.52</v>
      </c>
      <c r="E769" s="2">
        <v>182.03</v>
      </c>
      <c r="F769" s="2">
        <v>169.13</v>
      </c>
      <c r="G769" s="3">
        <v>10950000</v>
      </c>
      <c r="H769" s="2">
        <v>5.4646731163881519</v>
      </c>
    </row>
    <row r="770" spans="1:8" ht="14.25" customHeight="1" x14ac:dyDescent="0.3">
      <c r="A770" s="4">
        <v>43747</v>
      </c>
      <c r="B770" s="2">
        <v>192.64</v>
      </c>
      <c r="C770" s="2">
        <v>170.55</v>
      </c>
      <c r="D770" s="2">
        <v>176.44</v>
      </c>
      <c r="E770" s="2">
        <v>176.87</v>
      </c>
      <c r="F770" s="2">
        <v>168.74</v>
      </c>
      <c r="G770" s="3">
        <v>7970000</v>
      </c>
      <c r="H770" s="2">
        <v>-3.332766536303347</v>
      </c>
    </row>
    <row r="771" spans="1:8" ht="14.25" customHeight="1" x14ac:dyDescent="0.3">
      <c r="A771" s="4">
        <v>43746</v>
      </c>
      <c r="B771" s="2">
        <v>180.78</v>
      </c>
      <c r="C771" s="2">
        <v>176.43</v>
      </c>
      <c r="D771" s="2">
        <v>175.65</v>
      </c>
      <c r="E771" s="2">
        <v>176.63</v>
      </c>
      <c r="F771" s="2">
        <v>172.39</v>
      </c>
      <c r="G771" s="3">
        <v>7300000</v>
      </c>
      <c r="H771" s="2">
        <v>0.44406490179333968</v>
      </c>
    </row>
    <row r="772" spans="1:8" ht="14.25" customHeight="1" x14ac:dyDescent="0.3">
      <c r="A772" s="4">
        <v>43745</v>
      </c>
      <c r="B772" s="2">
        <v>179.87</v>
      </c>
      <c r="C772" s="2">
        <v>175.65</v>
      </c>
      <c r="D772" s="2">
        <v>174.58</v>
      </c>
      <c r="E772" s="2">
        <v>178.43</v>
      </c>
      <c r="F772" s="2">
        <v>171.33</v>
      </c>
      <c r="G772" s="3">
        <v>8440000</v>
      </c>
      <c r="H772" s="2">
        <v>0.63595737366793492</v>
      </c>
    </row>
    <row r="773" spans="1:8" ht="14.25" customHeight="1" x14ac:dyDescent="0.3">
      <c r="A773" s="4">
        <v>43744</v>
      </c>
      <c r="B773" s="2">
        <v>170.55</v>
      </c>
      <c r="C773" s="2">
        <v>174.54</v>
      </c>
      <c r="D773" s="2">
        <v>180.26</v>
      </c>
      <c r="E773" s="2">
        <v>180.57</v>
      </c>
      <c r="F773" s="2">
        <v>170.65</v>
      </c>
      <c r="G773" s="3">
        <v>8890000</v>
      </c>
      <c r="H773" s="2">
        <v>-3.1785654851056848</v>
      </c>
    </row>
    <row r="774" spans="1:8" ht="14.25" customHeight="1" x14ac:dyDescent="0.3">
      <c r="A774" s="4">
        <v>43743</v>
      </c>
      <c r="B774" s="2">
        <v>176.43</v>
      </c>
      <c r="C774" s="2">
        <v>180.27</v>
      </c>
      <c r="D774" s="2">
        <v>175.78</v>
      </c>
      <c r="E774" s="2">
        <v>180.84</v>
      </c>
      <c r="F774" s="2">
        <v>173.97</v>
      </c>
      <c r="G774" s="3">
        <v>8470000</v>
      </c>
      <c r="H774" s="2">
        <v>2.554329275230407</v>
      </c>
    </row>
    <row r="775" spans="1:8" ht="14.25" customHeight="1" x14ac:dyDescent="0.3">
      <c r="A775" s="4">
        <v>43742</v>
      </c>
      <c r="B775" s="2">
        <v>175.65</v>
      </c>
      <c r="C775" s="2">
        <v>175.78</v>
      </c>
      <c r="D775" s="2">
        <v>180.36</v>
      </c>
      <c r="E775" s="2">
        <v>184.95</v>
      </c>
      <c r="F775" s="2">
        <v>174.03</v>
      </c>
      <c r="G775" s="3">
        <v>11880000</v>
      </c>
      <c r="H775" s="2">
        <v>-2.533961741059048</v>
      </c>
    </row>
    <row r="776" spans="1:8" ht="14.25" customHeight="1" x14ac:dyDescent="0.3">
      <c r="A776" s="4">
        <v>43741</v>
      </c>
      <c r="B776" s="2">
        <v>174.54</v>
      </c>
      <c r="C776" s="2">
        <v>180.35</v>
      </c>
      <c r="D776" s="2">
        <v>169.28</v>
      </c>
      <c r="E776" s="2">
        <v>180.52</v>
      </c>
      <c r="F776" s="2">
        <v>165.59</v>
      </c>
      <c r="G776" s="3">
        <v>11930000</v>
      </c>
      <c r="H776" s="2">
        <v>6.5331679366767101</v>
      </c>
    </row>
    <row r="777" spans="1:8" ht="14.25" customHeight="1" x14ac:dyDescent="0.3">
      <c r="A777" s="4">
        <v>43740</v>
      </c>
      <c r="B777" s="2">
        <v>180.27</v>
      </c>
      <c r="C777" s="2">
        <v>169.29</v>
      </c>
      <c r="D777" s="2">
        <v>173.62</v>
      </c>
      <c r="E777" s="2">
        <v>174.43</v>
      </c>
      <c r="F777" s="2">
        <v>164.97</v>
      </c>
      <c r="G777" s="3">
        <v>9900000</v>
      </c>
      <c r="H777" s="2">
        <v>-2.4939523096417533</v>
      </c>
    </row>
    <row r="778" spans="1:8" ht="14.25" customHeight="1" x14ac:dyDescent="0.3">
      <c r="A778" s="4">
        <v>43739</v>
      </c>
      <c r="B778" s="2">
        <v>175.78</v>
      </c>
      <c r="C778" s="2">
        <v>173.62</v>
      </c>
      <c r="D778" s="2">
        <v>173.19</v>
      </c>
      <c r="E778" s="2">
        <v>175.15</v>
      </c>
      <c r="F778" s="2">
        <v>168.56</v>
      </c>
      <c r="G778" s="3">
        <v>10220000</v>
      </c>
      <c r="H778" s="2">
        <v>0.24828223338530334</v>
      </c>
    </row>
    <row r="779" spans="1:8" ht="14.25" customHeight="1" x14ac:dyDescent="0.3">
      <c r="A779" s="4">
        <v>43738</v>
      </c>
      <c r="B779" s="2">
        <v>180.35</v>
      </c>
      <c r="C779" s="2">
        <v>173.19</v>
      </c>
      <c r="D779" s="2">
        <v>164.58</v>
      </c>
      <c r="E779" s="2">
        <v>175.65</v>
      </c>
      <c r="F779" s="2">
        <v>161.32</v>
      </c>
      <c r="G779" s="3">
        <v>10940000</v>
      </c>
      <c r="H779" s="2">
        <v>5.2442877977637306</v>
      </c>
    </row>
    <row r="780" spans="1:8" ht="14.25" customHeight="1" x14ac:dyDescent="0.3">
      <c r="A780" s="4">
        <v>43737</v>
      </c>
      <c r="B780" s="2">
        <v>169.29</v>
      </c>
      <c r="C780" s="2">
        <v>164.56</v>
      </c>
      <c r="D780" s="2">
        <v>168.93</v>
      </c>
      <c r="E780" s="2">
        <v>169.81</v>
      </c>
      <c r="F780" s="2">
        <v>153.16999999999999</v>
      </c>
      <c r="G780" s="3">
        <v>11970000</v>
      </c>
      <c r="H780" s="2">
        <v>-2.5811034809377134</v>
      </c>
    </row>
    <row r="781" spans="1:8" ht="14.25" customHeight="1" x14ac:dyDescent="0.3">
      <c r="A781" s="4">
        <v>43736</v>
      </c>
      <c r="B781" s="2">
        <v>173.62</v>
      </c>
      <c r="C781" s="2">
        <v>168.92</v>
      </c>
      <c r="D781" s="2">
        <v>166.29</v>
      </c>
      <c r="E781" s="2">
        <v>174.26</v>
      </c>
      <c r="F781" s="2">
        <v>162.12</v>
      </c>
      <c r="G781" s="3">
        <v>13880000</v>
      </c>
      <c r="H781" s="2">
        <v>1.5815743580491886</v>
      </c>
    </row>
    <row r="782" spans="1:8" ht="14.25" customHeight="1" x14ac:dyDescent="0.3">
      <c r="A782" s="4">
        <v>43735</v>
      </c>
      <c r="B782" s="2">
        <v>173.19</v>
      </c>
      <c r="C782" s="2">
        <v>166.29</v>
      </c>
      <c r="D782" s="2">
        <v>201.22</v>
      </c>
      <c r="E782" s="2">
        <v>202.97</v>
      </c>
      <c r="F782" s="2">
        <v>164.78</v>
      </c>
      <c r="G782" s="3">
        <v>19020000</v>
      </c>
      <c r="H782" s="2">
        <v>-17.3426781986281</v>
      </c>
    </row>
    <row r="783" spans="1:8" ht="14.25" customHeight="1" x14ac:dyDescent="0.3">
      <c r="A783" s="4">
        <v>43734</v>
      </c>
      <c r="B783" s="2">
        <v>164.56</v>
      </c>
      <c r="C783" s="2">
        <v>201.18</v>
      </c>
      <c r="D783" s="2">
        <v>211.16</v>
      </c>
      <c r="E783" s="2">
        <v>211.76</v>
      </c>
      <c r="F783" s="2">
        <v>199.82</v>
      </c>
      <c r="G783" s="3">
        <v>9650000</v>
      </c>
      <c r="H783" s="2">
        <v>-4.7127362288637276</v>
      </c>
    </row>
    <row r="784" spans="1:8" ht="14.25" customHeight="1" x14ac:dyDescent="0.3">
      <c r="A784" s="4">
        <v>43733</v>
      </c>
      <c r="B784" s="2">
        <v>168.92</v>
      </c>
      <c r="C784" s="2">
        <v>211.13</v>
      </c>
      <c r="D784" s="2">
        <v>215.23</v>
      </c>
      <c r="E784" s="2">
        <v>215.64</v>
      </c>
      <c r="F784" s="2">
        <v>206.71</v>
      </c>
      <c r="G784" s="3">
        <v>9720000</v>
      </c>
      <c r="H784" s="2">
        <v>-1.9003810054827635</v>
      </c>
    </row>
    <row r="785" spans="1:8" ht="14.25" customHeight="1" x14ac:dyDescent="0.3">
      <c r="A785" s="4">
        <v>43732</v>
      </c>
      <c r="B785" s="2">
        <v>166.29</v>
      </c>
      <c r="C785" s="2">
        <v>215.22</v>
      </c>
      <c r="D785" s="2">
        <v>218.01</v>
      </c>
      <c r="E785" s="2">
        <v>221.17</v>
      </c>
      <c r="F785" s="2">
        <v>213.71</v>
      </c>
      <c r="G785" s="3">
        <v>8690000</v>
      </c>
      <c r="H785" s="2">
        <v>-1.2752293577981657</v>
      </c>
    </row>
    <row r="786" spans="1:8" ht="14.25" customHeight="1" x14ac:dyDescent="0.3">
      <c r="A786" s="4">
        <v>43731</v>
      </c>
      <c r="B786" s="2">
        <v>201.18</v>
      </c>
      <c r="C786" s="2">
        <v>218</v>
      </c>
      <c r="D786" s="2">
        <v>220.22</v>
      </c>
      <c r="E786" s="2">
        <v>221.27</v>
      </c>
      <c r="F786" s="2">
        <v>213.12</v>
      </c>
      <c r="G786" s="3">
        <v>9100000</v>
      </c>
      <c r="H786" s="2">
        <v>-1.0035874846737241</v>
      </c>
    </row>
    <row r="787" spans="1:8" ht="14.25" customHeight="1" x14ac:dyDescent="0.3">
      <c r="A787" s="4">
        <v>43730</v>
      </c>
      <c r="B787" s="2">
        <v>211.13</v>
      </c>
      <c r="C787" s="2">
        <v>220.21</v>
      </c>
      <c r="D787" s="2">
        <v>210.44</v>
      </c>
      <c r="E787" s="2">
        <v>223.35</v>
      </c>
      <c r="F787" s="2">
        <v>202.95</v>
      </c>
      <c r="G787" s="3">
        <v>12420000</v>
      </c>
      <c r="H787" s="2">
        <v>4.6476262890272304</v>
      </c>
    </row>
    <row r="788" spans="1:8" ht="14.25" customHeight="1" x14ac:dyDescent="0.3">
      <c r="A788" s="4">
        <v>43729</v>
      </c>
      <c r="B788" s="2">
        <v>215.22</v>
      </c>
      <c r="C788" s="2">
        <v>210.43</v>
      </c>
      <c r="D788" s="2">
        <v>207.8</v>
      </c>
      <c r="E788" s="2">
        <v>216.89</v>
      </c>
      <c r="F788" s="2">
        <v>207.69</v>
      </c>
      <c r="G788" s="3">
        <v>9780000</v>
      </c>
      <c r="H788" s="2">
        <v>1.2802618279828639</v>
      </c>
    </row>
    <row r="789" spans="1:8" ht="14.25" customHeight="1" x14ac:dyDescent="0.3">
      <c r="A789" s="4">
        <v>43728</v>
      </c>
      <c r="B789" s="2">
        <v>218</v>
      </c>
      <c r="C789" s="2">
        <v>207.77</v>
      </c>
      <c r="D789" s="2">
        <v>197.33</v>
      </c>
      <c r="E789" s="2">
        <v>214.45</v>
      </c>
      <c r="F789" s="2">
        <v>195.95</v>
      </c>
      <c r="G789" s="3">
        <v>11690000</v>
      </c>
      <c r="H789" s="2">
        <v>5.2959659436448501</v>
      </c>
    </row>
    <row r="790" spans="1:8" ht="14.25" customHeight="1" x14ac:dyDescent="0.3">
      <c r="A790" s="4">
        <v>43727</v>
      </c>
      <c r="B790" s="2">
        <v>220.21</v>
      </c>
      <c r="C790" s="2">
        <v>197.32</v>
      </c>
      <c r="D790" s="2">
        <v>189.1</v>
      </c>
      <c r="E790" s="2">
        <v>198.82</v>
      </c>
      <c r="F790" s="2">
        <v>188.68</v>
      </c>
      <c r="G790" s="3">
        <v>10010000</v>
      </c>
      <c r="H790" s="2">
        <v>4.3469063987308294</v>
      </c>
    </row>
    <row r="791" spans="1:8" ht="14.25" customHeight="1" x14ac:dyDescent="0.3">
      <c r="A791" s="4">
        <v>43726</v>
      </c>
      <c r="B791" s="2">
        <v>210.43</v>
      </c>
      <c r="C791" s="2">
        <v>189.1</v>
      </c>
      <c r="D791" s="2">
        <v>188.17</v>
      </c>
      <c r="E791" s="2">
        <v>190.23</v>
      </c>
      <c r="F791" s="2">
        <v>185.92</v>
      </c>
      <c r="G791" s="3">
        <v>7300000</v>
      </c>
      <c r="H791" s="2">
        <v>0.49957482993197161</v>
      </c>
    </row>
    <row r="792" spans="1:8" ht="14.25" customHeight="1" x14ac:dyDescent="0.3">
      <c r="A792" s="4">
        <v>43725</v>
      </c>
      <c r="B792" s="2">
        <v>207.77</v>
      </c>
      <c r="C792" s="2">
        <v>188.16</v>
      </c>
      <c r="D792" s="2">
        <v>181.06</v>
      </c>
      <c r="E792" s="2">
        <v>188.54</v>
      </c>
      <c r="F792" s="2">
        <v>180.09</v>
      </c>
      <c r="G792" s="3">
        <v>8630000</v>
      </c>
      <c r="H792" s="2">
        <v>3.8926619181712674</v>
      </c>
    </row>
    <row r="793" spans="1:8" ht="14.25" customHeight="1" x14ac:dyDescent="0.3">
      <c r="A793" s="4">
        <v>43724</v>
      </c>
      <c r="B793" s="2">
        <v>197.32</v>
      </c>
      <c r="C793" s="2">
        <v>181.11</v>
      </c>
      <c r="D793" s="2">
        <v>180.87</v>
      </c>
      <c r="E793" s="2">
        <v>181.53</v>
      </c>
      <c r="F793" s="2">
        <v>177.79</v>
      </c>
      <c r="G793" s="3">
        <v>7680000</v>
      </c>
      <c r="H793" s="2">
        <v>0.13269198872118598</v>
      </c>
    </row>
    <row r="794" spans="1:8" ht="14.25" customHeight="1" x14ac:dyDescent="0.3">
      <c r="A794" s="4">
        <v>43723</v>
      </c>
      <c r="B794" s="2">
        <v>189.1</v>
      </c>
      <c r="C794" s="2">
        <v>180.87</v>
      </c>
      <c r="D794" s="2">
        <v>178.48</v>
      </c>
      <c r="E794" s="2">
        <v>182.37</v>
      </c>
      <c r="F794" s="2">
        <v>176.85</v>
      </c>
      <c r="G794" s="3">
        <v>7190000</v>
      </c>
      <c r="H794" s="2">
        <v>1.3447638258530878</v>
      </c>
    </row>
    <row r="795" spans="1:8" ht="14.25" customHeight="1" x14ac:dyDescent="0.3">
      <c r="A795" s="4">
        <v>43722</v>
      </c>
      <c r="B795" s="2">
        <v>188.16</v>
      </c>
      <c r="C795" s="2">
        <v>178.47</v>
      </c>
      <c r="D795" s="2">
        <v>180.05</v>
      </c>
      <c r="E795" s="2">
        <v>182.27</v>
      </c>
      <c r="F795" s="2">
        <v>174.86</v>
      </c>
      <c r="G795" s="3">
        <v>10660000</v>
      </c>
      <c r="H795" s="2">
        <v>-0.87753401832824907</v>
      </c>
    </row>
    <row r="796" spans="1:8" ht="14.25" customHeight="1" x14ac:dyDescent="0.3">
      <c r="A796" s="4">
        <v>43721</v>
      </c>
      <c r="B796" s="2">
        <v>181.11</v>
      </c>
      <c r="C796" s="2">
        <v>180.05</v>
      </c>
      <c r="D796" s="2">
        <v>180.64</v>
      </c>
      <c r="E796" s="2">
        <v>184.16</v>
      </c>
      <c r="F796" s="2">
        <v>177.44</v>
      </c>
      <c r="G796" s="3">
        <v>8270000</v>
      </c>
      <c r="H796" s="2">
        <v>-0.33213396069747814</v>
      </c>
    </row>
    <row r="797" spans="1:8" ht="14.25" customHeight="1" x14ac:dyDescent="0.3">
      <c r="A797" s="4">
        <v>43720</v>
      </c>
      <c r="B797" s="2">
        <v>180.87</v>
      </c>
      <c r="C797" s="2">
        <v>180.65</v>
      </c>
      <c r="D797" s="2">
        <v>181.45</v>
      </c>
      <c r="E797" s="2">
        <v>184.76</v>
      </c>
      <c r="F797" s="2">
        <v>176.25</v>
      </c>
      <c r="G797" s="3">
        <v>9640000</v>
      </c>
      <c r="H797" s="2">
        <v>-0.43540564373897267</v>
      </c>
    </row>
    <row r="798" spans="1:8" ht="14.25" customHeight="1" x14ac:dyDescent="0.3">
      <c r="A798" s="4">
        <v>43719</v>
      </c>
      <c r="B798" s="2">
        <v>178.47</v>
      </c>
      <c r="C798" s="2">
        <v>181.44</v>
      </c>
      <c r="D798" s="2">
        <v>177.76</v>
      </c>
      <c r="E798" s="2">
        <v>183.42</v>
      </c>
      <c r="F798" s="2">
        <v>177.36</v>
      </c>
      <c r="G798" s="3">
        <v>8340000</v>
      </c>
      <c r="H798" s="2">
        <v>2.0816923596264143</v>
      </c>
    </row>
    <row r="799" spans="1:8" ht="14.25" customHeight="1" x14ac:dyDescent="0.3">
      <c r="A799" s="4">
        <v>43718</v>
      </c>
      <c r="B799" s="2">
        <v>180.05</v>
      </c>
      <c r="C799" s="2">
        <v>177.74</v>
      </c>
      <c r="D799" s="2">
        <v>169.14</v>
      </c>
      <c r="E799" s="2">
        <v>180.63</v>
      </c>
      <c r="F799" s="2">
        <v>168.42</v>
      </c>
      <c r="G799" s="3">
        <v>9050000</v>
      </c>
      <c r="H799" s="2">
        <v>5.0783328406739603</v>
      </c>
    </row>
    <row r="800" spans="1:8" ht="14.25" customHeight="1" x14ac:dyDescent="0.3">
      <c r="A800" s="4">
        <v>43717</v>
      </c>
      <c r="B800" s="2">
        <v>180.65</v>
      </c>
      <c r="C800" s="2">
        <v>169.15</v>
      </c>
      <c r="D800" s="2">
        <v>173.82</v>
      </c>
      <c r="E800" s="2">
        <v>177.79</v>
      </c>
      <c r="F800" s="2">
        <v>166.16</v>
      </c>
      <c r="G800" s="3">
        <v>9980000</v>
      </c>
      <c r="H800" s="2">
        <v>-2.6922855663579397</v>
      </c>
    </row>
    <row r="801" spans="1:8" ht="14.25" customHeight="1" x14ac:dyDescent="0.3">
      <c r="A801" s="4">
        <v>43716</v>
      </c>
      <c r="B801" s="2">
        <v>181.44</v>
      </c>
      <c r="C801" s="2">
        <v>173.83</v>
      </c>
      <c r="D801" s="2">
        <v>174.8</v>
      </c>
      <c r="E801" s="2">
        <v>175.56</v>
      </c>
      <c r="F801" s="2">
        <v>170.54</v>
      </c>
      <c r="G801" s="3">
        <v>7400000</v>
      </c>
      <c r="H801" s="2">
        <v>-0.54923050517763006</v>
      </c>
    </row>
    <row r="802" spans="1:8" ht="14.25" customHeight="1" x14ac:dyDescent="0.3">
      <c r="A802" s="4">
        <v>43715</v>
      </c>
      <c r="B802" s="2">
        <v>177.74</v>
      </c>
      <c r="C802" s="2">
        <v>174.79</v>
      </c>
      <c r="D802" s="2">
        <v>178.82</v>
      </c>
      <c r="E802" s="2">
        <v>180.06</v>
      </c>
      <c r="F802" s="2">
        <v>173.85</v>
      </c>
      <c r="G802" s="3">
        <v>7550000</v>
      </c>
      <c r="H802" s="2">
        <v>-2.2481964095967846</v>
      </c>
    </row>
    <row r="803" spans="1:8" ht="14.25" customHeight="1" x14ac:dyDescent="0.3">
      <c r="A803" s="4">
        <v>43714</v>
      </c>
      <c r="B803" s="2">
        <v>169.15</v>
      </c>
      <c r="C803" s="2">
        <v>178.81</v>
      </c>
      <c r="D803" s="2">
        <v>178.1</v>
      </c>
      <c r="E803" s="2">
        <v>182.59</v>
      </c>
      <c r="F803" s="2">
        <v>175.37</v>
      </c>
      <c r="G803" s="3">
        <v>9030000</v>
      </c>
      <c r="H803" s="2">
        <v>0.39301555218684442</v>
      </c>
    </row>
    <row r="804" spans="1:8" ht="14.25" customHeight="1" x14ac:dyDescent="0.3">
      <c r="A804" s="4">
        <v>43713</v>
      </c>
      <c r="B804" s="2">
        <v>173.83</v>
      </c>
      <c r="C804" s="2">
        <v>178.11</v>
      </c>
      <c r="D804" s="2">
        <v>169.72</v>
      </c>
      <c r="E804" s="2">
        <v>180.56</v>
      </c>
      <c r="F804" s="2">
        <v>169.45</v>
      </c>
      <c r="G804" s="3">
        <v>9270000</v>
      </c>
      <c r="H804" s="2">
        <v>4.9434362479377887</v>
      </c>
    </row>
    <row r="805" spans="1:8" ht="14.25" customHeight="1" x14ac:dyDescent="0.3">
      <c r="A805" s="4">
        <v>43712</v>
      </c>
      <c r="B805" s="2">
        <v>174.79</v>
      </c>
      <c r="C805" s="2">
        <v>169.72</v>
      </c>
      <c r="D805" s="2">
        <v>171.62</v>
      </c>
      <c r="E805" s="2">
        <v>173.22</v>
      </c>
      <c r="F805" s="2">
        <v>167.08</v>
      </c>
      <c r="G805" s="3">
        <v>7800000</v>
      </c>
      <c r="H805" s="2">
        <v>-1.1070970749329947</v>
      </c>
    </row>
    <row r="806" spans="1:8" ht="14.25" customHeight="1" x14ac:dyDescent="0.3">
      <c r="A806" s="4">
        <v>43711</v>
      </c>
      <c r="B806" s="2">
        <v>178.81</v>
      </c>
      <c r="C806" s="2">
        <v>171.62</v>
      </c>
      <c r="D806" s="2">
        <v>168.14</v>
      </c>
      <c r="E806" s="2">
        <v>174.43</v>
      </c>
      <c r="F806" s="2">
        <v>166.16</v>
      </c>
      <c r="G806" s="3">
        <v>7890000</v>
      </c>
      <c r="H806" s="2">
        <v>2.0575642245480541</v>
      </c>
    </row>
    <row r="807" spans="1:8" ht="14.25" customHeight="1" x14ac:dyDescent="0.3">
      <c r="A807" s="4">
        <v>43710</v>
      </c>
      <c r="B807" s="2">
        <v>178.11</v>
      </c>
      <c r="C807" s="2">
        <v>168.16</v>
      </c>
      <c r="D807" s="2">
        <v>168.68</v>
      </c>
      <c r="E807" s="2">
        <v>170.27</v>
      </c>
      <c r="F807" s="2">
        <v>165.38</v>
      </c>
      <c r="G807" s="3">
        <v>7490000</v>
      </c>
      <c r="H807" s="2">
        <v>-0.29645440531246298</v>
      </c>
    </row>
    <row r="808" spans="1:8" ht="14.25" customHeight="1" x14ac:dyDescent="0.3">
      <c r="A808" s="4">
        <v>43709</v>
      </c>
      <c r="B808" s="2">
        <v>169.72</v>
      </c>
      <c r="C808" s="2">
        <v>168.66</v>
      </c>
      <c r="D808" s="2">
        <v>172.85</v>
      </c>
      <c r="E808" s="2">
        <v>173.05</v>
      </c>
      <c r="F808" s="2">
        <v>164.04</v>
      </c>
      <c r="G808" s="3">
        <v>9550000</v>
      </c>
      <c r="H808" s="2">
        <v>-2.4240671102111646</v>
      </c>
    </row>
    <row r="809" spans="1:8" ht="14.25" customHeight="1" x14ac:dyDescent="0.3">
      <c r="A809" s="4">
        <v>43708</v>
      </c>
      <c r="B809" s="2">
        <v>171.62</v>
      </c>
      <c r="C809" s="2">
        <v>172.85</v>
      </c>
      <c r="D809" s="2">
        <v>186.6</v>
      </c>
      <c r="E809" s="2">
        <v>187.13</v>
      </c>
      <c r="F809" s="2">
        <v>167.57</v>
      </c>
      <c r="G809" s="3">
        <v>9720000</v>
      </c>
      <c r="H809" s="2">
        <v>-7.3587737163683231</v>
      </c>
    </row>
    <row r="810" spans="1:8" ht="14.25" customHeight="1" x14ac:dyDescent="0.3">
      <c r="A810" s="4">
        <v>43707</v>
      </c>
      <c r="B810" s="2">
        <v>168.16</v>
      </c>
      <c r="C810" s="2">
        <v>186.58</v>
      </c>
      <c r="D810" s="2">
        <v>188.36</v>
      </c>
      <c r="E810" s="2">
        <v>188.61</v>
      </c>
      <c r="F810" s="2">
        <v>184.26</v>
      </c>
      <c r="G810" s="3">
        <v>7190000</v>
      </c>
      <c r="H810" s="2">
        <v>-0.93448019539130878</v>
      </c>
    </row>
    <row r="811" spans="1:8" ht="14.25" customHeight="1" x14ac:dyDescent="0.3">
      <c r="A811" s="4">
        <v>43706</v>
      </c>
      <c r="B811" s="2">
        <v>168.66</v>
      </c>
      <c r="C811" s="2">
        <v>188.34</v>
      </c>
      <c r="D811" s="2">
        <v>186.32</v>
      </c>
      <c r="E811" s="2">
        <v>193.09</v>
      </c>
      <c r="F811" s="2">
        <v>186.02</v>
      </c>
      <c r="G811" s="3">
        <v>9020000</v>
      </c>
      <c r="H811" s="2">
        <v>1.0950080515297864</v>
      </c>
    </row>
    <row r="812" spans="1:8" ht="14.25" customHeight="1" x14ac:dyDescent="0.3">
      <c r="A812" s="4">
        <v>43705</v>
      </c>
      <c r="B812" s="2">
        <v>172.85</v>
      </c>
      <c r="C812" s="2">
        <v>186.3</v>
      </c>
      <c r="D812" s="2">
        <v>190.16</v>
      </c>
      <c r="E812" s="2">
        <v>191.49</v>
      </c>
      <c r="F812" s="2">
        <v>182.81</v>
      </c>
      <c r="G812" s="3">
        <v>7580000</v>
      </c>
      <c r="H812" s="2">
        <v>-2.0247173284249245</v>
      </c>
    </row>
    <row r="813" spans="1:8" ht="14.25" customHeight="1" x14ac:dyDescent="0.3">
      <c r="A813" s="4">
        <v>43704</v>
      </c>
      <c r="B813" s="2">
        <v>186.58</v>
      </c>
      <c r="C813" s="2">
        <v>190.15</v>
      </c>
      <c r="D813" s="2">
        <v>193.42</v>
      </c>
      <c r="E813" s="2">
        <v>193.47</v>
      </c>
      <c r="F813" s="2">
        <v>186.13</v>
      </c>
      <c r="G813" s="3">
        <v>8380000</v>
      </c>
      <c r="H813" s="2">
        <v>-1.6957038722018307</v>
      </c>
    </row>
    <row r="814" spans="1:8" ht="14.25" customHeight="1" x14ac:dyDescent="0.3">
      <c r="A814" s="4">
        <v>43703</v>
      </c>
      <c r="B814" s="2">
        <v>188.34</v>
      </c>
      <c r="C814" s="2">
        <v>193.43</v>
      </c>
      <c r="D814" s="2">
        <v>190.29</v>
      </c>
      <c r="E814" s="2">
        <v>195.32</v>
      </c>
      <c r="F814" s="2">
        <v>175.8</v>
      </c>
      <c r="G814" s="3">
        <v>8560000</v>
      </c>
      <c r="H814" s="2">
        <v>1.6501129854432786</v>
      </c>
    </row>
    <row r="815" spans="1:8" ht="14.25" customHeight="1" x14ac:dyDescent="0.3">
      <c r="A815" s="4">
        <v>43702</v>
      </c>
      <c r="B815" s="2">
        <v>186.3</v>
      </c>
      <c r="C815" s="2">
        <v>190.29</v>
      </c>
      <c r="D815" s="2">
        <v>187.27</v>
      </c>
      <c r="E815" s="2">
        <v>194.42</v>
      </c>
      <c r="F815" s="2">
        <v>182.97</v>
      </c>
      <c r="G815" s="3">
        <v>9970000</v>
      </c>
      <c r="H815" s="2">
        <v>1.6289254432813409</v>
      </c>
    </row>
    <row r="816" spans="1:8" ht="14.25" customHeight="1" x14ac:dyDescent="0.3">
      <c r="A816" s="4">
        <v>43701</v>
      </c>
      <c r="B816" s="2">
        <v>190.15</v>
      </c>
      <c r="C816" s="2">
        <v>187.24</v>
      </c>
      <c r="D816" s="2">
        <v>196.15</v>
      </c>
      <c r="E816" s="2">
        <v>196.78</v>
      </c>
      <c r="F816" s="2">
        <v>181.29</v>
      </c>
      <c r="G816" s="3">
        <v>12980000</v>
      </c>
      <c r="H816" s="2">
        <v>-4.537575201386753</v>
      </c>
    </row>
    <row r="817" spans="1:8" ht="14.25" customHeight="1" x14ac:dyDescent="0.3">
      <c r="A817" s="4">
        <v>43700</v>
      </c>
      <c r="B817" s="2">
        <v>193.43</v>
      </c>
      <c r="C817" s="2">
        <v>196.14</v>
      </c>
      <c r="D817" s="2">
        <v>201.65</v>
      </c>
      <c r="E817" s="2">
        <v>201.96</v>
      </c>
      <c r="F817" s="2">
        <v>194.55</v>
      </c>
      <c r="G817" s="3">
        <v>10010000</v>
      </c>
      <c r="H817" s="2">
        <v>-2.7276334060702245</v>
      </c>
    </row>
    <row r="818" spans="1:8" ht="14.25" customHeight="1" x14ac:dyDescent="0.3">
      <c r="A818" s="4">
        <v>43699</v>
      </c>
      <c r="B818" s="2">
        <v>190.29</v>
      </c>
      <c r="C818" s="2">
        <v>201.64</v>
      </c>
      <c r="D818" s="2">
        <v>193.67</v>
      </c>
      <c r="E818" s="2">
        <v>202.81</v>
      </c>
      <c r="F818" s="2">
        <v>192.33</v>
      </c>
      <c r="G818" s="3">
        <v>8140000</v>
      </c>
      <c r="H818" s="2">
        <v>4.1098719537381143</v>
      </c>
    </row>
    <row r="819" spans="1:8" ht="14.25" customHeight="1" x14ac:dyDescent="0.3">
      <c r="A819" s="4">
        <v>43698</v>
      </c>
      <c r="B819" s="2">
        <v>187.24</v>
      </c>
      <c r="C819" s="2">
        <v>193.68</v>
      </c>
      <c r="D819" s="2">
        <v>184.83</v>
      </c>
      <c r="E819" s="2">
        <v>197.17</v>
      </c>
      <c r="F819" s="2">
        <v>182.96</v>
      </c>
      <c r="G819" s="3">
        <v>9110000</v>
      </c>
      <c r="H819" s="2">
        <v>4.7995238352903007</v>
      </c>
    </row>
    <row r="820" spans="1:8" ht="14.25" customHeight="1" x14ac:dyDescent="0.3">
      <c r="A820" s="4">
        <v>43697</v>
      </c>
      <c r="B820" s="2">
        <v>196.14</v>
      </c>
      <c r="C820" s="2">
        <v>184.81</v>
      </c>
      <c r="D820" s="2">
        <v>184.55</v>
      </c>
      <c r="E820" s="2">
        <v>186.12</v>
      </c>
      <c r="F820" s="2">
        <v>181.58</v>
      </c>
      <c r="G820" s="3">
        <v>8780000</v>
      </c>
      <c r="H820" s="2">
        <v>0.14088322947710155</v>
      </c>
    </row>
    <row r="821" spans="1:8" ht="14.25" customHeight="1" x14ac:dyDescent="0.3">
      <c r="A821" s="4">
        <v>43696</v>
      </c>
      <c r="B821" s="2">
        <v>201.64</v>
      </c>
      <c r="C821" s="2">
        <v>184.55</v>
      </c>
      <c r="D821" s="2">
        <v>187.67</v>
      </c>
      <c r="E821" s="2">
        <v>188.03</v>
      </c>
      <c r="F821" s="2">
        <v>179.35</v>
      </c>
      <c r="G821" s="3">
        <v>11330000</v>
      </c>
      <c r="H821" s="2">
        <v>-1.7305644302449412</v>
      </c>
    </row>
    <row r="822" spans="1:8" ht="14.25" customHeight="1" x14ac:dyDescent="0.3">
      <c r="A822" s="4">
        <v>43695</v>
      </c>
      <c r="B822" s="2">
        <v>193.68</v>
      </c>
      <c r="C822" s="2">
        <v>187.8</v>
      </c>
      <c r="D822" s="2">
        <v>186.59</v>
      </c>
      <c r="E822" s="2">
        <v>189.3</v>
      </c>
      <c r="F822" s="2">
        <v>176.08</v>
      </c>
      <c r="G822" s="3">
        <v>14030000</v>
      </c>
      <c r="H822" s="2">
        <v>0.66466552315609406</v>
      </c>
    </row>
    <row r="823" spans="1:8" ht="14.25" customHeight="1" x14ac:dyDescent="0.3">
      <c r="A823" s="4">
        <v>43694</v>
      </c>
      <c r="B823" s="2">
        <v>184.81</v>
      </c>
      <c r="C823" s="2">
        <v>186.56</v>
      </c>
      <c r="D823" s="2">
        <v>207.68</v>
      </c>
      <c r="E823" s="2">
        <v>209.43</v>
      </c>
      <c r="F823" s="2">
        <v>183.74</v>
      </c>
      <c r="G823" s="3">
        <v>12460000</v>
      </c>
      <c r="H823" s="2">
        <v>-10.16949152542373</v>
      </c>
    </row>
    <row r="824" spans="1:8" ht="14.25" customHeight="1" x14ac:dyDescent="0.3">
      <c r="A824" s="4">
        <v>43693</v>
      </c>
      <c r="B824" s="2">
        <v>184.55</v>
      </c>
      <c r="C824" s="2">
        <v>207.68</v>
      </c>
      <c r="D824" s="2">
        <v>210.48</v>
      </c>
      <c r="E824" s="2">
        <v>211.01</v>
      </c>
      <c r="F824" s="2">
        <v>106.01</v>
      </c>
      <c r="G824" s="3">
        <v>18290000</v>
      </c>
      <c r="H824" s="2">
        <v>-1.3162271323354631</v>
      </c>
    </row>
    <row r="825" spans="1:8" ht="14.25" customHeight="1" x14ac:dyDescent="0.3">
      <c r="A825" s="4">
        <v>43692</v>
      </c>
      <c r="B825" s="2">
        <v>187.8</v>
      </c>
      <c r="C825" s="2">
        <v>210.45</v>
      </c>
      <c r="D825" s="2">
        <v>215.84</v>
      </c>
      <c r="E825" s="2">
        <v>215.97</v>
      </c>
      <c r="F825" s="2">
        <v>209.49</v>
      </c>
      <c r="G825" s="3">
        <v>7940000</v>
      </c>
      <c r="H825" s="2">
        <v>-2.492702590001401</v>
      </c>
    </row>
    <row r="826" spans="1:8" ht="14.25" customHeight="1" x14ac:dyDescent="0.3">
      <c r="A826" s="4">
        <v>43691</v>
      </c>
      <c r="B826" s="2">
        <v>186.56</v>
      </c>
      <c r="C826" s="2">
        <v>215.83</v>
      </c>
      <c r="D826" s="2">
        <v>205.92</v>
      </c>
      <c r="E826" s="2">
        <v>216.23</v>
      </c>
      <c r="F826" s="2">
        <v>205.64</v>
      </c>
      <c r="G826" s="3">
        <v>7630000</v>
      </c>
      <c r="H826" s="2">
        <v>4.8074588452386759</v>
      </c>
    </row>
    <row r="827" spans="1:8" ht="14.25" customHeight="1" x14ac:dyDescent="0.3">
      <c r="A827" s="4">
        <v>43690</v>
      </c>
      <c r="B827" s="2">
        <v>207.68</v>
      </c>
      <c r="C827" s="2">
        <v>205.93</v>
      </c>
      <c r="D827" s="2">
        <v>209.46</v>
      </c>
      <c r="E827" s="2">
        <v>213.53</v>
      </c>
      <c r="F827" s="2">
        <v>202.35</v>
      </c>
      <c r="G827" s="3">
        <v>8700000</v>
      </c>
      <c r="H827" s="2">
        <v>-1.6993651248269617</v>
      </c>
    </row>
    <row r="828" spans="1:8" ht="14.25" customHeight="1" x14ac:dyDescent="0.3">
      <c r="A828" s="4">
        <v>43689</v>
      </c>
      <c r="B828" s="2">
        <v>210.45</v>
      </c>
      <c r="C828" s="2">
        <v>209.49</v>
      </c>
      <c r="D828" s="2">
        <v>220.12</v>
      </c>
      <c r="E828" s="2">
        <v>220.49</v>
      </c>
      <c r="F828" s="2">
        <v>206.4</v>
      </c>
      <c r="G828" s="3">
        <v>9660000</v>
      </c>
      <c r="H828" s="2">
        <v>-4.8464752906976685</v>
      </c>
    </row>
    <row r="829" spans="1:8" ht="14.25" customHeight="1" x14ac:dyDescent="0.3">
      <c r="A829" s="4">
        <v>43688</v>
      </c>
      <c r="B829" s="2">
        <v>215.83</v>
      </c>
      <c r="C829" s="2">
        <v>220.16</v>
      </c>
      <c r="D829" s="2">
        <v>224.68</v>
      </c>
      <c r="E829" s="2">
        <v>226.11</v>
      </c>
      <c r="F829" s="2">
        <v>215.57</v>
      </c>
      <c r="G829" s="3">
        <v>7540000</v>
      </c>
      <c r="H829" s="2">
        <v>-2.0030267960473607</v>
      </c>
    </row>
    <row r="830" spans="1:8" ht="14.25" customHeight="1" x14ac:dyDescent="0.3">
      <c r="A830" s="4">
        <v>43687</v>
      </c>
      <c r="B830" s="2">
        <v>205.93</v>
      </c>
      <c r="C830" s="2">
        <v>224.66</v>
      </c>
      <c r="D830" s="2">
        <v>225.62</v>
      </c>
      <c r="E830" s="2">
        <v>229.22</v>
      </c>
      <c r="F830" s="2">
        <v>220.62</v>
      </c>
      <c r="G830" s="3">
        <v>7900000</v>
      </c>
      <c r="H830" s="2">
        <v>-0.42990737047378402</v>
      </c>
    </row>
    <row r="831" spans="1:8" ht="14.25" customHeight="1" x14ac:dyDescent="0.3">
      <c r="A831" s="4">
        <v>43686</v>
      </c>
      <c r="B831" s="2">
        <v>209.49</v>
      </c>
      <c r="C831" s="2">
        <v>225.63</v>
      </c>
      <c r="D831" s="2">
        <v>232.45</v>
      </c>
      <c r="E831" s="2">
        <v>237.47</v>
      </c>
      <c r="F831" s="2">
        <v>222.46</v>
      </c>
      <c r="G831" s="3">
        <v>9350000</v>
      </c>
      <c r="H831" s="2">
        <v>-2.9339642933964267</v>
      </c>
    </row>
    <row r="832" spans="1:8" ht="14.25" customHeight="1" x14ac:dyDescent="0.3">
      <c r="A832" s="4">
        <v>43685</v>
      </c>
      <c r="B832" s="2">
        <v>220.16</v>
      </c>
      <c r="C832" s="2">
        <v>232.45</v>
      </c>
      <c r="D832" s="2">
        <v>220.76</v>
      </c>
      <c r="E832" s="2">
        <v>235</v>
      </c>
      <c r="F832" s="2">
        <v>220.75</v>
      </c>
      <c r="G832" s="3">
        <v>9790000</v>
      </c>
      <c r="H832" s="2">
        <v>5.314425516491478</v>
      </c>
    </row>
    <row r="833" spans="1:8" ht="14.25" customHeight="1" x14ac:dyDescent="0.3">
      <c r="A833" s="4">
        <v>43684</v>
      </c>
      <c r="B833" s="2">
        <v>224.66</v>
      </c>
      <c r="C833" s="2">
        <v>220.72</v>
      </c>
      <c r="D833" s="2">
        <v>220.89</v>
      </c>
      <c r="E833" s="2">
        <v>222.21</v>
      </c>
      <c r="F833" s="2">
        <v>216.31</v>
      </c>
      <c r="G833" s="3">
        <v>6510000</v>
      </c>
      <c r="H833" s="2">
        <v>-7.696138349404115E-2</v>
      </c>
    </row>
    <row r="834" spans="1:8" ht="14.25" customHeight="1" x14ac:dyDescent="0.3">
      <c r="A834" s="4">
        <v>43683</v>
      </c>
      <c r="B834" s="2">
        <v>225.63</v>
      </c>
      <c r="C834" s="2">
        <v>220.89</v>
      </c>
      <c r="D834" s="2">
        <v>216.52</v>
      </c>
      <c r="E834" s="2">
        <v>223</v>
      </c>
      <c r="F834" s="2">
        <v>215.52</v>
      </c>
      <c r="G834" s="3">
        <v>6990000</v>
      </c>
      <c r="H834" s="2">
        <v>2.0088667220836771</v>
      </c>
    </row>
    <row r="835" spans="1:8" ht="14.25" customHeight="1" x14ac:dyDescent="0.3">
      <c r="A835" s="4">
        <v>43682</v>
      </c>
      <c r="B835" s="2">
        <v>232.45</v>
      </c>
      <c r="C835" s="2">
        <v>216.54</v>
      </c>
      <c r="D835" s="2">
        <v>216.37</v>
      </c>
      <c r="E835" s="2">
        <v>220.84</v>
      </c>
      <c r="F835" s="2">
        <v>213.93</v>
      </c>
      <c r="G835" s="3">
        <v>7560000</v>
      </c>
      <c r="H835" s="2">
        <v>7.8569117715019413E-2</v>
      </c>
    </row>
    <row r="836" spans="1:8" ht="14.25" customHeight="1" x14ac:dyDescent="0.3">
      <c r="A836" s="4">
        <v>43681</v>
      </c>
      <c r="B836" s="2">
        <v>220.72</v>
      </c>
      <c r="C836" s="2">
        <v>216.37</v>
      </c>
      <c r="D836" s="2">
        <v>217.23</v>
      </c>
      <c r="E836" s="2">
        <v>217.55</v>
      </c>
      <c r="F836" s="2">
        <v>211.23</v>
      </c>
      <c r="G836" s="3">
        <v>7090000</v>
      </c>
      <c r="H836" s="2">
        <v>-0.39589375316484154</v>
      </c>
    </row>
    <row r="837" spans="1:8" ht="14.25" customHeight="1" x14ac:dyDescent="0.3">
      <c r="A837" s="4">
        <v>43680</v>
      </c>
      <c r="B837" s="2">
        <v>220.89</v>
      </c>
      <c r="C837" s="2">
        <v>217.23</v>
      </c>
      <c r="D837" s="2">
        <v>208.49</v>
      </c>
      <c r="E837" s="2">
        <v>218.19</v>
      </c>
      <c r="F837" s="2">
        <v>208.17</v>
      </c>
      <c r="G837" s="3">
        <v>7510000</v>
      </c>
      <c r="H837" s="2">
        <v>4.1920475802196657</v>
      </c>
    </row>
    <row r="838" spans="1:8" ht="14.25" customHeight="1" x14ac:dyDescent="0.3">
      <c r="A838" s="4">
        <v>43679</v>
      </c>
      <c r="B838" s="2">
        <v>216.54</v>
      </c>
      <c r="C838" s="2">
        <v>208.49</v>
      </c>
      <c r="D838" s="2">
        <v>209.81</v>
      </c>
      <c r="E838" s="2">
        <v>212.88</v>
      </c>
      <c r="F838" s="2">
        <v>204.54</v>
      </c>
      <c r="G838" s="3">
        <v>7150000</v>
      </c>
      <c r="H838" s="2">
        <v>-0.63387665618148137</v>
      </c>
    </row>
    <row r="839" spans="1:8" ht="14.25" customHeight="1" x14ac:dyDescent="0.3">
      <c r="A839" s="4">
        <v>43678</v>
      </c>
      <c r="B839" s="2">
        <v>216.37</v>
      </c>
      <c r="C839" s="2">
        <v>209.82</v>
      </c>
      <c r="D839" s="2">
        <v>210.39</v>
      </c>
      <c r="E839" s="2">
        <v>214.45</v>
      </c>
      <c r="F839" s="2">
        <v>207.37</v>
      </c>
      <c r="G839" s="3">
        <v>7200000</v>
      </c>
      <c r="H839" s="2">
        <v>-0.26144412226078401</v>
      </c>
    </row>
    <row r="840" spans="1:8" ht="14.25" customHeight="1" x14ac:dyDescent="0.3">
      <c r="A840" s="4">
        <v>43677</v>
      </c>
      <c r="B840" s="2">
        <v>217.23</v>
      </c>
      <c r="C840" s="2">
        <v>210.37</v>
      </c>
      <c r="D840" s="2">
        <v>206.64</v>
      </c>
      <c r="E840" s="2">
        <v>212.01</v>
      </c>
      <c r="F840" s="2">
        <v>199.68</v>
      </c>
      <c r="G840" s="3">
        <v>7540000</v>
      </c>
      <c r="H840" s="2">
        <v>1.8149259510211984</v>
      </c>
    </row>
    <row r="841" spans="1:8" ht="14.25" customHeight="1" x14ac:dyDescent="0.3">
      <c r="A841" s="4">
        <v>43676</v>
      </c>
      <c r="B841" s="2">
        <v>208.49</v>
      </c>
      <c r="C841" s="2">
        <v>206.62</v>
      </c>
      <c r="D841" s="2">
        <v>217.8</v>
      </c>
      <c r="E841" s="2">
        <v>222.7</v>
      </c>
      <c r="F841" s="2">
        <v>203.5</v>
      </c>
      <c r="G841" s="3">
        <v>8550000</v>
      </c>
      <c r="H841" s="2">
        <v>-5.1462149382546061</v>
      </c>
    </row>
    <row r="842" spans="1:8" ht="14.25" customHeight="1" x14ac:dyDescent="0.3">
      <c r="A842" s="4">
        <v>43675</v>
      </c>
      <c r="B842" s="2">
        <v>209.82</v>
      </c>
      <c r="C842" s="2">
        <v>217.83</v>
      </c>
      <c r="D842" s="2">
        <v>217.65</v>
      </c>
      <c r="E842" s="2">
        <v>218.65</v>
      </c>
      <c r="F842" s="2">
        <v>212.07</v>
      </c>
      <c r="G842" s="3">
        <v>6960000</v>
      </c>
      <c r="H842" s="2">
        <v>8.2701585113717807E-2</v>
      </c>
    </row>
    <row r="843" spans="1:8" ht="14.25" customHeight="1" x14ac:dyDescent="0.3">
      <c r="A843" s="4">
        <v>43674</v>
      </c>
      <c r="B843" s="2">
        <v>210.37</v>
      </c>
      <c r="C843" s="2">
        <v>217.65</v>
      </c>
      <c r="D843" s="2">
        <v>215.45</v>
      </c>
      <c r="E843" s="2">
        <v>224.05</v>
      </c>
      <c r="F843" s="2">
        <v>214.79</v>
      </c>
      <c r="G843" s="3">
        <v>8420000</v>
      </c>
      <c r="H843" s="2">
        <v>1.0258076494615707</v>
      </c>
    </row>
    <row r="844" spans="1:8" ht="14.25" customHeight="1" x14ac:dyDescent="0.3">
      <c r="A844" s="4">
        <v>43673</v>
      </c>
      <c r="B844" s="2">
        <v>206.62</v>
      </c>
      <c r="C844" s="2">
        <v>215.44</v>
      </c>
      <c r="D844" s="2">
        <v>211.86</v>
      </c>
      <c r="E844" s="2">
        <v>217.02</v>
      </c>
      <c r="F844" s="2">
        <v>202.3</v>
      </c>
      <c r="G844" s="3">
        <v>9720000</v>
      </c>
      <c r="H844" s="2">
        <v>1.6849955161183712</v>
      </c>
    </row>
    <row r="845" spans="1:8" ht="14.25" customHeight="1" x14ac:dyDescent="0.3">
      <c r="A845" s="4">
        <v>43672</v>
      </c>
      <c r="B845" s="2">
        <v>217.83</v>
      </c>
      <c r="C845" s="2">
        <v>211.87</v>
      </c>
      <c r="D845" s="2">
        <v>217.27</v>
      </c>
      <c r="E845" s="2">
        <v>218.03</v>
      </c>
      <c r="F845" s="2">
        <v>208.31</v>
      </c>
      <c r="G845" s="3">
        <v>8700000</v>
      </c>
      <c r="H845" s="2">
        <v>-2.4853868458599924</v>
      </c>
    </row>
    <row r="846" spans="1:8" ht="14.25" customHeight="1" x14ac:dyDescent="0.3">
      <c r="A846" s="4">
        <v>43671</v>
      </c>
      <c r="B846" s="2">
        <v>217.65</v>
      </c>
      <c r="C846" s="2">
        <v>217.27</v>
      </c>
      <c r="D846" s="2">
        <v>225.03</v>
      </c>
      <c r="E846" s="2">
        <v>227.47</v>
      </c>
      <c r="F846" s="2">
        <v>212.46</v>
      </c>
      <c r="G846" s="3">
        <v>8600000</v>
      </c>
      <c r="H846" s="2">
        <v>-3.4398471179058623</v>
      </c>
    </row>
    <row r="847" spans="1:8" ht="14.25" customHeight="1" x14ac:dyDescent="0.3">
      <c r="A847" s="4">
        <v>43670</v>
      </c>
      <c r="B847" s="2">
        <v>215.44</v>
      </c>
      <c r="C847" s="2">
        <v>225.01</v>
      </c>
      <c r="D847" s="2">
        <v>227.83</v>
      </c>
      <c r="E847" s="2">
        <v>228.76</v>
      </c>
      <c r="F847" s="2">
        <v>217.72</v>
      </c>
      <c r="G847" s="3">
        <v>8500000</v>
      </c>
      <c r="H847" s="2">
        <v>-1.250768015448092</v>
      </c>
    </row>
    <row r="848" spans="1:8" ht="14.25" customHeight="1" x14ac:dyDescent="0.3">
      <c r="A848" s="4">
        <v>43669</v>
      </c>
      <c r="B848" s="2">
        <v>211.87</v>
      </c>
      <c r="C848" s="2">
        <v>227.86</v>
      </c>
      <c r="D848" s="2">
        <v>220.11</v>
      </c>
      <c r="E848" s="2">
        <v>233.7</v>
      </c>
      <c r="F848" s="2">
        <v>219.8</v>
      </c>
      <c r="G848" s="3">
        <v>9120000</v>
      </c>
      <c r="H848" s="2">
        <v>3.5303739379344861</v>
      </c>
    </row>
    <row r="849" spans="1:8" ht="14.25" customHeight="1" x14ac:dyDescent="0.3">
      <c r="A849" s="4">
        <v>43668</v>
      </c>
      <c r="B849" s="2">
        <v>217.27</v>
      </c>
      <c r="C849" s="2">
        <v>220.09</v>
      </c>
      <c r="D849" s="2">
        <v>225.23</v>
      </c>
      <c r="E849" s="2">
        <v>225.68</v>
      </c>
      <c r="F849" s="2">
        <v>213.57</v>
      </c>
      <c r="G849" s="3">
        <v>9380000</v>
      </c>
      <c r="H849" s="2">
        <v>-2.2821116192336661</v>
      </c>
    </row>
    <row r="850" spans="1:8" ht="14.25" customHeight="1" x14ac:dyDescent="0.3">
      <c r="A850" s="4">
        <v>43667</v>
      </c>
      <c r="B850" s="2">
        <v>225.01</v>
      </c>
      <c r="C850" s="2">
        <v>225.23</v>
      </c>
      <c r="D850" s="2">
        <v>210.95</v>
      </c>
      <c r="E850" s="2">
        <v>228.42</v>
      </c>
      <c r="F850" s="2">
        <v>206.47</v>
      </c>
      <c r="G850" s="3">
        <v>12650000</v>
      </c>
      <c r="H850" s="2">
        <v>6.7693766295330651</v>
      </c>
    </row>
    <row r="851" spans="1:8" ht="14.25" customHeight="1" x14ac:dyDescent="0.3">
      <c r="A851" s="4">
        <v>43666</v>
      </c>
      <c r="B851" s="2">
        <v>227.86</v>
      </c>
      <c r="C851" s="2">
        <v>210.95</v>
      </c>
      <c r="D851" s="2">
        <v>198.88</v>
      </c>
      <c r="E851" s="2">
        <v>219.13</v>
      </c>
      <c r="F851" s="2">
        <v>192.91</v>
      </c>
      <c r="G851" s="3">
        <v>13510000</v>
      </c>
      <c r="H851" s="2">
        <v>6.0743199074772383</v>
      </c>
    </row>
    <row r="852" spans="1:8" ht="14.25" customHeight="1" x14ac:dyDescent="0.3">
      <c r="A852" s="4">
        <v>43665</v>
      </c>
      <c r="B852" s="2">
        <v>220.09</v>
      </c>
      <c r="C852" s="2">
        <v>198.87</v>
      </c>
      <c r="D852" s="2">
        <v>228.49</v>
      </c>
      <c r="E852" s="2">
        <v>234.41</v>
      </c>
      <c r="F852" s="2">
        <v>193.48</v>
      </c>
      <c r="G852" s="3">
        <v>14520000</v>
      </c>
      <c r="H852" s="2">
        <v>-12.963368199921224</v>
      </c>
    </row>
    <row r="853" spans="1:8" ht="14.25" customHeight="1" x14ac:dyDescent="0.3">
      <c r="A853" s="4">
        <v>43664</v>
      </c>
      <c r="B853" s="2">
        <v>225.23</v>
      </c>
      <c r="C853" s="2">
        <v>228.49</v>
      </c>
      <c r="D853" s="2">
        <v>226.56</v>
      </c>
      <c r="E853" s="2">
        <v>235.43</v>
      </c>
      <c r="F853" s="2">
        <v>204.39</v>
      </c>
      <c r="G853" s="3">
        <v>14590000</v>
      </c>
      <c r="H853" s="2">
        <v>0.82516988791810275</v>
      </c>
    </row>
    <row r="854" spans="1:8" ht="14.25" customHeight="1" x14ac:dyDescent="0.3">
      <c r="A854" s="4">
        <v>43663</v>
      </c>
      <c r="B854" s="2">
        <v>210.95</v>
      </c>
      <c r="C854" s="2">
        <v>226.62</v>
      </c>
      <c r="D854" s="2">
        <v>269.12</v>
      </c>
      <c r="E854" s="2">
        <v>269.62</v>
      </c>
      <c r="F854" s="2">
        <v>223.95</v>
      </c>
      <c r="G854" s="3">
        <v>11860000</v>
      </c>
      <c r="H854" s="2">
        <v>-15.804725813642449</v>
      </c>
    </row>
    <row r="855" spans="1:8" ht="14.25" customHeight="1" x14ac:dyDescent="0.3">
      <c r="A855" s="4">
        <v>43662</v>
      </c>
      <c r="B855" s="2">
        <v>198.87</v>
      </c>
      <c r="C855" s="2">
        <v>269.16000000000003</v>
      </c>
      <c r="D855" s="2">
        <v>274.68</v>
      </c>
      <c r="E855" s="2">
        <v>275.04000000000002</v>
      </c>
      <c r="F855" s="2">
        <v>262.85000000000002</v>
      </c>
      <c r="G855" s="3">
        <v>7840000</v>
      </c>
      <c r="H855" s="2">
        <v>-2.0096111839231039</v>
      </c>
    </row>
    <row r="856" spans="1:8" ht="14.25" customHeight="1" x14ac:dyDescent="0.3">
      <c r="A856" s="4">
        <v>43661</v>
      </c>
      <c r="B856" s="2">
        <v>228.49</v>
      </c>
      <c r="C856" s="2">
        <v>274.68</v>
      </c>
      <c r="D856" s="2">
        <v>268.72000000000003</v>
      </c>
      <c r="E856" s="2">
        <v>278.33</v>
      </c>
      <c r="F856" s="2">
        <v>266.81</v>
      </c>
      <c r="G856" s="3">
        <v>7950000</v>
      </c>
      <c r="H856" s="2">
        <v>2.2179220005954075</v>
      </c>
    </row>
    <row r="857" spans="1:8" ht="14.25" customHeight="1" x14ac:dyDescent="0.3">
      <c r="A857" s="4">
        <v>43660</v>
      </c>
      <c r="B857" s="2">
        <v>226.62</v>
      </c>
      <c r="C857" s="2">
        <v>268.72000000000003</v>
      </c>
      <c r="D857" s="2">
        <v>289.13</v>
      </c>
      <c r="E857" s="2">
        <v>289.14</v>
      </c>
      <c r="F857" s="2">
        <v>263.08</v>
      </c>
      <c r="G857" s="3">
        <v>11360000</v>
      </c>
      <c r="H857" s="2">
        <v>-7.0494638533379428</v>
      </c>
    </row>
    <row r="858" spans="1:8" ht="14.25" customHeight="1" x14ac:dyDescent="0.3">
      <c r="A858" s="4">
        <v>43659</v>
      </c>
      <c r="B858" s="2">
        <v>269.16000000000003</v>
      </c>
      <c r="C858" s="2">
        <v>289.10000000000002</v>
      </c>
      <c r="D858" s="2">
        <v>307.44</v>
      </c>
      <c r="E858" s="2">
        <v>313.81</v>
      </c>
      <c r="F858" s="2">
        <v>281.52999999999997</v>
      </c>
      <c r="G858" s="3">
        <v>12440000</v>
      </c>
      <c r="H858" s="2">
        <v>-5.9562148271038682</v>
      </c>
    </row>
    <row r="859" spans="1:8" ht="14.25" customHeight="1" x14ac:dyDescent="0.3">
      <c r="A859" s="4">
        <v>43658</v>
      </c>
      <c r="B859" s="2">
        <v>274.68</v>
      </c>
      <c r="C859" s="2">
        <v>307.41000000000003</v>
      </c>
      <c r="D859" s="2">
        <v>312.23</v>
      </c>
      <c r="E859" s="2">
        <v>317.94</v>
      </c>
      <c r="F859" s="2">
        <v>303.38</v>
      </c>
      <c r="G859" s="3">
        <v>9130000</v>
      </c>
      <c r="H859" s="2">
        <v>-1.543733785991094</v>
      </c>
    </row>
    <row r="860" spans="1:8" ht="14.25" customHeight="1" x14ac:dyDescent="0.3">
      <c r="A860" s="4">
        <v>43657</v>
      </c>
      <c r="B860" s="2">
        <v>268.72000000000003</v>
      </c>
      <c r="C860" s="2">
        <v>312.23</v>
      </c>
      <c r="D860" s="2">
        <v>304.87</v>
      </c>
      <c r="E860" s="2">
        <v>313.14999999999998</v>
      </c>
      <c r="F860" s="2">
        <v>301.60000000000002</v>
      </c>
      <c r="G860" s="3">
        <v>8500000</v>
      </c>
      <c r="H860" s="2">
        <v>2.4107845709787532</v>
      </c>
    </row>
    <row r="861" spans="1:8" ht="14.25" customHeight="1" x14ac:dyDescent="0.3">
      <c r="A861" s="4">
        <v>43656</v>
      </c>
      <c r="B861" s="2">
        <v>289.10000000000002</v>
      </c>
      <c r="C861" s="2">
        <v>304.88</v>
      </c>
      <c r="D861" s="2">
        <v>288.11</v>
      </c>
      <c r="E861" s="2">
        <v>309.42</v>
      </c>
      <c r="F861" s="2">
        <v>285.27999999999997</v>
      </c>
      <c r="G861" s="3">
        <v>8430000</v>
      </c>
      <c r="H861" s="2">
        <v>5.8317134129408537</v>
      </c>
    </row>
    <row r="862" spans="1:8" ht="14.25" customHeight="1" x14ac:dyDescent="0.3">
      <c r="A862" s="4">
        <v>43655</v>
      </c>
      <c r="B862" s="2">
        <v>307.41000000000003</v>
      </c>
      <c r="C862" s="2">
        <v>288.08</v>
      </c>
      <c r="D862" s="2">
        <v>287.16000000000003</v>
      </c>
      <c r="E862" s="2">
        <v>296.06</v>
      </c>
      <c r="F862" s="2">
        <v>285.61</v>
      </c>
      <c r="G862" s="3">
        <v>7560000</v>
      </c>
      <c r="H862" s="2">
        <v>0.32387254048406994</v>
      </c>
    </row>
    <row r="863" spans="1:8" ht="14.25" customHeight="1" x14ac:dyDescent="0.3">
      <c r="A863" s="4">
        <v>43654</v>
      </c>
      <c r="B863" s="2">
        <v>312.23</v>
      </c>
      <c r="C863" s="2">
        <v>287.14999999999998</v>
      </c>
      <c r="D863" s="2">
        <v>283.36</v>
      </c>
      <c r="E863" s="2">
        <v>293.61</v>
      </c>
      <c r="F863" s="2">
        <v>281.92</v>
      </c>
      <c r="G863" s="3">
        <v>7800000</v>
      </c>
      <c r="H863" s="2">
        <v>1.3124933846099462</v>
      </c>
    </row>
    <row r="864" spans="1:8" ht="14.25" customHeight="1" x14ac:dyDescent="0.3">
      <c r="A864" s="4">
        <v>43653</v>
      </c>
      <c r="B864" s="2">
        <v>304.88</v>
      </c>
      <c r="C864" s="2">
        <v>283.43</v>
      </c>
      <c r="D864" s="2">
        <v>300.51</v>
      </c>
      <c r="E864" s="2">
        <v>301.56</v>
      </c>
      <c r="F864" s="2">
        <v>281.18</v>
      </c>
      <c r="G864" s="3">
        <v>7260000</v>
      </c>
      <c r="H864" s="2">
        <v>-5.7056357708430294</v>
      </c>
    </row>
    <row r="865" spans="1:8" ht="14.25" customHeight="1" x14ac:dyDescent="0.3">
      <c r="A865" s="4">
        <v>43652</v>
      </c>
      <c r="B865" s="2">
        <v>288.08</v>
      </c>
      <c r="C865" s="2">
        <v>300.58</v>
      </c>
      <c r="D865" s="2">
        <v>291.48</v>
      </c>
      <c r="E865" s="2">
        <v>301.64</v>
      </c>
      <c r="F865" s="2">
        <v>289.39</v>
      </c>
      <c r="G865" s="3">
        <v>7900000</v>
      </c>
      <c r="H865" s="2">
        <v>3.1467691568580207</v>
      </c>
    </row>
    <row r="866" spans="1:8" ht="14.25" customHeight="1" x14ac:dyDescent="0.3">
      <c r="A866" s="4">
        <v>43651</v>
      </c>
      <c r="B866" s="2">
        <v>287.14999999999998</v>
      </c>
      <c r="C866" s="2">
        <v>291.41000000000003</v>
      </c>
      <c r="D866" s="2">
        <v>294.87</v>
      </c>
      <c r="E866" s="2">
        <v>297</v>
      </c>
      <c r="F866" s="2">
        <v>273.07</v>
      </c>
      <c r="G866" s="3">
        <v>10300000</v>
      </c>
      <c r="H866" s="2">
        <v>-1.1599905030017159</v>
      </c>
    </row>
    <row r="867" spans="1:8" ht="14.25" customHeight="1" x14ac:dyDescent="0.3">
      <c r="A867" s="4">
        <v>43650</v>
      </c>
      <c r="B867" s="2">
        <v>283.43</v>
      </c>
      <c r="C867" s="2">
        <v>294.83</v>
      </c>
      <c r="D867" s="2">
        <v>292.23</v>
      </c>
      <c r="E867" s="2">
        <v>303</v>
      </c>
      <c r="F867" s="2">
        <v>280.35000000000002</v>
      </c>
      <c r="G867" s="3">
        <v>9570000</v>
      </c>
      <c r="H867" s="2">
        <v>0.89661544779439606</v>
      </c>
    </row>
    <row r="868" spans="1:8" ht="14.25" customHeight="1" x14ac:dyDescent="0.3">
      <c r="A868" s="4">
        <v>43649</v>
      </c>
      <c r="B868" s="2">
        <v>300.58</v>
      </c>
      <c r="C868" s="2">
        <v>292.20999999999998</v>
      </c>
      <c r="D868" s="2">
        <v>318.26</v>
      </c>
      <c r="E868" s="2">
        <v>323.20999999999998</v>
      </c>
      <c r="F868" s="2">
        <v>290.77999999999997</v>
      </c>
      <c r="G868" s="3">
        <v>9820000</v>
      </c>
      <c r="H868" s="2">
        <v>-8.2485556392866215</v>
      </c>
    </row>
    <row r="869" spans="1:8" ht="14.25" customHeight="1" x14ac:dyDescent="0.3">
      <c r="A869" s="4">
        <v>43648</v>
      </c>
      <c r="B869" s="2">
        <v>291.41000000000003</v>
      </c>
      <c r="C869" s="2">
        <v>318.48</v>
      </c>
      <c r="D869" s="2">
        <v>310.52</v>
      </c>
      <c r="E869" s="2">
        <v>324.13</v>
      </c>
      <c r="F869" s="2">
        <v>295.44</v>
      </c>
      <c r="G869" s="3">
        <v>9030000</v>
      </c>
      <c r="H869" s="2">
        <v>2.5502318392581196</v>
      </c>
    </row>
    <row r="870" spans="1:8" ht="14.25" customHeight="1" x14ac:dyDescent="0.3">
      <c r="A870" s="4">
        <v>43647</v>
      </c>
      <c r="B870" s="2">
        <v>294.83</v>
      </c>
      <c r="C870" s="2">
        <v>310.56</v>
      </c>
      <c r="D870" s="2">
        <v>297.73</v>
      </c>
      <c r="E870" s="2">
        <v>312.7</v>
      </c>
      <c r="F870" s="2">
        <v>295.3</v>
      </c>
      <c r="G870" s="3">
        <v>9930000</v>
      </c>
      <c r="H870" s="2">
        <v>4.3723743908586759</v>
      </c>
    </row>
    <row r="871" spans="1:8" ht="14.25" customHeight="1" x14ac:dyDescent="0.3">
      <c r="A871" s="4">
        <v>43646</v>
      </c>
      <c r="B871" s="2">
        <v>292.20999999999998</v>
      </c>
      <c r="C871" s="2">
        <v>297.55</v>
      </c>
      <c r="D871" s="2">
        <v>338.54</v>
      </c>
      <c r="E871" s="2">
        <v>345.83</v>
      </c>
      <c r="F871" s="2">
        <v>279.82</v>
      </c>
      <c r="G871" s="3">
        <v>16130000</v>
      </c>
      <c r="H871" s="2">
        <v>-12.107874992615351</v>
      </c>
    </row>
    <row r="872" spans="1:8" ht="14.25" customHeight="1" x14ac:dyDescent="0.3">
      <c r="A872" s="4">
        <v>43645</v>
      </c>
      <c r="B872" s="2">
        <v>318.48</v>
      </c>
      <c r="C872" s="2">
        <v>338.54</v>
      </c>
      <c r="D872" s="2">
        <v>317.64999999999998</v>
      </c>
      <c r="E872" s="2">
        <v>364.89</v>
      </c>
      <c r="F872" s="2">
        <v>315.99</v>
      </c>
      <c r="G872" s="3">
        <v>15730000</v>
      </c>
      <c r="H872" s="2">
        <v>6.5764205886982676</v>
      </c>
    </row>
    <row r="873" spans="1:8" ht="14.25" customHeight="1" x14ac:dyDescent="0.3">
      <c r="A873" s="4">
        <v>43644</v>
      </c>
      <c r="B873" s="2">
        <v>310.56</v>
      </c>
      <c r="C873" s="2">
        <v>317.64999999999998</v>
      </c>
      <c r="D873" s="2">
        <v>311.47000000000003</v>
      </c>
      <c r="E873" s="2">
        <v>318.49</v>
      </c>
      <c r="F873" s="2">
        <v>307.75</v>
      </c>
      <c r="G873" s="3">
        <v>8510000</v>
      </c>
      <c r="H873" s="2">
        <v>1.9874141141719637</v>
      </c>
    </row>
    <row r="874" spans="1:8" ht="14.25" customHeight="1" x14ac:dyDescent="0.3">
      <c r="A874" s="4">
        <v>43643</v>
      </c>
      <c r="B874" s="2">
        <v>297.55</v>
      </c>
      <c r="C874" s="2">
        <v>311.45999999999998</v>
      </c>
      <c r="D874" s="2">
        <v>308.51</v>
      </c>
      <c r="E874" s="2">
        <v>313.67</v>
      </c>
      <c r="F874" s="2">
        <v>297.89999999999998</v>
      </c>
      <c r="G874" s="3">
        <v>7100000</v>
      </c>
      <c r="H874" s="2">
        <v>0.94966453829449549</v>
      </c>
    </row>
    <row r="875" spans="1:8" ht="14.25" customHeight="1" x14ac:dyDescent="0.3">
      <c r="A875" s="4">
        <v>43642</v>
      </c>
      <c r="B875" s="2">
        <v>338.54</v>
      </c>
      <c r="C875" s="2">
        <v>308.52999999999997</v>
      </c>
      <c r="D875" s="2">
        <v>310.39</v>
      </c>
      <c r="E875" s="2">
        <v>320.79000000000002</v>
      </c>
      <c r="F875" s="2">
        <v>306.12</v>
      </c>
      <c r="G875" s="3">
        <v>8490000</v>
      </c>
      <c r="H875" s="2">
        <v>-0.5960435595077076</v>
      </c>
    </row>
    <row r="876" spans="1:8" ht="14.25" customHeight="1" x14ac:dyDescent="0.3">
      <c r="A876" s="4">
        <v>43641</v>
      </c>
      <c r="B876" s="2">
        <v>317.64999999999998</v>
      </c>
      <c r="C876" s="2">
        <v>310.38</v>
      </c>
      <c r="D876" s="2">
        <v>294.69</v>
      </c>
      <c r="E876" s="2">
        <v>314</v>
      </c>
      <c r="F876" s="2">
        <v>292.08999999999997</v>
      </c>
      <c r="G876" s="3">
        <v>10690000</v>
      </c>
      <c r="H876" s="2">
        <v>5.3135179153094354</v>
      </c>
    </row>
    <row r="877" spans="1:8" ht="14.25" customHeight="1" x14ac:dyDescent="0.3">
      <c r="A877" s="4">
        <v>43640</v>
      </c>
      <c r="B877" s="2">
        <v>311.45999999999998</v>
      </c>
      <c r="C877" s="2">
        <v>294.72000000000003</v>
      </c>
      <c r="D877" s="2">
        <v>271.45</v>
      </c>
      <c r="E877" s="2">
        <v>295.72000000000003</v>
      </c>
      <c r="F877" s="2">
        <v>271.45</v>
      </c>
      <c r="G877" s="3">
        <v>11060000</v>
      </c>
      <c r="H877" s="2">
        <v>8.5804811553623459</v>
      </c>
    </row>
    <row r="878" spans="1:8" ht="14.25" customHeight="1" x14ac:dyDescent="0.3">
      <c r="A878" s="4">
        <v>43639</v>
      </c>
      <c r="B878" s="2">
        <v>308.52999999999997</v>
      </c>
      <c r="C878" s="2">
        <v>271.43</v>
      </c>
      <c r="D878" s="2">
        <v>268.26</v>
      </c>
      <c r="E878" s="2">
        <v>273.18</v>
      </c>
      <c r="F878" s="2">
        <v>264.83</v>
      </c>
      <c r="G878" s="3">
        <v>7040000</v>
      </c>
      <c r="H878" s="2">
        <v>1.1816894058003489</v>
      </c>
    </row>
    <row r="879" spans="1:8" ht="14.25" customHeight="1" x14ac:dyDescent="0.3">
      <c r="A879" s="4">
        <v>43638</v>
      </c>
      <c r="B879" s="2">
        <v>310.38</v>
      </c>
      <c r="C879" s="2">
        <v>268.26</v>
      </c>
      <c r="D879" s="2">
        <v>264.58999999999997</v>
      </c>
      <c r="E879" s="2">
        <v>269.79000000000002</v>
      </c>
      <c r="F879" s="2">
        <v>263.61</v>
      </c>
      <c r="G879" s="3">
        <v>6230000</v>
      </c>
      <c r="H879" s="2">
        <v>1.3870516648399471</v>
      </c>
    </row>
    <row r="880" spans="1:8" ht="14.25" customHeight="1" x14ac:dyDescent="0.3">
      <c r="A880" s="4">
        <v>43637</v>
      </c>
      <c r="B880" s="2">
        <v>294.72000000000003</v>
      </c>
      <c r="C880" s="2">
        <v>264.58999999999997</v>
      </c>
      <c r="D880" s="2">
        <v>273.02</v>
      </c>
      <c r="E880" s="2">
        <v>273.26</v>
      </c>
      <c r="F880" s="2">
        <v>261.76</v>
      </c>
      <c r="G880" s="3">
        <v>7390000</v>
      </c>
      <c r="H880" s="2">
        <v>-3.0805860805860896</v>
      </c>
    </row>
    <row r="881" spans="1:8" ht="14.25" customHeight="1" x14ac:dyDescent="0.3">
      <c r="A881" s="4">
        <v>43636</v>
      </c>
      <c r="B881" s="2">
        <v>271.43</v>
      </c>
      <c r="C881" s="2">
        <v>273</v>
      </c>
      <c r="D881" s="2">
        <v>268</v>
      </c>
      <c r="E881" s="2">
        <v>274.14</v>
      </c>
      <c r="F881" s="2">
        <v>266.95999999999998</v>
      </c>
      <c r="G881" s="3">
        <v>7410000</v>
      </c>
      <c r="H881" s="2">
        <v>1.8732741249346898</v>
      </c>
    </row>
    <row r="882" spans="1:8" ht="14.25" customHeight="1" x14ac:dyDescent="0.3">
      <c r="A882" s="4">
        <v>43635</v>
      </c>
      <c r="B882" s="2">
        <v>268.26</v>
      </c>
      <c r="C882" s="2">
        <v>267.98</v>
      </c>
      <c r="D882" s="2">
        <v>267.74</v>
      </c>
      <c r="E882" s="2">
        <v>282.75</v>
      </c>
      <c r="F882" s="2">
        <v>263.95999999999998</v>
      </c>
      <c r="G882" s="3">
        <v>8660000</v>
      </c>
      <c r="H882" s="2">
        <v>8.5901027077504466E-2</v>
      </c>
    </row>
    <row r="883" spans="1:8" ht="14.25" customHeight="1" x14ac:dyDescent="0.3">
      <c r="A883" s="4">
        <v>43634</v>
      </c>
      <c r="B883" s="2">
        <v>264.58999999999997</v>
      </c>
      <c r="C883" s="2">
        <v>267.75</v>
      </c>
      <c r="D883" s="2">
        <v>262.52999999999997</v>
      </c>
      <c r="E883" s="2">
        <v>271.61</v>
      </c>
      <c r="F883" s="2">
        <v>260.92</v>
      </c>
      <c r="G883" s="3">
        <v>6520000</v>
      </c>
      <c r="H883" s="2">
        <v>1.9883441892355265</v>
      </c>
    </row>
    <row r="884" spans="1:8" ht="14.25" customHeight="1" x14ac:dyDescent="0.3">
      <c r="A884" s="4">
        <v>43633</v>
      </c>
      <c r="B884" s="2">
        <v>273</v>
      </c>
      <c r="C884" s="2">
        <v>262.52999999999997</v>
      </c>
      <c r="D884" s="2">
        <v>254.89</v>
      </c>
      <c r="E884" s="2">
        <v>268.81</v>
      </c>
      <c r="F884" s="2">
        <v>252.01</v>
      </c>
      <c r="G884" s="3">
        <v>6870000</v>
      </c>
      <c r="H884" s="2">
        <v>3.0094954092442747</v>
      </c>
    </row>
    <row r="885" spans="1:8" ht="14.25" customHeight="1" x14ac:dyDescent="0.3">
      <c r="A885" s="4">
        <v>43632</v>
      </c>
      <c r="B885" s="2">
        <v>267.98</v>
      </c>
      <c r="C885" s="2">
        <v>254.86</v>
      </c>
      <c r="D885" s="2">
        <v>261.38</v>
      </c>
      <c r="E885" s="2">
        <v>262.47000000000003</v>
      </c>
      <c r="F885" s="2">
        <v>254.02</v>
      </c>
      <c r="G885" s="3">
        <v>7300000</v>
      </c>
      <c r="H885" s="2">
        <v>-2.55410262292575</v>
      </c>
    </row>
    <row r="886" spans="1:8" ht="14.25" customHeight="1" x14ac:dyDescent="0.3">
      <c r="A886" s="4">
        <v>43631</v>
      </c>
      <c r="B886" s="2">
        <v>267.75</v>
      </c>
      <c r="C886" s="2">
        <v>261.54000000000002</v>
      </c>
      <c r="D886" s="2">
        <v>244.38</v>
      </c>
      <c r="E886" s="2">
        <v>261.67</v>
      </c>
      <c r="F886" s="2">
        <v>242.57</v>
      </c>
      <c r="G886" s="3">
        <v>7890000</v>
      </c>
      <c r="H886" s="2">
        <v>7.0087148643672608</v>
      </c>
    </row>
    <row r="887" spans="1:8" ht="14.25" customHeight="1" x14ac:dyDescent="0.3">
      <c r="A887" s="4">
        <v>43630</v>
      </c>
      <c r="B887" s="2">
        <v>262.52999999999997</v>
      </c>
      <c r="C887" s="2">
        <v>244.41</v>
      </c>
      <c r="D887" s="2">
        <v>246.85</v>
      </c>
      <c r="E887" s="2">
        <v>247.77</v>
      </c>
      <c r="F887" s="2">
        <v>237.6</v>
      </c>
      <c r="G887" s="3">
        <v>6920000</v>
      </c>
      <c r="H887" s="2">
        <v>-0.99246536498420845</v>
      </c>
    </row>
    <row r="888" spans="1:8" ht="14.25" customHeight="1" x14ac:dyDescent="0.3">
      <c r="A888" s="4">
        <v>43629</v>
      </c>
      <c r="B888" s="2">
        <v>254.86</v>
      </c>
      <c r="C888" s="2">
        <v>246.86</v>
      </c>
      <c r="D888" s="2">
        <v>231.21</v>
      </c>
      <c r="E888" s="2">
        <v>246.99</v>
      </c>
      <c r="F888" s="2">
        <v>227.38</v>
      </c>
      <c r="G888" s="3">
        <v>8390000</v>
      </c>
      <c r="H888" s="2">
        <v>6.7410386128767259</v>
      </c>
    </row>
    <row r="889" spans="1:8" ht="14.25" customHeight="1" x14ac:dyDescent="0.3">
      <c r="A889" s="4">
        <v>43628</v>
      </c>
      <c r="B889" s="2">
        <v>261.54000000000002</v>
      </c>
      <c r="C889" s="2">
        <v>231.27</v>
      </c>
      <c r="D889" s="2">
        <v>243.43</v>
      </c>
      <c r="E889" s="2">
        <v>244.36</v>
      </c>
      <c r="F889" s="2">
        <v>227</v>
      </c>
      <c r="G889" s="3">
        <v>7800000</v>
      </c>
      <c r="H889" s="2">
        <v>-4.9913729356667398</v>
      </c>
    </row>
    <row r="890" spans="1:8" ht="14.25" customHeight="1" x14ac:dyDescent="0.3">
      <c r="A890" s="4">
        <v>43627</v>
      </c>
      <c r="B890" s="2">
        <v>244.41</v>
      </c>
      <c r="C890" s="2">
        <v>243.42</v>
      </c>
      <c r="D890" s="2">
        <v>248.98</v>
      </c>
      <c r="E890" s="2">
        <v>250.51</v>
      </c>
      <c r="F890" s="2">
        <v>241.09</v>
      </c>
      <c r="G890" s="3">
        <v>6230000</v>
      </c>
      <c r="H890" s="2">
        <v>-2.2331110932605038</v>
      </c>
    </row>
    <row r="891" spans="1:8" ht="14.25" customHeight="1" x14ac:dyDescent="0.3">
      <c r="A891" s="4">
        <v>43626</v>
      </c>
      <c r="B891" s="2">
        <v>246.86</v>
      </c>
      <c r="C891" s="2">
        <v>248.98</v>
      </c>
      <c r="D891" s="2">
        <v>248.63</v>
      </c>
      <c r="E891" s="2">
        <v>253.12</v>
      </c>
      <c r="F891" s="2">
        <v>244.33</v>
      </c>
      <c r="G891" s="3">
        <v>7410000</v>
      </c>
      <c r="H891" s="2">
        <v>0.17703387784662339</v>
      </c>
    </row>
    <row r="892" spans="1:8" ht="14.25" customHeight="1" x14ac:dyDescent="0.3">
      <c r="A892" s="4">
        <v>43625</v>
      </c>
      <c r="B892" s="2">
        <v>231.27</v>
      </c>
      <c r="C892" s="2">
        <v>248.54</v>
      </c>
      <c r="D892" s="2">
        <v>245.81</v>
      </c>
      <c r="E892" s="2">
        <v>250</v>
      </c>
      <c r="F892" s="2">
        <v>236.4</v>
      </c>
      <c r="G892" s="3">
        <v>7720000</v>
      </c>
      <c r="H892" s="2">
        <v>1.1023878289875033</v>
      </c>
    </row>
    <row r="893" spans="1:8" ht="14.25" customHeight="1" x14ac:dyDescent="0.3">
      <c r="A893" s="4">
        <v>43624</v>
      </c>
      <c r="B893" s="2">
        <v>243.42</v>
      </c>
      <c r="C893" s="2">
        <v>245.83</v>
      </c>
      <c r="D893" s="2">
        <v>241.27</v>
      </c>
      <c r="E893" s="2">
        <v>248.24</v>
      </c>
      <c r="F893" s="2">
        <v>237.94</v>
      </c>
      <c r="G893" s="3">
        <v>8640000</v>
      </c>
      <c r="H893" s="2">
        <v>1.8942220011605826</v>
      </c>
    </row>
    <row r="894" spans="1:8" ht="14.25" customHeight="1" x14ac:dyDescent="0.3">
      <c r="A894" s="4">
        <v>43623</v>
      </c>
      <c r="B894" s="2">
        <v>248.98</v>
      </c>
      <c r="C894" s="2">
        <v>241.26</v>
      </c>
      <c r="D894" s="2">
        <v>250.26</v>
      </c>
      <c r="E894" s="2">
        <v>251.47</v>
      </c>
      <c r="F894" s="2">
        <v>235.35</v>
      </c>
      <c r="G894" s="3">
        <v>11390000</v>
      </c>
      <c r="H894" s="2">
        <v>-3.6386148500219728</v>
      </c>
    </row>
    <row r="895" spans="1:8" ht="14.25" customHeight="1" x14ac:dyDescent="0.3">
      <c r="A895" s="4">
        <v>43622</v>
      </c>
      <c r="B895" s="2">
        <v>248.54</v>
      </c>
      <c r="C895" s="2">
        <v>250.37</v>
      </c>
      <c r="D895" s="2">
        <v>269.02999999999997</v>
      </c>
      <c r="E895" s="2">
        <v>269.77</v>
      </c>
      <c r="F895" s="2">
        <v>248.77</v>
      </c>
      <c r="G895" s="3">
        <v>9230000</v>
      </c>
      <c r="H895" s="2">
        <v>-6.929110441990999</v>
      </c>
    </row>
    <row r="896" spans="1:8" ht="14.25" customHeight="1" x14ac:dyDescent="0.3">
      <c r="A896" s="4">
        <v>43621</v>
      </c>
      <c r="B896" s="2">
        <v>245.83</v>
      </c>
      <c r="C896" s="2">
        <v>269.01</v>
      </c>
      <c r="D896" s="2">
        <v>264.26</v>
      </c>
      <c r="E896" s="2">
        <v>272.64</v>
      </c>
      <c r="F896" s="2">
        <v>263.58999999999997</v>
      </c>
      <c r="G896" s="3">
        <v>7310000</v>
      </c>
      <c r="H896" s="2">
        <v>1.7782149748401455</v>
      </c>
    </row>
    <row r="897" spans="1:8" ht="14.25" customHeight="1" x14ac:dyDescent="0.3">
      <c r="A897" s="4">
        <v>43620</v>
      </c>
      <c r="B897" s="2">
        <v>241.26</v>
      </c>
      <c r="C897" s="2">
        <v>264.31</v>
      </c>
      <c r="D897" s="2">
        <v>267.94</v>
      </c>
      <c r="E897" s="2">
        <v>274.94</v>
      </c>
      <c r="F897" s="2">
        <v>261.14</v>
      </c>
      <c r="G897" s="3">
        <v>9060000</v>
      </c>
      <c r="H897" s="2">
        <v>-1.373185566625623</v>
      </c>
    </row>
    <row r="898" spans="1:8" ht="14.25" customHeight="1" x14ac:dyDescent="0.3">
      <c r="A898" s="4">
        <v>43619</v>
      </c>
      <c r="B898" s="2">
        <v>250.37</v>
      </c>
      <c r="C898" s="2">
        <v>267.99</v>
      </c>
      <c r="D898" s="2">
        <v>254.57</v>
      </c>
      <c r="E898" s="2">
        <v>268.7</v>
      </c>
      <c r="F898" s="2">
        <v>246.61</v>
      </c>
      <c r="G898" s="3">
        <v>11630000</v>
      </c>
      <c r="H898" s="2">
        <v>5.2923149457802925</v>
      </c>
    </row>
    <row r="899" spans="1:8" ht="14.25" customHeight="1" x14ac:dyDescent="0.3">
      <c r="A899" s="4">
        <v>43618</v>
      </c>
      <c r="B899" s="2">
        <v>269.01</v>
      </c>
      <c r="C899" s="2">
        <v>254.52</v>
      </c>
      <c r="D899" s="2">
        <v>268.62</v>
      </c>
      <c r="E899" s="2">
        <v>287.99</v>
      </c>
      <c r="F899" s="2">
        <v>241.51</v>
      </c>
      <c r="G899" s="3">
        <v>15520000</v>
      </c>
      <c r="H899" s="2">
        <v>-5.2455232493205779</v>
      </c>
    </row>
    <row r="900" spans="1:8" ht="14.25" customHeight="1" x14ac:dyDescent="0.3">
      <c r="A900" s="4">
        <v>43617</v>
      </c>
      <c r="B900" s="2">
        <v>264.31</v>
      </c>
      <c r="C900" s="2">
        <v>268.61</v>
      </c>
      <c r="D900" s="2">
        <v>271.16000000000003</v>
      </c>
      <c r="E900" s="2">
        <v>273.72000000000003</v>
      </c>
      <c r="F900" s="2">
        <v>260.85000000000002</v>
      </c>
      <c r="G900" s="3">
        <v>22330000</v>
      </c>
      <c r="H900" s="2">
        <v>-0.94771000811269013</v>
      </c>
    </row>
    <row r="901" spans="1:8" ht="14.25" customHeight="1" x14ac:dyDescent="0.3">
      <c r="A901" s="4">
        <v>43616</v>
      </c>
      <c r="B901" s="2">
        <v>267.99</v>
      </c>
      <c r="C901" s="2">
        <v>271.18</v>
      </c>
      <c r="D901" s="2">
        <v>270.97000000000003</v>
      </c>
      <c r="E901" s="2">
        <v>275.39</v>
      </c>
      <c r="F901" s="2">
        <v>265.5</v>
      </c>
      <c r="G901" s="3">
        <v>9350000</v>
      </c>
      <c r="H901" s="2">
        <v>7.3806184958295301E-2</v>
      </c>
    </row>
    <row r="902" spans="1:8" ht="14.25" customHeight="1" x14ac:dyDescent="0.3">
      <c r="A902" s="4">
        <v>43615</v>
      </c>
      <c r="B902" s="2">
        <v>254.52</v>
      </c>
      <c r="C902" s="2">
        <v>270.98</v>
      </c>
      <c r="D902" s="2">
        <v>264.66000000000003</v>
      </c>
      <c r="E902" s="2">
        <v>279.07</v>
      </c>
      <c r="F902" s="2">
        <v>262.95999999999998</v>
      </c>
      <c r="G902" s="3">
        <v>11580000</v>
      </c>
      <c r="H902" s="2">
        <v>2.3802327338673157</v>
      </c>
    </row>
    <row r="903" spans="1:8" ht="14.25" customHeight="1" x14ac:dyDescent="0.3">
      <c r="A903" s="4">
        <v>43614</v>
      </c>
      <c r="B903" s="2">
        <v>268.61</v>
      </c>
      <c r="C903" s="2">
        <v>264.68</v>
      </c>
      <c r="D903" s="2">
        <v>250.69</v>
      </c>
      <c r="E903" s="2">
        <v>268.75</v>
      </c>
      <c r="F903" s="2">
        <v>245.92</v>
      </c>
      <c r="G903" s="3">
        <v>10060000</v>
      </c>
      <c r="H903" s="2">
        <v>5.5848093186532628</v>
      </c>
    </row>
    <row r="904" spans="1:8" ht="14.25" customHeight="1" x14ac:dyDescent="0.3">
      <c r="A904" s="4">
        <v>43613</v>
      </c>
      <c r="B904" s="2">
        <v>271.18</v>
      </c>
      <c r="C904" s="2">
        <v>250.68</v>
      </c>
      <c r="D904" s="2">
        <v>249.2</v>
      </c>
      <c r="E904" s="2">
        <v>256.89999999999998</v>
      </c>
      <c r="F904" s="2">
        <v>247.9</v>
      </c>
      <c r="G904" s="3">
        <v>8580000</v>
      </c>
      <c r="H904" s="2">
        <v>0.60601195970623245</v>
      </c>
    </row>
    <row r="905" spans="1:8" ht="14.25" customHeight="1" x14ac:dyDescent="0.3">
      <c r="A905" s="4">
        <v>43612</v>
      </c>
      <c r="B905" s="2">
        <v>270.98</v>
      </c>
      <c r="C905" s="2">
        <v>249.17</v>
      </c>
      <c r="D905" s="2">
        <v>244.68</v>
      </c>
      <c r="E905" s="2">
        <v>254.22</v>
      </c>
      <c r="F905" s="2">
        <v>241.74</v>
      </c>
      <c r="G905" s="3">
        <v>10070000</v>
      </c>
      <c r="H905" s="2">
        <v>1.8350498610429871</v>
      </c>
    </row>
    <row r="906" spans="1:8" ht="14.25" customHeight="1" x14ac:dyDescent="0.3">
      <c r="A906" s="4">
        <v>43611</v>
      </c>
      <c r="B906" s="2">
        <v>264.68</v>
      </c>
      <c r="C906" s="2">
        <v>244.68</v>
      </c>
      <c r="D906" s="2">
        <v>244.35</v>
      </c>
      <c r="E906" s="2">
        <v>247.3</v>
      </c>
      <c r="F906" s="2">
        <v>231.89</v>
      </c>
      <c r="G906" s="3">
        <v>13070000</v>
      </c>
      <c r="H906" s="2">
        <v>0.13915036424654309</v>
      </c>
    </row>
    <row r="907" spans="1:8" ht="14.25" customHeight="1" x14ac:dyDescent="0.3">
      <c r="A907" s="4">
        <v>43610</v>
      </c>
      <c r="B907" s="2">
        <v>250.68</v>
      </c>
      <c r="C907" s="2">
        <v>244.34</v>
      </c>
      <c r="D907" s="2">
        <v>253.7</v>
      </c>
      <c r="E907" s="2">
        <v>259.7</v>
      </c>
      <c r="F907" s="2">
        <v>241.68</v>
      </c>
      <c r="G907" s="3">
        <v>10830000</v>
      </c>
      <c r="H907" s="2">
        <v>-3.7121689785624166</v>
      </c>
    </row>
    <row r="908" spans="1:8" ht="14.25" customHeight="1" x14ac:dyDescent="0.3">
      <c r="A908" s="4">
        <v>43609</v>
      </c>
      <c r="B908" s="2">
        <v>249.17</v>
      </c>
      <c r="C908" s="2">
        <v>253.76</v>
      </c>
      <c r="D908" s="2">
        <v>250.72</v>
      </c>
      <c r="E908" s="2">
        <v>261.58999999999997</v>
      </c>
      <c r="F908" s="2">
        <v>246.85</v>
      </c>
      <c r="G908" s="3">
        <v>10240000</v>
      </c>
      <c r="H908" s="2">
        <v>1.2125079770261615</v>
      </c>
    </row>
    <row r="909" spans="1:8" ht="14.25" customHeight="1" x14ac:dyDescent="0.3">
      <c r="A909" s="4">
        <v>43608</v>
      </c>
      <c r="B909" s="2">
        <v>244.68</v>
      </c>
      <c r="C909" s="2">
        <v>250.72</v>
      </c>
      <c r="D909" s="2">
        <v>259.68</v>
      </c>
      <c r="E909" s="2">
        <v>259.68</v>
      </c>
      <c r="F909" s="2">
        <v>238.64</v>
      </c>
      <c r="G909" s="3">
        <v>12380000</v>
      </c>
      <c r="H909" s="2">
        <v>-3.4318068019874426</v>
      </c>
    </row>
    <row r="910" spans="1:8" ht="14.25" customHeight="1" x14ac:dyDescent="0.3">
      <c r="A910" s="4">
        <v>43607</v>
      </c>
      <c r="B910" s="2">
        <v>244.34</v>
      </c>
      <c r="C910" s="2">
        <v>259.63</v>
      </c>
      <c r="D910" s="2">
        <v>233.87</v>
      </c>
      <c r="E910" s="2">
        <v>263.05</v>
      </c>
      <c r="F910" s="2">
        <v>232.85</v>
      </c>
      <c r="G910" s="3">
        <v>14380000</v>
      </c>
      <c r="H910" s="2">
        <v>11.005173372098</v>
      </c>
    </row>
    <row r="911" spans="1:8" ht="14.25" customHeight="1" x14ac:dyDescent="0.3">
      <c r="A911" s="4">
        <v>43606</v>
      </c>
      <c r="B911" s="2">
        <v>253.76</v>
      </c>
      <c r="C911" s="2">
        <v>233.89</v>
      </c>
      <c r="D911" s="2">
        <v>244.38</v>
      </c>
      <c r="E911" s="2">
        <v>247.84</v>
      </c>
      <c r="F911" s="2">
        <v>232.13</v>
      </c>
      <c r="G911" s="3">
        <v>13930000</v>
      </c>
      <c r="H911" s="2">
        <v>-4.3199018204131736</v>
      </c>
    </row>
    <row r="912" spans="1:8" ht="14.25" customHeight="1" x14ac:dyDescent="0.3">
      <c r="A912" s="4">
        <v>43605</v>
      </c>
      <c r="B912" s="2">
        <v>250.72</v>
      </c>
      <c r="C912" s="2">
        <v>244.45</v>
      </c>
      <c r="D912" s="2">
        <v>264.68</v>
      </c>
      <c r="E912" s="2">
        <v>267.8</v>
      </c>
      <c r="F912" s="2">
        <v>224.62</v>
      </c>
      <c r="G912" s="3">
        <v>22540000</v>
      </c>
      <c r="H912" s="2">
        <v>-7.6466810230836106</v>
      </c>
    </row>
    <row r="913" spans="1:8" ht="14.25" customHeight="1" x14ac:dyDescent="0.3">
      <c r="A913" s="4">
        <v>43604</v>
      </c>
      <c r="B913" s="2">
        <v>259.63</v>
      </c>
      <c r="C913" s="2">
        <v>264.69</v>
      </c>
      <c r="D913" s="2">
        <v>248.14</v>
      </c>
      <c r="E913" s="2">
        <v>278.52</v>
      </c>
      <c r="F913" s="2">
        <v>244.27</v>
      </c>
      <c r="G913" s="3">
        <v>25140000</v>
      </c>
      <c r="H913" s="2">
        <v>6.665323393109003</v>
      </c>
    </row>
    <row r="914" spans="1:8" ht="14.25" customHeight="1" x14ac:dyDescent="0.3">
      <c r="A914" s="4">
        <v>43603</v>
      </c>
      <c r="B914" s="2">
        <v>233.89</v>
      </c>
      <c r="C914" s="2">
        <v>248.15</v>
      </c>
      <c r="D914" s="2">
        <v>217.34</v>
      </c>
      <c r="E914" s="2">
        <v>249.78</v>
      </c>
      <c r="F914" s="2">
        <v>217.32</v>
      </c>
      <c r="G914" s="3">
        <v>18660000</v>
      </c>
      <c r="H914" s="2">
        <v>14.133934320669681</v>
      </c>
    </row>
    <row r="915" spans="1:8" ht="14.25" customHeight="1" x14ac:dyDescent="0.3">
      <c r="A915" s="4">
        <v>43602</v>
      </c>
      <c r="B915" s="2">
        <v>244.45</v>
      </c>
      <c r="C915" s="2">
        <v>217.42</v>
      </c>
      <c r="D915" s="2">
        <v>196</v>
      </c>
      <c r="E915" s="2">
        <v>220.02</v>
      </c>
      <c r="F915" s="2">
        <v>195.22</v>
      </c>
      <c r="G915" s="3">
        <v>16800000</v>
      </c>
      <c r="H915" s="2">
        <v>10.917253341495753</v>
      </c>
    </row>
    <row r="916" spans="1:8" ht="14.25" customHeight="1" x14ac:dyDescent="0.3">
      <c r="A916" s="4">
        <v>43601</v>
      </c>
      <c r="B916" s="2">
        <v>264.69</v>
      </c>
      <c r="C916" s="2">
        <v>196.02</v>
      </c>
      <c r="D916" s="2">
        <v>188.09</v>
      </c>
      <c r="E916" s="2">
        <v>206.1</v>
      </c>
      <c r="F916" s="2">
        <v>185.69</v>
      </c>
      <c r="G916" s="3">
        <v>14800000</v>
      </c>
      <c r="H916" s="2">
        <v>4.2271494656245103</v>
      </c>
    </row>
    <row r="917" spans="1:8" ht="14.25" customHeight="1" x14ac:dyDescent="0.3">
      <c r="A917" s="4">
        <v>43600</v>
      </c>
      <c r="B917" s="2">
        <v>248.15</v>
      </c>
      <c r="C917" s="2">
        <v>188.07</v>
      </c>
      <c r="D917" s="2">
        <v>192.17</v>
      </c>
      <c r="E917" s="2">
        <v>202.93</v>
      </c>
      <c r="F917" s="2">
        <v>182.81</v>
      </c>
      <c r="G917" s="3">
        <v>18520000</v>
      </c>
      <c r="H917" s="2">
        <v>-2.1844281479170005</v>
      </c>
    </row>
    <row r="918" spans="1:8" ht="14.25" customHeight="1" x14ac:dyDescent="0.3">
      <c r="A918" s="4">
        <v>43599</v>
      </c>
      <c r="B918" s="2">
        <v>217.42</v>
      </c>
      <c r="C918" s="2">
        <v>192.27</v>
      </c>
      <c r="D918" s="2">
        <v>172.78</v>
      </c>
      <c r="E918" s="2">
        <v>204.72</v>
      </c>
      <c r="F918" s="2">
        <v>172.75</v>
      </c>
      <c r="G918" s="3">
        <v>20900000</v>
      </c>
      <c r="H918" s="2">
        <v>11.28668171557562</v>
      </c>
    </row>
    <row r="919" spans="1:8" ht="14.25" customHeight="1" x14ac:dyDescent="0.3">
      <c r="A919" s="4">
        <v>43598</v>
      </c>
      <c r="B919" s="2">
        <v>196.02</v>
      </c>
      <c r="C919" s="2">
        <v>172.77</v>
      </c>
      <c r="D919" s="2">
        <v>170.85</v>
      </c>
      <c r="E919" s="2">
        <v>175.78</v>
      </c>
      <c r="F919" s="2">
        <v>168.86</v>
      </c>
      <c r="G919" s="3">
        <v>12730000</v>
      </c>
      <c r="H919" s="2">
        <v>1.1297120112385899</v>
      </c>
    </row>
    <row r="920" spans="1:8" ht="14.25" customHeight="1" x14ac:dyDescent="0.3">
      <c r="A920" s="4">
        <v>43597</v>
      </c>
      <c r="B920" s="2">
        <v>188.07</v>
      </c>
      <c r="C920" s="2">
        <v>170.84</v>
      </c>
      <c r="D920" s="2">
        <v>170.76</v>
      </c>
      <c r="E920" s="2">
        <v>173.28</v>
      </c>
      <c r="F920" s="2">
        <v>167.03</v>
      </c>
      <c r="G920" s="3">
        <v>10030000</v>
      </c>
      <c r="H920" s="2">
        <v>4.099080634771516E-2</v>
      </c>
    </row>
    <row r="921" spans="1:8" ht="14.25" customHeight="1" x14ac:dyDescent="0.3">
      <c r="A921" s="4">
        <v>43596</v>
      </c>
      <c r="B921" s="2">
        <v>192.27</v>
      </c>
      <c r="C921" s="2">
        <v>170.77</v>
      </c>
      <c r="D921" s="2">
        <v>169.34</v>
      </c>
      <c r="E921" s="2">
        <v>172.68</v>
      </c>
      <c r="F921" s="2">
        <v>165.7</v>
      </c>
      <c r="G921" s="3">
        <v>9750000</v>
      </c>
      <c r="H921" s="2">
        <v>0.84445494271879462</v>
      </c>
    </row>
    <row r="922" spans="1:8" ht="14.25" customHeight="1" x14ac:dyDescent="0.3">
      <c r="A922" s="4">
        <v>43595</v>
      </c>
      <c r="B922" s="2">
        <v>172.77</v>
      </c>
      <c r="C922" s="2">
        <v>169.34</v>
      </c>
      <c r="D922" s="2">
        <v>172.99</v>
      </c>
      <c r="E922" s="2">
        <v>181.39</v>
      </c>
      <c r="F922" s="2">
        <v>169.06</v>
      </c>
      <c r="G922" s="3">
        <v>15230000</v>
      </c>
      <c r="H922" s="2">
        <v>-2.1156069364161829</v>
      </c>
    </row>
    <row r="923" spans="1:8" ht="14.25" customHeight="1" x14ac:dyDescent="0.3">
      <c r="A923" s="4">
        <v>43594</v>
      </c>
      <c r="B923" s="2">
        <v>170.84</v>
      </c>
      <c r="C923" s="2">
        <v>173</v>
      </c>
      <c r="D923" s="2">
        <v>163.03</v>
      </c>
      <c r="E923" s="2">
        <v>176.98</v>
      </c>
      <c r="F923" s="2">
        <v>159.66</v>
      </c>
      <c r="G923" s="3">
        <v>12970000</v>
      </c>
      <c r="H923" s="2">
        <v>6.1154388762804386</v>
      </c>
    </row>
    <row r="924" spans="1:8" ht="14.25" customHeight="1" x14ac:dyDescent="0.3">
      <c r="A924" s="4">
        <v>43593</v>
      </c>
      <c r="B924" s="2">
        <v>170.77</v>
      </c>
      <c r="C924" s="2">
        <v>163.03</v>
      </c>
      <c r="D924" s="2">
        <v>163.66999999999999</v>
      </c>
      <c r="E924" s="2">
        <v>165.25</v>
      </c>
      <c r="F924" s="2">
        <v>159.56</v>
      </c>
      <c r="G924" s="3">
        <v>8540000</v>
      </c>
      <c r="H924" s="2">
        <v>-0.39711632453568285</v>
      </c>
    </row>
    <row r="925" spans="1:8" ht="14.25" customHeight="1" x14ac:dyDescent="0.3">
      <c r="A925" s="4">
        <v>43592</v>
      </c>
      <c r="B925" s="2">
        <v>169.34</v>
      </c>
      <c r="C925" s="2">
        <v>163.68</v>
      </c>
      <c r="D925" s="2">
        <v>167.87</v>
      </c>
      <c r="E925" s="2">
        <v>171.04</v>
      </c>
      <c r="F925" s="2">
        <v>160.36000000000001</v>
      </c>
      <c r="G925" s="3">
        <v>10230000</v>
      </c>
      <c r="H925" s="2">
        <v>-2.490170380078641</v>
      </c>
    </row>
    <row r="926" spans="1:8" ht="14.25" customHeight="1" x14ac:dyDescent="0.3">
      <c r="A926" s="4">
        <v>43591</v>
      </c>
      <c r="B926" s="2">
        <v>173</v>
      </c>
      <c r="C926" s="2">
        <v>167.86</v>
      </c>
      <c r="D926" s="2">
        <v>161.66</v>
      </c>
      <c r="E926" s="2">
        <v>169.8</v>
      </c>
      <c r="F926" s="2">
        <v>160.86000000000001</v>
      </c>
      <c r="G926" s="3">
        <v>10230000</v>
      </c>
      <c r="H926" s="2">
        <v>3.8352096993690568</v>
      </c>
    </row>
    <row r="927" spans="1:8" ht="14.25" customHeight="1" x14ac:dyDescent="0.3">
      <c r="A927" s="4">
        <v>43590</v>
      </c>
      <c r="B927" s="2">
        <v>163.03</v>
      </c>
      <c r="C927" s="2">
        <v>161.66</v>
      </c>
      <c r="D927" s="2">
        <v>160.35</v>
      </c>
      <c r="E927" s="2">
        <v>162.88</v>
      </c>
      <c r="F927" s="2">
        <v>159.22</v>
      </c>
      <c r="G927" s="3">
        <v>8130000</v>
      </c>
      <c r="H927" s="2">
        <v>0.79810450180820625</v>
      </c>
    </row>
    <row r="928" spans="1:8" ht="14.25" customHeight="1" x14ac:dyDescent="0.3">
      <c r="A928" s="4">
        <v>43589</v>
      </c>
      <c r="B928" s="2">
        <v>163.68</v>
      </c>
      <c r="C928" s="2">
        <v>160.38</v>
      </c>
      <c r="D928" s="2">
        <v>161.84</v>
      </c>
      <c r="E928" s="2">
        <v>163.69999999999999</v>
      </c>
      <c r="F928" s="2">
        <v>158.85</v>
      </c>
      <c r="G928" s="3">
        <v>7740000</v>
      </c>
      <c r="H928" s="2">
        <v>-0.87762669962918161</v>
      </c>
    </row>
    <row r="929" spans="1:8" ht="14.25" customHeight="1" x14ac:dyDescent="0.3">
      <c r="A929" s="4">
        <v>43588</v>
      </c>
      <c r="B929" s="2">
        <v>167.86</v>
      </c>
      <c r="C929" s="2">
        <v>161.80000000000001</v>
      </c>
      <c r="D929" s="2">
        <v>154.94</v>
      </c>
      <c r="E929" s="2">
        <v>162.56</v>
      </c>
      <c r="F929" s="2">
        <v>154.94</v>
      </c>
      <c r="G929" s="3">
        <v>9570000</v>
      </c>
      <c r="H929" s="2">
        <v>4.4342606338346373</v>
      </c>
    </row>
    <row r="930" spans="1:8" ht="14.25" customHeight="1" x14ac:dyDescent="0.3">
      <c r="A930" s="4">
        <v>43587</v>
      </c>
      <c r="B930" s="2">
        <v>161.66</v>
      </c>
      <c r="C930" s="2">
        <v>154.93</v>
      </c>
      <c r="D930" s="2">
        <v>158.30000000000001</v>
      </c>
      <c r="E930" s="2">
        <v>159.16</v>
      </c>
      <c r="F930" s="2">
        <v>152.6</v>
      </c>
      <c r="G930" s="3">
        <v>10690000</v>
      </c>
      <c r="H930" s="2">
        <v>-2.1103178113350625</v>
      </c>
    </row>
    <row r="931" spans="1:8" ht="14.25" customHeight="1" x14ac:dyDescent="0.3">
      <c r="A931" s="4">
        <v>43586</v>
      </c>
      <c r="B931" s="2">
        <v>160.38</v>
      </c>
      <c r="C931" s="2">
        <v>158.27000000000001</v>
      </c>
      <c r="D931" s="2">
        <v>159.43</v>
      </c>
      <c r="E931" s="2">
        <v>160.28</v>
      </c>
      <c r="F931" s="2">
        <v>157.54</v>
      </c>
      <c r="G931" s="3">
        <v>8280000</v>
      </c>
      <c r="H931" s="2">
        <v>-0.7151370679380129</v>
      </c>
    </row>
    <row r="932" spans="1:8" ht="14.25" customHeight="1" x14ac:dyDescent="0.3">
      <c r="A932" s="4">
        <v>43585</v>
      </c>
      <c r="B932" s="2">
        <v>161.80000000000001</v>
      </c>
      <c r="C932" s="2">
        <v>159.41</v>
      </c>
      <c r="D932" s="2">
        <v>157.96</v>
      </c>
      <c r="E932" s="2">
        <v>161.94999999999999</v>
      </c>
      <c r="F932" s="2">
        <v>156.74</v>
      </c>
      <c r="G932" s="3">
        <v>8510000</v>
      </c>
      <c r="H932" s="2">
        <v>0.91156548711780572</v>
      </c>
    </row>
    <row r="933" spans="1:8" ht="14.25" customHeight="1" x14ac:dyDescent="0.3">
      <c r="A933" s="4">
        <v>43584</v>
      </c>
      <c r="B933" s="2">
        <v>154.93</v>
      </c>
      <c r="C933" s="2">
        <v>157.97</v>
      </c>
      <c r="D933" s="2">
        <v>155.16</v>
      </c>
      <c r="E933" s="2">
        <v>161.82</v>
      </c>
      <c r="F933" s="2">
        <v>152.32</v>
      </c>
      <c r="G933" s="3">
        <v>11520000</v>
      </c>
      <c r="H933" s="2">
        <v>1.7979121020750044</v>
      </c>
    </row>
    <row r="934" spans="1:8" ht="14.25" customHeight="1" x14ac:dyDescent="0.3">
      <c r="A934" s="4">
        <v>43583</v>
      </c>
      <c r="B934" s="2">
        <v>158.27000000000001</v>
      </c>
      <c r="C934" s="2">
        <v>155.18</v>
      </c>
      <c r="D934" s="2">
        <v>165.23</v>
      </c>
      <c r="E934" s="2">
        <v>165.81</v>
      </c>
      <c r="F934" s="2">
        <v>151.72999999999999</v>
      </c>
      <c r="G934" s="3">
        <v>10780000</v>
      </c>
      <c r="H934" s="2">
        <v>-6.0767461566396275</v>
      </c>
    </row>
    <row r="935" spans="1:8" ht="14.25" customHeight="1" x14ac:dyDescent="0.3">
      <c r="A935" s="4">
        <v>43582</v>
      </c>
      <c r="B935" s="2">
        <v>159.41</v>
      </c>
      <c r="C935" s="2">
        <v>165.22</v>
      </c>
      <c r="D935" s="2">
        <v>169.94</v>
      </c>
      <c r="E935" s="2">
        <v>170.53</v>
      </c>
      <c r="F935" s="2">
        <v>154.87</v>
      </c>
      <c r="G935" s="3">
        <v>11610000</v>
      </c>
      <c r="H935" s="2">
        <v>-2.7831715210355927</v>
      </c>
    </row>
    <row r="936" spans="1:8" ht="14.25" customHeight="1" x14ac:dyDescent="0.3">
      <c r="A936" s="4">
        <v>43581</v>
      </c>
      <c r="B936" s="2">
        <v>157.97</v>
      </c>
      <c r="C936" s="2">
        <v>169.95</v>
      </c>
      <c r="D936" s="2">
        <v>170.87</v>
      </c>
      <c r="E936" s="2">
        <v>175.92</v>
      </c>
      <c r="F936" s="2">
        <v>169.01</v>
      </c>
      <c r="G936" s="3">
        <v>10170000</v>
      </c>
      <c r="H936" s="2">
        <v>-0.53842102182947027</v>
      </c>
    </row>
    <row r="937" spans="1:8" ht="14.25" customHeight="1" x14ac:dyDescent="0.3">
      <c r="A937" s="4">
        <v>43580</v>
      </c>
      <c r="B937" s="2">
        <v>155.18</v>
      </c>
      <c r="C937" s="2">
        <v>170.87</v>
      </c>
      <c r="D937" s="2">
        <v>168.5</v>
      </c>
      <c r="E937" s="2">
        <v>172.32</v>
      </c>
      <c r="F937" s="2">
        <v>167.07</v>
      </c>
      <c r="G937" s="3">
        <v>8620000</v>
      </c>
      <c r="H937" s="2">
        <v>1.3944932352243022</v>
      </c>
    </row>
    <row r="938" spans="1:8" ht="14.25" customHeight="1" x14ac:dyDescent="0.3">
      <c r="A938" s="4">
        <v>43579</v>
      </c>
      <c r="B938" s="2">
        <v>165.22</v>
      </c>
      <c r="C938" s="2">
        <v>168.52</v>
      </c>
      <c r="D938" s="2">
        <v>172.89</v>
      </c>
      <c r="E938" s="2">
        <v>173.42</v>
      </c>
      <c r="F938" s="2">
        <v>164.81</v>
      </c>
      <c r="G938" s="3">
        <v>8780000</v>
      </c>
      <c r="H938" s="2">
        <v>-2.4373299368957215</v>
      </c>
    </row>
    <row r="939" spans="1:8" ht="14.25" customHeight="1" x14ac:dyDescent="0.3">
      <c r="A939" s="4">
        <v>43578</v>
      </c>
      <c r="B939" s="2">
        <v>169.95</v>
      </c>
      <c r="C939" s="2">
        <v>172.73</v>
      </c>
      <c r="D939" s="2">
        <v>172.79</v>
      </c>
      <c r="E939" s="2">
        <v>176.71</v>
      </c>
      <c r="F939" s="2">
        <v>170.17</v>
      </c>
      <c r="G939" s="3">
        <v>8190000</v>
      </c>
      <c r="H939" s="2">
        <v>-3.4724231726374372E-2</v>
      </c>
    </row>
    <row r="940" spans="1:8" ht="14.25" customHeight="1" x14ac:dyDescent="0.3">
      <c r="A940" s="4">
        <v>43577</v>
      </c>
      <c r="B940" s="2">
        <v>170.87</v>
      </c>
      <c r="C940" s="2">
        <v>172.79</v>
      </c>
      <c r="D940" s="2">
        <v>173.34</v>
      </c>
      <c r="E940" s="2">
        <v>173.41</v>
      </c>
      <c r="F940" s="2">
        <v>169.15</v>
      </c>
      <c r="G940" s="3">
        <v>9260000</v>
      </c>
      <c r="H940" s="2">
        <v>-0.31154445277794984</v>
      </c>
    </row>
    <row r="941" spans="1:8" ht="14.25" customHeight="1" x14ac:dyDescent="0.3">
      <c r="A941" s="4">
        <v>43576</v>
      </c>
      <c r="B941" s="2">
        <v>168.52</v>
      </c>
      <c r="C941" s="2">
        <v>173.33</v>
      </c>
      <c r="D941" s="2">
        <v>165.91</v>
      </c>
      <c r="E941" s="2">
        <v>175.02</v>
      </c>
      <c r="F941" s="2">
        <v>165.38</v>
      </c>
      <c r="G941" s="3">
        <v>10160000</v>
      </c>
      <c r="H941" s="2">
        <v>4.4786015672091661</v>
      </c>
    </row>
    <row r="942" spans="1:8" ht="14.25" customHeight="1" x14ac:dyDescent="0.3">
      <c r="A942" s="4">
        <v>43575</v>
      </c>
      <c r="B942" s="2">
        <v>172.73</v>
      </c>
      <c r="C942" s="2">
        <v>165.9</v>
      </c>
      <c r="D942" s="2">
        <v>165.61</v>
      </c>
      <c r="E942" s="2">
        <v>167.21</v>
      </c>
      <c r="F942" s="2">
        <v>164.26</v>
      </c>
      <c r="G942" s="3">
        <v>7560000</v>
      </c>
      <c r="H942" s="2">
        <v>0.15092061575611229</v>
      </c>
    </row>
    <row r="943" spans="1:8" ht="14.25" customHeight="1" x14ac:dyDescent="0.3">
      <c r="A943" s="4">
        <v>43574</v>
      </c>
      <c r="B943" s="2">
        <v>172.79</v>
      </c>
      <c r="C943" s="2">
        <v>165.65</v>
      </c>
      <c r="D943" s="2">
        <v>160.16</v>
      </c>
      <c r="E943" s="2">
        <v>166.64</v>
      </c>
      <c r="F943" s="2">
        <v>159.52000000000001</v>
      </c>
      <c r="G943" s="3">
        <v>7660000</v>
      </c>
      <c r="H943" s="2">
        <v>3.4213647999001178</v>
      </c>
    </row>
    <row r="944" spans="1:8" ht="14.25" customHeight="1" x14ac:dyDescent="0.3">
      <c r="A944" s="4">
        <v>43573</v>
      </c>
      <c r="B944" s="2">
        <v>173.33</v>
      </c>
      <c r="C944" s="2">
        <v>160.16999999999999</v>
      </c>
      <c r="D944" s="2">
        <v>167.3</v>
      </c>
      <c r="E944" s="2">
        <v>168.63</v>
      </c>
      <c r="F944" s="2">
        <v>153.65</v>
      </c>
      <c r="G944" s="3">
        <v>7710000</v>
      </c>
      <c r="H944" s="2">
        <v>-4.2560822523761166</v>
      </c>
    </row>
    <row r="945" spans="1:8" ht="14.25" customHeight="1" x14ac:dyDescent="0.3">
      <c r="A945" s="4">
        <v>43572</v>
      </c>
      <c r="B945" s="2">
        <v>165.9</v>
      </c>
      <c r="C945" s="2">
        <v>167.29</v>
      </c>
      <c r="D945" s="2">
        <v>163.19</v>
      </c>
      <c r="E945" s="2">
        <v>168.18</v>
      </c>
      <c r="F945" s="2">
        <v>161.52000000000001</v>
      </c>
      <c r="G945" s="3">
        <v>5890000</v>
      </c>
      <c r="H945" s="2">
        <v>2.5124088485814049</v>
      </c>
    </row>
    <row r="946" spans="1:8" ht="14.25" customHeight="1" x14ac:dyDescent="0.3">
      <c r="A946" s="4">
        <v>43571</v>
      </c>
      <c r="B946" s="2">
        <v>165.65</v>
      </c>
      <c r="C946" s="2">
        <v>163.19</v>
      </c>
      <c r="D946" s="2">
        <v>163.46</v>
      </c>
      <c r="E946" s="2">
        <v>165.27</v>
      </c>
      <c r="F946" s="2">
        <v>161.34</v>
      </c>
      <c r="G946" s="3">
        <v>5520000</v>
      </c>
      <c r="H946" s="2">
        <v>-0.17128525111641349</v>
      </c>
    </row>
    <row r="947" spans="1:8" ht="14.25" customHeight="1" x14ac:dyDescent="0.3">
      <c r="A947" s="4">
        <v>43570</v>
      </c>
      <c r="B947" s="2">
        <v>160.16999999999999</v>
      </c>
      <c r="C947" s="2">
        <v>163.47</v>
      </c>
      <c r="D947" s="2">
        <v>164.37</v>
      </c>
      <c r="E947" s="2">
        <v>166.08</v>
      </c>
      <c r="F947" s="2">
        <v>158.93</v>
      </c>
      <c r="G947" s="3">
        <v>7120000</v>
      </c>
      <c r="H947" s="2">
        <v>-0.5414942808469303</v>
      </c>
    </row>
    <row r="948" spans="1:8" ht="14.25" customHeight="1" x14ac:dyDescent="0.3">
      <c r="A948" s="4">
        <v>43569</v>
      </c>
      <c r="B948" s="2">
        <v>167.29</v>
      </c>
      <c r="C948" s="2">
        <v>164.36</v>
      </c>
      <c r="D948" s="2">
        <v>177.39</v>
      </c>
      <c r="E948" s="2">
        <v>177.63</v>
      </c>
      <c r="F948" s="2">
        <v>159.6</v>
      </c>
      <c r="G948" s="3">
        <v>11110000</v>
      </c>
      <c r="H948" s="2">
        <v>-7.3349495405085365</v>
      </c>
    </row>
    <row r="949" spans="1:8" ht="14.25" customHeight="1" x14ac:dyDescent="0.3">
      <c r="A949" s="4">
        <v>43568</v>
      </c>
      <c r="B949" s="2">
        <v>163.19</v>
      </c>
      <c r="C949" s="2">
        <v>177.37</v>
      </c>
      <c r="D949" s="2">
        <v>175.09</v>
      </c>
      <c r="E949" s="2">
        <v>183.49</v>
      </c>
      <c r="F949" s="2">
        <v>171.61</v>
      </c>
      <c r="G949" s="3">
        <v>12100000</v>
      </c>
      <c r="H949" s="2">
        <v>1.302187446456109</v>
      </c>
    </row>
    <row r="950" spans="1:8" ht="14.25" customHeight="1" x14ac:dyDescent="0.3">
      <c r="A950" s="4">
        <v>43567</v>
      </c>
      <c r="B950" s="2">
        <v>163.47</v>
      </c>
      <c r="C950" s="2">
        <v>175.09</v>
      </c>
      <c r="D950" s="2">
        <v>179.16</v>
      </c>
      <c r="E950" s="2">
        <v>179.24</v>
      </c>
      <c r="F950" s="2">
        <v>172.15</v>
      </c>
      <c r="G950" s="3">
        <v>10820000</v>
      </c>
      <c r="H950" s="2">
        <v>-2.2717124358115615</v>
      </c>
    </row>
    <row r="951" spans="1:8" ht="14.25" customHeight="1" x14ac:dyDescent="0.3">
      <c r="A951" s="4">
        <v>43566</v>
      </c>
      <c r="B951" s="2">
        <v>164.36</v>
      </c>
      <c r="C951" s="2">
        <v>179.16</v>
      </c>
      <c r="D951" s="2">
        <v>174.32</v>
      </c>
      <c r="E951" s="2">
        <v>185.54</v>
      </c>
      <c r="F951" s="2">
        <v>171.87</v>
      </c>
      <c r="G951" s="3">
        <v>14830000</v>
      </c>
      <c r="H951" s="2">
        <v>2.7706074685940365</v>
      </c>
    </row>
    <row r="952" spans="1:8" ht="14.25" customHeight="1" x14ac:dyDescent="0.3">
      <c r="A952" s="4">
        <v>43565</v>
      </c>
      <c r="B952" s="2">
        <v>177.37</v>
      </c>
      <c r="C952" s="2">
        <v>174.33</v>
      </c>
      <c r="D952" s="2">
        <v>165.58</v>
      </c>
      <c r="E952" s="2">
        <v>175.37</v>
      </c>
      <c r="F952" s="2">
        <v>164.17</v>
      </c>
      <c r="G952" s="3">
        <v>9880000</v>
      </c>
      <c r="H952" s="2">
        <v>5.3035336756266993</v>
      </c>
    </row>
    <row r="953" spans="1:8" ht="14.25" customHeight="1" x14ac:dyDescent="0.3">
      <c r="A953" s="4">
        <v>43564</v>
      </c>
      <c r="B953" s="2">
        <v>175.09</v>
      </c>
      <c r="C953" s="2">
        <v>165.55</v>
      </c>
      <c r="D953" s="2">
        <v>164.93</v>
      </c>
      <c r="E953" s="2">
        <v>172.53</v>
      </c>
      <c r="F953" s="2">
        <v>160.22</v>
      </c>
      <c r="G953" s="3">
        <v>10370000</v>
      </c>
      <c r="H953" s="2">
        <v>0.37591705572061146</v>
      </c>
    </row>
    <row r="954" spans="1:8" ht="14.25" customHeight="1" x14ac:dyDescent="0.3">
      <c r="A954" s="4">
        <v>43563</v>
      </c>
      <c r="B954" s="2">
        <v>179.16</v>
      </c>
      <c r="C954" s="2">
        <v>164.93</v>
      </c>
      <c r="D954" s="2">
        <v>157.43</v>
      </c>
      <c r="E954" s="2">
        <v>167.34</v>
      </c>
      <c r="F954" s="2">
        <v>156.41999999999999</v>
      </c>
      <c r="G954" s="3">
        <v>10060000</v>
      </c>
      <c r="H954" s="2">
        <v>4.7640221050625673</v>
      </c>
    </row>
    <row r="955" spans="1:8" ht="14.25" customHeight="1" x14ac:dyDescent="0.3">
      <c r="A955" s="4">
        <v>43562</v>
      </c>
      <c r="B955" s="2">
        <v>174.33</v>
      </c>
      <c r="C955" s="2">
        <v>157.43</v>
      </c>
      <c r="D955" s="2">
        <v>160.34</v>
      </c>
      <c r="E955" s="2">
        <v>164.33</v>
      </c>
      <c r="F955" s="2">
        <v>153.26</v>
      </c>
      <c r="G955" s="3">
        <v>13550000</v>
      </c>
      <c r="H955" s="2">
        <v>-1.8148933516277888</v>
      </c>
    </row>
    <row r="956" spans="1:8" ht="14.25" customHeight="1" x14ac:dyDescent="0.3">
      <c r="A956" s="4">
        <v>43561</v>
      </c>
      <c r="B956" s="2">
        <v>165.55</v>
      </c>
      <c r="C956" s="2">
        <v>160.34</v>
      </c>
      <c r="D956" s="2">
        <v>163.47</v>
      </c>
      <c r="E956" s="2">
        <v>177.29</v>
      </c>
      <c r="F956" s="2">
        <v>152.24</v>
      </c>
      <c r="G956" s="3">
        <v>47660000</v>
      </c>
      <c r="H956" s="2">
        <v>-1.9147244142656117</v>
      </c>
    </row>
    <row r="957" spans="1:8" ht="14.25" customHeight="1" x14ac:dyDescent="0.3">
      <c r="A957" s="4">
        <v>43560</v>
      </c>
      <c r="B957" s="2">
        <v>164.93</v>
      </c>
      <c r="C957" s="2">
        <v>163.47</v>
      </c>
      <c r="D957" s="2">
        <v>141.5</v>
      </c>
      <c r="E957" s="2">
        <v>165.42</v>
      </c>
      <c r="F957" s="2">
        <v>141.29</v>
      </c>
      <c r="G957" s="3">
        <v>36030000</v>
      </c>
      <c r="H957" s="2">
        <v>15.526501766784452</v>
      </c>
    </row>
    <row r="958" spans="1:8" ht="14.25" customHeight="1" x14ac:dyDescent="0.3">
      <c r="A958" s="4">
        <v>43559</v>
      </c>
      <c r="B958" s="2">
        <v>157.43</v>
      </c>
      <c r="C958" s="2">
        <v>141.5</v>
      </c>
      <c r="D958" s="2">
        <v>141.77000000000001</v>
      </c>
      <c r="E958" s="2">
        <v>143.28</v>
      </c>
      <c r="F958" s="2">
        <v>140.26</v>
      </c>
      <c r="G958" s="3">
        <v>11850000</v>
      </c>
      <c r="H958" s="2">
        <v>-0.20452782283658372</v>
      </c>
    </row>
    <row r="959" spans="1:8" ht="14.25" customHeight="1" x14ac:dyDescent="0.3">
      <c r="A959" s="4">
        <v>43558</v>
      </c>
      <c r="B959" s="2">
        <v>160.34</v>
      </c>
      <c r="C959" s="2">
        <v>141.79</v>
      </c>
      <c r="D959" s="2">
        <v>142.65</v>
      </c>
      <c r="E959" s="2">
        <v>142.69</v>
      </c>
      <c r="F959" s="2">
        <v>140.71</v>
      </c>
      <c r="G959" s="3">
        <v>9330000</v>
      </c>
      <c r="H959" s="2">
        <v>-0.60287416754294676</v>
      </c>
    </row>
    <row r="960" spans="1:8" ht="14.25" customHeight="1" x14ac:dyDescent="0.3">
      <c r="A960" s="4">
        <v>43557</v>
      </c>
      <c r="B960" s="2">
        <v>163.47</v>
      </c>
      <c r="C960" s="2">
        <v>142.65</v>
      </c>
      <c r="D960" s="2">
        <v>143.38</v>
      </c>
      <c r="E960" s="2">
        <v>145.85</v>
      </c>
      <c r="F960" s="2">
        <v>140.43</v>
      </c>
      <c r="G960" s="3">
        <v>12810000</v>
      </c>
      <c r="H960" s="2">
        <v>-0.50913656018969855</v>
      </c>
    </row>
    <row r="961" spans="1:8" ht="14.25" customHeight="1" x14ac:dyDescent="0.3">
      <c r="A961" s="4">
        <v>43556</v>
      </c>
      <c r="B961" s="2">
        <v>141.5</v>
      </c>
      <c r="C961" s="2">
        <v>143.38</v>
      </c>
      <c r="D961" s="2">
        <v>138.16999999999999</v>
      </c>
      <c r="E961" s="2">
        <v>143.53</v>
      </c>
      <c r="F961" s="2">
        <v>138.13</v>
      </c>
      <c r="G961" s="3">
        <v>12090000</v>
      </c>
      <c r="H961" s="2">
        <v>3.7857401375316608</v>
      </c>
    </row>
    <row r="962" spans="1:8" ht="14.25" customHeight="1" x14ac:dyDescent="0.3">
      <c r="A962" s="4">
        <v>43555</v>
      </c>
      <c r="B962" s="2">
        <v>141.79</v>
      </c>
      <c r="C962" s="2">
        <v>138.15</v>
      </c>
      <c r="D962" s="2">
        <v>139.63</v>
      </c>
      <c r="E962" s="2">
        <v>140.33000000000001</v>
      </c>
      <c r="F962" s="2">
        <v>137.68</v>
      </c>
      <c r="G962" s="3">
        <v>9520000</v>
      </c>
      <c r="H962" s="2">
        <v>-1.0741138560687433</v>
      </c>
    </row>
    <row r="963" spans="1:8" ht="14.25" customHeight="1" x14ac:dyDescent="0.3">
      <c r="A963" s="4">
        <v>43554</v>
      </c>
      <c r="B963" s="2">
        <v>142.65</v>
      </c>
      <c r="C963" s="2">
        <v>139.65</v>
      </c>
      <c r="D963" s="2">
        <v>134.37</v>
      </c>
      <c r="E963" s="2">
        <v>140.08000000000001</v>
      </c>
      <c r="F963" s="2">
        <v>133.88999999999999</v>
      </c>
      <c r="G963" s="3">
        <v>15470000</v>
      </c>
      <c r="H963" s="2">
        <v>3.9294485376200052</v>
      </c>
    </row>
    <row r="964" spans="1:8" ht="14.25" customHeight="1" x14ac:dyDescent="0.3">
      <c r="A964" s="4">
        <v>43553</v>
      </c>
      <c r="B964" s="2">
        <v>143.38</v>
      </c>
      <c r="C964" s="2">
        <v>134.37</v>
      </c>
      <c r="D964" s="2">
        <v>134.25</v>
      </c>
      <c r="E964" s="2">
        <v>134.99</v>
      </c>
      <c r="F964" s="2">
        <v>132.61000000000001</v>
      </c>
      <c r="G964" s="3">
        <v>9470000</v>
      </c>
      <c r="H964" s="2">
        <v>8.9385474860338585E-2</v>
      </c>
    </row>
    <row r="965" spans="1:8" ht="14.25" customHeight="1" x14ac:dyDescent="0.3">
      <c r="A965" s="4">
        <v>43552</v>
      </c>
      <c r="B965" s="2">
        <v>138.15</v>
      </c>
      <c r="C965" s="2">
        <v>134.25</v>
      </c>
      <c r="D965" s="2">
        <v>136.44</v>
      </c>
      <c r="E965" s="2">
        <v>137.05000000000001</v>
      </c>
      <c r="F965" s="2">
        <v>132.36000000000001</v>
      </c>
      <c r="G965" s="3">
        <v>11490000</v>
      </c>
      <c r="H965" s="2">
        <v>-1.6051011433597169</v>
      </c>
    </row>
    <row r="966" spans="1:8" ht="14.25" customHeight="1" x14ac:dyDescent="0.3">
      <c r="A966" s="4">
        <v>43551</v>
      </c>
      <c r="B966" s="2">
        <v>139.65</v>
      </c>
      <c r="C966" s="2">
        <v>136.44</v>
      </c>
      <c r="D966" s="2">
        <v>137.53</v>
      </c>
      <c r="E966" s="2">
        <v>137.53</v>
      </c>
      <c r="F966" s="2">
        <v>135.5</v>
      </c>
      <c r="G966" s="3">
        <v>9660000</v>
      </c>
      <c r="H966" s="2">
        <v>-0.79255435177779643</v>
      </c>
    </row>
    <row r="967" spans="1:8" ht="14.25" customHeight="1" x14ac:dyDescent="0.3">
      <c r="A967" s="4">
        <v>43550</v>
      </c>
      <c r="B967" s="2">
        <v>134.37</v>
      </c>
      <c r="C967" s="2">
        <v>137.53</v>
      </c>
      <c r="D967" s="2">
        <v>136.41999999999999</v>
      </c>
      <c r="E967" s="2">
        <v>138.30000000000001</v>
      </c>
      <c r="F967" s="2">
        <v>135.76</v>
      </c>
      <c r="G967" s="3">
        <v>9160000</v>
      </c>
      <c r="H967" s="2">
        <v>0.81366368567659708</v>
      </c>
    </row>
    <row r="968" spans="1:8" ht="14.25" customHeight="1" x14ac:dyDescent="0.3">
      <c r="A968" s="4">
        <v>43549</v>
      </c>
      <c r="B968" s="2">
        <v>134.25</v>
      </c>
      <c r="C968" s="2">
        <v>136.41999999999999</v>
      </c>
      <c r="D968" s="2">
        <v>135.11000000000001</v>
      </c>
      <c r="E968" s="2">
        <v>137.44</v>
      </c>
      <c r="F968" s="2">
        <v>134.65</v>
      </c>
      <c r="G968" s="3">
        <v>10180000</v>
      </c>
      <c r="H968" s="2">
        <v>0.96958034194358211</v>
      </c>
    </row>
    <row r="969" spans="1:8" ht="14.25" customHeight="1" x14ac:dyDescent="0.3">
      <c r="A969" s="4">
        <v>43548</v>
      </c>
      <c r="B969" s="2">
        <v>136.44</v>
      </c>
      <c r="C969" s="2">
        <v>135.11000000000001</v>
      </c>
      <c r="D969" s="2">
        <v>139.32</v>
      </c>
      <c r="E969" s="2">
        <v>139.74</v>
      </c>
      <c r="F969" s="2">
        <v>133.05000000000001</v>
      </c>
      <c r="G969" s="3">
        <v>12950000</v>
      </c>
      <c r="H969" s="2">
        <v>-3.0148589476706542</v>
      </c>
    </row>
    <row r="970" spans="1:8" ht="14.25" customHeight="1" x14ac:dyDescent="0.3">
      <c r="A970" s="4">
        <v>43547</v>
      </c>
      <c r="B970" s="2">
        <v>137.53</v>
      </c>
      <c r="C970" s="2">
        <v>139.31</v>
      </c>
      <c r="D970" s="2">
        <v>138.72</v>
      </c>
      <c r="E970" s="2">
        <v>139.75</v>
      </c>
      <c r="F970" s="2">
        <v>136.56</v>
      </c>
      <c r="G970" s="3">
        <v>10460000</v>
      </c>
      <c r="H970" s="2">
        <v>0.42531718569781102</v>
      </c>
    </row>
    <row r="971" spans="1:8" ht="14.25" customHeight="1" x14ac:dyDescent="0.3">
      <c r="A971" s="4">
        <v>43546</v>
      </c>
      <c r="B971" s="2">
        <v>136.41999999999999</v>
      </c>
      <c r="C971" s="2">
        <v>138.72</v>
      </c>
      <c r="D971" s="2">
        <v>137.91999999999999</v>
      </c>
      <c r="E971" s="2">
        <v>139.5</v>
      </c>
      <c r="F971" s="2">
        <v>137.1</v>
      </c>
      <c r="G971" s="3">
        <v>10840000</v>
      </c>
      <c r="H971" s="2">
        <v>0.58004640371230531</v>
      </c>
    </row>
    <row r="972" spans="1:8" ht="14.25" customHeight="1" x14ac:dyDescent="0.3">
      <c r="A972" s="4">
        <v>43545</v>
      </c>
      <c r="B972" s="2">
        <v>135.11000000000001</v>
      </c>
      <c r="C972" s="2">
        <v>137.91999999999999</v>
      </c>
      <c r="D972" s="2">
        <v>138.91</v>
      </c>
      <c r="E972" s="2">
        <v>141.87</v>
      </c>
      <c r="F972" s="2">
        <v>136.86000000000001</v>
      </c>
      <c r="G972" s="3">
        <v>12870000</v>
      </c>
      <c r="H972" s="2">
        <v>-0.71269167086603491</v>
      </c>
    </row>
    <row r="973" spans="1:8" ht="14.25" customHeight="1" x14ac:dyDescent="0.3">
      <c r="A973" s="4">
        <v>43544</v>
      </c>
      <c r="B973" s="2">
        <v>139.31</v>
      </c>
      <c r="C973" s="2">
        <v>138.91</v>
      </c>
      <c r="D973" s="2">
        <v>141.15</v>
      </c>
      <c r="E973" s="2">
        <v>141.16999999999999</v>
      </c>
      <c r="F973" s="2">
        <v>137.61000000000001</v>
      </c>
      <c r="G973" s="3">
        <v>9790000</v>
      </c>
      <c r="H973" s="2">
        <v>-1.586964222458384</v>
      </c>
    </row>
    <row r="974" spans="1:8" ht="14.25" customHeight="1" x14ac:dyDescent="0.3">
      <c r="A974" s="4">
        <v>43543</v>
      </c>
      <c r="B974" s="2">
        <v>138.72</v>
      </c>
      <c r="C974" s="2">
        <v>141.15</v>
      </c>
      <c r="D974" s="2">
        <v>136.77000000000001</v>
      </c>
      <c r="E974" s="2">
        <v>143.94999999999999</v>
      </c>
      <c r="F974" s="2">
        <v>136.75</v>
      </c>
      <c r="G974" s="3">
        <v>16890000</v>
      </c>
      <c r="H974" s="2">
        <v>3.2175502742230391</v>
      </c>
    </row>
    <row r="975" spans="1:8" ht="14.25" customHeight="1" x14ac:dyDescent="0.3">
      <c r="A975" s="4">
        <v>43542</v>
      </c>
      <c r="B975" s="2">
        <v>137.91999999999999</v>
      </c>
      <c r="C975" s="2">
        <v>136.75</v>
      </c>
      <c r="D975" s="2">
        <v>132.44</v>
      </c>
      <c r="E975" s="2">
        <v>137.68</v>
      </c>
      <c r="F975" s="2">
        <v>132.44</v>
      </c>
      <c r="G975" s="3">
        <v>12550000</v>
      </c>
      <c r="H975" s="2">
        <v>3.2465081162702996</v>
      </c>
    </row>
    <row r="976" spans="1:8" ht="14.25" customHeight="1" x14ac:dyDescent="0.3">
      <c r="A976" s="4">
        <v>43541</v>
      </c>
      <c r="B976" s="2">
        <v>138.91</v>
      </c>
      <c r="C976" s="2">
        <v>132.44999999999999</v>
      </c>
      <c r="D976" s="2">
        <v>131.97</v>
      </c>
      <c r="E976" s="2">
        <v>134.82</v>
      </c>
      <c r="F976" s="2">
        <v>130.47999999999999</v>
      </c>
      <c r="G976" s="3">
        <v>9790000</v>
      </c>
      <c r="H976" s="2">
        <v>0.36371902705159487</v>
      </c>
    </row>
    <row r="977" spans="1:8" ht="14.25" customHeight="1" x14ac:dyDescent="0.3">
      <c r="A977" s="4">
        <v>43540</v>
      </c>
      <c r="B977" s="2">
        <v>141.15</v>
      </c>
      <c r="C977" s="2">
        <v>131.97</v>
      </c>
      <c r="D977" s="2">
        <v>133.81</v>
      </c>
      <c r="E977" s="2">
        <v>133.84</v>
      </c>
      <c r="F977" s="2">
        <v>131.19999999999999</v>
      </c>
      <c r="G977" s="3">
        <v>9590000</v>
      </c>
      <c r="H977" s="2">
        <v>-1.3677130044843142</v>
      </c>
    </row>
    <row r="978" spans="1:8" ht="14.25" customHeight="1" x14ac:dyDescent="0.3">
      <c r="A978" s="4">
        <v>43539</v>
      </c>
      <c r="B978" s="2">
        <v>136.75</v>
      </c>
      <c r="C978" s="2">
        <v>133.80000000000001</v>
      </c>
      <c r="D978" s="2">
        <v>132.99</v>
      </c>
      <c r="E978" s="2">
        <v>134.93</v>
      </c>
      <c r="F978" s="2">
        <v>129.13999999999999</v>
      </c>
      <c r="G978" s="3">
        <v>13030000</v>
      </c>
      <c r="H978" s="2">
        <v>0.60906835100383649</v>
      </c>
    </row>
    <row r="979" spans="1:8" ht="14.25" customHeight="1" x14ac:dyDescent="0.3">
      <c r="A979" s="4">
        <v>43538</v>
      </c>
      <c r="B979" s="2">
        <v>132.44999999999999</v>
      </c>
      <c r="C979" s="2">
        <v>132.99</v>
      </c>
      <c r="D979" s="2">
        <v>135.72</v>
      </c>
      <c r="E979" s="2">
        <v>136.22999999999999</v>
      </c>
      <c r="F979" s="2">
        <v>131.66</v>
      </c>
      <c r="G979" s="3">
        <v>11170000</v>
      </c>
      <c r="H979" s="2">
        <v>-2.0114942528735558</v>
      </c>
    </row>
    <row r="980" spans="1:8" ht="14.25" customHeight="1" x14ac:dyDescent="0.3">
      <c r="A980" s="4">
        <v>43537</v>
      </c>
      <c r="B980" s="2">
        <v>131.97</v>
      </c>
      <c r="C980" s="2">
        <v>135.72</v>
      </c>
      <c r="D980" s="2">
        <v>137.52000000000001</v>
      </c>
      <c r="E980" s="2">
        <v>137.75</v>
      </c>
      <c r="F980" s="2">
        <v>134.53</v>
      </c>
      <c r="G980" s="3">
        <v>9210000</v>
      </c>
      <c r="H980" s="2">
        <v>-1.3089005235602176</v>
      </c>
    </row>
    <row r="981" spans="1:8" ht="14.25" customHeight="1" x14ac:dyDescent="0.3">
      <c r="A981" s="4">
        <v>43536</v>
      </c>
      <c r="B981" s="2">
        <v>133.80000000000001</v>
      </c>
      <c r="C981" s="2">
        <v>137.52000000000001</v>
      </c>
      <c r="D981" s="2">
        <v>133.84</v>
      </c>
      <c r="E981" s="2">
        <v>138.57</v>
      </c>
      <c r="F981" s="2">
        <v>133.38</v>
      </c>
      <c r="G981" s="3">
        <v>10790000</v>
      </c>
      <c r="H981" s="2">
        <v>2.7418752334703145</v>
      </c>
    </row>
    <row r="982" spans="1:8" ht="14.25" customHeight="1" x14ac:dyDescent="0.3">
      <c r="A982" s="4">
        <v>43535</v>
      </c>
      <c r="B982" s="2">
        <v>132.99</v>
      </c>
      <c r="C982" s="2">
        <v>133.85</v>
      </c>
      <c r="D982" s="2">
        <v>136.93</v>
      </c>
      <c r="E982" s="2">
        <v>139.44999999999999</v>
      </c>
      <c r="F982" s="2">
        <v>131.66</v>
      </c>
      <c r="G982" s="3">
        <v>12380000</v>
      </c>
      <c r="H982" s="2">
        <v>-2.2493244723581483</v>
      </c>
    </row>
    <row r="983" spans="1:8" ht="14.25" customHeight="1" x14ac:dyDescent="0.3">
      <c r="A983" s="4">
        <v>43534</v>
      </c>
      <c r="B983" s="2">
        <v>135.72</v>
      </c>
      <c r="C983" s="2">
        <v>136.93</v>
      </c>
      <c r="D983" s="2">
        <v>137.62</v>
      </c>
      <c r="E983" s="2">
        <v>139.97999999999999</v>
      </c>
      <c r="F983" s="2">
        <v>135.72</v>
      </c>
      <c r="G983" s="3">
        <v>13290000</v>
      </c>
      <c r="H983" s="2">
        <v>-0.50138061328295136</v>
      </c>
    </row>
    <row r="984" spans="1:8" ht="14.25" customHeight="1" x14ac:dyDescent="0.3">
      <c r="A984" s="4">
        <v>43533</v>
      </c>
      <c r="B984" s="2">
        <v>137.52000000000001</v>
      </c>
      <c r="C984" s="2">
        <v>137.62</v>
      </c>
      <c r="D984" s="2">
        <v>136.82</v>
      </c>
      <c r="E984" s="2">
        <v>149.49</v>
      </c>
      <c r="F984" s="2">
        <v>133.94</v>
      </c>
      <c r="G984" s="3">
        <v>14700000</v>
      </c>
      <c r="H984" s="2">
        <v>0.58470983774302832</v>
      </c>
    </row>
    <row r="985" spans="1:8" ht="14.25" customHeight="1" x14ac:dyDescent="0.3">
      <c r="A985" s="4">
        <v>43532</v>
      </c>
      <c r="B985" s="2">
        <v>133.85</v>
      </c>
      <c r="C985" s="2">
        <v>136.82</v>
      </c>
      <c r="D985" s="2">
        <v>125.97</v>
      </c>
      <c r="E985" s="2">
        <v>141.11000000000001</v>
      </c>
      <c r="F985" s="2">
        <v>125.44</v>
      </c>
      <c r="G985" s="3">
        <v>16740000</v>
      </c>
      <c r="H985" s="2">
        <v>8.6131618639358543</v>
      </c>
    </row>
    <row r="986" spans="1:8" ht="14.25" customHeight="1" x14ac:dyDescent="0.3">
      <c r="A986" s="4">
        <v>43531</v>
      </c>
      <c r="B986" s="2">
        <v>136.93</v>
      </c>
      <c r="C986" s="2">
        <v>125.97</v>
      </c>
      <c r="D986" s="2">
        <v>131.02000000000001</v>
      </c>
      <c r="E986" s="2">
        <v>131.57</v>
      </c>
      <c r="F986" s="2">
        <v>123.25</v>
      </c>
      <c r="G986" s="3">
        <v>14110000</v>
      </c>
      <c r="H986" s="2">
        <v>-3.8470345775131611</v>
      </c>
    </row>
    <row r="987" spans="1:8" ht="14.25" customHeight="1" x14ac:dyDescent="0.3">
      <c r="A987" s="4">
        <v>43530</v>
      </c>
      <c r="B987" s="2">
        <v>137.62</v>
      </c>
      <c r="C987" s="2">
        <v>131.01</v>
      </c>
      <c r="D987" s="2">
        <v>132.77000000000001</v>
      </c>
      <c r="E987" s="2">
        <v>168.42</v>
      </c>
      <c r="F987" s="2">
        <v>129.05000000000001</v>
      </c>
      <c r="G987" s="3">
        <v>10640000</v>
      </c>
      <c r="H987" s="2">
        <v>-1.3181681229285931</v>
      </c>
    </row>
    <row r="988" spans="1:8" ht="14.25" customHeight="1" x14ac:dyDescent="0.3">
      <c r="A988" s="4">
        <v>43529</v>
      </c>
      <c r="B988" s="2">
        <v>136.82</v>
      </c>
      <c r="C988" s="2">
        <v>132.76</v>
      </c>
      <c r="D988" s="2">
        <v>135.72</v>
      </c>
      <c r="E988" s="2">
        <v>136.36000000000001</v>
      </c>
      <c r="F988" s="2">
        <v>130.74</v>
      </c>
      <c r="G988" s="3">
        <v>11290000</v>
      </c>
      <c r="H988" s="2">
        <v>-2.1809608016504627</v>
      </c>
    </row>
    <row r="989" spans="1:8" ht="14.25" customHeight="1" x14ac:dyDescent="0.3">
      <c r="A989" s="4">
        <v>43528</v>
      </c>
      <c r="B989" s="2">
        <v>125.97</v>
      </c>
      <c r="C989" s="2">
        <v>135.72</v>
      </c>
      <c r="D989" s="2">
        <v>135.47</v>
      </c>
      <c r="E989" s="2">
        <v>138.06</v>
      </c>
      <c r="F989" s="2">
        <v>128.46</v>
      </c>
      <c r="G989" s="3">
        <v>9730000</v>
      </c>
      <c r="H989" s="2">
        <v>0.18454270318151619</v>
      </c>
    </row>
    <row r="990" spans="1:8" ht="14.25" customHeight="1" x14ac:dyDescent="0.3">
      <c r="A990" s="4">
        <v>43527</v>
      </c>
      <c r="B990" s="2">
        <v>131.01</v>
      </c>
      <c r="C990" s="2">
        <v>135.47</v>
      </c>
      <c r="D990" s="2">
        <v>135.19999999999999</v>
      </c>
      <c r="E990" s="2">
        <v>138.56</v>
      </c>
      <c r="F990" s="2">
        <v>133.09</v>
      </c>
      <c r="G990" s="3">
        <v>16080000</v>
      </c>
      <c r="H990" s="2">
        <v>0.19970414201184192</v>
      </c>
    </row>
    <row r="991" spans="1:8" ht="14.25" customHeight="1" x14ac:dyDescent="0.3">
      <c r="A991" s="4">
        <v>43526</v>
      </c>
      <c r="B991" s="2">
        <v>132.76</v>
      </c>
      <c r="C991" s="2">
        <v>135.19999999999999</v>
      </c>
      <c r="D991" s="2">
        <v>136.66</v>
      </c>
      <c r="E991" s="2">
        <v>159.6</v>
      </c>
      <c r="F991" s="2">
        <v>128.15</v>
      </c>
      <c r="G991" s="3">
        <v>16110000</v>
      </c>
      <c r="H991" s="2">
        <v>-1.0755835223531125</v>
      </c>
    </row>
    <row r="992" spans="1:8" ht="14.25" customHeight="1" x14ac:dyDescent="0.3">
      <c r="A992" s="4">
        <v>43525</v>
      </c>
      <c r="B992" s="2">
        <v>135.72</v>
      </c>
      <c r="C992" s="2">
        <v>136.66999999999999</v>
      </c>
      <c r="D992" s="2">
        <v>138.26</v>
      </c>
      <c r="E992" s="2">
        <v>138.66</v>
      </c>
      <c r="F992" s="2">
        <v>134.47999999999999</v>
      </c>
      <c r="G992" s="3">
        <v>11750000</v>
      </c>
      <c r="H992" s="2">
        <v>-1.1571562884212212</v>
      </c>
    </row>
    <row r="993" spans="1:8" ht="14.25" customHeight="1" x14ac:dyDescent="0.3">
      <c r="A993" s="4">
        <v>43524</v>
      </c>
      <c r="B993" s="2">
        <v>135.47</v>
      </c>
      <c r="C993" s="2">
        <v>138.27000000000001</v>
      </c>
      <c r="D993" s="2">
        <v>132.94</v>
      </c>
      <c r="E993" s="2">
        <v>141.57</v>
      </c>
      <c r="F993" s="2">
        <v>132.85</v>
      </c>
      <c r="G993" s="3">
        <v>10550000</v>
      </c>
      <c r="H993" s="2">
        <v>4.017151884450465</v>
      </c>
    </row>
    <row r="994" spans="1:8" ht="14.25" customHeight="1" x14ac:dyDescent="0.3">
      <c r="A994" s="4">
        <v>43523</v>
      </c>
      <c r="B994" s="2">
        <v>135.19999999999999</v>
      </c>
      <c r="C994" s="2">
        <v>132.93</v>
      </c>
      <c r="D994" s="2">
        <v>158.31</v>
      </c>
      <c r="E994" s="2">
        <v>165.79</v>
      </c>
      <c r="F994" s="2">
        <v>132.87</v>
      </c>
      <c r="G994" s="3">
        <v>14300000</v>
      </c>
      <c r="H994" s="2">
        <v>-16.026531901452937</v>
      </c>
    </row>
    <row r="995" spans="1:8" ht="14.25" customHeight="1" x14ac:dyDescent="0.3">
      <c r="A995" s="4">
        <v>43522</v>
      </c>
      <c r="B995" s="2">
        <v>136.66999999999999</v>
      </c>
      <c r="C995" s="2">
        <v>158.30000000000001</v>
      </c>
      <c r="D995" s="2">
        <v>147.97</v>
      </c>
      <c r="E995" s="2">
        <v>159.31</v>
      </c>
      <c r="F995" s="2">
        <v>146.28</v>
      </c>
      <c r="G995" s="3">
        <v>8310000</v>
      </c>
      <c r="H995" s="2">
        <v>6.9811448266540603</v>
      </c>
    </row>
    <row r="996" spans="1:8" ht="14.25" customHeight="1" x14ac:dyDescent="0.3">
      <c r="A996" s="4">
        <v>43521</v>
      </c>
      <c r="B996" s="2">
        <v>138.27000000000001</v>
      </c>
      <c r="C996" s="2">
        <v>147.97</v>
      </c>
      <c r="D996" s="2">
        <v>145.79</v>
      </c>
      <c r="E996" s="2">
        <v>148.83000000000001</v>
      </c>
      <c r="F996" s="2">
        <v>144.27000000000001</v>
      </c>
      <c r="G996" s="3">
        <v>6790000</v>
      </c>
      <c r="H996" s="2">
        <v>1.5022636850048001</v>
      </c>
    </row>
    <row r="997" spans="1:8" ht="14.25" customHeight="1" x14ac:dyDescent="0.3">
      <c r="A997" s="4">
        <v>43520</v>
      </c>
      <c r="B997" s="2">
        <v>132.93</v>
      </c>
      <c r="C997" s="2">
        <v>145.78</v>
      </c>
      <c r="D997" s="2">
        <v>149.01</v>
      </c>
      <c r="E997" s="2">
        <v>149.55000000000001</v>
      </c>
      <c r="F997" s="2">
        <v>143.5</v>
      </c>
      <c r="G997" s="3">
        <v>7210000</v>
      </c>
      <c r="H997" s="2">
        <v>-2.2332506203474027</v>
      </c>
    </row>
    <row r="998" spans="1:8" ht="14.25" customHeight="1" x14ac:dyDescent="0.3">
      <c r="A998" s="4">
        <v>43519</v>
      </c>
      <c r="B998" s="2">
        <v>158.30000000000001</v>
      </c>
      <c r="C998" s="2">
        <v>149.11000000000001</v>
      </c>
      <c r="D998" s="2">
        <v>144.02000000000001</v>
      </c>
      <c r="E998" s="2">
        <v>149.46</v>
      </c>
      <c r="F998" s="2">
        <v>140.88</v>
      </c>
      <c r="G998" s="3">
        <v>8610000</v>
      </c>
      <c r="H998" s="2">
        <v>3.5414207346712194</v>
      </c>
    </row>
    <row r="999" spans="1:8" ht="14.25" customHeight="1" x14ac:dyDescent="0.3">
      <c r="A999" s="4">
        <v>43518</v>
      </c>
      <c r="B999" s="2">
        <v>147.97</v>
      </c>
      <c r="C999" s="2">
        <v>144.01</v>
      </c>
      <c r="D999" s="2">
        <v>145.79</v>
      </c>
      <c r="E999" s="2">
        <v>149.84</v>
      </c>
      <c r="F999" s="2">
        <v>143.80000000000001</v>
      </c>
      <c r="G999" s="3">
        <v>9900000</v>
      </c>
      <c r="H999" s="2">
        <v>-1.2277091906721675</v>
      </c>
    </row>
    <row r="1000" spans="1:8" ht="14.25" customHeight="1" x14ac:dyDescent="0.3">
      <c r="A1000" s="4">
        <v>43517</v>
      </c>
      <c r="B1000" s="2">
        <v>145.78</v>
      </c>
      <c r="C1000" s="2">
        <v>145.80000000000001</v>
      </c>
      <c r="D1000" s="2">
        <v>133.79</v>
      </c>
      <c r="E1000" s="2">
        <v>147.63999999999999</v>
      </c>
      <c r="F1000" s="2">
        <v>125.07</v>
      </c>
      <c r="G1000" s="3">
        <v>11930000</v>
      </c>
      <c r="H1000" s="2">
        <v>8.9767546154421254</v>
      </c>
    </row>
    <row r="1001" spans="1:8" ht="14.25" customHeight="1" x14ac:dyDescent="0.3">
      <c r="A1001" s="4">
        <v>43516</v>
      </c>
      <c r="B1001" s="2">
        <v>149.11000000000001</v>
      </c>
      <c r="C1001" s="2">
        <v>133.79</v>
      </c>
      <c r="D1001" s="2">
        <v>122.88</v>
      </c>
      <c r="E1001" s="2">
        <v>135.27000000000001</v>
      </c>
      <c r="F1001" s="2">
        <v>122.78</v>
      </c>
      <c r="G1001" s="3">
        <v>8670000</v>
      </c>
      <c r="H1001" s="2">
        <v>8.8874420118824666</v>
      </c>
    </row>
    <row r="1002" spans="1:8" ht="14.25" customHeight="1" x14ac:dyDescent="0.3">
      <c r="A1002" s="4">
        <v>43515</v>
      </c>
      <c r="B1002" s="2">
        <v>144.01</v>
      </c>
      <c r="C1002" s="2">
        <v>122.87</v>
      </c>
      <c r="D1002" s="2">
        <v>121.72</v>
      </c>
      <c r="E1002" s="2">
        <v>124.5</v>
      </c>
      <c r="F1002" s="2">
        <v>121.71</v>
      </c>
      <c r="G1002" s="3">
        <v>5330000</v>
      </c>
      <c r="H1002" s="2">
        <v>0.93649880883923475</v>
      </c>
    </row>
    <row r="1003" spans="1:8" ht="14.25" customHeight="1" x14ac:dyDescent="0.3">
      <c r="A1003" s="4">
        <v>43514</v>
      </c>
      <c r="B1003" s="2">
        <v>145.80000000000001</v>
      </c>
      <c r="C1003" s="2">
        <v>121.73</v>
      </c>
      <c r="D1003" s="2">
        <v>120.97</v>
      </c>
      <c r="E1003" s="2">
        <v>124</v>
      </c>
      <c r="F1003" s="2">
        <v>120.87</v>
      </c>
      <c r="G1003" s="3">
        <v>5690000</v>
      </c>
      <c r="H1003" s="2">
        <v>0.6282549392411384</v>
      </c>
    </row>
    <row r="1004" spans="1:8" ht="14.25" customHeight="1" x14ac:dyDescent="0.3">
      <c r="A1004" s="4">
        <v>43513</v>
      </c>
      <c r="B1004" s="2">
        <v>133.79</v>
      </c>
      <c r="C1004" s="2">
        <v>120.97</v>
      </c>
      <c r="D1004" s="2">
        <v>122.21</v>
      </c>
      <c r="E1004" s="2">
        <v>124.46</v>
      </c>
      <c r="F1004" s="2">
        <v>120.44</v>
      </c>
      <c r="G1004" s="3">
        <v>5810000</v>
      </c>
      <c r="H1004" s="2">
        <v>-1.0227458681066928</v>
      </c>
    </row>
    <row r="1005" spans="1:8" ht="14.25" customHeight="1" x14ac:dyDescent="0.3">
      <c r="A1005" s="4">
        <v>43512</v>
      </c>
      <c r="B1005" s="2">
        <v>122.87</v>
      </c>
      <c r="C1005" s="2">
        <v>122.22</v>
      </c>
      <c r="D1005" s="2">
        <v>122.66</v>
      </c>
      <c r="E1005" s="2">
        <v>126.17</v>
      </c>
      <c r="F1005" s="2">
        <v>121.06</v>
      </c>
      <c r="G1005" s="3">
        <v>6170000</v>
      </c>
      <c r="H1005" s="2">
        <v>-0.3424657534246589</v>
      </c>
    </row>
    <row r="1006" spans="1:8" ht="14.25" customHeight="1" x14ac:dyDescent="0.3">
      <c r="A1006" s="4">
        <v>43511</v>
      </c>
      <c r="B1006" s="2">
        <v>121.73</v>
      </c>
      <c r="C1006" s="2">
        <v>122.64</v>
      </c>
      <c r="D1006" s="2">
        <v>121.32</v>
      </c>
      <c r="E1006" s="2">
        <v>123.99</v>
      </c>
      <c r="F1006" s="2">
        <v>119.28</v>
      </c>
      <c r="G1006" s="3">
        <v>5740000</v>
      </c>
      <c r="H1006" s="2">
        <v>1.1046990931574636</v>
      </c>
    </row>
    <row r="1007" spans="1:8" ht="14.25" customHeight="1" x14ac:dyDescent="0.3">
      <c r="A1007" s="4">
        <v>43510</v>
      </c>
      <c r="B1007" s="2">
        <v>120.97</v>
      </c>
      <c r="C1007" s="2">
        <v>121.3</v>
      </c>
      <c r="D1007" s="2">
        <v>124.94</v>
      </c>
      <c r="E1007" s="2">
        <v>125.05</v>
      </c>
      <c r="F1007" s="2">
        <v>119.55</v>
      </c>
      <c r="G1007" s="3">
        <v>6130000</v>
      </c>
      <c r="H1007" s="2">
        <v>-2.8978546269612586</v>
      </c>
    </row>
    <row r="1008" spans="1:8" ht="14.25" customHeight="1" x14ac:dyDescent="0.3">
      <c r="A1008" s="4">
        <v>43509</v>
      </c>
      <c r="B1008" s="2">
        <v>122.22</v>
      </c>
      <c r="C1008" s="2">
        <v>124.92</v>
      </c>
      <c r="D1008" s="2">
        <v>119.44</v>
      </c>
      <c r="E1008" s="2">
        <v>125.46</v>
      </c>
      <c r="F1008" s="2">
        <v>116.42</v>
      </c>
      <c r="G1008" s="3">
        <v>6320000</v>
      </c>
      <c r="H1008" s="2">
        <v>4.5880776959142704</v>
      </c>
    </row>
    <row r="1009" spans="1:8" ht="14.25" customHeight="1" x14ac:dyDescent="0.3">
      <c r="A1009" s="4">
        <v>43508</v>
      </c>
      <c r="B1009" s="2">
        <v>122.64</v>
      </c>
      <c r="C1009" s="2">
        <v>119.44</v>
      </c>
      <c r="D1009" s="2">
        <v>119.27</v>
      </c>
      <c r="E1009" s="2">
        <v>121.09</v>
      </c>
      <c r="F1009" s="2">
        <v>117.96</v>
      </c>
      <c r="G1009" s="3">
        <v>5210000</v>
      </c>
      <c r="H1009" s="2">
        <v>0.17613016858172753</v>
      </c>
    </row>
    <row r="1010" spans="1:8" ht="14.25" customHeight="1" x14ac:dyDescent="0.3">
      <c r="A1010" s="4">
        <v>43507</v>
      </c>
      <c r="B1010" s="2">
        <v>121.3</v>
      </c>
      <c r="C1010" s="2">
        <v>119.23</v>
      </c>
      <c r="D1010" s="2">
        <v>104.55</v>
      </c>
      <c r="E1010" s="2">
        <v>122.58</v>
      </c>
      <c r="F1010" s="2">
        <v>103.89</v>
      </c>
      <c r="G1010" s="3">
        <v>9190000</v>
      </c>
      <c r="H1010" s="2">
        <v>14.04112864658059</v>
      </c>
    </row>
    <row r="1011" spans="1:8" ht="14.25" customHeight="1" x14ac:dyDescent="0.3">
      <c r="A1011" s="4">
        <v>43506</v>
      </c>
      <c r="B1011" s="2">
        <v>124.92</v>
      </c>
      <c r="C1011" s="2">
        <v>104.55</v>
      </c>
      <c r="D1011" s="2">
        <v>104.63</v>
      </c>
      <c r="E1011" s="2">
        <v>106.12</v>
      </c>
      <c r="F1011" s="2">
        <v>104.29</v>
      </c>
      <c r="G1011" s="3">
        <v>5050000</v>
      </c>
      <c r="H1011" s="2">
        <v>-7.6459906336613107E-2</v>
      </c>
    </row>
    <row r="1012" spans="1:8" ht="14.25" customHeight="1" x14ac:dyDescent="0.3">
      <c r="A1012" s="4">
        <v>43505</v>
      </c>
      <c r="B1012" s="2">
        <v>119.44</v>
      </c>
      <c r="C1012" s="2">
        <v>104.63</v>
      </c>
      <c r="D1012" s="2">
        <v>107.37</v>
      </c>
      <c r="E1012" s="2">
        <v>107.67</v>
      </c>
      <c r="F1012" s="2">
        <v>102.28</v>
      </c>
      <c r="G1012" s="3">
        <v>6150000</v>
      </c>
      <c r="H1012" s="2">
        <v>-2.5519232560305571</v>
      </c>
    </row>
    <row r="1013" spans="1:8" ht="14.25" customHeight="1" x14ac:dyDescent="0.3">
      <c r="A1013" s="4">
        <v>43504</v>
      </c>
      <c r="B1013" s="2">
        <v>119.23</v>
      </c>
      <c r="C1013" s="2">
        <v>107.37</v>
      </c>
      <c r="D1013" s="2">
        <v>107.91</v>
      </c>
      <c r="E1013" s="2">
        <v>108.32</v>
      </c>
      <c r="F1013" s="2">
        <v>106.6</v>
      </c>
      <c r="G1013" s="3">
        <v>4670000</v>
      </c>
      <c r="H1013" s="2">
        <v>-0.49119555143651633</v>
      </c>
    </row>
    <row r="1014" spans="1:8" ht="14.25" customHeight="1" x14ac:dyDescent="0.3">
      <c r="A1014" s="4">
        <v>43503</v>
      </c>
      <c r="B1014" s="2">
        <v>104.55</v>
      </c>
      <c r="C1014" s="2">
        <v>107.9</v>
      </c>
      <c r="D1014" s="2">
        <v>107.63</v>
      </c>
      <c r="E1014" s="2">
        <v>109.24</v>
      </c>
      <c r="F1014" s="2">
        <v>106.95</v>
      </c>
      <c r="G1014" s="3">
        <v>5020000</v>
      </c>
      <c r="H1014" s="2">
        <v>0.26017468871956989</v>
      </c>
    </row>
    <row r="1015" spans="1:8" ht="14.25" customHeight="1" x14ac:dyDescent="0.3">
      <c r="A1015" s="4">
        <v>43502</v>
      </c>
      <c r="B1015" s="2">
        <v>104.63</v>
      </c>
      <c r="C1015" s="2">
        <v>107.62</v>
      </c>
      <c r="D1015" s="2">
        <v>110.67</v>
      </c>
      <c r="E1015" s="2">
        <v>111.25</v>
      </c>
      <c r="F1015" s="2">
        <v>106.36</v>
      </c>
      <c r="G1015" s="3">
        <v>5010000</v>
      </c>
      <c r="H1015" s="2">
        <v>-2.7647271413082781</v>
      </c>
    </row>
    <row r="1016" spans="1:8" ht="14.25" customHeight="1" x14ac:dyDescent="0.3">
      <c r="A1016" s="4">
        <v>43501</v>
      </c>
      <c r="B1016" s="2">
        <v>107.37</v>
      </c>
      <c r="C1016" s="2">
        <v>110.68</v>
      </c>
      <c r="D1016" s="2">
        <v>106.99</v>
      </c>
      <c r="E1016" s="2">
        <v>111.16</v>
      </c>
      <c r="F1016" s="2">
        <v>106.29</v>
      </c>
      <c r="G1016" s="3">
        <v>4230000</v>
      </c>
      <c r="H1016" s="2">
        <v>3.4585903907272413</v>
      </c>
    </row>
    <row r="1017" spans="1:8" ht="14.25" customHeight="1" x14ac:dyDescent="0.3">
      <c r="A1017" s="4">
        <v>43500</v>
      </c>
      <c r="B1017" s="2">
        <v>107.9</v>
      </c>
      <c r="C1017" s="2">
        <v>106.98</v>
      </c>
      <c r="D1017" s="2">
        <v>106.74</v>
      </c>
      <c r="E1017" s="2">
        <v>108.54</v>
      </c>
      <c r="F1017" s="2">
        <v>104.41</v>
      </c>
      <c r="G1017" s="3">
        <v>4980000</v>
      </c>
      <c r="H1017" s="2">
        <v>0.25302220972730788</v>
      </c>
    </row>
    <row r="1018" spans="1:8" ht="14.25" customHeight="1" x14ac:dyDescent="0.3">
      <c r="A1018" s="4">
        <v>43499</v>
      </c>
      <c r="B1018" s="2">
        <v>107.62</v>
      </c>
      <c r="C1018" s="2">
        <v>106.71</v>
      </c>
      <c r="D1018" s="2">
        <v>108.51</v>
      </c>
      <c r="E1018" s="2">
        <v>110.56</v>
      </c>
      <c r="F1018" s="2">
        <v>105.86</v>
      </c>
      <c r="G1018" s="3">
        <v>5110000</v>
      </c>
      <c r="H1018" s="2">
        <v>-1.6678953188352399</v>
      </c>
    </row>
    <row r="1019" spans="1:8" ht="14.25" customHeight="1" x14ac:dyDescent="0.3">
      <c r="A1019" s="4">
        <v>43498</v>
      </c>
      <c r="B1019" s="2">
        <v>110.68</v>
      </c>
      <c r="C1019" s="2">
        <v>108.52</v>
      </c>
      <c r="D1019" s="2">
        <v>104.76</v>
      </c>
      <c r="E1019" s="2">
        <v>109.67</v>
      </c>
      <c r="F1019" s="2">
        <v>103.82</v>
      </c>
      <c r="G1019" s="3">
        <v>5950000</v>
      </c>
      <c r="H1019" s="2">
        <v>3.5594999522855133</v>
      </c>
    </row>
    <row r="1020" spans="1:8" ht="14.25" customHeight="1" x14ac:dyDescent="0.3">
      <c r="A1020" s="4">
        <v>43497</v>
      </c>
      <c r="B1020" s="2">
        <v>106.98</v>
      </c>
      <c r="C1020" s="2">
        <v>104.79</v>
      </c>
      <c r="D1020" s="2">
        <v>105.82</v>
      </c>
      <c r="E1020" s="2">
        <v>107.32</v>
      </c>
      <c r="F1020" s="2">
        <v>102.89</v>
      </c>
      <c r="G1020" s="3">
        <v>5410000</v>
      </c>
      <c r="H1020" s="2">
        <v>-0.9733509733509611</v>
      </c>
    </row>
    <row r="1021" spans="1:8" ht="14.25" customHeight="1" x14ac:dyDescent="0.3">
      <c r="A1021" s="4">
        <v>43496</v>
      </c>
      <c r="B1021" s="2">
        <v>106.71</v>
      </c>
      <c r="C1021" s="2">
        <v>105.82</v>
      </c>
      <c r="D1021" s="2">
        <v>112.5</v>
      </c>
      <c r="E1021" s="2">
        <v>113.14</v>
      </c>
      <c r="F1021" s="2">
        <v>101.6</v>
      </c>
      <c r="G1021" s="3">
        <v>7450000</v>
      </c>
      <c r="H1021" s="2">
        <v>-5.937777777777784</v>
      </c>
    </row>
    <row r="1022" spans="1:8" ht="14.25" customHeight="1" x14ac:dyDescent="0.3">
      <c r="A1022" s="4">
        <v>43495</v>
      </c>
      <c r="B1022" s="2">
        <v>108.52</v>
      </c>
      <c r="C1022" s="2">
        <v>112.5</v>
      </c>
      <c r="D1022" s="2">
        <v>115.83</v>
      </c>
      <c r="E1022" s="2">
        <v>116.24</v>
      </c>
      <c r="F1022" s="2">
        <v>112.03</v>
      </c>
      <c r="G1022" s="3">
        <v>4650000</v>
      </c>
      <c r="H1022" s="2">
        <v>-2.8749028749028733</v>
      </c>
    </row>
    <row r="1023" spans="1:8" ht="14.25" customHeight="1" x14ac:dyDescent="0.3">
      <c r="A1023" s="4">
        <v>43494</v>
      </c>
      <c r="B1023" s="2">
        <v>104.79</v>
      </c>
      <c r="C1023" s="2">
        <v>115.83</v>
      </c>
      <c r="D1023" s="2">
        <v>115.5</v>
      </c>
      <c r="E1023" s="2">
        <v>117.63</v>
      </c>
      <c r="F1023" s="2">
        <v>115.37</v>
      </c>
      <c r="G1023" s="3">
        <v>3480000</v>
      </c>
      <c r="H1023" s="2">
        <v>0.28571428571428426</v>
      </c>
    </row>
    <row r="1024" spans="1:8" ht="14.25" customHeight="1" x14ac:dyDescent="0.3">
      <c r="A1024" s="4">
        <v>43493</v>
      </c>
      <c r="B1024" s="2">
        <v>105.82</v>
      </c>
      <c r="C1024" s="2">
        <v>115.5</v>
      </c>
      <c r="D1024" s="2">
        <v>116.7</v>
      </c>
      <c r="E1024" s="2">
        <v>117.41</v>
      </c>
      <c r="F1024" s="2">
        <v>115.03</v>
      </c>
      <c r="G1024" s="3">
        <v>4750000</v>
      </c>
      <c r="H1024" s="2">
        <v>-1.0367577756833124</v>
      </c>
    </row>
    <row r="1025" spans="1:8" ht="14.25" customHeight="1" x14ac:dyDescent="0.3">
      <c r="A1025" s="4">
        <v>43492</v>
      </c>
      <c r="B1025" s="2">
        <v>112.5</v>
      </c>
      <c r="C1025" s="2">
        <v>116.71</v>
      </c>
      <c r="D1025" s="2">
        <v>116.84</v>
      </c>
      <c r="E1025" s="2">
        <v>117.32</v>
      </c>
      <c r="F1025" s="2">
        <v>114.93</v>
      </c>
      <c r="G1025" s="3">
        <v>4380000</v>
      </c>
      <c r="H1025" s="2">
        <v>-0.11126326600480115</v>
      </c>
    </row>
    <row r="1026" spans="1:8" ht="14.25" customHeight="1" x14ac:dyDescent="0.3">
      <c r="A1026" s="4">
        <v>43491</v>
      </c>
      <c r="B1026" s="2">
        <v>115.83</v>
      </c>
      <c r="C1026" s="2">
        <v>116.84</v>
      </c>
      <c r="D1026" s="2">
        <v>118.23</v>
      </c>
      <c r="E1026" s="2">
        <v>119.01</v>
      </c>
      <c r="F1026" s="2">
        <v>115.52</v>
      </c>
      <c r="G1026" s="3">
        <v>4350000</v>
      </c>
      <c r="H1026" s="2">
        <v>-1.1756745326905189</v>
      </c>
    </row>
    <row r="1027" spans="1:8" ht="14.25" customHeight="1" x14ac:dyDescent="0.3">
      <c r="A1027" s="4">
        <v>43490</v>
      </c>
      <c r="B1027" s="2">
        <v>115.5</v>
      </c>
      <c r="C1027" s="2">
        <v>118.23</v>
      </c>
      <c r="D1027" s="2">
        <v>116.05</v>
      </c>
      <c r="E1027" s="2">
        <v>119.47</v>
      </c>
      <c r="F1027" s="2">
        <v>112.36</v>
      </c>
      <c r="G1027" s="3">
        <v>5110000</v>
      </c>
      <c r="H1027" s="2">
        <v>1.8785006462731642</v>
      </c>
    </row>
    <row r="1028" spans="1:8" ht="14.25" customHeight="1" x14ac:dyDescent="0.3">
      <c r="A1028" s="4">
        <v>43489</v>
      </c>
      <c r="B1028" s="2">
        <v>116.71</v>
      </c>
      <c r="C1028" s="2">
        <v>116.05</v>
      </c>
      <c r="D1028" s="2">
        <v>117.52</v>
      </c>
      <c r="E1028" s="2">
        <v>118.04</v>
      </c>
      <c r="F1028" s="2">
        <v>114.15</v>
      </c>
      <c r="G1028" s="3">
        <v>4800000</v>
      </c>
      <c r="H1028" s="2">
        <v>-1.250850918992511</v>
      </c>
    </row>
    <row r="1029" spans="1:8" ht="14.25" customHeight="1" x14ac:dyDescent="0.3">
      <c r="A1029" s="4">
        <v>43488</v>
      </c>
      <c r="B1029" s="2">
        <v>116.84</v>
      </c>
      <c r="C1029" s="2">
        <v>117.52</v>
      </c>
      <c r="D1029" s="2">
        <v>123</v>
      </c>
      <c r="E1029" s="2">
        <v>123.52</v>
      </c>
      <c r="F1029" s="2">
        <v>116.25</v>
      </c>
      <c r="G1029" s="3">
        <v>3930000</v>
      </c>
      <c r="H1029" s="2">
        <v>-4.4708177532108602</v>
      </c>
    </row>
    <row r="1030" spans="1:8" ht="14.25" customHeight="1" x14ac:dyDescent="0.3">
      <c r="A1030" s="4">
        <v>43487</v>
      </c>
      <c r="B1030" s="2">
        <v>118.23</v>
      </c>
      <c r="C1030" s="2">
        <v>123.02</v>
      </c>
      <c r="D1030" s="2">
        <v>119.34</v>
      </c>
      <c r="E1030" s="2">
        <v>125.37</v>
      </c>
      <c r="F1030" s="2">
        <v>119.34</v>
      </c>
      <c r="G1030" s="3">
        <v>3360000</v>
      </c>
      <c r="H1030" s="2">
        <v>3.0836266130383714</v>
      </c>
    </row>
    <row r="1031" spans="1:8" ht="14.25" customHeight="1" x14ac:dyDescent="0.3">
      <c r="A1031" s="4">
        <v>43486</v>
      </c>
      <c r="B1031" s="2">
        <v>116.05</v>
      </c>
      <c r="C1031" s="2">
        <v>119.34</v>
      </c>
      <c r="D1031" s="2">
        <v>122.02</v>
      </c>
      <c r="E1031" s="2">
        <v>122.19</v>
      </c>
      <c r="F1031" s="2">
        <v>118.27</v>
      </c>
      <c r="G1031" s="3">
        <v>2590000</v>
      </c>
      <c r="H1031" s="2">
        <v>-2.2043759731213619</v>
      </c>
    </row>
    <row r="1032" spans="1:8" ht="14.25" customHeight="1" x14ac:dyDescent="0.3">
      <c r="A1032" s="4">
        <v>43485</v>
      </c>
      <c r="B1032" s="2">
        <v>117.52</v>
      </c>
      <c r="C1032" s="2">
        <v>122.03</v>
      </c>
      <c r="D1032" s="2">
        <v>121.71</v>
      </c>
      <c r="E1032" s="2">
        <v>123.03</v>
      </c>
      <c r="F1032" s="2">
        <v>117.51</v>
      </c>
      <c r="G1032" s="3">
        <v>3610000</v>
      </c>
      <c r="H1032" s="2">
        <v>0.25468287873808926</v>
      </c>
    </row>
    <row r="1033" spans="1:8" ht="14.25" customHeight="1" x14ac:dyDescent="0.3">
      <c r="A1033" s="4">
        <v>43484</v>
      </c>
      <c r="B1033" s="2">
        <v>123.02</v>
      </c>
      <c r="C1033" s="2">
        <v>121.72</v>
      </c>
      <c r="D1033" s="2">
        <v>119.59</v>
      </c>
      <c r="E1033" s="2">
        <v>126.5</v>
      </c>
      <c r="F1033" s="2">
        <v>119.1</v>
      </c>
      <c r="G1033" s="3">
        <v>3830000</v>
      </c>
      <c r="H1033" s="2">
        <v>1.7555592710249075</v>
      </c>
    </row>
    <row r="1034" spans="1:8" ht="14.25" customHeight="1" x14ac:dyDescent="0.3">
      <c r="A1034" s="4">
        <v>43483</v>
      </c>
      <c r="B1034" s="2">
        <v>119.34</v>
      </c>
      <c r="C1034" s="2">
        <v>119.62</v>
      </c>
      <c r="D1034" s="2">
        <v>127.55</v>
      </c>
      <c r="E1034" s="2">
        <v>129.6</v>
      </c>
      <c r="F1034" s="2">
        <v>116.9</v>
      </c>
      <c r="G1034" s="3">
        <v>4310000</v>
      </c>
      <c r="H1034" s="2">
        <v>-6.2024621657649153</v>
      </c>
    </row>
    <row r="1035" spans="1:8" ht="14.25" customHeight="1" x14ac:dyDescent="0.3">
      <c r="A1035" s="4">
        <v>43482</v>
      </c>
      <c r="B1035" s="2">
        <v>122.03</v>
      </c>
      <c r="C1035" s="2">
        <v>127.53</v>
      </c>
      <c r="D1035" s="2">
        <v>114.65</v>
      </c>
      <c r="E1035" s="2">
        <v>130.30000000000001</v>
      </c>
      <c r="F1035" s="2">
        <v>114.62</v>
      </c>
      <c r="G1035" s="3">
        <v>3860000</v>
      </c>
      <c r="H1035" s="2">
        <v>11.243893928820656</v>
      </c>
    </row>
    <row r="1036" spans="1:8" ht="14.25" customHeight="1" x14ac:dyDescent="0.3">
      <c r="A1036" s="4">
        <v>43481</v>
      </c>
      <c r="B1036" s="2">
        <v>121.72</v>
      </c>
      <c r="C1036" s="2">
        <v>114.64</v>
      </c>
      <c r="D1036" s="2">
        <v>123.75</v>
      </c>
      <c r="E1036" s="2">
        <v>124.09</v>
      </c>
      <c r="F1036" s="2">
        <v>112.79</v>
      </c>
      <c r="G1036" s="3">
        <v>2980000</v>
      </c>
      <c r="H1036" s="2">
        <v>-7.3616161616161619</v>
      </c>
    </row>
    <row r="1037" spans="1:8" ht="14.25" customHeight="1" x14ac:dyDescent="0.3">
      <c r="A1037" s="4">
        <v>43480</v>
      </c>
      <c r="B1037" s="2">
        <v>119.62</v>
      </c>
      <c r="C1037" s="2">
        <v>123.75</v>
      </c>
      <c r="D1037" s="2">
        <v>125.15</v>
      </c>
      <c r="E1037" s="2">
        <v>126.15</v>
      </c>
      <c r="F1037" s="2">
        <v>122.73</v>
      </c>
      <c r="G1037" s="3">
        <v>2210000</v>
      </c>
      <c r="H1037" s="2">
        <v>-1.1186576108669641</v>
      </c>
    </row>
    <row r="1038" spans="1:8" ht="14.25" customHeight="1" x14ac:dyDescent="0.3">
      <c r="A1038" s="4">
        <v>43479</v>
      </c>
      <c r="B1038" s="2">
        <v>127.53</v>
      </c>
      <c r="C1038" s="2">
        <v>125.15</v>
      </c>
      <c r="D1038" s="2">
        <v>125.61</v>
      </c>
      <c r="E1038" s="2">
        <v>127.83</v>
      </c>
      <c r="F1038" s="2">
        <v>121.28</v>
      </c>
      <c r="G1038" s="3">
        <v>3770000</v>
      </c>
      <c r="H1038" s="2">
        <v>-0.38207434529968143</v>
      </c>
    </row>
    <row r="1039" spans="1:8" ht="14.25" customHeight="1" x14ac:dyDescent="0.3">
      <c r="A1039" s="4">
        <v>43478</v>
      </c>
      <c r="B1039" s="2">
        <v>114.64</v>
      </c>
      <c r="C1039" s="2">
        <v>125.63</v>
      </c>
      <c r="D1039" s="2">
        <v>148.78</v>
      </c>
      <c r="E1039" s="2">
        <v>150.09</v>
      </c>
      <c r="F1039" s="2">
        <v>121.98</v>
      </c>
      <c r="G1039" s="3">
        <v>6480000</v>
      </c>
      <c r="H1039" s="2">
        <v>-15.565562201760869</v>
      </c>
    </row>
    <row r="1040" spans="1:8" ht="14.25" customHeight="1" x14ac:dyDescent="0.3">
      <c r="A1040" s="4">
        <v>43477</v>
      </c>
      <c r="B1040" s="2">
        <v>123.75</v>
      </c>
      <c r="C1040" s="2">
        <v>148.79</v>
      </c>
      <c r="D1040" s="2">
        <v>148.41</v>
      </c>
      <c r="E1040" s="2">
        <v>152.57</v>
      </c>
      <c r="F1040" s="2">
        <v>147.94999999999999</v>
      </c>
      <c r="G1040" s="3">
        <v>2340000</v>
      </c>
      <c r="H1040" s="2">
        <v>0.25604743615659015</v>
      </c>
    </row>
    <row r="1041" spans="1:8" ht="14.25" customHeight="1" x14ac:dyDescent="0.3">
      <c r="A1041" s="4">
        <v>43476</v>
      </c>
      <c r="B1041" s="2">
        <v>125.15</v>
      </c>
      <c r="C1041" s="2">
        <v>148.41</v>
      </c>
      <c r="D1041" s="2">
        <v>149.96</v>
      </c>
      <c r="E1041" s="2">
        <v>152.21</v>
      </c>
      <c r="F1041" s="2">
        <v>146.29</v>
      </c>
      <c r="G1041" s="3">
        <v>3040000</v>
      </c>
      <c r="H1041" s="2">
        <v>-1.0336089623899782</v>
      </c>
    </row>
    <row r="1042" spans="1:8" ht="14.25" customHeight="1" x14ac:dyDescent="0.3">
      <c r="A1042" s="4">
        <v>43475</v>
      </c>
      <c r="B1042" s="2">
        <v>125.63</v>
      </c>
      <c r="C1042" s="2">
        <v>149.96</v>
      </c>
      <c r="D1042" s="2">
        <v>154.96</v>
      </c>
      <c r="E1042" s="2">
        <v>156.36000000000001</v>
      </c>
      <c r="F1042" s="2">
        <v>148.47</v>
      </c>
      <c r="G1042" s="3">
        <v>2880000</v>
      </c>
      <c r="H1042" s="2">
        <v>-3.2266391326794008</v>
      </c>
    </row>
    <row r="1043" spans="1:8" ht="14.25" customHeight="1" x14ac:dyDescent="0.3">
      <c r="A1043" s="4">
        <v>43474</v>
      </c>
      <c r="B1043" s="2">
        <v>148.79</v>
      </c>
      <c r="C1043" s="2">
        <v>154.96</v>
      </c>
      <c r="D1043" s="2">
        <v>153.47999999999999</v>
      </c>
      <c r="E1043" s="2">
        <v>158.29</v>
      </c>
      <c r="F1043" s="2">
        <v>148.63</v>
      </c>
      <c r="G1043" s="3">
        <v>4230000</v>
      </c>
      <c r="H1043" s="2">
        <v>0.95771711512150548</v>
      </c>
    </row>
    <row r="1044" spans="1:8" ht="14.25" customHeight="1" x14ac:dyDescent="0.3">
      <c r="A1044" s="4">
        <v>43473</v>
      </c>
      <c r="B1044" s="2">
        <v>148.41</v>
      </c>
      <c r="C1044" s="2">
        <v>153.49</v>
      </c>
      <c r="D1044" s="2">
        <v>152.87</v>
      </c>
      <c r="E1044" s="2">
        <v>159.78</v>
      </c>
      <c r="F1044" s="2">
        <v>152.84</v>
      </c>
      <c r="G1044" s="3">
        <v>4850000</v>
      </c>
      <c r="H1044" s="2">
        <v>0.41214182912468622</v>
      </c>
    </row>
    <row r="1045" spans="1:8" ht="14.25" customHeight="1" x14ac:dyDescent="0.3">
      <c r="A1045" s="4">
        <v>43472</v>
      </c>
      <c r="B1045" s="2">
        <v>149.96</v>
      </c>
      <c r="C1045" s="2">
        <v>152.86000000000001</v>
      </c>
      <c r="D1045" s="2">
        <v>146.94</v>
      </c>
      <c r="E1045" s="2">
        <v>155.4</v>
      </c>
      <c r="F1045" s="2">
        <v>145.29</v>
      </c>
      <c r="G1045" s="3">
        <v>4920000</v>
      </c>
      <c r="H1045" s="2">
        <v>4.0288553150946074</v>
      </c>
    </row>
    <row r="1046" spans="1:8" ht="14.25" customHeight="1" x14ac:dyDescent="0.3">
      <c r="A1046" s="4">
        <v>43471</v>
      </c>
      <c r="B1046" s="2">
        <v>154.96</v>
      </c>
      <c r="C1046" s="2">
        <v>146.94</v>
      </c>
      <c r="D1046" s="2">
        <v>152.96</v>
      </c>
      <c r="E1046" s="2">
        <v>154.30000000000001</v>
      </c>
      <c r="F1046" s="2">
        <v>144.38999999999999</v>
      </c>
      <c r="G1046" s="3">
        <v>4020000</v>
      </c>
      <c r="H1046" s="2">
        <v>-3.9293886891140839</v>
      </c>
    </row>
    <row r="1047" spans="1:8" ht="14.25" customHeight="1" x14ac:dyDescent="0.3">
      <c r="A1047" s="4">
        <v>43470</v>
      </c>
      <c r="B1047" s="2">
        <v>153.49</v>
      </c>
      <c r="C1047" s="2">
        <v>152.94999999999999</v>
      </c>
      <c r="D1047" s="2">
        <v>139.58000000000001</v>
      </c>
      <c r="E1047" s="2">
        <v>155.93</v>
      </c>
      <c r="F1047" s="2">
        <v>138.74</v>
      </c>
      <c r="G1047" s="3">
        <v>5510000</v>
      </c>
      <c r="H1047" s="2">
        <v>9.5551894563426494</v>
      </c>
    </row>
    <row r="1048" spans="1:8" ht="14.25" customHeight="1" x14ac:dyDescent="0.3">
      <c r="A1048" s="4">
        <v>43469</v>
      </c>
      <c r="B1048" s="2">
        <v>152.86000000000001</v>
      </c>
      <c r="C1048" s="2">
        <v>139.61000000000001</v>
      </c>
      <c r="D1048" s="2">
        <v>131.9</v>
      </c>
      <c r="E1048" s="2">
        <v>140.51</v>
      </c>
      <c r="F1048" s="2">
        <v>130.66999999999999</v>
      </c>
      <c r="G1048" s="3">
        <v>3050000</v>
      </c>
      <c r="H1048" s="2">
        <v>5.8453373768006127</v>
      </c>
    </row>
    <row r="1049" spans="1:8" ht="14.25" customHeight="1" x14ac:dyDescent="0.3">
      <c r="A1049" s="4">
        <v>43468</v>
      </c>
      <c r="B1049" s="2">
        <v>146.94</v>
      </c>
      <c r="C1049" s="2">
        <v>131.9</v>
      </c>
      <c r="D1049" s="2">
        <v>138.44999999999999</v>
      </c>
      <c r="E1049" s="2">
        <v>138.72</v>
      </c>
      <c r="F1049" s="2">
        <v>129.61000000000001</v>
      </c>
      <c r="G1049" s="3">
        <v>3230000</v>
      </c>
      <c r="H1049" s="2">
        <v>-4.7309498013723248</v>
      </c>
    </row>
    <row r="1050" spans="1:8" ht="14.25" customHeight="1" x14ac:dyDescent="0.3">
      <c r="A1050" s="4">
        <v>43467</v>
      </c>
      <c r="B1050" s="2">
        <v>152.94999999999999</v>
      </c>
      <c r="C1050" s="2">
        <v>138.44999999999999</v>
      </c>
      <c r="D1050" s="2">
        <v>133.63999999999999</v>
      </c>
      <c r="E1050" s="2">
        <v>139.76</v>
      </c>
      <c r="F1050" s="2">
        <v>129.51</v>
      </c>
      <c r="G1050" s="3">
        <v>4350000</v>
      </c>
      <c r="H1050" s="2">
        <v>3.5759706740480297</v>
      </c>
    </row>
    <row r="1051" spans="1:8" ht="14.25" customHeight="1" x14ac:dyDescent="0.3">
      <c r="A1051" s="4">
        <v>43466</v>
      </c>
      <c r="B1051" s="2">
        <v>139.61000000000001</v>
      </c>
      <c r="C1051" s="2">
        <v>133.66999999999999</v>
      </c>
      <c r="D1051" s="2">
        <v>136.59</v>
      </c>
      <c r="E1051" s="2">
        <v>146.02000000000001</v>
      </c>
      <c r="F1051" s="2">
        <v>130.71</v>
      </c>
      <c r="G1051" s="3">
        <v>5920000</v>
      </c>
      <c r="H1051" s="2">
        <v>-2.1521118512554174</v>
      </c>
    </row>
    <row r="1052" spans="1:8" ht="14.25" customHeight="1" x14ac:dyDescent="0.3">
      <c r="A1052" s="4">
        <v>43465</v>
      </c>
      <c r="B1052" s="2">
        <v>131.9</v>
      </c>
      <c r="C1052" s="2">
        <v>136.61000000000001</v>
      </c>
      <c r="D1052" s="2">
        <v>114.57</v>
      </c>
      <c r="E1052" s="2">
        <v>137.22</v>
      </c>
      <c r="F1052" s="2">
        <v>113.14</v>
      </c>
      <c r="G1052" s="3">
        <v>5940000</v>
      </c>
      <c r="H1052" s="2">
        <v>19.247555865921797</v>
      </c>
    </row>
    <row r="1053" spans="1:8" ht="14.25" customHeight="1" x14ac:dyDescent="0.3">
      <c r="A1053" s="4">
        <v>43464</v>
      </c>
      <c r="B1053" s="2">
        <v>138.44999999999999</v>
      </c>
      <c r="C1053" s="2">
        <v>114.56</v>
      </c>
      <c r="D1053" s="2">
        <v>130.06</v>
      </c>
      <c r="E1053" s="2">
        <v>131.51</v>
      </c>
      <c r="F1053" s="2">
        <v>112.59</v>
      </c>
      <c r="G1053" s="3">
        <v>4830000</v>
      </c>
      <c r="H1053" s="2">
        <v>-11.917576503152391</v>
      </c>
    </row>
    <row r="1054" spans="1:8" ht="14.25" customHeight="1" x14ac:dyDescent="0.3">
      <c r="A1054" s="4">
        <v>43463</v>
      </c>
      <c r="B1054" s="2">
        <v>133.66999999999999</v>
      </c>
      <c r="C1054" s="2">
        <v>130.06</v>
      </c>
      <c r="D1054" s="2">
        <v>128.38999999999999</v>
      </c>
      <c r="E1054" s="2">
        <v>136.13</v>
      </c>
      <c r="F1054" s="2">
        <v>123.39</v>
      </c>
      <c r="G1054" s="3">
        <v>5110000</v>
      </c>
      <c r="H1054" s="2">
        <v>1.3007243554794112</v>
      </c>
    </row>
    <row r="1055" spans="1:8" ht="14.25" customHeight="1" x14ac:dyDescent="0.3">
      <c r="A1055" s="4">
        <v>43462</v>
      </c>
      <c r="B1055" s="2">
        <v>136.61000000000001</v>
      </c>
      <c r="C1055" s="2">
        <v>128.38999999999999</v>
      </c>
      <c r="D1055" s="2">
        <v>139.06</v>
      </c>
      <c r="E1055" s="2">
        <v>139.74</v>
      </c>
      <c r="F1055" s="2">
        <v>122.14</v>
      </c>
      <c r="G1055" s="3">
        <v>7040000</v>
      </c>
      <c r="H1055" s="2">
        <v>-7.7856783739136715</v>
      </c>
    </row>
    <row r="1056" spans="1:8" ht="14.25" customHeight="1" x14ac:dyDescent="0.3">
      <c r="A1056" s="4">
        <v>43461</v>
      </c>
      <c r="B1056" s="2">
        <v>114.56</v>
      </c>
      <c r="C1056" s="2">
        <v>139.22999999999999</v>
      </c>
      <c r="D1056" s="2">
        <v>129.6</v>
      </c>
      <c r="E1056" s="2">
        <v>158.27000000000001</v>
      </c>
      <c r="F1056" s="2">
        <v>129.47999999999999</v>
      </c>
      <c r="G1056" s="3">
        <v>9390000</v>
      </c>
      <c r="H1056" s="2">
        <v>7.4305555555555527</v>
      </c>
    </row>
    <row r="1057" spans="1:8" ht="14.25" customHeight="1" x14ac:dyDescent="0.3">
      <c r="A1057" s="4">
        <v>43460</v>
      </c>
      <c r="B1057" s="2">
        <v>130.06</v>
      </c>
      <c r="C1057" s="2">
        <v>129.6</v>
      </c>
      <c r="D1057" s="2">
        <v>115.85</v>
      </c>
      <c r="E1057" s="2">
        <v>132.46</v>
      </c>
      <c r="F1057" s="2">
        <v>115.79</v>
      </c>
      <c r="G1057" s="3">
        <v>6660000</v>
      </c>
      <c r="H1057" s="2">
        <v>11.878453038674024</v>
      </c>
    </row>
    <row r="1058" spans="1:8" ht="14.25" customHeight="1" x14ac:dyDescent="0.3">
      <c r="A1058" s="4">
        <v>43459</v>
      </c>
      <c r="B1058" s="2">
        <v>128.38999999999999</v>
      </c>
      <c r="C1058" s="2">
        <v>115.84</v>
      </c>
      <c r="D1058" s="2">
        <v>108.18</v>
      </c>
      <c r="E1058" s="2">
        <v>115.87</v>
      </c>
      <c r="F1058" s="2">
        <v>105.97</v>
      </c>
      <c r="G1058" s="3">
        <v>3300000</v>
      </c>
      <c r="H1058" s="2">
        <v>7.0807912738029177</v>
      </c>
    </row>
    <row r="1059" spans="1:8" ht="14.25" customHeight="1" x14ac:dyDescent="0.3">
      <c r="A1059" s="4">
        <v>43458</v>
      </c>
      <c r="B1059" s="2">
        <v>139.22999999999999</v>
      </c>
      <c r="C1059" s="2">
        <v>108.18</v>
      </c>
      <c r="D1059" s="2">
        <v>114.6</v>
      </c>
      <c r="E1059" s="2">
        <v>118.67</v>
      </c>
      <c r="F1059" s="2">
        <v>105.59</v>
      </c>
      <c r="G1059" s="3">
        <v>5180000</v>
      </c>
      <c r="H1059" s="2">
        <v>-5.6103306866765497</v>
      </c>
    </row>
    <row r="1060" spans="1:8" ht="14.25" customHeight="1" x14ac:dyDescent="0.3">
      <c r="A1060" s="4">
        <v>43457</v>
      </c>
      <c r="B1060" s="2">
        <v>129.6</v>
      </c>
      <c r="C1060" s="2">
        <v>114.61</v>
      </c>
      <c r="D1060" s="2">
        <v>99.36</v>
      </c>
      <c r="E1060" s="2">
        <v>116.35</v>
      </c>
      <c r="F1060" s="2">
        <v>98.63</v>
      </c>
      <c r="G1060" s="3">
        <v>6340000</v>
      </c>
      <c r="H1060" s="2">
        <v>15.336620710475994</v>
      </c>
    </row>
    <row r="1061" spans="1:8" ht="14.25" customHeight="1" x14ac:dyDescent="0.3">
      <c r="A1061" s="4">
        <v>43456</v>
      </c>
      <c r="B1061" s="2">
        <v>115.84</v>
      </c>
      <c r="C1061" s="2">
        <v>99.37</v>
      </c>
      <c r="D1061" s="2">
        <v>100.68</v>
      </c>
      <c r="E1061" s="2">
        <v>107.89</v>
      </c>
      <c r="F1061" s="2">
        <v>98.57</v>
      </c>
      <c r="G1061" s="3">
        <v>5580000</v>
      </c>
      <c r="H1061" s="2">
        <v>-1.2815418239618439</v>
      </c>
    </row>
    <row r="1062" spans="1:8" ht="14.25" customHeight="1" x14ac:dyDescent="0.3">
      <c r="A1062" s="4">
        <v>43455</v>
      </c>
      <c r="B1062" s="2">
        <v>108.18</v>
      </c>
      <c r="C1062" s="2">
        <v>100.66</v>
      </c>
      <c r="D1062" s="2">
        <v>94.37</v>
      </c>
      <c r="E1062" s="2">
        <v>101.33</v>
      </c>
      <c r="F1062" s="2">
        <v>91.96</v>
      </c>
      <c r="G1062" s="3">
        <v>4660000</v>
      </c>
      <c r="H1062" s="2">
        <v>6.6652537882801655</v>
      </c>
    </row>
    <row r="1063" spans="1:8" ht="14.25" customHeight="1" x14ac:dyDescent="0.3">
      <c r="A1063" s="4">
        <v>43454</v>
      </c>
      <c r="B1063" s="2">
        <v>114.61</v>
      </c>
      <c r="C1063" s="2">
        <v>94.37</v>
      </c>
      <c r="D1063" s="2">
        <v>84.72</v>
      </c>
      <c r="E1063" s="2">
        <v>96.99</v>
      </c>
      <c r="F1063" s="2">
        <v>84.61</v>
      </c>
      <c r="G1063" s="3">
        <v>5370000</v>
      </c>
      <c r="H1063" s="2">
        <v>11.390462700661008</v>
      </c>
    </row>
    <row r="1064" spans="1:8" ht="14.25" customHeight="1" x14ac:dyDescent="0.3">
      <c r="A1064" s="4">
        <v>43453</v>
      </c>
      <c r="B1064" s="2">
        <v>99.37</v>
      </c>
      <c r="C1064" s="2">
        <v>84.72</v>
      </c>
      <c r="D1064" s="2">
        <v>83.9</v>
      </c>
      <c r="E1064" s="2">
        <v>87.62</v>
      </c>
      <c r="F1064" s="2">
        <v>83.89</v>
      </c>
      <c r="G1064" s="3">
        <v>3610000</v>
      </c>
      <c r="H1064" s="2">
        <v>0.97735399284862112</v>
      </c>
    </row>
    <row r="1065" spans="1:8" ht="14.25" customHeight="1" x14ac:dyDescent="0.3">
      <c r="A1065" s="4">
        <v>43452</v>
      </c>
      <c r="B1065" s="2">
        <v>100.66</v>
      </c>
      <c r="C1065" s="2">
        <v>83.9</v>
      </c>
      <c r="D1065" s="2">
        <v>83.81</v>
      </c>
      <c r="E1065" s="2">
        <v>85.07</v>
      </c>
      <c r="F1065" s="2">
        <v>81.97</v>
      </c>
      <c r="G1065" s="3">
        <v>3040000</v>
      </c>
      <c r="H1065" s="2">
        <v>0.10738575349004105</v>
      </c>
    </row>
    <row r="1066" spans="1:8" ht="14.25" customHeight="1" x14ac:dyDescent="0.3">
      <c r="A1066" s="4">
        <v>43451</v>
      </c>
      <c r="B1066" s="2">
        <v>94.37</v>
      </c>
      <c r="C1066" s="2">
        <v>83.81</v>
      </c>
      <c r="D1066" s="2">
        <v>86.31</v>
      </c>
      <c r="E1066" s="2">
        <v>87</v>
      </c>
      <c r="F1066" s="2">
        <v>82.28</v>
      </c>
      <c r="G1066" s="3">
        <v>3840000</v>
      </c>
      <c r="H1066" s="2">
        <v>-2.8965357432510714</v>
      </c>
    </row>
    <row r="1067" spans="1:8" ht="14.25" customHeight="1" x14ac:dyDescent="0.3">
      <c r="A1067" s="4">
        <v>43450</v>
      </c>
      <c r="B1067" s="2">
        <v>84.72</v>
      </c>
      <c r="C1067" s="2">
        <v>86.31</v>
      </c>
      <c r="D1067" s="2">
        <v>89.62</v>
      </c>
      <c r="E1067" s="2">
        <v>90.72</v>
      </c>
      <c r="F1067" s="2">
        <v>84.83</v>
      </c>
      <c r="G1067" s="3">
        <v>3940000</v>
      </c>
      <c r="H1067" s="2">
        <v>-3.6933720151751865</v>
      </c>
    </row>
    <row r="1068" spans="1:8" ht="14.25" customHeight="1" x14ac:dyDescent="0.3">
      <c r="A1068" s="4">
        <v>43449</v>
      </c>
      <c r="B1068" s="2">
        <v>83.9</v>
      </c>
      <c r="C1068" s="2">
        <v>89.62</v>
      </c>
      <c r="D1068" s="2">
        <v>87.72</v>
      </c>
      <c r="E1068" s="2">
        <v>91.33</v>
      </c>
      <c r="F1068" s="2">
        <v>87.19</v>
      </c>
      <c r="G1068" s="3">
        <v>3460000</v>
      </c>
      <c r="H1068" s="2">
        <v>1.4719202898550854</v>
      </c>
    </row>
    <row r="1069" spans="1:8" ht="14.25" customHeight="1" x14ac:dyDescent="0.3">
      <c r="A1069" s="4">
        <v>43448</v>
      </c>
      <c r="B1069" s="2">
        <v>83.81</v>
      </c>
      <c r="C1069" s="2">
        <v>88.32</v>
      </c>
      <c r="D1069" s="2">
        <v>90.18</v>
      </c>
      <c r="E1069" s="2">
        <v>91.94</v>
      </c>
      <c r="F1069" s="2">
        <v>86.25</v>
      </c>
      <c r="G1069" s="3">
        <v>4380000</v>
      </c>
      <c r="H1069" s="2">
        <v>-2.0516801596983569</v>
      </c>
    </row>
    <row r="1070" spans="1:8" ht="14.25" customHeight="1" x14ac:dyDescent="0.3">
      <c r="A1070" s="4">
        <v>43447</v>
      </c>
      <c r="B1070" s="2">
        <v>86.31</v>
      </c>
      <c r="C1070" s="2">
        <v>90.17</v>
      </c>
      <c r="D1070" s="2">
        <v>93.62</v>
      </c>
      <c r="E1070" s="2">
        <v>95.3</v>
      </c>
      <c r="F1070" s="2">
        <v>88.68</v>
      </c>
      <c r="G1070" s="3">
        <v>4150000</v>
      </c>
      <c r="H1070" s="2">
        <v>-3.6851100192266637</v>
      </c>
    </row>
    <row r="1071" spans="1:8" ht="14.25" customHeight="1" x14ac:dyDescent="0.3">
      <c r="A1071" s="4">
        <v>43446</v>
      </c>
      <c r="B1071" s="2">
        <v>89.62</v>
      </c>
      <c r="C1071" s="2">
        <v>93.62</v>
      </c>
      <c r="D1071" s="2">
        <v>90.56</v>
      </c>
      <c r="E1071" s="2">
        <v>98.76</v>
      </c>
      <c r="F1071" s="2">
        <v>88.82</v>
      </c>
      <c r="G1071" s="3">
        <v>4880000</v>
      </c>
      <c r="H1071" s="2">
        <v>3.3675610025394849</v>
      </c>
    </row>
    <row r="1072" spans="1:8" ht="14.25" customHeight="1" x14ac:dyDescent="0.3">
      <c r="A1072" s="4">
        <v>43445</v>
      </c>
      <c r="B1072" s="2">
        <v>88.32</v>
      </c>
      <c r="C1072" s="2">
        <v>90.57</v>
      </c>
      <c r="D1072" s="2">
        <v>93.28</v>
      </c>
      <c r="E1072" s="2">
        <v>97.98</v>
      </c>
      <c r="F1072" s="2">
        <v>84.75</v>
      </c>
      <c r="G1072" s="3">
        <v>5680000</v>
      </c>
      <c r="H1072" s="2">
        <v>-2.8948214860083659</v>
      </c>
    </row>
    <row r="1073" spans="1:8" ht="14.25" customHeight="1" x14ac:dyDescent="0.3">
      <c r="A1073" s="4">
        <v>43444</v>
      </c>
      <c r="B1073" s="2">
        <v>90.17</v>
      </c>
      <c r="C1073" s="2">
        <v>93.27</v>
      </c>
      <c r="D1073" s="2">
        <v>90.85</v>
      </c>
      <c r="E1073" s="2">
        <v>96.99</v>
      </c>
      <c r="F1073" s="2">
        <v>77.650000000000006</v>
      </c>
      <c r="G1073" s="3">
        <v>7730000</v>
      </c>
      <c r="H1073" s="2">
        <v>2.6524323134492587</v>
      </c>
    </row>
    <row r="1074" spans="1:8" ht="14.25" customHeight="1" x14ac:dyDescent="0.3">
      <c r="A1074" s="4">
        <v>43443</v>
      </c>
      <c r="B1074" s="2">
        <v>93.62</v>
      </c>
      <c r="C1074" s="2">
        <v>90.86</v>
      </c>
      <c r="D1074" s="2">
        <v>102.36</v>
      </c>
      <c r="E1074" s="2">
        <v>104.42</v>
      </c>
      <c r="F1074" s="2">
        <v>90.57</v>
      </c>
      <c r="G1074" s="3">
        <v>5060000</v>
      </c>
      <c r="H1074" s="2">
        <v>-11.208834163979283</v>
      </c>
    </row>
    <row r="1075" spans="1:8" ht="14.25" customHeight="1" x14ac:dyDescent="0.3">
      <c r="A1075" s="4">
        <v>43442</v>
      </c>
      <c r="B1075" s="2">
        <v>90.57</v>
      </c>
      <c r="C1075" s="2">
        <v>102.33</v>
      </c>
      <c r="D1075" s="2">
        <v>110.14</v>
      </c>
      <c r="E1075" s="2">
        <v>110.7</v>
      </c>
      <c r="F1075" s="2">
        <v>102.24</v>
      </c>
      <c r="G1075" s="3">
        <v>3040000</v>
      </c>
      <c r="H1075" s="2">
        <v>-7.0487782723226493</v>
      </c>
    </row>
    <row r="1076" spans="1:8" ht="14.25" customHeight="1" x14ac:dyDescent="0.3">
      <c r="A1076" s="4">
        <v>43441</v>
      </c>
      <c r="B1076" s="2">
        <v>93.27</v>
      </c>
      <c r="C1076" s="2">
        <v>110.09</v>
      </c>
      <c r="D1076" s="2">
        <v>108.66</v>
      </c>
      <c r="E1076" s="2">
        <v>113.16</v>
      </c>
      <c r="F1076" s="2">
        <v>106.13</v>
      </c>
      <c r="G1076" s="3">
        <v>2480000</v>
      </c>
      <c r="H1076" s="2">
        <v>1.3160316583839562</v>
      </c>
    </row>
    <row r="1077" spans="1:8" ht="14.25" customHeight="1" x14ac:dyDescent="0.3">
      <c r="A1077" s="4">
        <v>43440</v>
      </c>
      <c r="B1077" s="2">
        <v>90.86</v>
      </c>
      <c r="C1077" s="2">
        <v>108.66</v>
      </c>
      <c r="D1077" s="2">
        <v>116.4</v>
      </c>
      <c r="E1077" s="2">
        <v>127.08</v>
      </c>
      <c r="F1077" s="2">
        <v>106.79</v>
      </c>
      <c r="G1077" s="3">
        <v>2660000</v>
      </c>
      <c r="H1077" s="2">
        <v>-6.6575036508890992</v>
      </c>
    </row>
    <row r="1078" spans="1:8" ht="14.25" customHeight="1" x14ac:dyDescent="0.3">
      <c r="A1078" s="4">
        <v>43439</v>
      </c>
      <c r="B1078" s="2">
        <v>102.33</v>
      </c>
      <c r="C1078" s="2">
        <v>116.41</v>
      </c>
      <c r="D1078" s="2">
        <v>118.23</v>
      </c>
      <c r="E1078" s="2">
        <v>120.71</v>
      </c>
      <c r="F1078" s="2">
        <v>116.08</v>
      </c>
      <c r="G1078" s="3">
        <v>2100000</v>
      </c>
      <c r="H1078" s="2">
        <v>-1.5393724097098938</v>
      </c>
    </row>
    <row r="1079" spans="1:8" ht="14.25" customHeight="1" x14ac:dyDescent="0.3">
      <c r="A1079" s="4">
        <v>43438</v>
      </c>
      <c r="B1079" s="2">
        <v>110.09</v>
      </c>
      <c r="C1079" s="2">
        <v>118.23</v>
      </c>
      <c r="D1079" s="2">
        <v>113.76</v>
      </c>
      <c r="E1079" s="2">
        <v>120.45</v>
      </c>
      <c r="F1079" s="2">
        <v>111.62</v>
      </c>
      <c r="G1079" s="3">
        <v>2870000</v>
      </c>
      <c r="H1079" s="2">
        <v>3.9201898567284945</v>
      </c>
    </row>
    <row r="1080" spans="1:8" ht="14.25" customHeight="1" x14ac:dyDescent="0.3">
      <c r="A1080" s="4">
        <v>43437</v>
      </c>
      <c r="B1080" s="2">
        <v>108.66</v>
      </c>
      <c r="C1080" s="2">
        <v>113.77</v>
      </c>
      <c r="D1080" s="2">
        <v>117.86</v>
      </c>
      <c r="E1080" s="2">
        <v>119.8</v>
      </c>
      <c r="F1080" s="2">
        <v>111.73</v>
      </c>
      <c r="G1080" s="3">
        <v>4270000</v>
      </c>
      <c r="H1080" s="2">
        <v>-3.4620280016970715</v>
      </c>
    </row>
    <row r="1081" spans="1:8" ht="14.25" customHeight="1" x14ac:dyDescent="0.3">
      <c r="A1081" s="4">
        <v>43436</v>
      </c>
      <c r="B1081" s="2">
        <v>116.41</v>
      </c>
      <c r="C1081" s="2">
        <v>117.85</v>
      </c>
      <c r="D1081" s="2">
        <v>122.75</v>
      </c>
      <c r="E1081" s="2">
        <v>123.77</v>
      </c>
      <c r="F1081" s="2">
        <v>114.81</v>
      </c>
      <c r="G1081" s="3">
        <v>4000000</v>
      </c>
      <c r="H1081" s="2">
        <v>-3.9840312856444524</v>
      </c>
    </row>
    <row r="1082" spans="1:8" ht="14.25" customHeight="1" x14ac:dyDescent="0.3">
      <c r="A1082" s="4">
        <v>43435</v>
      </c>
      <c r="B1082" s="2">
        <v>118.23</v>
      </c>
      <c r="C1082" s="2">
        <v>122.74</v>
      </c>
      <c r="D1082" s="2">
        <v>111.19</v>
      </c>
      <c r="E1082" s="2">
        <v>126.6</v>
      </c>
      <c r="F1082" s="2">
        <v>111.19</v>
      </c>
      <c r="G1082" s="3">
        <v>5410000</v>
      </c>
      <c r="H1082" s="2">
        <v>10.397553516819562</v>
      </c>
    </row>
    <row r="1083" spans="1:8" ht="14.25" customHeight="1" x14ac:dyDescent="0.3">
      <c r="A1083" s="4">
        <v>43434</v>
      </c>
      <c r="B1083" s="2">
        <v>113.77</v>
      </c>
      <c r="C1083" s="2">
        <v>111.18</v>
      </c>
      <c r="D1083" s="2">
        <v>110.08</v>
      </c>
      <c r="E1083" s="2">
        <v>113.67</v>
      </c>
      <c r="F1083" s="2">
        <v>102.84</v>
      </c>
      <c r="G1083" s="3">
        <v>5420000</v>
      </c>
      <c r="H1083" s="2">
        <v>0.9992732558139612</v>
      </c>
    </row>
    <row r="1084" spans="1:8" ht="14.25" customHeight="1" x14ac:dyDescent="0.3">
      <c r="A1084" s="4">
        <v>43433</v>
      </c>
      <c r="B1084" s="2">
        <v>117.85</v>
      </c>
      <c r="C1084" s="2">
        <v>110.08</v>
      </c>
      <c r="D1084" s="2">
        <v>118.03</v>
      </c>
      <c r="E1084" s="2">
        <v>120.56</v>
      </c>
      <c r="F1084" s="2">
        <v>106.44</v>
      </c>
      <c r="G1084" s="3">
        <v>5090000</v>
      </c>
      <c r="H1084" s="2">
        <v>-6.7434767875296577</v>
      </c>
    </row>
    <row r="1085" spans="1:8" ht="14.25" customHeight="1" x14ac:dyDescent="0.3">
      <c r="A1085" s="4">
        <v>43432</v>
      </c>
      <c r="B1085" s="2">
        <v>122.74</v>
      </c>
      <c r="C1085" s="2">
        <v>118.04</v>
      </c>
      <c r="D1085" s="2">
        <v>114.42</v>
      </c>
      <c r="E1085" s="2">
        <v>121.1</v>
      </c>
      <c r="F1085" s="2">
        <v>102.8</v>
      </c>
      <c r="G1085" s="3">
        <v>6740000</v>
      </c>
      <c r="H1085" s="2">
        <v>3.1547671065280078</v>
      </c>
    </row>
    <row r="1086" spans="1:8" ht="14.25" customHeight="1" x14ac:dyDescent="0.3">
      <c r="A1086" s="4">
        <v>43431</v>
      </c>
      <c r="B1086" s="2">
        <v>111.18</v>
      </c>
      <c r="C1086" s="2">
        <v>114.43</v>
      </c>
      <c r="D1086" s="2">
        <v>124.63</v>
      </c>
      <c r="E1086" s="2">
        <v>129.34</v>
      </c>
      <c r="F1086" s="2">
        <v>111.79</v>
      </c>
      <c r="G1086" s="3">
        <v>3810000</v>
      </c>
      <c r="H1086" s="2">
        <v>-8.1915917843388897</v>
      </c>
    </row>
    <row r="1087" spans="1:8" ht="14.25" customHeight="1" x14ac:dyDescent="0.3">
      <c r="A1087" s="4">
        <v>43430</v>
      </c>
      <c r="B1087" s="2">
        <v>110.08</v>
      </c>
      <c r="C1087" s="2">
        <v>124.64</v>
      </c>
      <c r="D1087" s="2">
        <v>126.17</v>
      </c>
      <c r="E1087" s="2">
        <v>128.08000000000001</v>
      </c>
      <c r="F1087" s="2">
        <v>119.76</v>
      </c>
      <c r="G1087" s="3">
        <v>4470000</v>
      </c>
      <c r="H1087" s="2">
        <v>-1.1734855692990833</v>
      </c>
    </row>
    <row r="1088" spans="1:8" ht="14.25" customHeight="1" x14ac:dyDescent="0.3">
      <c r="A1088" s="4">
        <v>43429</v>
      </c>
      <c r="B1088" s="2">
        <v>118.04</v>
      </c>
      <c r="C1088" s="2">
        <v>126.12</v>
      </c>
      <c r="D1088" s="2">
        <v>137.75</v>
      </c>
      <c r="E1088" s="2">
        <v>139.74</v>
      </c>
      <c r="F1088" s="2">
        <v>125.93</v>
      </c>
      <c r="G1088" s="3">
        <v>2920000</v>
      </c>
      <c r="H1088" s="2">
        <v>-8.4228870171362153</v>
      </c>
    </row>
    <row r="1089" spans="1:8" ht="14.25" customHeight="1" x14ac:dyDescent="0.3">
      <c r="A1089" s="4">
        <v>43428</v>
      </c>
      <c r="B1089" s="2">
        <v>114.43</v>
      </c>
      <c r="C1089" s="2">
        <v>137.72</v>
      </c>
      <c r="D1089" s="2">
        <v>132.9</v>
      </c>
      <c r="E1089" s="2">
        <v>140.86000000000001</v>
      </c>
      <c r="F1089" s="2">
        <v>126.84</v>
      </c>
      <c r="G1089" s="3">
        <v>5120000</v>
      </c>
      <c r="H1089" s="2">
        <v>3.6111947035811105</v>
      </c>
    </row>
    <row r="1090" spans="1:8" ht="14.25" customHeight="1" x14ac:dyDescent="0.3">
      <c r="A1090" s="4">
        <v>43427</v>
      </c>
      <c r="B1090" s="2">
        <v>124.64</v>
      </c>
      <c r="C1090" s="2">
        <v>132.91999999999999</v>
      </c>
      <c r="D1090" s="2">
        <v>150.27000000000001</v>
      </c>
      <c r="E1090" s="2">
        <v>153.55000000000001</v>
      </c>
      <c r="F1090" s="2">
        <v>127.3</v>
      </c>
      <c r="G1090" s="3">
        <v>7690000</v>
      </c>
      <c r="H1090" s="2">
        <v>-11.457500666133772</v>
      </c>
    </row>
    <row r="1091" spans="1:8" ht="14.25" customHeight="1" x14ac:dyDescent="0.3">
      <c r="A1091" s="4">
        <v>43426</v>
      </c>
      <c r="B1091" s="2">
        <v>126.12</v>
      </c>
      <c r="C1091" s="2">
        <v>150.12</v>
      </c>
      <c r="D1091" s="2">
        <v>178.76</v>
      </c>
      <c r="E1091" s="2">
        <v>178.93</v>
      </c>
      <c r="F1091" s="2">
        <v>146.86000000000001</v>
      </c>
      <c r="G1091" s="3">
        <v>5230000</v>
      </c>
      <c r="H1091" s="2">
        <v>-15.969773299748111</v>
      </c>
    </row>
    <row r="1092" spans="1:8" ht="14.25" customHeight="1" x14ac:dyDescent="0.3">
      <c r="A1092" s="4">
        <v>43425</v>
      </c>
      <c r="B1092" s="2">
        <v>137.72</v>
      </c>
      <c r="C1092" s="2">
        <v>178.65</v>
      </c>
      <c r="D1092" s="2">
        <v>176.53</v>
      </c>
      <c r="E1092" s="2">
        <v>182.07</v>
      </c>
      <c r="F1092" s="2">
        <v>176.06</v>
      </c>
      <c r="G1092" s="3">
        <v>1590000</v>
      </c>
      <c r="H1092" s="2">
        <v>1.2009290205630796</v>
      </c>
    </row>
    <row r="1093" spans="1:8" ht="14.25" customHeight="1" x14ac:dyDescent="0.3">
      <c r="A1093" s="4">
        <v>43424</v>
      </c>
      <c r="B1093" s="2">
        <v>132.91999999999999</v>
      </c>
      <c r="C1093" s="2">
        <v>176.53</v>
      </c>
      <c r="D1093" s="2">
        <v>176.99</v>
      </c>
      <c r="E1093" s="2">
        <v>177.93</v>
      </c>
      <c r="F1093" s="2">
        <v>174.94</v>
      </c>
      <c r="G1093" s="3">
        <v>44190000</v>
      </c>
      <c r="H1093" s="2">
        <v>-0.27117112027568485</v>
      </c>
    </row>
    <row r="1094" spans="1:8" ht="14.25" customHeight="1" x14ac:dyDescent="0.3">
      <c r="A1094" s="4">
        <v>43423</v>
      </c>
      <c r="B1094" s="2">
        <v>150.12</v>
      </c>
      <c r="C1094" s="2">
        <v>177.01</v>
      </c>
      <c r="D1094" s="2">
        <v>184.1</v>
      </c>
      <c r="E1094" s="2">
        <v>184.88</v>
      </c>
      <c r="F1094" s="2">
        <v>175.29</v>
      </c>
      <c r="G1094" s="3">
        <v>43390000</v>
      </c>
      <c r="H1094" s="2">
        <v>-3.851167843563283</v>
      </c>
    </row>
    <row r="1095" spans="1:8" ht="14.25" customHeight="1" x14ac:dyDescent="0.3">
      <c r="A1095" s="4">
        <v>43422</v>
      </c>
      <c r="B1095" s="2">
        <v>178.65</v>
      </c>
      <c r="C1095" s="2">
        <v>184.1</v>
      </c>
      <c r="D1095" s="2">
        <v>187.51</v>
      </c>
      <c r="E1095" s="2">
        <v>189.79</v>
      </c>
      <c r="F1095" s="2">
        <v>171.99</v>
      </c>
      <c r="G1095" s="3">
        <v>69510000</v>
      </c>
      <c r="H1095" s="2">
        <v>-1.7923823749066539</v>
      </c>
    </row>
    <row r="1096" spans="1:8" ht="14.25" customHeight="1" x14ac:dyDescent="0.3">
      <c r="A1096" s="4">
        <v>43421</v>
      </c>
      <c r="B1096" s="2">
        <v>176.53</v>
      </c>
      <c r="C1096" s="2">
        <v>187.46</v>
      </c>
      <c r="D1096" s="2">
        <v>210.44</v>
      </c>
      <c r="E1096" s="2">
        <v>210.59</v>
      </c>
      <c r="F1096" s="2">
        <v>177.34</v>
      </c>
      <c r="G1096" s="3">
        <v>45720000</v>
      </c>
      <c r="H1096" s="2">
        <v>-10.919977190648162</v>
      </c>
    </row>
    <row r="1097" spans="1:8" ht="14.25" customHeight="1" x14ac:dyDescent="0.3">
      <c r="A1097" s="4">
        <v>43420</v>
      </c>
      <c r="B1097" s="2">
        <v>177.01</v>
      </c>
      <c r="C1097" s="2">
        <v>210.44</v>
      </c>
      <c r="D1097" s="2">
        <v>212.79</v>
      </c>
      <c r="E1097" s="2">
        <v>213.88</v>
      </c>
      <c r="F1097" s="2">
        <v>209.4</v>
      </c>
      <c r="G1097" s="3">
        <v>27770000</v>
      </c>
      <c r="H1097" s="2">
        <v>-1.1043752056017644</v>
      </c>
    </row>
    <row r="1098" spans="1:8" ht="14.25" customHeight="1" x14ac:dyDescent="0.3">
      <c r="A1098" s="4">
        <v>43419</v>
      </c>
      <c r="B1098" s="2">
        <v>184.1</v>
      </c>
      <c r="C1098" s="2">
        <v>212.79</v>
      </c>
      <c r="D1098" s="2">
        <v>213.1</v>
      </c>
      <c r="E1098" s="2">
        <v>214.95</v>
      </c>
      <c r="F1098" s="2">
        <v>211.54</v>
      </c>
      <c r="G1098" s="3">
        <v>17810000</v>
      </c>
      <c r="H1098" s="2">
        <v>-0.18294399099353353</v>
      </c>
    </row>
    <row r="1099" spans="1:8" ht="14.25" customHeight="1" x14ac:dyDescent="0.3">
      <c r="A1099" s="4">
        <v>43418</v>
      </c>
      <c r="B1099" s="2">
        <v>187.46</v>
      </c>
      <c r="C1099" s="2">
        <v>213.18</v>
      </c>
      <c r="D1099" s="2">
        <v>213.19</v>
      </c>
      <c r="E1099" s="2">
        <v>214.22</v>
      </c>
      <c r="F1099" s="2">
        <v>209.51</v>
      </c>
      <c r="G1099" s="3">
        <v>48660000</v>
      </c>
      <c r="H1099" s="2">
        <v>-1.4070634585620344E-2</v>
      </c>
    </row>
    <row r="1100" spans="1:8" ht="14.25" customHeight="1" x14ac:dyDescent="0.3">
      <c r="A1100" s="4">
        <v>43417</v>
      </c>
      <c r="B1100" s="2">
        <v>210.44</v>
      </c>
      <c r="C1100" s="2">
        <v>213.21</v>
      </c>
      <c r="D1100" s="2">
        <v>211.39</v>
      </c>
      <c r="E1100" s="2">
        <v>215.47</v>
      </c>
      <c r="F1100" s="2">
        <v>210.61</v>
      </c>
      <c r="G1100" s="3">
        <v>10440000</v>
      </c>
      <c r="H1100" s="2">
        <v>0.86096787927528351</v>
      </c>
    </row>
    <row r="1101" spans="1:8" ht="14.25" customHeight="1" x14ac:dyDescent="0.3">
      <c r="A1101" s="4">
        <v>43416</v>
      </c>
      <c r="B1101" s="2">
        <v>212.79</v>
      </c>
      <c r="C1101" s="2">
        <v>211.39</v>
      </c>
      <c r="D1101" s="2">
        <v>212.87</v>
      </c>
      <c r="E1101" s="2">
        <v>215.26</v>
      </c>
      <c r="F1101" s="2">
        <v>209.23</v>
      </c>
      <c r="G1101" s="3">
        <v>3470000</v>
      </c>
      <c r="H1101" s="2">
        <v>-0.69526001785127922</v>
      </c>
    </row>
    <row r="1102" spans="1:8" ht="14.25" customHeight="1" x14ac:dyDescent="0.3">
      <c r="A1102" s="4">
        <v>43415</v>
      </c>
      <c r="B1102" s="2">
        <v>213.18</v>
      </c>
      <c r="C1102" s="2">
        <v>212.87</v>
      </c>
      <c r="D1102" s="2">
        <v>218.8</v>
      </c>
      <c r="E1102" s="2">
        <v>220.53</v>
      </c>
      <c r="F1102" s="2">
        <v>212.79</v>
      </c>
      <c r="G1102" s="3">
        <v>23560000</v>
      </c>
      <c r="H1102" s="2">
        <v>-2.7102376599634401</v>
      </c>
    </row>
    <row r="1103" spans="1:8" ht="14.25" customHeight="1" x14ac:dyDescent="0.3">
      <c r="A1103" s="4">
        <v>43414</v>
      </c>
      <c r="B1103" s="2">
        <v>213.21</v>
      </c>
      <c r="C1103" s="2">
        <v>218.8</v>
      </c>
      <c r="D1103" s="2">
        <v>220.22</v>
      </c>
      <c r="E1103" s="2">
        <v>224.64</v>
      </c>
      <c r="F1103" s="2">
        <v>217.16</v>
      </c>
      <c r="G1103" s="3">
        <v>15960000</v>
      </c>
      <c r="H1103" s="2">
        <v>-0.64480973571882094</v>
      </c>
    </row>
    <row r="1104" spans="1:8" ht="14.25" customHeight="1" x14ac:dyDescent="0.3">
      <c r="A1104" s="4">
        <v>43413</v>
      </c>
      <c r="B1104" s="2">
        <v>211.39</v>
      </c>
      <c r="C1104" s="2">
        <v>220.22</v>
      </c>
      <c r="D1104" s="2">
        <v>210.67</v>
      </c>
      <c r="E1104" s="2">
        <v>221.32</v>
      </c>
      <c r="F1104" s="2">
        <v>209.15</v>
      </c>
      <c r="G1104" s="3">
        <v>33870000</v>
      </c>
      <c r="H1104" s="2">
        <v>4.5331561209474591</v>
      </c>
    </row>
    <row r="1105" spans="1:8" ht="14.25" customHeight="1" x14ac:dyDescent="0.3">
      <c r="A1105" s="4">
        <v>43412</v>
      </c>
      <c r="B1105" s="2">
        <v>212.87</v>
      </c>
      <c r="C1105" s="2">
        <v>210.67</v>
      </c>
      <c r="D1105" s="2">
        <v>211.86</v>
      </c>
      <c r="E1105" s="2">
        <v>212.42</v>
      </c>
      <c r="F1105" s="2">
        <v>207.82</v>
      </c>
      <c r="G1105" s="3">
        <v>77470000</v>
      </c>
      <c r="H1105" s="2">
        <v>-0.56169168318702256</v>
      </c>
    </row>
    <row r="1106" spans="1:8" ht="14.25" customHeight="1" x14ac:dyDescent="0.3">
      <c r="A1106" s="4">
        <v>43411</v>
      </c>
      <c r="B1106" s="2">
        <v>218.8</v>
      </c>
      <c r="C1106" s="2">
        <v>211.86</v>
      </c>
      <c r="D1106" s="2">
        <v>200.27</v>
      </c>
      <c r="E1106" s="2">
        <v>218.35</v>
      </c>
      <c r="F1106" s="2">
        <v>199.38</v>
      </c>
      <c r="G1106" s="3">
        <v>54200000</v>
      </c>
      <c r="H1106" s="2">
        <v>5.8083204315037822</v>
      </c>
    </row>
    <row r="1107" spans="1:8" ht="14.25" customHeight="1" x14ac:dyDescent="0.3">
      <c r="A1107" s="4">
        <v>43410</v>
      </c>
      <c r="B1107" s="2">
        <v>220.22</v>
      </c>
      <c r="C1107" s="2">
        <v>200.23</v>
      </c>
      <c r="D1107" s="2">
        <v>202.67</v>
      </c>
      <c r="E1107" s="2">
        <v>203.16</v>
      </c>
      <c r="F1107" s="2">
        <v>199.63</v>
      </c>
      <c r="G1107" s="3">
        <v>8620000</v>
      </c>
      <c r="H1107" s="2">
        <v>-1.1990526004144908</v>
      </c>
    </row>
    <row r="1108" spans="1:8" ht="14.25" customHeight="1" x14ac:dyDescent="0.3">
      <c r="A1108" s="4">
        <v>43409</v>
      </c>
      <c r="B1108" s="2">
        <v>210.67</v>
      </c>
      <c r="C1108" s="2">
        <v>202.66</v>
      </c>
      <c r="D1108" s="2">
        <v>198.17</v>
      </c>
      <c r="E1108" s="2">
        <v>203.75</v>
      </c>
      <c r="F1108" s="2">
        <v>198.13</v>
      </c>
      <c r="G1108" s="3">
        <v>7260000</v>
      </c>
      <c r="H1108" s="2">
        <v>2.2657314427007162</v>
      </c>
    </row>
    <row r="1109" spans="1:8" ht="14.25" customHeight="1" x14ac:dyDescent="0.3">
      <c r="A1109" s="4">
        <v>43408</v>
      </c>
      <c r="B1109" s="2">
        <v>211.86</v>
      </c>
      <c r="C1109" s="2">
        <v>198.17</v>
      </c>
      <c r="D1109" s="2">
        <v>198.59</v>
      </c>
      <c r="E1109" s="2">
        <v>199.79</v>
      </c>
      <c r="F1109" s="2">
        <v>197.84</v>
      </c>
      <c r="G1109" s="3">
        <v>12550000</v>
      </c>
      <c r="H1109" s="2">
        <v>-0.21149101163201364</v>
      </c>
    </row>
    <row r="1110" spans="1:8" ht="14.25" customHeight="1" x14ac:dyDescent="0.3">
      <c r="A1110" s="4">
        <v>43407</v>
      </c>
      <c r="B1110" s="2">
        <v>200.23</v>
      </c>
      <c r="C1110" s="2">
        <v>198.59</v>
      </c>
      <c r="D1110" s="2">
        <v>197.27</v>
      </c>
      <c r="E1110" s="2">
        <v>201.89</v>
      </c>
      <c r="F1110" s="2">
        <v>193</v>
      </c>
      <c r="G1110" s="3">
        <v>19690000</v>
      </c>
      <c r="H1110" s="2">
        <v>0.60793353260044436</v>
      </c>
    </row>
    <row r="1111" spans="1:8" ht="14.25" customHeight="1" x14ac:dyDescent="0.3">
      <c r="A1111" s="4">
        <v>43406</v>
      </c>
      <c r="B1111" s="2">
        <v>202.66</v>
      </c>
      <c r="C1111" s="2">
        <v>197.39</v>
      </c>
      <c r="D1111" s="2">
        <v>196.83</v>
      </c>
      <c r="E1111" s="2">
        <v>198.96</v>
      </c>
      <c r="F1111" s="2">
        <v>195.28</v>
      </c>
      <c r="G1111" s="3">
        <v>22410000</v>
      </c>
      <c r="H1111" s="2">
        <v>0.17254503933010656</v>
      </c>
    </row>
    <row r="1112" spans="1:8" ht="14.25" customHeight="1" x14ac:dyDescent="0.3">
      <c r="A1112" s="4">
        <v>43405</v>
      </c>
      <c r="B1112" s="2">
        <v>198.17</v>
      </c>
      <c r="C1112" s="2">
        <v>197.05</v>
      </c>
      <c r="D1112" s="2">
        <v>204.84</v>
      </c>
      <c r="E1112" s="2">
        <v>205.79</v>
      </c>
      <c r="F1112" s="2">
        <v>195.03</v>
      </c>
      <c r="G1112" s="3">
        <v>17760000</v>
      </c>
      <c r="H1112" s="2">
        <v>-3.8733596760817588</v>
      </c>
    </row>
    <row r="1113" spans="1:8" ht="14.25" customHeight="1" x14ac:dyDescent="0.3">
      <c r="A1113" s="4">
        <v>43404</v>
      </c>
      <c r="B1113" s="2">
        <v>198.59</v>
      </c>
      <c r="C1113" s="2">
        <v>204.99</v>
      </c>
      <c r="D1113" s="2">
        <v>204.36</v>
      </c>
      <c r="E1113" s="2">
        <v>205.52</v>
      </c>
      <c r="F1113" s="2">
        <v>203.05</v>
      </c>
      <c r="G1113" s="3">
        <v>9110000</v>
      </c>
      <c r="H1113" s="2">
        <v>0.30827950675278692</v>
      </c>
    </row>
    <row r="1114" spans="1:8" ht="14.25" customHeight="1" x14ac:dyDescent="0.3">
      <c r="A1114" s="4">
        <v>43403</v>
      </c>
      <c r="B1114" s="2">
        <v>197.39</v>
      </c>
      <c r="C1114" s="2">
        <v>204.36</v>
      </c>
      <c r="D1114" s="2">
        <v>204.78</v>
      </c>
      <c r="E1114" s="2">
        <v>206.22</v>
      </c>
      <c r="F1114" s="2">
        <v>203.06</v>
      </c>
      <c r="G1114" s="3">
        <v>9760000</v>
      </c>
      <c r="H1114" s="2">
        <v>-0.10753739368462159</v>
      </c>
    </row>
    <row r="1115" spans="1:8" ht="14.25" customHeight="1" x14ac:dyDescent="0.3">
      <c r="A1115" s="4">
        <v>43402</v>
      </c>
      <c r="B1115" s="2">
        <v>197.05</v>
      </c>
      <c r="C1115" s="2">
        <v>204.58</v>
      </c>
      <c r="D1115" s="2">
        <v>204.08</v>
      </c>
      <c r="E1115" s="2">
        <v>208.94</v>
      </c>
      <c r="F1115" s="2">
        <v>203.19</v>
      </c>
      <c r="G1115" s="3">
        <v>13990000</v>
      </c>
      <c r="H1115" s="2">
        <v>0.23026799274900731</v>
      </c>
    </row>
    <row r="1116" spans="1:8" ht="14.25" customHeight="1" x14ac:dyDescent="0.3">
      <c r="A1116" s="4">
        <v>43401</v>
      </c>
      <c r="B1116" s="2">
        <v>204.99</v>
      </c>
      <c r="C1116" s="2">
        <v>204.11</v>
      </c>
      <c r="D1116" s="2">
        <v>205.12</v>
      </c>
      <c r="E1116" s="2">
        <v>206.12</v>
      </c>
      <c r="F1116" s="2">
        <v>202.99</v>
      </c>
      <c r="G1116" s="3">
        <v>15680000</v>
      </c>
      <c r="H1116" s="2">
        <v>-0.49239469578782707</v>
      </c>
    </row>
    <row r="1117" spans="1:8" ht="14.25" customHeight="1" x14ac:dyDescent="0.3">
      <c r="A1117" s="4">
        <v>43400</v>
      </c>
      <c r="B1117" s="2">
        <v>204.36</v>
      </c>
      <c r="C1117" s="2">
        <v>205.12</v>
      </c>
      <c r="D1117" s="2">
        <v>205.68</v>
      </c>
      <c r="E1117" s="2">
        <v>207.86</v>
      </c>
      <c r="F1117" s="2">
        <v>205</v>
      </c>
      <c r="G1117" s="3">
        <v>18180000</v>
      </c>
      <c r="H1117" s="2">
        <v>-0.2722676001555826</v>
      </c>
    </row>
    <row r="1118" spans="1:8" ht="14.25" customHeight="1" x14ac:dyDescent="0.3">
      <c r="A1118" s="4">
        <v>43399</v>
      </c>
      <c r="B1118" s="2">
        <v>204.58</v>
      </c>
      <c r="C1118" s="2">
        <v>205.68</v>
      </c>
      <c r="D1118" s="2">
        <v>207.03</v>
      </c>
      <c r="E1118" s="2">
        <v>207.95</v>
      </c>
      <c r="F1118" s="2">
        <v>202.99</v>
      </c>
      <c r="G1118" s="3">
        <v>19710000</v>
      </c>
      <c r="H1118" s="2">
        <v>-0.52715577695023619</v>
      </c>
    </row>
    <row r="1119" spans="1:8" ht="14.25" customHeight="1" x14ac:dyDescent="0.3">
      <c r="A1119" s="4">
        <v>43398</v>
      </c>
      <c r="B1119" s="2">
        <v>204.11</v>
      </c>
      <c r="C1119" s="2">
        <v>206.77</v>
      </c>
      <c r="D1119" s="2">
        <v>207.38</v>
      </c>
      <c r="E1119" s="2">
        <v>209.39</v>
      </c>
      <c r="F1119" s="2">
        <v>205.5</v>
      </c>
      <c r="G1119" s="3">
        <v>27130000</v>
      </c>
      <c r="H1119" s="2">
        <v>-0.28933789844239488</v>
      </c>
    </row>
    <row r="1120" spans="1:8" ht="14.25" customHeight="1" x14ac:dyDescent="0.3">
      <c r="A1120" s="4">
        <v>43397</v>
      </c>
      <c r="B1120" s="2">
        <v>205.12</v>
      </c>
      <c r="C1120" s="2">
        <v>207.37</v>
      </c>
      <c r="D1120" s="2">
        <v>207.76</v>
      </c>
      <c r="E1120" s="2">
        <v>211.65</v>
      </c>
      <c r="F1120" s="2">
        <v>207.04</v>
      </c>
      <c r="G1120" s="3">
        <v>14650000</v>
      </c>
      <c r="H1120" s="2">
        <v>-0.32205345125936718</v>
      </c>
    </row>
    <row r="1121" spans="1:8" ht="14.25" customHeight="1" x14ac:dyDescent="0.3">
      <c r="A1121" s="4">
        <v>43396</v>
      </c>
      <c r="B1121" s="2">
        <v>205.68</v>
      </c>
      <c r="C1121" s="2">
        <v>208.04</v>
      </c>
      <c r="D1121" s="2">
        <v>205.12</v>
      </c>
      <c r="E1121" s="2">
        <v>209.37</v>
      </c>
      <c r="F1121" s="2">
        <v>203.65</v>
      </c>
      <c r="G1121" s="3">
        <v>12480000</v>
      </c>
      <c r="H1121" s="2">
        <v>1.4977801629506724</v>
      </c>
    </row>
    <row r="1122" spans="1:8" ht="14.25" customHeight="1" x14ac:dyDescent="0.3">
      <c r="A1122" s="4">
        <v>43395</v>
      </c>
      <c r="B1122" s="2">
        <v>206.77</v>
      </c>
      <c r="C1122" s="2">
        <v>204.97</v>
      </c>
      <c r="D1122" s="2">
        <v>206.6</v>
      </c>
      <c r="E1122" s="2">
        <v>208.74</v>
      </c>
      <c r="F1122" s="2">
        <v>204.02</v>
      </c>
      <c r="G1122" s="3">
        <v>26320000</v>
      </c>
      <c r="H1122" s="2">
        <v>-0.7793590860683578</v>
      </c>
    </row>
    <row r="1123" spans="1:8" ht="14.25" customHeight="1" x14ac:dyDescent="0.3">
      <c r="A1123" s="4">
        <v>43394</v>
      </c>
      <c r="B1123" s="2">
        <v>207.37</v>
      </c>
      <c r="C1123" s="2">
        <v>206.58</v>
      </c>
      <c r="D1123" s="2">
        <v>213.16</v>
      </c>
      <c r="E1123" s="2">
        <v>215.23</v>
      </c>
      <c r="F1123" s="2">
        <v>203.95</v>
      </c>
      <c r="G1123" s="3">
        <v>16210000</v>
      </c>
      <c r="H1123" s="2">
        <v>-3.2230862925138175</v>
      </c>
    </row>
    <row r="1124" spans="1:8" ht="14.25" customHeight="1" x14ac:dyDescent="0.3">
      <c r="A1124" s="4">
        <v>43393</v>
      </c>
      <c r="B1124" s="2">
        <v>208.04</v>
      </c>
      <c r="C1124" s="2">
        <v>213.46</v>
      </c>
      <c r="D1124" s="2">
        <v>215.06</v>
      </c>
      <c r="E1124" s="2">
        <v>216.6</v>
      </c>
      <c r="F1124" s="2">
        <v>210.1</v>
      </c>
      <c r="G1124" s="3">
        <v>16840000</v>
      </c>
      <c r="H1124" s="2">
        <v>-0.7439784246256832</v>
      </c>
    </row>
    <row r="1125" spans="1:8" ht="14.25" customHeight="1" x14ac:dyDescent="0.3">
      <c r="A1125" s="4">
        <v>43392</v>
      </c>
      <c r="B1125" s="2">
        <v>204.97</v>
      </c>
      <c r="C1125" s="2">
        <v>215.06</v>
      </c>
      <c r="D1125" s="2">
        <v>214.27</v>
      </c>
      <c r="E1125" s="2">
        <v>218.71</v>
      </c>
      <c r="F1125" s="2">
        <v>211.37</v>
      </c>
      <c r="G1125" s="3">
        <v>20240000</v>
      </c>
      <c r="H1125" s="2">
        <v>0.37337813870998388</v>
      </c>
    </row>
    <row r="1126" spans="1:8" ht="14.25" customHeight="1" x14ac:dyDescent="0.3">
      <c r="A1126" s="4">
        <v>43391</v>
      </c>
      <c r="B1126" s="2">
        <v>206.58</v>
      </c>
      <c r="C1126" s="2">
        <v>214.26</v>
      </c>
      <c r="D1126" s="2">
        <v>197.09</v>
      </c>
      <c r="E1126" s="2">
        <v>235.83</v>
      </c>
      <c r="F1126" s="2">
        <v>195.4</v>
      </c>
      <c r="G1126" s="3">
        <v>41350000</v>
      </c>
      <c r="H1126" s="2">
        <v>8.7172721737365411</v>
      </c>
    </row>
    <row r="1127" spans="1:8" ht="14.25" customHeight="1" x14ac:dyDescent="0.3">
      <c r="A1127" s="4">
        <v>43390</v>
      </c>
      <c r="B1127" s="2">
        <v>213.46</v>
      </c>
      <c r="C1127" s="2">
        <v>197.08</v>
      </c>
      <c r="D1127" s="2">
        <v>201.22</v>
      </c>
      <c r="E1127" s="2">
        <v>207.53</v>
      </c>
      <c r="F1127" s="2">
        <v>195.51</v>
      </c>
      <c r="G1127" s="3">
        <v>12890000</v>
      </c>
      <c r="H1127" s="2">
        <v>-2.0574495576980354</v>
      </c>
    </row>
    <row r="1128" spans="1:8" ht="14.25" customHeight="1" x14ac:dyDescent="0.3">
      <c r="A1128" s="4">
        <v>43389</v>
      </c>
      <c r="B1128" s="2">
        <v>215.06</v>
      </c>
      <c r="C1128" s="2">
        <v>201.22</v>
      </c>
      <c r="D1128" s="2">
        <v>196.67</v>
      </c>
      <c r="E1128" s="2">
        <v>206.13</v>
      </c>
      <c r="F1128" s="2">
        <v>196.41</v>
      </c>
      <c r="G1128" s="3">
        <v>976300</v>
      </c>
      <c r="H1128" s="2">
        <v>2.2979156075241538</v>
      </c>
    </row>
    <row r="1129" spans="1:8" ht="14.25" customHeight="1" x14ac:dyDescent="0.3">
      <c r="A1129" s="4">
        <v>43388</v>
      </c>
      <c r="B1129" s="2">
        <v>214.26</v>
      </c>
      <c r="C1129" s="2">
        <v>196.7</v>
      </c>
      <c r="D1129" s="2">
        <v>190.89</v>
      </c>
      <c r="E1129" s="2">
        <v>202.9</v>
      </c>
      <c r="F1129" s="2">
        <v>190.89</v>
      </c>
      <c r="G1129" s="3">
        <v>1690000</v>
      </c>
      <c r="H1129" s="2">
        <v>3.043637697103045</v>
      </c>
    </row>
    <row r="1130" spans="1:8" ht="14.25" customHeight="1" x14ac:dyDescent="0.3">
      <c r="A1130" s="4">
        <v>43387</v>
      </c>
      <c r="B1130" s="2">
        <v>197.08</v>
      </c>
      <c r="C1130" s="2">
        <v>190.89</v>
      </c>
      <c r="D1130" s="2">
        <v>226.33</v>
      </c>
      <c r="E1130" s="2">
        <v>226.36</v>
      </c>
      <c r="F1130" s="2">
        <v>188.65</v>
      </c>
      <c r="G1130" s="3">
        <v>3500000</v>
      </c>
      <c r="H1130" s="2">
        <v>-15.6473707467963</v>
      </c>
    </row>
    <row r="1131" spans="1:8" ht="14.25" customHeight="1" x14ac:dyDescent="0.3">
      <c r="A1131" s="4">
        <v>43386</v>
      </c>
      <c r="B1131" s="2">
        <v>201.22</v>
      </c>
      <c r="C1131" s="2">
        <v>226.3</v>
      </c>
      <c r="D1131" s="2">
        <v>228.28</v>
      </c>
      <c r="E1131" s="2">
        <v>231.32</v>
      </c>
      <c r="F1131" s="2">
        <v>224.74</v>
      </c>
      <c r="G1131" s="3">
        <v>1070000</v>
      </c>
      <c r="H1131" s="2">
        <v>-0.85432639649506625</v>
      </c>
    </row>
    <row r="1132" spans="1:8" ht="14.25" customHeight="1" x14ac:dyDescent="0.3">
      <c r="A1132" s="4">
        <v>43385</v>
      </c>
      <c r="B1132" s="2">
        <v>196.7</v>
      </c>
      <c r="C1132" s="2">
        <v>228.25</v>
      </c>
      <c r="D1132" s="2">
        <v>229.83</v>
      </c>
      <c r="E1132" s="2">
        <v>232.66</v>
      </c>
      <c r="F1132" s="2">
        <v>226.81</v>
      </c>
      <c r="G1132" s="3">
        <v>945430</v>
      </c>
      <c r="H1132" s="2">
        <v>-0.69178558997563666</v>
      </c>
    </row>
    <row r="1133" spans="1:8" ht="14.25" customHeight="1" x14ac:dyDescent="0.3">
      <c r="A1133" s="4">
        <v>43384</v>
      </c>
      <c r="B1133" s="2">
        <v>190.89</v>
      </c>
      <c r="C1133" s="2">
        <v>229.84</v>
      </c>
      <c r="D1133" s="2">
        <v>226.11</v>
      </c>
      <c r="E1133" s="2">
        <v>231.66</v>
      </c>
      <c r="F1133" s="2">
        <v>224.79</v>
      </c>
      <c r="G1133" s="3">
        <v>1300000</v>
      </c>
      <c r="H1133" s="2">
        <v>1.6496395559683295</v>
      </c>
    </row>
    <row r="1134" spans="1:8" ht="14.25" customHeight="1" x14ac:dyDescent="0.3">
      <c r="A1134" s="4">
        <v>43383</v>
      </c>
      <c r="B1134" s="2">
        <v>226.3</v>
      </c>
      <c r="C1134" s="2">
        <v>226.11</v>
      </c>
      <c r="D1134" s="2">
        <v>225.19</v>
      </c>
      <c r="E1134" s="2">
        <v>227.44</v>
      </c>
      <c r="F1134" s="2">
        <v>222</v>
      </c>
      <c r="G1134" s="3">
        <v>1470000</v>
      </c>
      <c r="H1134" s="2">
        <v>0.41300293098854551</v>
      </c>
    </row>
    <row r="1135" spans="1:8" ht="14.25" customHeight="1" x14ac:dyDescent="0.3">
      <c r="A1135" s="4">
        <v>43382</v>
      </c>
      <c r="B1135" s="2">
        <v>228.25</v>
      </c>
      <c r="C1135" s="2">
        <v>225.18</v>
      </c>
      <c r="D1135" s="2">
        <v>228.34</v>
      </c>
      <c r="E1135" s="2">
        <v>228.69</v>
      </c>
      <c r="F1135" s="2">
        <v>223.01</v>
      </c>
      <c r="G1135" s="3">
        <v>8200000</v>
      </c>
      <c r="H1135" s="2">
        <v>-1.3839011999649631</v>
      </c>
    </row>
    <row r="1136" spans="1:8" ht="14.25" customHeight="1" x14ac:dyDescent="0.3">
      <c r="A1136" s="4">
        <v>43381</v>
      </c>
      <c r="B1136" s="2">
        <v>229.84</v>
      </c>
      <c r="C1136" s="2">
        <v>228.34</v>
      </c>
      <c r="D1136" s="2">
        <v>222.33</v>
      </c>
      <c r="E1136" s="2">
        <v>231.88</v>
      </c>
      <c r="F1136" s="2">
        <v>220</v>
      </c>
      <c r="G1136" s="3">
        <v>7630000</v>
      </c>
      <c r="H1136" s="2">
        <v>2.5924428269757875</v>
      </c>
    </row>
    <row r="1137" spans="1:8" ht="14.25" customHeight="1" x14ac:dyDescent="0.3">
      <c r="A1137" s="4">
        <v>43380</v>
      </c>
      <c r="B1137" s="2">
        <v>226.11</v>
      </c>
      <c r="C1137" s="2">
        <v>222.57</v>
      </c>
      <c r="D1137" s="2">
        <v>220.48</v>
      </c>
      <c r="E1137" s="2">
        <v>227.14</v>
      </c>
      <c r="F1137" s="2">
        <v>219.75</v>
      </c>
      <c r="G1137" s="3">
        <v>7830000</v>
      </c>
      <c r="H1137" s="2">
        <v>0.93419799555575822</v>
      </c>
    </row>
    <row r="1138" spans="1:8" ht="14.25" customHeight="1" x14ac:dyDescent="0.3">
      <c r="A1138" s="4">
        <v>43379</v>
      </c>
      <c r="B1138" s="2">
        <v>225.18</v>
      </c>
      <c r="C1138" s="2">
        <v>220.51</v>
      </c>
      <c r="D1138" s="2">
        <v>225.84</v>
      </c>
      <c r="E1138" s="2">
        <v>227.15</v>
      </c>
      <c r="F1138" s="2">
        <v>216.44</v>
      </c>
      <c r="G1138" s="3">
        <v>8470000</v>
      </c>
      <c r="H1138" s="2">
        <v>-2.360077931278787</v>
      </c>
    </row>
    <row r="1139" spans="1:8" ht="14.25" customHeight="1" x14ac:dyDescent="0.3">
      <c r="A1139" s="4">
        <v>43378</v>
      </c>
      <c r="B1139" s="2">
        <v>228.34</v>
      </c>
      <c r="C1139" s="2">
        <v>225.84</v>
      </c>
      <c r="D1139" s="2">
        <v>231.77</v>
      </c>
      <c r="E1139" s="2">
        <v>232.97</v>
      </c>
      <c r="F1139" s="2">
        <v>223.75</v>
      </c>
      <c r="G1139" s="3">
        <v>8170000</v>
      </c>
      <c r="H1139" s="2">
        <v>-2.5585709971092059</v>
      </c>
    </row>
    <row r="1140" spans="1:8" ht="14.25" customHeight="1" x14ac:dyDescent="0.3">
      <c r="A1140" s="4">
        <v>43377</v>
      </c>
      <c r="B1140" s="2">
        <v>222.57</v>
      </c>
      <c r="C1140" s="2">
        <v>231.77</v>
      </c>
      <c r="D1140" s="2">
        <v>232.8</v>
      </c>
      <c r="E1140" s="2">
        <v>235.95</v>
      </c>
      <c r="F1140" s="2">
        <v>225.33</v>
      </c>
      <c r="G1140" s="3">
        <v>8310000</v>
      </c>
      <c r="H1140" s="2">
        <v>-0.44243986254295581</v>
      </c>
    </row>
    <row r="1141" spans="1:8" ht="14.25" customHeight="1" x14ac:dyDescent="0.3">
      <c r="A1141" s="4">
        <v>43376</v>
      </c>
      <c r="B1141" s="2">
        <v>220.51</v>
      </c>
      <c r="C1141" s="2">
        <v>232.8</v>
      </c>
      <c r="D1141" s="2">
        <v>231.9</v>
      </c>
      <c r="E1141" s="2">
        <v>238.64</v>
      </c>
      <c r="F1141" s="2">
        <v>227.01</v>
      </c>
      <c r="G1141" s="3">
        <v>8740000</v>
      </c>
      <c r="H1141" s="2">
        <v>0.40108681588821615</v>
      </c>
    </row>
    <row r="1142" spans="1:8" ht="14.25" customHeight="1" x14ac:dyDescent="0.3">
      <c r="A1142" s="4">
        <v>43375</v>
      </c>
      <c r="B1142" s="2">
        <v>225.84</v>
      </c>
      <c r="C1142" s="2">
        <v>231.87</v>
      </c>
      <c r="D1142" s="2">
        <v>221.95</v>
      </c>
      <c r="E1142" s="2">
        <v>237.45</v>
      </c>
      <c r="F1142" s="2">
        <v>215.15</v>
      </c>
      <c r="G1142" s="3">
        <v>8900000</v>
      </c>
      <c r="H1142" s="2">
        <v>4.5542679352482276</v>
      </c>
    </row>
    <row r="1143" spans="1:8" ht="14.25" customHeight="1" x14ac:dyDescent="0.3">
      <c r="A1143" s="4">
        <v>43374</v>
      </c>
      <c r="B1143" s="2">
        <v>231.77</v>
      </c>
      <c r="C1143" s="2">
        <v>221.77</v>
      </c>
      <c r="D1143" s="2">
        <v>229.18</v>
      </c>
      <c r="E1143" s="2">
        <v>234.14</v>
      </c>
      <c r="F1143" s="2">
        <v>215.39</v>
      </c>
      <c r="G1143" s="3">
        <v>7340000</v>
      </c>
      <c r="H1143" s="2">
        <v>-3.2205978616626645</v>
      </c>
    </row>
    <row r="1144" spans="1:8" ht="14.25" customHeight="1" x14ac:dyDescent="0.3">
      <c r="A1144" s="4">
        <v>43373</v>
      </c>
      <c r="B1144" s="2">
        <v>232.8</v>
      </c>
      <c r="C1144" s="2">
        <v>229.15</v>
      </c>
      <c r="D1144" s="2">
        <v>214.46</v>
      </c>
      <c r="E1144" s="2">
        <v>232.6</v>
      </c>
      <c r="F1144" s="2">
        <v>211.31</v>
      </c>
      <c r="G1144" s="3">
        <v>7370000</v>
      </c>
      <c r="H1144" s="2">
        <v>6.9045952880802481</v>
      </c>
    </row>
    <row r="1145" spans="1:8" ht="14.25" customHeight="1" x14ac:dyDescent="0.3">
      <c r="A1145" s="4">
        <v>43372</v>
      </c>
      <c r="B1145" s="2">
        <v>231.87</v>
      </c>
      <c r="C1145" s="2">
        <v>214.35</v>
      </c>
      <c r="D1145" s="2">
        <v>219.14</v>
      </c>
      <c r="E1145" s="2">
        <v>222.41</v>
      </c>
      <c r="F1145" s="2">
        <v>208.91</v>
      </c>
      <c r="G1145" s="3">
        <v>6370000</v>
      </c>
      <c r="H1145" s="2">
        <v>-2.1411614317019714</v>
      </c>
    </row>
    <row r="1146" spans="1:8" ht="14.25" customHeight="1" x14ac:dyDescent="0.3">
      <c r="A1146" s="4">
        <v>43371</v>
      </c>
      <c r="B1146" s="2">
        <v>221.77</v>
      </c>
      <c r="C1146" s="2">
        <v>219.04</v>
      </c>
      <c r="D1146" s="2">
        <v>228.02</v>
      </c>
      <c r="E1146" s="2">
        <v>228.59</v>
      </c>
      <c r="F1146" s="2">
        <v>204.84</v>
      </c>
      <c r="G1146" s="3">
        <v>5780000</v>
      </c>
      <c r="H1146" s="2">
        <v>-3.9340379807903161</v>
      </c>
    </row>
    <row r="1147" spans="1:8" ht="14.25" customHeight="1" x14ac:dyDescent="0.3">
      <c r="A1147" s="4">
        <v>43370</v>
      </c>
      <c r="B1147" s="2">
        <v>229.15</v>
      </c>
      <c r="C1147" s="2">
        <v>228.01</v>
      </c>
      <c r="D1147" s="2">
        <v>244.67</v>
      </c>
      <c r="E1147" s="2">
        <v>246.87</v>
      </c>
      <c r="F1147" s="2">
        <v>225.73</v>
      </c>
      <c r="G1147" s="3">
        <v>4540000</v>
      </c>
      <c r="H1147" s="2">
        <v>-6.8091715371725163</v>
      </c>
    </row>
    <row r="1148" spans="1:8" ht="14.25" customHeight="1" x14ac:dyDescent="0.3">
      <c r="A1148" s="4">
        <v>43369</v>
      </c>
      <c r="B1148" s="2">
        <v>214.35</v>
      </c>
      <c r="C1148" s="2">
        <v>244.67</v>
      </c>
      <c r="D1148" s="2">
        <v>240.82</v>
      </c>
      <c r="E1148" s="2">
        <v>249.02</v>
      </c>
      <c r="F1148" s="2">
        <v>238.14</v>
      </c>
      <c r="G1148" s="3">
        <v>4030000</v>
      </c>
      <c r="H1148" s="2">
        <v>1.5987044265426436</v>
      </c>
    </row>
    <row r="1149" spans="1:8" ht="14.25" customHeight="1" x14ac:dyDescent="0.3">
      <c r="A1149" s="4">
        <v>43368</v>
      </c>
      <c r="B1149" s="2">
        <v>219.04</v>
      </c>
      <c r="C1149" s="2">
        <v>240.82</v>
      </c>
      <c r="D1149" s="2">
        <v>247.92</v>
      </c>
      <c r="E1149" s="2">
        <v>254.36</v>
      </c>
      <c r="F1149" s="2">
        <v>233.46</v>
      </c>
      <c r="G1149" s="3">
        <v>5160000</v>
      </c>
      <c r="H1149" s="2">
        <v>-2.8638270409809596</v>
      </c>
    </row>
    <row r="1150" spans="1:8" ht="14.25" customHeight="1" x14ac:dyDescent="0.3">
      <c r="A1150" s="4">
        <v>43367</v>
      </c>
      <c r="B1150" s="2">
        <v>228.01</v>
      </c>
      <c r="C1150" s="2">
        <v>247.92</v>
      </c>
      <c r="D1150" s="2">
        <v>224.43</v>
      </c>
      <c r="E1150" s="2">
        <v>250.74</v>
      </c>
      <c r="F1150" s="2">
        <v>222.05</v>
      </c>
      <c r="G1150" s="3">
        <v>6760000</v>
      </c>
      <c r="H1150" s="2">
        <v>10.471437483290259</v>
      </c>
    </row>
    <row r="1151" spans="1:8" ht="14.25" customHeight="1" x14ac:dyDescent="0.3">
      <c r="A1151" s="4">
        <v>43366</v>
      </c>
      <c r="B1151" s="2">
        <v>244.67</v>
      </c>
      <c r="C1151" s="2">
        <v>224.42</v>
      </c>
      <c r="D1151" s="2">
        <v>209.74</v>
      </c>
      <c r="E1151" s="2">
        <v>225.48</v>
      </c>
      <c r="F1151" s="2">
        <v>207.78</v>
      </c>
      <c r="G1151" s="3">
        <v>4470000</v>
      </c>
      <c r="H1151" s="2">
        <v>6.9991417946028305</v>
      </c>
    </row>
    <row r="1152" spans="1:8" ht="14.25" customHeight="1" x14ac:dyDescent="0.3">
      <c r="A1152" s="4">
        <v>43365</v>
      </c>
      <c r="B1152" s="2">
        <v>240.82</v>
      </c>
      <c r="C1152" s="2">
        <v>209.74</v>
      </c>
      <c r="D1152" s="2">
        <v>209.02</v>
      </c>
      <c r="E1152" s="2">
        <v>214.91</v>
      </c>
      <c r="F1152" s="2">
        <v>199.19</v>
      </c>
      <c r="G1152" s="3">
        <v>5680000</v>
      </c>
      <c r="H1152" s="2">
        <v>0.33966416303880209</v>
      </c>
    </row>
    <row r="1153" spans="1:8" ht="14.25" customHeight="1" x14ac:dyDescent="0.3">
      <c r="A1153" s="4">
        <v>43364</v>
      </c>
      <c r="B1153" s="2">
        <v>247.92</v>
      </c>
      <c r="C1153" s="2">
        <v>209.03</v>
      </c>
      <c r="D1153" s="2">
        <v>196.17</v>
      </c>
      <c r="E1153" s="2">
        <v>213.93</v>
      </c>
      <c r="F1153" s="2">
        <v>195.24</v>
      </c>
      <c r="G1153" s="3">
        <v>5320000</v>
      </c>
      <c r="H1153" s="2">
        <v>6.517529555646143</v>
      </c>
    </row>
    <row r="1154" spans="1:8" ht="14.25" customHeight="1" x14ac:dyDescent="0.3">
      <c r="A1154" s="4">
        <v>43363</v>
      </c>
      <c r="B1154" s="2">
        <v>224.42</v>
      </c>
      <c r="C1154" s="2">
        <v>196.24</v>
      </c>
      <c r="D1154" s="2">
        <v>220.2</v>
      </c>
      <c r="E1154" s="2">
        <v>224.48</v>
      </c>
      <c r="F1154" s="2">
        <v>192.87</v>
      </c>
      <c r="G1154" s="3">
        <v>7490000</v>
      </c>
      <c r="H1154" s="2">
        <v>-10.881017257039048</v>
      </c>
    </row>
    <row r="1155" spans="1:8" ht="14.25" customHeight="1" x14ac:dyDescent="0.3">
      <c r="A1155" s="4">
        <v>43362</v>
      </c>
      <c r="B1155" s="2">
        <v>209.74</v>
      </c>
      <c r="C1155" s="2">
        <v>220.2</v>
      </c>
      <c r="D1155" s="2">
        <v>221.94</v>
      </c>
      <c r="E1155" s="2">
        <v>223.14</v>
      </c>
      <c r="F1155" s="2">
        <v>208.61</v>
      </c>
      <c r="G1155" s="3">
        <v>4640000</v>
      </c>
      <c r="H1155" s="2">
        <v>-0.78399567450662755</v>
      </c>
    </row>
    <row r="1156" spans="1:8" ht="14.25" customHeight="1" x14ac:dyDescent="0.3">
      <c r="A1156" s="4">
        <v>43361</v>
      </c>
      <c r="B1156" s="2">
        <v>209.03</v>
      </c>
      <c r="C1156" s="2">
        <v>221.94</v>
      </c>
      <c r="D1156" s="2">
        <v>209.88</v>
      </c>
      <c r="E1156" s="2">
        <v>259.37</v>
      </c>
      <c r="F1156" s="2">
        <v>209.06</v>
      </c>
      <c r="G1156" s="3">
        <v>5530000</v>
      </c>
      <c r="H1156" s="2">
        <v>5.6957805505286263</v>
      </c>
    </row>
    <row r="1157" spans="1:8" ht="14.25" customHeight="1" x14ac:dyDescent="0.3">
      <c r="A1157" s="4">
        <v>43360</v>
      </c>
      <c r="B1157" s="2">
        <v>196.24</v>
      </c>
      <c r="C1157" s="2">
        <v>209.98</v>
      </c>
      <c r="D1157" s="2">
        <v>210.98</v>
      </c>
      <c r="E1157" s="2">
        <v>224.6</v>
      </c>
      <c r="F1157" s="2">
        <v>203.16</v>
      </c>
      <c r="G1157" s="3">
        <v>7710000</v>
      </c>
      <c r="H1157" s="2">
        <v>-0.48341232227488634</v>
      </c>
    </row>
    <row r="1158" spans="1:8" ht="14.25" customHeight="1" x14ac:dyDescent="0.3">
      <c r="A1158" s="4">
        <v>43359</v>
      </c>
      <c r="B1158" s="2">
        <v>220.2</v>
      </c>
      <c r="C1158" s="2">
        <v>211</v>
      </c>
      <c r="D1158" s="2">
        <v>183.11</v>
      </c>
      <c r="E1158" s="2">
        <v>214.57</v>
      </c>
      <c r="F1158" s="2">
        <v>183.11</v>
      </c>
      <c r="G1158" s="3">
        <v>7460000</v>
      </c>
      <c r="H1158" s="2">
        <v>15.313148978030391</v>
      </c>
    </row>
    <row r="1159" spans="1:8" ht="14.25" customHeight="1" x14ac:dyDescent="0.3">
      <c r="A1159" s="4">
        <v>43358</v>
      </c>
      <c r="B1159" s="2">
        <v>221.94</v>
      </c>
      <c r="C1159" s="2">
        <v>182.98</v>
      </c>
      <c r="D1159" s="2">
        <v>185.07</v>
      </c>
      <c r="E1159" s="2">
        <v>186.57</v>
      </c>
      <c r="F1159" s="2">
        <v>169.08</v>
      </c>
      <c r="G1159" s="3">
        <v>5830000</v>
      </c>
      <c r="H1159" s="2">
        <v>-1.1293024261090416</v>
      </c>
    </row>
    <row r="1160" spans="1:8" ht="14.25" customHeight="1" x14ac:dyDescent="0.3">
      <c r="A1160" s="4">
        <v>43357</v>
      </c>
      <c r="B1160" s="2">
        <v>209.98</v>
      </c>
      <c r="C1160" s="2">
        <v>185.07</v>
      </c>
      <c r="D1160" s="2">
        <v>197.05</v>
      </c>
      <c r="E1160" s="2">
        <v>200.42</v>
      </c>
      <c r="F1160" s="2">
        <v>177.29</v>
      </c>
      <c r="G1160" s="3">
        <v>5150000</v>
      </c>
      <c r="H1160" s="2">
        <v>-6.0749086479902559</v>
      </c>
    </row>
    <row r="1161" spans="1:8" ht="14.25" customHeight="1" x14ac:dyDescent="0.3">
      <c r="A1161" s="4">
        <v>43356</v>
      </c>
      <c r="B1161" s="2">
        <v>211</v>
      </c>
      <c r="C1161" s="2">
        <v>197.04</v>
      </c>
      <c r="D1161" s="2">
        <v>195.81</v>
      </c>
      <c r="E1161" s="2">
        <v>203.64</v>
      </c>
      <c r="F1161" s="2">
        <v>187.35</v>
      </c>
      <c r="G1161" s="3">
        <v>4380000</v>
      </c>
      <c r="H1161" s="2">
        <v>0.63329928498466836</v>
      </c>
    </row>
    <row r="1162" spans="1:8" ht="14.25" customHeight="1" x14ac:dyDescent="0.3">
      <c r="A1162" s="4">
        <v>43355</v>
      </c>
      <c r="B1162" s="2">
        <v>182.98</v>
      </c>
      <c r="C1162" s="2">
        <v>195.8</v>
      </c>
      <c r="D1162" s="2">
        <v>196.69</v>
      </c>
      <c r="E1162" s="2">
        <v>208.23</v>
      </c>
      <c r="F1162" s="2">
        <v>187.26</v>
      </c>
      <c r="G1162" s="3">
        <v>5470000</v>
      </c>
      <c r="H1162" s="2">
        <v>-0.50307434320848654</v>
      </c>
    </row>
    <row r="1163" spans="1:8" ht="14.25" customHeight="1" x14ac:dyDescent="0.3">
      <c r="A1163" s="4">
        <v>43354</v>
      </c>
      <c r="B1163" s="2">
        <v>185.07</v>
      </c>
      <c r="C1163" s="2">
        <v>196.79</v>
      </c>
      <c r="D1163" s="2">
        <v>215.51</v>
      </c>
      <c r="E1163" s="2">
        <v>220.85</v>
      </c>
      <c r="F1163" s="2">
        <v>191.16</v>
      </c>
      <c r="G1163" s="3">
        <v>4470000</v>
      </c>
      <c r="H1163" s="2">
        <v>-8.7244897959183678</v>
      </c>
    </row>
    <row r="1164" spans="1:8" ht="14.25" customHeight="1" x14ac:dyDescent="0.3">
      <c r="A1164" s="4">
        <v>43353</v>
      </c>
      <c r="B1164" s="2">
        <v>197.04</v>
      </c>
      <c r="C1164" s="2">
        <v>215.6</v>
      </c>
      <c r="D1164" s="2">
        <v>229.58</v>
      </c>
      <c r="E1164" s="2">
        <v>234.49</v>
      </c>
      <c r="F1164" s="2">
        <v>214.84</v>
      </c>
      <c r="G1164" s="3">
        <v>4510000</v>
      </c>
      <c r="H1164" s="2">
        <v>-6.0975609756097562</v>
      </c>
    </row>
    <row r="1165" spans="1:8" ht="14.25" customHeight="1" x14ac:dyDescent="0.3">
      <c r="A1165" s="4">
        <v>43352</v>
      </c>
      <c r="B1165" s="2">
        <v>195.8</v>
      </c>
      <c r="C1165" s="2">
        <v>229.6</v>
      </c>
      <c r="D1165" s="2">
        <v>228.76</v>
      </c>
      <c r="E1165" s="2">
        <v>232.66</v>
      </c>
      <c r="F1165" s="2">
        <v>212.9</v>
      </c>
      <c r="G1165" s="3">
        <v>5810000</v>
      </c>
      <c r="H1165" s="2">
        <v>0.362809808978443</v>
      </c>
    </row>
    <row r="1166" spans="1:8" ht="14.25" customHeight="1" x14ac:dyDescent="0.3">
      <c r="A1166" s="4">
        <v>43351</v>
      </c>
      <c r="B1166" s="2">
        <v>196.79</v>
      </c>
      <c r="C1166" s="2">
        <v>228.77</v>
      </c>
      <c r="D1166" s="2">
        <v>285.17</v>
      </c>
      <c r="E1166" s="2">
        <v>288.01</v>
      </c>
      <c r="F1166" s="2">
        <v>227.76</v>
      </c>
      <c r="G1166" s="3">
        <v>6210000</v>
      </c>
      <c r="H1166" s="2">
        <v>-19.777676473682366</v>
      </c>
    </row>
    <row r="1167" spans="1:8" ht="14.25" customHeight="1" x14ac:dyDescent="0.3">
      <c r="A1167" s="4">
        <v>43350</v>
      </c>
      <c r="B1167" s="2">
        <v>215.6</v>
      </c>
      <c r="C1167" s="2">
        <v>285.17</v>
      </c>
      <c r="D1167" s="2">
        <v>288.98</v>
      </c>
      <c r="E1167" s="2">
        <v>292.60000000000002</v>
      </c>
      <c r="F1167" s="2">
        <v>283.39999999999998</v>
      </c>
      <c r="G1167" s="3">
        <v>5020000</v>
      </c>
      <c r="H1167" s="2">
        <v>-1.2979371452305135</v>
      </c>
    </row>
    <row r="1168" spans="1:8" ht="14.25" customHeight="1" x14ac:dyDescent="0.3">
      <c r="A1168" s="4">
        <v>43349</v>
      </c>
      <c r="B1168" s="2">
        <v>229.6</v>
      </c>
      <c r="C1168" s="2">
        <v>288.92</v>
      </c>
      <c r="D1168" s="2">
        <v>295.05</v>
      </c>
      <c r="E1168" s="2">
        <v>296.76</v>
      </c>
      <c r="F1168" s="2">
        <v>285.95</v>
      </c>
      <c r="G1168" s="3">
        <v>5350000</v>
      </c>
      <c r="H1168" s="2">
        <v>-2.0776139637349584</v>
      </c>
    </row>
    <row r="1169" spans="1:8" ht="14.25" customHeight="1" x14ac:dyDescent="0.3">
      <c r="A1169" s="4">
        <v>43348</v>
      </c>
      <c r="B1169" s="2">
        <v>228.77</v>
      </c>
      <c r="C1169" s="2">
        <v>295.05</v>
      </c>
      <c r="D1169" s="2">
        <v>295.32</v>
      </c>
      <c r="E1169" s="2">
        <v>299.38</v>
      </c>
      <c r="F1169" s="2">
        <v>289.45</v>
      </c>
      <c r="G1169" s="3">
        <v>5850000</v>
      </c>
      <c r="H1169" s="2">
        <v>-8.8043073380512316E-2</v>
      </c>
    </row>
    <row r="1170" spans="1:8" ht="14.25" customHeight="1" x14ac:dyDescent="0.3">
      <c r="A1170" s="4">
        <v>43347</v>
      </c>
      <c r="B1170" s="2">
        <v>285.17</v>
      </c>
      <c r="C1170" s="2">
        <v>295.31</v>
      </c>
      <c r="D1170" s="2">
        <v>281.94</v>
      </c>
      <c r="E1170" s="2">
        <v>301.92</v>
      </c>
      <c r="F1170" s="2">
        <v>281.76</v>
      </c>
      <c r="G1170" s="3">
        <v>4530000</v>
      </c>
      <c r="H1170" s="2">
        <v>4.7421437185216728</v>
      </c>
    </row>
    <row r="1171" spans="1:8" ht="14.25" customHeight="1" x14ac:dyDescent="0.3">
      <c r="A1171" s="4">
        <v>43346</v>
      </c>
      <c r="B1171" s="2">
        <v>288.92</v>
      </c>
      <c r="C1171" s="2">
        <v>281.94</v>
      </c>
      <c r="D1171" s="2">
        <v>283.97000000000003</v>
      </c>
      <c r="E1171" s="2">
        <v>284.85000000000002</v>
      </c>
      <c r="F1171" s="2">
        <v>277.13</v>
      </c>
      <c r="G1171" s="3">
        <v>4660000</v>
      </c>
      <c r="H1171" s="2">
        <v>-0.71486424622320288</v>
      </c>
    </row>
    <row r="1172" spans="1:8" ht="14.25" customHeight="1" x14ac:dyDescent="0.3">
      <c r="A1172" s="4">
        <v>43345</v>
      </c>
      <c r="B1172" s="2">
        <v>295.05</v>
      </c>
      <c r="C1172" s="2">
        <v>283.97000000000003</v>
      </c>
      <c r="D1172" s="2">
        <v>288.41000000000003</v>
      </c>
      <c r="E1172" s="2">
        <v>290.91000000000003</v>
      </c>
      <c r="F1172" s="2">
        <v>272.85000000000002</v>
      </c>
      <c r="G1172" s="3">
        <v>4990000</v>
      </c>
      <c r="H1172" s="2">
        <v>-1.5428888426600056</v>
      </c>
    </row>
    <row r="1173" spans="1:8" ht="14.25" customHeight="1" x14ac:dyDescent="0.3">
      <c r="A1173" s="4">
        <v>43344</v>
      </c>
      <c r="B1173" s="2">
        <v>295.31</v>
      </c>
      <c r="C1173" s="2">
        <v>288.42</v>
      </c>
      <c r="D1173" s="2">
        <v>295.61</v>
      </c>
      <c r="E1173" s="2">
        <v>297.11</v>
      </c>
      <c r="F1173" s="2">
        <v>284.45</v>
      </c>
      <c r="G1173" s="3">
        <v>4840000</v>
      </c>
      <c r="H1173" s="2">
        <v>-2.4355591637913498</v>
      </c>
    </row>
    <row r="1174" spans="1:8" ht="14.25" customHeight="1" x14ac:dyDescent="0.3">
      <c r="A1174" s="4">
        <v>43343</v>
      </c>
      <c r="B1174" s="2">
        <v>281.94</v>
      </c>
      <c r="C1174" s="2">
        <v>295.62</v>
      </c>
      <c r="D1174" s="2">
        <v>286.57</v>
      </c>
      <c r="E1174" s="2">
        <v>297.86</v>
      </c>
      <c r="F1174" s="2">
        <v>282.57</v>
      </c>
      <c r="G1174" s="3">
        <v>4710000</v>
      </c>
      <c r="H1174" s="2">
        <v>3.1580416652126919</v>
      </c>
    </row>
    <row r="1175" spans="1:8" ht="14.25" customHeight="1" x14ac:dyDescent="0.3">
      <c r="A1175" s="4">
        <v>43342</v>
      </c>
      <c r="B1175" s="2">
        <v>283.97000000000003</v>
      </c>
      <c r="C1175" s="2">
        <v>286.57</v>
      </c>
      <c r="D1175" s="2">
        <v>274.45999999999998</v>
      </c>
      <c r="E1175" s="2">
        <v>286.57</v>
      </c>
      <c r="F1175" s="2">
        <v>271.89999999999998</v>
      </c>
      <c r="G1175" s="3">
        <v>4890000</v>
      </c>
      <c r="H1175" s="2">
        <v>4.4123005173795873</v>
      </c>
    </row>
    <row r="1176" spans="1:8" ht="14.25" customHeight="1" x14ac:dyDescent="0.3">
      <c r="A1176" s="4">
        <v>43341</v>
      </c>
      <c r="B1176" s="2">
        <v>288.42</v>
      </c>
      <c r="C1176" s="2">
        <v>274.45999999999998</v>
      </c>
      <c r="D1176" s="2">
        <v>277.61</v>
      </c>
      <c r="E1176" s="2">
        <v>281.33999999999997</v>
      </c>
      <c r="F1176" s="2">
        <v>269.75</v>
      </c>
      <c r="G1176" s="3">
        <v>4140000</v>
      </c>
      <c r="H1176" s="2">
        <v>-1.1346853499513829</v>
      </c>
    </row>
    <row r="1177" spans="1:8" ht="14.25" customHeight="1" x14ac:dyDescent="0.3">
      <c r="A1177" s="4">
        <v>43340</v>
      </c>
      <c r="B1177" s="2">
        <v>295.62</v>
      </c>
      <c r="C1177" s="2">
        <v>277.61</v>
      </c>
      <c r="D1177" s="2">
        <v>281.29000000000002</v>
      </c>
      <c r="E1177" s="2">
        <v>282.74</v>
      </c>
      <c r="F1177" s="2">
        <v>276.52999999999997</v>
      </c>
      <c r="G1177" s="3">
        <v>4050000</v>
      </c>
      <c r="H1177" s="2">
        <v>-1.3082583810302557</v>
      </c>
    </row>
    <row r="1178" spans="1:8" ht="14.25" customHeight="1" x14ac:dyDescent="0.3">
      <c r="A1178" s="4">
        <v>43339</v>
      </c>
      <c r="B1178" s="2">
        <v>286.57</v>
      </c>
      <c r="C1178" s="2">
        <v>281.29000000000002</v>
      </c>
      <c r="D1178" s="2">
        <v>276.12</v>
      </c>
      <c r="E1178" s="2">
        <v>282.70999999999998</v>
      </c>
      <c r="F1178" s="2">
        <v>270.91000000000003</v>
      </c>
      <c r="G1178" s="3">
        <v>4900000</v>
      </c>
      <c r="H1178" s="2">
        <v>1.8723743300014544</v>
      </c>
    </row>
    <row r="1179" spans="1:8" ht="14.25" customHeight="1" x14ac:dyDescent="0.3">
      <c r="A1179" s="4">
        <v>43338</v>
      </c>
      <c r="B1179" s="2">
        <v>274.45999999999998</v>
      </c>
      <c r="C1179" s="2">
        <v>276.12</v>
      </c>
      <c r="D1179" s="2">
        <v>269.83999999999997</v>
      </c>
      <c r="E1179" s="2">
        <v>279.19</v>
      </c>
      <c r="F1179" s="2">
        <v>268.94</v>
      </c>
      <c r="G1179" s="3">
        <v>3940000</v>
      </c>
      <c r="H1179" s="2">
        <v>2.3273050696709272</v>
      </c>
    </row>
    <row r="1180" spans="1:8" ht="14.25" customHeight="1" x14ac:dyDescent="0.3">
      <c r="A1180" s="4">
        <v>43337</v>
      </c>
      <c r="B1180" s="2">
        <v>277.61</v>
      </c>
      <c r="C1180" s="2">
        <v>269.83999999999997</v>
      </c>
      <c r="D1180" s="2">
        <v>280.89999999999998</v>
      </c>
      <c r="E1180" s="2">
        <v>298.2</v>
      </c>
      <c r="F1180" s="2">
        <v>266.39999999999998</v>
      </c>
      <c r="G1180" s="3">
        <v>5030000</v>
      </c>
      <c r="H1180" s="2">
        <v>-3.9373442506229988</v>
      </c>
    </row>
    <row r="1181" spans="1:8" ht="14.25" customHeight="1" x14ac:dyDescent="0.3">
      <c r="A1181" s="4">
        <v>43336</v>
      </c>
      <c r="B1181" s="2">
        <v>281.29000000000002</v>
      </c>
      <c r="C1181" s="2">
        <v>280.89999999999998</v>
      </c>
      <c r="D1181" s="2">
        <v>271.89999999999998</v>
      </c>
      <c r="E1181" s="2">
        <v>282.77</v>
      </c>
      <c r="F1181" s="2">
        <v>270.26</v>
      </c>
      <c r="G1181" s="3">
        <v>2970000</v>
      </c>
      <c r="H1181" s="2">
        <v>3.6225468496384807</v>
      </c>
    </row>
    <row r="1182" spans="1:8" ht="14.25" customHeight="1" x14ac:dyDescent="0.3">
      <c r="A1182" s="4">
        <v>43335</v>
      </c>
      <c r="B1182" s="2">
        <v>276.12</v>
      </c>
      <c r="C1182" s="2">
        <v>271.08</v>
      </c>
      <c r="D1182" s="2">
        <v>299.33</v>
      </c>
      <c r="E1182" s="2">
        <v>303.74</v>
      </c>
      <c r="F1182" s="2">
        <v>270.17</v>
      </c>
      <c r="G1182" s="3">
        <v>3880000</v>
      </c>
      <c r="H1182" s="2">
        <v>-9.4377442955934931</v>
      </c>
    </row>
    <row r="1183" spans="1:8" ht="14.25" customHeight="1" x14ac:dyDescent="0.3">
      <c r="A1183" s="4">
        <v>43334</v>
      </c>
      <c r="B1183" s="2">
        <v>269.83999999999997</v>
      </c>
      <c r="C1183" s="2">
        <v>299.33</v>
      </c>
      <c r="D1183" s="2">
        <v>293.89999999999998</v>
      </c>
      <c r="E1183" s="2">
        <v>306.3</v>
      </c>
      <c r="F1183" s="2">
        <v>289.5</v>
      </c>
      <c r="G1183" s="3">
        <v>3540000</v>
      </c>
      <c r="H1183" s="2">
        <v>1.8510326993092647</v>
      </c>
    </row>
    <row r="1184" spans="1:8" ht="14.25" customHeight="1" x14ac:dyDescent="0.3">
      <c r="A1184" s="4">
        <v>43333</v>
      </c>
      <c r="B1184" s="2">
        <v>280.89999999999998</v>
      </c>
      <c r="C1184" s="2">
        <v>293.89</v>
      </c>
      <c r="D1184" s="2">
        <v>316.91000000000003</v>
      </c>
      <c r="E1184" s="2">
        <v>320.81</v>
      </c>
      <c r="F1184" s="2">
        <v>282.76</v>
      </c>
      <c r="G1184" s="3">
        <v>4310000</v>
      </c>
      <c r="H1184" s="2">
        <v>-7.260965604291572</v>
      </c>
    </row>
    <row r="1185" spans="1:8" ht="14.25" customHeight="1" x14ac:dyDescent="0.3">
      <c r="A1185" s="4">
        <v>43332</v>
      </c>
      <c r="B1185" s="2">
        <v>271.08</v>
      </c>
      <c r="C1185" s="2">
        <v>316.89999999999998</v>
      </c>
      <c r="D1185" s="2">
        <v>286.76</v>
      </c>
      <c r="E1185" s="2">
        <v>316.89999999999998</v>
      </c>
      <c r="F1185" s="2">
        <v>285.77999999999997</v>
      </c>
      <c r="G1185" s="3">
        <v>4750000</v>
      </c>
      <c r="H1185" s="2">
        <v>10.510531454875153</v>
      </c>
    </row>
    <row r="1186" spans="1:8" ht="14.25" customHeight="1" x14ac:dyDescent="0.3">
      <c r="A1186" s="4">
        <v>43331</v>
      </c>
      <c r="B1186" s="2">
        <v>299.33</v>
      </c>
      <c r="C1186" s="2">
        <v>286.76</v>
      </c>
      <c r="D1186" s="2">
        <v>281.12</v>
      </c>
      <c r="E1186" s="2">
        <v>298.19</v>
      </c>
      <c r="F1186" s="2">
        <v>278.60000000000002</v>
      </c>
      <c r="G1186" s="3">
        <v>4080000</v>
      </c>
      <c r="H1186" s="2">
        <v>2.0062606715993123</v>
      </c>
    </row>
    <row r="1187" spans="1:8" ht="14.25" customHeight="1" x14ac:dyDescent="0.3">
      <c r="A1187" s="4">
        <v>43330</v>
      </c>
      <c r="B1187" s="2">
        <v>293.89</v>
      </c>
      <c r="C1187" s="2">
        <v>281.12</v>
      </c>
      <c r="D1187" s="2">
        <v>278.3</v>
      </c>
      <c r="E1187" s="2">
        <v>303.85000000000002</v>
      </c>
      <c r="F1187" s="2">
        <v>277.91000000000003</v>
      </c>
      <c r="G1187" s="3">
        <v>5170000</v>
      </c>
      <c r="H1187" s="2">
        <v>1.053236996297497</v>
      </c>
    </row>
    <row r="1188" spans="1:8" ht="14.25" customHeight="1" x14ac:dyDescent="0.3">
      <c r="A1188" s="4">
        <v>43329</v>
      </c>
      <c r="B1188" s="2">
        <v>316.89999999999998</v>
      </c>
      <c r="C1188" s="2">
        <v>278.19</v>
      </c>
      <c r="D1188" s="2">
        <v>284</v>
      </c>
      <c r="E1188" s="2">
        <v>284</v>
      </c>
      <c r="F1188" s="2">
        <v>250.84</v>
      </c>
      <c r="G1188" s="3">
        <v>5960000</v>
      </c>
      <c r="H1188" s="2">
        <v>-2.0492236188866566</v>
      </c>
    </row>
    <row r="1189" spans="1:8" ht="14.25" customHeight="1" x14ac:dyDescent="0.3">
      <c r="A1189" s="4">
        <v>43328</v>
      </c>
      <c r="B1189" s="2">
        <v>286.76</v>
      </c>
      <c r="C1189" s="2">
        <v>284.01</v>
      </c>
      <c r="D1189" s="2">
        <v>318.2</v>
      </c>
      <c r="E1189" s="2">
        <v>321.22000000000003</v>
      </c>
      <c r="F1189" s="2">
        <v>281.17</v>
      </c>
      <c r="G1189" s="3">
        <v>2330000</v>
      </c>
      <c r="H1189" s="2">
        <v>-10.739204224024142</v>
      </c>
    </row>
    <row r="1190" spans="1:8" ht="14.25" customHeight="1" x14ac:dyDescent="0.3">
      <c r="A1190" s="4">
        <v>43327</v>
      </c>
      <c r="B1190" s="2">
        <v>281.12</v>
      </c>
      <c r="C1190" s="2">
        <v>318.18</v>
      </c>
      <c r="D1190" s="2">
        <v>317.63</v>
      </c>
      <c r="E1190" s="2">
        <v>327.51</v>
      </c>
      <c r="F1190" s="2">
        <v>314.70999999999998</v>
      </c>
      <c r="G1190" s="3">
        <v>1520000</v>
      </c>
      <c r="H1190" s="2">
        <v>0.18577411127555399</v>
      </c>
    </row>
    <row r="1191" spans="1:8" ht="14.25" customHeight="1" x14ac:dyDescent="0.3">
      <c r="A1191" s="4">
        <v>43326</v>
      </c>
      <c r="B1191" s="2">
        <v>278.19</v>
      </c>
      <c r="C1191" s="2">
        <v>317.58999999999997</v>
      </c>
      <c r="D1191" s="2">
        <v>331.78</v>
      </c>
      <c r="E1191" s="2">
        <v>332.52</v>
      </c>
      <c r="F1191" s="2">
        <v>305.19</v>
      </c>
      <c r="G1191" s="3">
        <v>2160000</v>
      </c>
      <c r="H1191" s="2">
        <v>-4.2855851240167651</v>
      </c>
    </row>
    <row r="1192" spans="1:8" ht="14.25" customHeight="1" x14ac:dyDescent="0.3">
      <c r="A1192" s="4">
        <v>43325</v>
      </c>
      <c r="B1192" s="2">
        <v>284.01</v>
      </c>
      <c r="C1192" s="2">
        <v>331.81</v>
      </c>
      <c r="D1192" s="2">
        <v>363.33</v>
      </c>
      <c r="E1192" s="2">
        <v>365.36</v>
      </c>
      <c r="F1192" s="2">
        <v>326.67</v>
      </c>
      <c r="G1192" s="3">
        <v>1740000</v>
      </c>
      <c r="H1192" s="2">
        <v>-8.6778224252765934</v>
      </c>
    </row>
    <row r="1193" spans="1:8" ht="14.25" customHeight="1" x14ac:dyDescent="0.3">
      <c r="A1193" s="4">
        <v>43324</v>
      </c>
      <c r="B1193" s="2">
        <v>318.18</v>
      </c>
      <c r="C1193" s="2">
        <v>363.34</v>
      </c>
      <c r="D1193" s="2">
        <v>355.48</v>
      </c>
      <c r="E1193" s="2">
        <v>369.74</v>
      </c>
      <c r="F1193" s="2">
        <v>351.07</v>
      </c>
      <c r="G1193" s="3">
        <v>1420000</v>
      </c>
      <c r="H1193" s="2">
        <v>2.2225973441368381</v>
      </c>
    </row>
    <row r="1194" spans="1:8" ht="14.25" customHeight="1" x14ac:dyDescent="0.3">
      <c r="A1194" s="4">
        <v>43323</v>
      </c>
      <c r="B1194" s="2">
        <v>317.58999999999997</v>
      </c>
      <c r="C1194" s="2">
        <v>355.44</v>
      </c>
      <c r="D1194" s="2">
        <v>378.29</v>
      </c>
      <c r="E1194" s="2">
        <v>380.15</v>
      </c>
      <c r="F1194" s="2">
        <v>348.98</v>
      </c>
      <c r="G1194" s="3">
        <v>2050000</v>
      </c>
      <c r="H1194" s="2">
        <v>-6.0304031725049567</v>
      </c>
    </row>
    <row r="1195" spans="1:8" ht="14.25" customHeight="1" x14ac:dyDescent="0.3">
      <c r="A1195" s="4">
        <v>43322</v>
      </c>
      <c r="B1195" s="2">
        <v>331.81</v>
      </c>
      <c r="C1195" s="2">
        <v>378.25</v>
      </c>
      <c r="D1195" s="2">
        <v>405.38</v>
      </c>
      <c r="E1195" s="2">
        <v>410.57</v>
      </c>
      <c r="F1195" s="2">
        <v>370.06</v>
      </c>
      <c r="G1195" s="3">
        <v>1630000</v>
      </c>
      <c r="H1195" s="2">
        <v>-6.6970892945239218</v>
      </c>
    </row>
    <row r="1196" spans="1:8" ht="14.25" customHeight="1" x14ac:dyDescent="0.3">
      <c r="A1196" s="4">
        <v>43321</v>
      </c>
      <c r="B1196" s="2">
        <v>363.34</v>
      </c>
      <c r="C1196" s="2">
        <v>405.4</v>
      </c>
      <c r="D1196" s="2">
        <v>408.81</v>
      </c>
      <c r="E1196" s="2">
        <v>413.4</v>
      </c>
      <c r="F1196" s="2">
        <v>401.66</v>
      </c>
      <c r="G1196" s="3">
        <v>1020000</v>
      </c>
      <c r="H1196" s="2">
        <v>-0.8438302555949726</v>
      </c>
    </row>
    <row r="1197" spans="1:8" ht="14.25" customHeight="1" x14ac:dyDescent="0.3">
      <c r="A1197" s="4">
        <v>43320</v>
      </c>
      <c r="B1197" s="2">
        <v>355.44</v>
      </c>
      <c r="C1197" s="2">
        <v>408.85</v>
      </c>
      <c r="D1197" s="2">
        <v>407.11</v>
      </c>
      <c r="E1197" s="2">
        <v>412.51</v>
      </c>
      <c r="F1197" s="2">
        <v>401.22</v>
      </c>
      <c r="G1197" s="3">
        <v>1020000</v>
      </c>
      <c r="H1197" s="2">
        <v>0.4323368296936913</v>
      </c>
    </row>
    <row r="1198" spans="1:8" ht="14.25" customHeight="1" x14ac:dyDescent="0.3">
      <c r="A1198" s="4">
        <v>43319</v>
      </c>
      <c r="B1198" s="2">
        <v>378.25</v>
      </c>
      <c r="C1198" s="2">
        <v>407.09</v>
      </c>
      <c r="D1198" s="2">
        <v>417.58</v>
      </c>
      <c r="E1198" s="2">
        <v>419.7</v>
      </c>
      <c r="F1198" s="2">
        <v>402.52</v>
      </c>
      <c r="G1198" s="3">
        <v>1140000</v>
      </c>
      <c r="H1198" s="2">
        <v>-2.5120934910675823</v>
      </c>
    </row>
    <row r="1199" spans="1:8" ht="14.25" customHeight="1" x14ac:dyDescent="0.3">
      <c r="A1199" s="4">
        <v>43318</v>
      </c>
      <c r="B1199" s="2">
        <v>405.4</v>
      </c>
      <c r="C1199" s="2">
        <v>417.58</v>
      </c>
      <c r="D1199" s="2">
        <v>411</v>
      </c>
      <c r="E1199" s="2">
        <v>419.74</v>
      </c>
      <c r="F1199" s="2">
        <v>398.1</v>
      </c>
      <c r="G1199" s="3">
        <v>1430000</v>
      </c>
      <c r="H1199" s="2">
        <v>1.6009732360097284</v>
      </c>
    </row>
    <row r="1200" spans="1:8" ht="14.25" customHeight="1" x14ac:dyDescent="0.3">
      <c r="A1200" s="4">
        <v>43317</v>
      </c>
      <c r="B1200" s="2">
        <v>408.85</v>
      </c>
      <c r="C1200" s="2">
        <v>411</v>
      </c>
      <c r="D1200" s="2">
        <v>420.33</v>
      </c>
      <c r="E1200" s="2">
        <v>424.51</v>
      </c>
      <c r="F1200" s="2">
        <v>408.21</v>
      </c>
      <c r="G1200" s="3">
        <v>1320000</v>
      </c>
      <c r="H1200" s="2">
        <v>-2.2127052105638856</v>
      </c>
    </row>
    <row r="1201" spans="1:8" ht="14.25" customHeight="1" x14ac:dyDescent="0.3">
      <c r="A1201" s="4">
        <v>43316</v>
      </c>
      <c r="B1201" s="2">
        <v>407.09</v>
      </c>
      <c r="C1201" s="2">
        <v>420.3</v>
      </c>
      <c r="D1201" s="2">
        <v>431.88</v>
      </c>
      <c r="E1201" s="2">
        <v>434.43</v>
      </c>
      <c r="F1201" s="2">
        <v>407.96</v>
      </c>
      <c r="G1201" s="3">
        <v>1640000</v>
      </c>
      <c r="H1201" s="2">
        <v>-2.5955967555040531</v>
      </c>
    </row>
    <row r="1202" spans="1:8" ht="14.25" customHeight="1" x14ac:dyDescent="0.3">
      <c r="A1202" s="4">
        <v>43315</v>
      </c>
      <c r="B1202" s="2">
        <v>417.58</v>
      </c>
      <c r="C1202" s="2">
        <v>431.5</v>
      </c>
      <c r="D1202" s="2">
        <v>456.65</v>
      </c>
      <c r="E1202" s="2">
        <v>457.33</v>
      </c>
      <c r="F1202" s="2">
        <v>427.81</v>
      </c>
      <c r="G1202" s="3">
        <v>1520000</v>
      </c>
      <c r="H1202" s="2">
        <v>-5.5054309740714755</v>
      </c>
    </row>
    <row r="1203" spans="1:8" ht="14.25" customHeight="1" x14ac:dyDescent="0.3">
      <c r="A1203" s="4">
        <v>43314</v>
      </c>
      <c r="B1203" s="2">
        <v>411</v>
      </c>
      <c r="C1203" s="2">
        <v>456.64</v>
      </c>
      <c r="D1203" s="2">
        <v>466.41</v>
      </c>
      <c r="E1203" s="2">
        <v>468.6</v>
      </c>
      <c r="F1203" s="2">
        <v>447.06</v>
      </c>
      <c r="G1203" s="3">
        <v>1380000</v>
      </c>
      <c r="H1203" s="2">
        <v>-2.094723526511018</v>
      </c>
    </row>
    <row r="1204" spans="1:8" ht="14.25" customHeight="1" x14ac:dyDescent="0.3">
      <c r="A1204" s="4">
        <v>43313</v>
      </c>
      <c r="B1204" s="2">
        <v>420.3</v>
      </c>
      <c r="C1204" s="2">
        <v>466.41</v>
      </c>
      <c r="D1204" s="2">
        <v>468.89</v>
      </c>
      <c r="E1204" s="2">
        <v>471.78</v>
      </c>
      <c r="F1204" s="2">
        <v>462.04</v>
      </c>
      <c r="G1204" s="3">
        <v>1040000</v>
      </c>
      <c r="H1204" s="2">
        <v>-0.50556764367079399</v>
      </c>
    </row>
    <row r="1205" spans="1:8" ht="14.25" customHeight="1" x14ac:dyDescent="0.3">
      <c r="A1205" s="4">
        <v>43312</v>
      </c>
      <c r="B1205" s="2">
        <v>431.5</v>
      </c>
      <c r="C1205" s="2">
        <v>468.78</v>
      </c>
      <c r="D1205" s="2">
        <v>470.24</v>
      </c>
      <c r="E1205" s="2">
        <v>471.47</v>
      </c>
      <c r="F1205" s="2">
        <v>461.55</v>
      </c>
      <c r="G1205" s="3">
        <v>1070000</v>
      </c>
      <c r="H1205" s="2">
        <v>-0.30835973885121015</v>
      </c>
    </row>
    <row r="1206" spans="1:8" ht="14.25" customHeight="1" x14ac:dyDescent="0.3">
      <c r="A1206" s="4">
        <v>43311</v>
      </c>
      <c r="B1206" s="2">
        <v>456.64</v>
      </c>
      <c r="C1206" s="2">
        <v>470.23</v>
      </c>
      <c r="D1206" s="2">
        <v>462.79</v>
      </c>
      <c r="E1206" s="2">
        <v>473.58</v>
      </c>
      <c r="F1206" s="2">
        <v>457.36</v>
      </c>
      <c r="G1206" s="3">
        <v>1170000</v>
      </c>
      <c r="H1206" s="2">
        <v>1.6164235548352281</v>
      </c>
    </row>
    <row r="1207" spans="1:8" ht="14.25" customHeight="1" x14ac:dyDescent="0.3">
      <c r="A1207" s="4">
        <v>43310</v>
      </c>
      <c r="B1207" s="2">
        <v>466.41</v>
      </c>
      <c r="C1207" s="2">
        <v>462.75</v>
      </c>
      <c r="D1207" s="2">
        <v>472.03</v>
      </c>
      <c r="E1207" s="2">
        <v>484.59</v>
      </c>
      <c r="F1207" s="2">
        <v>460.61</v>
      </c>
      <c r="G1207" s="3">
        <v>1110000</v>
      </c>
      <c r="H1207" s="2">
        <v>-1.9659767387665981</v>
      </c>
    </row>
    <row r="1208" spans="1:8" ht="14.25" customHeight="1" x14ac:dyDescent="0.3">
      <c r="A1208" s="4">
        <v>43309</v>
      </c>
      <c r="B1208" s="2">
        <v>468.78</v>
      </c>
      <c r="C1208" s="2">
        <v>472.03</v>
      </c>
      <c r="D1208" s="2">
        <v>479.78</v>
      </c>
      <c r="E1208" s="2">
        <v>484.97</v>
      </c>
      <c r="F1208" s="2">
        <v>464.75</v>
      </c>
      <c r="G1208" s="3">
        <v>1380000</v>
      </c>
      <c r="H1208" s="2">
        <v>-1.6358256230724395</v>
      </c>
    </row>
    <row r="1209" spans="1:8" ht="14.25" customHeight="1" x14ac:dyDescent="0.3">
      <c r="A1209" s="4">
        <v>43308</v>
      </c>
      <c r="B1209" s="2">
        <v>470.23</v>
      </c>
      <c r="C1209" s="2">
        <v>479.88</v>
      </c>
      <c r="D1209" s="2">
        <v>450.58</v>
      </c>
      <c r="E1209" s="2">
        <v>484.3</v>
      </c>
      <c r="F1209" s="2">
        <v>449.44</v>
      </c>
      <c r="G1209" s="3">
        <v>1590000</v>
      </c>
      <c r="H1209" s="2">
        <v>6.507457386363634</v>
      </c>
    </row>
    <row r="1210" spans="1:8" ht="14.25" customHeight="1" x14ac:dyDescent="0.3">
      <c r="A1210" s="4">
        <v>43307</v>
      </c>
      <c r="B1210" s="2">
        <v>462.75</v>
      </c>
      <c r="C1210" s="2">
        <v>450.56</v>
      </c>
      <c r="D1210" s="2">
        <v>459.02</v>
      </c>
      <c r="E1210" s="2">
        <v>470.37</v>
      </c>
      <c r="F1210" s="2">
        <v>448.14</v>
      </c>
      <c r="G1210" s="3">
        <v>1320000</v>
      </c>
      <c r="H1210" s="2">
        <v>-1.8430569474096945</v>
      </c>
    </row>
    <row r="1211" spans="1:8" ht="14.25" customHeight="1" x14ac:dyDescent="0.3">
      <c r="A1211" s="4">
        <v>43306</v>
      </c>
      <c r="B1211" s="2">
        <v>472.03</v>
      </c>
      <c r="C1211" s="2">
        <v>459.02</v>
      </c>
      <c r="D1211" s="2">
        <v>461.51</v>
      </c>
      <c r="E1211" s="2">
        <v>472.88</v>
      </c>
      <c r="F1211" s="2">
        <v>456.35</v>
      </c>
      <c r="G1211" s="3">
        <v>918810</v>
      </c>
      <c r="H1211" s="2">
        <v>-0.5416883342000347</v>
      </c>
    </row>
    <row r="1212" spans="1:8" ht="14.25" customHeight="1" x14ac:dyDescent="0.3">
      <c r="A1212" s="4">
        <v>43305</v>
      </c>
      <c r="B1212" s="2">
        <v>479.88</v>
      </c>
      <c r="C1212" s="2">
        <v>461.52</v>
      </c>
      <c r="D1212" s="2">
        <v>449.44</v>
      </c>
      <c r="E1212" s="2">
        <v>468.95</v>
      </c>
      <c r="F1212" s="2">
        <v>443.04</v>
      </c>
      <c r="G1212" s="3">
        <v>972660</v>
      </c>
      <c r="H1212" s="2">
        <v>2.7014998442298248</v>
      </c>
    </row>
    <row r="1213" spans="1:8" ht="14.25" customHeight="1" x14ac:dyDescent="0.3">
      <c r="A1213" s="4">
        <v>43304</v>
      </c>
      <c r="B1213" s="2">
        <v>450.56</v>
      </c>
      <c r="C1213" s="2">
        <v>449.38</v>
      </c>
      <c r="D1213" s="2">
        <v>469.48</v>
      </c>
      <c r="E1213" s="2">
        <v>469.74</v>
      </c>
      <c r="F1213" s="2">
        <v>441.74</v>
      </c>
      <c r="G1213" s="3">
        <v>1520000</v>
      </c>
      <c r="H1213" s="2">
        <v>-4.2792936715871157</v>
      </c>
    </row>
    <row r="1214" spans="1:8" ht="14.25" customHeight="1" x14ac:dyDescent="0.3">
      <c r="A1214" s="4">
        <v>43303</v>
      </c>
      <c r="B1214" s="2">
        <v>459.02</v>
      </c>
      <c r="C1214" s="2">
        <v>469.47</v>
      </c>
      <c r="D1214" s="2">
        <v>480</v>
      </c>
      <c r="E1214" s="2">
        <v>484</v>
      </c>
      <c r="F1214" s="2">
        <v>463.94</v>
      </c>
      <c r="G1214" s="3">
        <v>1210000</v>
      </c>
      <c r="H1214" s="2">
        <v>-2.1937499999999943</v>
      </c>
    </row>
    <row r="1215" spans="1:8" ht="14.25" customHeight="1" x14ac:dyDescent="0.3">
      <c r="A1215" s="4">
        <v>43302</v>
      </c>
      <c r="B1215" s="2">
        <v>461.52</v>
      </c>
      <c r="C1215" s="2">
        <v>480</v>
      </c>
      <c r="D1215" s="2">
        <v>499.86</v>
      </c>
      <c r="E1215" s="2">
        <v>515.20000000000005</v>
      </c>
      <c r="F1215" s="2">
        <v>470.91</v>
      </c>
      <c r="G1215" s="3">
        <v>1520000</v>
      </c>
      <c r="H1215" s="2">
        <v>-3.9750335087122659</v>
      </c>
    </row>
    <row r="1216" spans="1:8" ht="14.25" customHeight="1" x14ac:dyDescent="0.3">
      <c r="A1216" s="4">
        <v>43301</v>
      </c>
      <c r="B1216" s="2">
        <v>449.38</v>
      </c>
      <c r="C1216" s="2">
        <v>499.87</v>
      </c>
      <c r="D1216" s="2">
        <v>479.68</v>
      </c>
      <c r="E1216" s="2">
        <v>511.54</v>
      </c>
      <c r="F1216" s="2">
        <v>467.33</v>
      </c>
      <c r="G1216" s="3">
        <v>1700000</v>
      </c>
      <c r="H1216" s="2">
        <v>4.1851643427332759</v>
      </c>
    </row>
    <row r="1217" spans="1:8" ht="14.25" customHeight="1" x14ac:dyDescent="0.3">
      <c r="A1217" s="4">
        <v>43300</v>
      </c>
      <c r="B1217" s="2">
        <v>469.47</v>
      </c>
      <c r="C1217" s="2">
        <v>479.79</v>
      </c>
      <c r="D1217" s="2">
        <v>450.87</v>
      </c>
      <c r="E1217" s="2">
        <v>480.84</v>
      </c>
      <c r="F1217" s="2">
        <v>446.14</v>
      </c>
      <c r="G1217" s="3">
        <v>1420000</v>
      </c>
      <c r="H1217" s="2">
        <v>6.4284288281094071</v>
      </c>
    </row>
    <row r="1218" spans="1:8" ht="14.25" customHeight="1" x14ac:dyDescent="0.3">
      <c r="A1218" s="4">
        <v>43299</v>
      </c>
      <c r="B1218" s="2">
        <v>480</v>
      </c>
      <c r="C1218" s="2">
        <v>450.81</v>
      </c>
      <c r="D1218" s="2">
        <v>434.09</v>
      </c>
      <c r="E1218" s="2">
        <v>455.68</v>
      </c>
      <c r="F1218" s="2">
        <v>432.59</v>
      </c>
      <c r="G1218" s="3">
        <v>916020</v>
      </c>
      <c r="H1218" s="2">
        <v>3.8517358151535461</v>
      </c>
    </row>
    <row r="1219" spans="1:8" ht="14.25" customHeight="1" x14ac:dyDescent="0.3">
      <c r="A1219" s="4">
        <v>43298</v>
      </c>
      <c r="B1219" s="2">
        <v>499.87</v>
      </c>
      <c r="C1219" s="2">
        <v>434.09</v>
      </c>
      <c r="D1219" s="2">
        <v>432.88</v>
      </c>
      <c r="E1219" s="2">
        <v>439.94</v>
      </c>
      <c r="F1219" s="2">
        <v>429.89</v>
      </c>
      <c r="G1219" s="3">
        <v>932650</v>
      </c>
      <c r="H1219" s="2">
        <v>0.28647337414807722</v>
      </c>
    </row>
    <row r="1220" spans="1:8" ht="14.25" customHeight="1" x14ac:dyDescent="0.3">
      <c r="A1220" s="4">
        <v>43297</v>
      </c>
      <c r="B1220" s="2">
        <v>479.79</v>
      </c>
      <c r="C1220" s="2">
        <v>432.85</v>
      </c>
      <c r="D1220" s="2">
        <v>430.86</v>
      </c>
      <c r="E1220" s="2">
        <v>442.02</v>
      </c>
      <c r="F1220" s="2">
        <v>425.77</v>
      </c>
      <c r="G1220" s="3">
        <v>1240000</v>
      </c>
      <c r="H1220" s="2">
        <v>0.46653049856096179</v>
      </c>
    </row>
    <row r="1221" spans="1:8" ht="14.25" customHeight="1" x14ac:dyDescent="0.3">
      <c r="A1221" s="4">
        <v>43296</v>
      </c>
      <c r="B1221" s="2">
        <v>450.81</v>
      </c>
      <c r="C1221" s="2">
        <v>430.84</v>
      </c>
      <c r="D1221" s="2">
        <v>445.96</v>
      </c>
      <c r="E1221" s="2">
        <v>446.27</v>
      </c>
      <c r="F1221" s="2">
        <v>418.71</v>
      </c>
      <c r="G1221" s="3">
        <v>1550000</v>
      </c>
      <c r="H1221" s="2">
        <v>-3.3969371510572062</v>
      </c>
    </row>
    <row r="1222" spans="1:8" ht="14.25" customHeight="1" x14ac:dyDescent="0.3">
      <c r="A1222" s="4">
        <v>43295</v>
      </c>
      <c r="B1222" s="2">
        <v>434.09</v>
      </c>
      <c r="C1222" s="2">
        <v>445.99</v>
      </c>
      <c r="D1222" s="2">
        <v>432.67</v>
      </c>
      <c r="E1222" s="2">
        <v>447.62</v>
      </c>
      <c r="F1222" s="2">
        <v>425.6</v>
      </c>
      <c r="G1222" s="3">
        <v>1050000</v>
      </c>
      <c r="H1222" s="2">
        <v>3.0785587168049537</v>
      </c>
    </row>
    <row r="1223" spans="1:8" ht="14.25" customHeight="1" x14ac:dyDescent="0.3">
      <c r="A1223" s="4">
        <v>43294</v>
      </c>
      <c r="B1223" s="2">
        <v>432.85</v>
      </c>
      <c r="C1223" s="2">
        <v>432.67</v>
      </c>
      <c r="D1223" s="2">
        <v>471.77</v>
      </c>
      <c r="E1223" s="2">
        <v>473.36</v>
      </c>
      <c r="F1223" s="2">
        <v>429.39</v>
      </c>
      <c r="G1223" s="3">
        <v>1620000</v>
      </c>
      <c r="H1223" s="2">
        <v>-8.2393111638954792</v>
      </c>
    </row>
    <row r="1224" spans="1:8" ht="14.25" customHeight="1" x14ac:dyDescent="0.3">
      <c r="A1224" s="4">
        <v>43293</v>
      </c>
      <c r="B1224" s="2">
        <v>430.84</v>
      </c>
      <c r="C1224" s="2">
        <v>471.52</v>
      </c>
      <c r="D1224" s="2">
        <v>486.41</v>
      </c>
      <c r="E1224" s="2">
        <v>488.1</v>
      </c>
      <c r="F1224" s="2">
        <v>469.93</v>
      </c>
      <c r="G1224" s="3">
        <v>1200000</v>
      </c>
      <c r="H1224" s="2">
        <v>-3.0691746325418867</v>
      </c>
    </row>
    <row r="1225" spans="1:8" ht="14.25" customHeight="1" x14ac:dyDescent="0.3">
      <c r="A1225" s="4">
        <v>43292</v>
      </c>
      <c r="B1225" s="2">
        <v>445.99</v>
      </c>
      <c r="C1225" s="2">
        <v>486.45</v>
      </c>
      <c r="D1225" s="2">
        <v>485.4</v>
      </c>
      <c r="E1225" s="2">
        <v>494.03</v>
      </c>
      <c r="F1225" s="2">
        <v>482.24</v>
      </c>
      <c r="G1225" s="3">
        <v>2160000</v>
      </c>
      <c r="H1225" s="2">
        <v>0.21631644004944611</v>
      </c>
    </row>
    <row r="1226" spans="1:8" ht="14.25" customHeight="1" x14ac:dyDescent="0.3">
      <c r="A1226" s="4">
        <v>43291</v>
      </c>
      <c r="B1226" s="2">
        <v>432.67</v>
      </c>
      <c r="C1226" s="2">
        <v>485.4</v>
      </c>
      <c r="D1226" s="2">
        <v>469.91</v>
      </c>
      <c r="E1226" s="2">
        <v>486.18</v>
      </c>
      <c r="F1226" s="2">
        <v>464.29</v>
      </c>
      <c r="G1226" s="3">
        <v>1620000</v>
      </c>
      <c r="H1226" s="2">
        <v>3.2985741647158973</v>
      </c>
    </row>
    <row r="1227" spans="1:8" ht="14.25" customHeight="1" x14ac:dyDescent="0.3">
      <c r="A1227" s="4">
        <v>43290</v>
      </c>
      <c r="B1227" s="2">
        <v>471.52</v>
      </c>
      <c r="C1227" s="2">
        <v>469.9</v>
      </c>
      <c r="D1227" s="2">
        <v>468.47</v>
      </c>
      <c r="E1227" s="2">
        <v>474.58</v>
      </c>
      <c r="F1227" s="2">
        <v>455.05</v>
      </c>
      <c r="G1227" s="3">
        <v>1750000</v>
      </c>
      <c r="H1227" s="2">
        <v>0.30524900207055944</v>
      </c>
    </row>
    <row r="1228" spans="1:8" ht="14.25" customHeight="1" x14ac:dyDescent="0.3">
      <c r="A1228" s="4">
        <v>43289</v>
      </c>
      <c r="B1228" s="2">
        <v>486.45</v>
      </c>
      <c r="C1228" s="2">
        <v>468.47</v>
      </c>
      <c r="D1228" s="2">
        <v>467.58</v>
      </c>
      <c r="E1228" s="2">
        <v>478.59</v>
      </c>
      <c r="F1228" s="2">
        <v>459.68</v>
      </c>
      <c r="G1228" s="3">
        <v>1740000</v>
      </c>
      <c r="H1228" s="2">
        <v>0.20319986310747037</v>
      </c>
    </row>
    <row r="1229" spans="1:8" ht="14.25" customHeight="1" x14ac:dyDescent="0.3">
      <c r="A1229" s="4">
        <v>43288</v>
      </c>
      <c r="B1229" s="2">
        <v>485.4</v>
      </c>
      <c r="C1229" s="2">
        <v>467.52</v>
      </c>
      <c r="D1229" s="2">
        <v>461.9</v>
      </c>
      <c r="E1229" s="2">
        <v>480.69</v>
      </c>
      <c r="F1229" s="2">
        <v>453.94</v>
      </c>
      <c r="G1229" s="3">
        <v>1280000</v>
      </c>
      <c r="H1229" s="2">
        <v>1.2189049340752118</v>
      </c>
    </row>
    <row r="1230" spans="1:8" ht="14.25" customHeight="1" x14ac:dyDescent="0.3">
      <c r="A1230" s="4">
        <v>43287</v>
      </c>
      <c r="B1230" s="2">
        <v>469.9</v>
      </c>
      <c r="C1230" s="2">
        <v>461.89</v>
      </c>
      <c r="D1230" s="2">
        <v>475.73</v>
      </c>
      <c r="E1230" s="2">
        <v>483.93</v>
      </c>
      <c r="F1230" s="2">
        <v>460.63</v>
      </c>
      <c r="G1230" s="3">
        <v>1720000</v>
      </c>
      <c r="H1230" s="2">
        <v>-2.9030901828883757</v>
      </c>
    </row>
    <row r="1231" spans="1:8" ht="14.25" customHeight="1" x14ac:dyDescent="0.3">
      <c r="A1231" s="4">
        <v>43286</v>
      </c>
      <c r="B1231" s="2">
        <v>468.47</v>
      </c>
      <c r="C1231" s="2">
        <v>475.7</v>
      </c>
      <c r="D1231" s="2">
        <v>452.57</v>
      </c>
      <c r="E1231" s="2">
        <v>479.94</v>
      </c>
      <c r="F1231" s="2">
        <v>442.29</v>
      </c>
      <c r="G1231" s="3">
        <v>1910000</v>
      </c>
      <c r="H1231" s="2">
        <v>5.1108115871577864</v>
      </c>
    </row>
    <row r="1232" spans="1:8" ht="14.25" customHeight="1" x14ac:dyDescent="0.3">
      <c r="A1232" s="4">
        <v>43285</v>
      </c>
      <c r="B1232" s="2">
        <v>467.52</v>
      </c>
      <c r="C1232" s="2">
        <v>452.57</v>
      </c>
      <c r="D1232" s="2">
        <v>452.72</v>
      </c>
      <c r="E1232" s="2">
        <v>456.02</v>
      </c>
      <c r="F1232" s="2">
        <v>445.06</v>
      </c>
      <c r="G1232" s="3">
        <v>1670000</v>
      </c>
      <c r="H1232" s="2">
        <v>-2.2091148076970581E-2</v>
      </c>
    </row>
    <row r="1233" spans="1:8" ht="14.25" customHeight="1" x14ac:dyDescent="0.3">
      <c r="A1233" s="4">
        <v>43284</v>
      </c>
      <c r="B1233" s="2">
        <v>461.89</v>
      </c>
      <c r="C1233" s="2">
        <v>452.67</v>
      </c>
      <c r="D1233" s="2">
        <v>434.92</v>
      </c>
      <c r="E1233" s="2">
        <v>457.49</v>
      </c>
      <c r="F1233" s="2">
        <v>433.46</v>
      </c>
      <c r="G1233" s="3">
        <v>1820000</v>
      </c>
      <c r="H1233" s="2">
        <v>3.9736316236764155</v>
      </c>
    </row>
    <row r="1234" spans="1:8" ht="14.25" customHeight="1" x14ac:dyDescent="0.3">
      <c r="A1234" s="4">
        <v>43283</v>
      </c>
      <c r="B1234" s="2">
        <v>475.7</v>
      </c>
      <c r="C1234" s="2">
        <v>435.37</v>
      </c>
      <c r="D1234" s="2">
        <v>421.23</v>
      </c>
      <c r="E1234" s="2">
        <v>441.29</v>
      </c>
      <c r="F1234" s="2">
        <v>406.12</v>
      </c>
      <c r="G1234" s="3">
        <v>1780000</v>
      </c>
      <c r="H1234" s="2">
        <v>3.3470220998409626</v>
      </c>
    </row>
    <row r="1235" spans="1:8" ht="14.25" customHeight="1" x14ac:dyDescent="0.3">
      <c r="A1235" s="4">
        <v>43282</v>
      </c>
      <c r="B1235" s="2">
        <v>452.57</v>
      </c>
      <c r="C1235" s="2">
        <v>421.27</v>
      </c>
      <c r="D1235" s="2">
        <v>442.16</v>
      </c>
      <c r="E1235" s="2">
        <v>443.32</v>
      </c>
      <c r="F1235" s="2">
        <v>418.62</v>
      </c>
      <c r="G1235" s="3">
        <v>1660000</v>
      </c>
      <c r="H1235" s="2">
        <v>-4.7245341053012586</v>
      </c>
    </row>
    <row r="1236" spans="1:8" ht="14.25" customHeight="1" x14ac:dyDescent="0.3">
      <c r="A1236" s="4">
        <v>43281</v>
      </c>
      <c r="B1236" s="2">
        <v>452.67</v>
      </c>
      <c r="C1236" s="2">
        <v>442.16</v>
      </c>
      <c r="D1236" s="2">
        <v>430.32</v>
      </c>
      <c r="E1236" s="2">
        <v>445.38</v>
      </c>
      <c r="F1236" s="2">
        <v>423.01</v>
      </c>
      <c r="G1236" s="3">
        <v>2020000</v>
      </c>
      <c r="H1236" s="2">
        <v>2.7490530523087031</v>
      </c>
    </row>
    <row r="1237" spans="1:8" ht="14.25" customHeight="1" x14ac:dyDescent="0.3">
      <c r="A1237" s="4">
        <v>43280</v>
      </c>
      <c r="B1237" s="2">
        <v>435.37</v>
      </c>
      <c r="C1237" s="2">
        <v>430.33</v>
      </c>
      <c r="D1237" s="2">
        <v>458.76</v>
      </c>
      <c r="E1237" s="2">
        <v>459.96</v>
      </c>
      <c r="F1237" s="2">
        <v>429.87</v>
      </c>
      <c r="G1237" s="3">
        <v>5310000</v>
      </c>
      <c r="H1237" s="2">
        <v>-6.1971401168366924</v>
      </c>
    </row>
    <row r="1238" spans="1:8" ht="14.25" customHeight="1" x14ac:dyDescent="0.3">
      <c r="A1238" s="4">
        <v>43279</v>
      </c>
      <c r="B1238" s="2">
        <v>421.27</v>
      </c>
      <c r="C1238" s="2">
        <v>458.76</v>
      </c>
      <c r="D1238" s="2">
        <v>454.81</v>
      </c>
      <c r="E1238" s="2">
        <v>472.54</v>
      </c>
      <c r="F1238" s="2">
        <v>437.08</v>
      </c>
      <c r="G1238" s="3">
        <v>4410000</v>
      </c>
      <c r="H1238" s="2">
        <v>0.86849453617994077</v>
      </c>
    </row>
    <row r="1239" spans="1:8" ht="14.25" customHeight="1" x14ac:dyDescent="0.3">
      <c r="A1239" s="4">
        <v>43278</v>
      </c>
      <c r="B1239" s="2">
        <v>442.16</v>
      </c>
      <c r="C1239" s="2">
        <v>454.81</v>
      </c>
      <c r="D1239" s="2">
        <v>474.14</v>
      </c>
      <c r="E1239" s="2">
        <v>475.74</v>
      </c>
      <c r="F1239" s="2">
        <v>419.56</v>
      </c>
      <c r="G1239" s="3">
        <v>2640000</v>
      </c>
      <c r="H1239" s="2">
        <v>-4.0768549373602703</v>
      </c>
    </row>
    <row r="1240" spans="1:8" ht="14.25" customHeight="1" x14ac:dyDescent="0.3">
      <c r="A1240" s="4">
        <v>43277</v>
      </c>
      <c r="B1240" s="2">
        <v>430.33</v>
      </c>
      <c r="C1240" s="2">
        <v>474.14</v>
      </c>
      <c r="D1240" s="2">
        <v>462.58</v>
      </c>
      <c r="E1240" s="2">
        <v>482.42</v>
      </c>
      <c r="F1240" s="2">
        <v>456.46</v>
      </c>
      <c r="G1240" s="3">
        <v>1220000</v>
      </c>
      <c r="H1240" s="2">
        <v>2.5012430551051716</v>
      </c>
    </row>
    <row r="1241" spans="1:8" ht="14.25" customHeight="1" x14ac:dyDescent="0.3">
      <c r="A1241" s="4">
        <v>43276</v>
      </c>
      <c r="B1241" s="2">
        <v>458.76</v>
      </c>
      <c r="C1241" s="2">
        <v>462.57</v>
      </c>
      <c r="D1241" s="2">
        <v>525.97</v>
      </c>
      <c r="E1241" s="2">
        <v>526.26</v>
      </c>
      <c r="F1241" s="2">
        <v>450.72</v>
      </c>
      <c r="G1241" s="3">
        <v>1740000</v>
      </c>
      <c r="H1241" s="2">
        <v>-12.060607212790632</v>
      </c>
    </row>
    <row r="1242" spans="1:8" ht="14.25" customHeight="1" x14ac:dyDescent="0.3">
      <c r="A1242" s="4">
        <v>43275</v>
      </c>
      <c r="B1242" s="2">
        <v>454.81</v>
      </c>
      <c r="C1242" s="2">
        <v>526.01</v>
      </c>
      <c r="D1242" s="2">
        <v>536.30999999999995</v>
      </c>
      <c r="E1242" s="2">
        <v>544.71</v>
      </c>
      <c r="F1242" s="2">
        <v>522.47</v>
      </c>
      <c r="G1242" s="3">
        <v>774030</v>
      </c>
      <c r="H1242" s="2">
        <v>-1.9205310361544545</v>
      </c>
    </row>
    <row r="1243" spans="1:8" ht="14.25" customHeight="1" x14ac:dyDescent="0.3">
      <c r="A1243" s="4">
        <v>43274</v>
      </c>
      <c r="B1243" s="2">
        <v>474.14</v>
      </c>
      <c r="C1243" s="2">
        <v>536.30999999999995</v>
      </c>
      <c r="D1243" s="2">
        <v>538.22</v>
      </c>
      <c r="E1243" s="2">
        <v>541.08000000000004</v>
      </c>
      <c r="F1243" s="2">
        <v>517.41999999999996</v>
      </c>
      <c r="G1243" s="3">
        <v>873140</v>
      </c>
      <c r="H1243" s="2">
        <v>-0.35487347181451484</v>
      </c>
    </row>
    <row r="1244" spans="1:8" ht="14.25" customHeight="1" x14ac:dyDescent="0.3">
      <c r="A1244" s="4">
        <v>43273</v>
      </c>
      <c r="B1244" s="2">
        <v>462.57</v>
      </c>
      <c r="C1244" s="2">
        <v>538.22</v>
      </c>
      <c r="D1244" s="2">
        <v>517.91</v>
      </c>
      <c r="E1244" s="2">
        <v>547.5</v>
      </c>
      <c r="F1244" s="2">
        <v>514.88</v>
      </c>
      <c r="G1244" s="3">
        <v>985960</v>
      </c>
      <c r="H1244" s="2">
        <v>3.9215307678940472</v>
      </c>
    </row>
    <row r="1245" spans="1:8" ht="14.25" customHeight="1" x14ac:dyDescent="0.3">
      <c r="A1245" s="4">
        <v>43272</v>
      </c>
      <c r="B1245" s="2">
        <v>526.01</v>
      </c>
      <c r="C1245" s="2">
        <v>517.91</v>
      </c>
      <c r="D1245" s="2">
        <v>496.47</v>
      </c>
      <c r="E1245" s="2">
        <v>523.95000000000005</v>
      </c>
      <c r="F1245" s="2">
        <v>489.16</v>
      </c>
      <c r="G1245" s="3">
        <v>842050</v>
      </c>
      <c r="H1245" s="2">
        <v>4.3268940233265445</v>
      </c>
    </row>
    <row r="1246" spans="1:8" ht="14.25" customHeight="1" x14ac:dyDescent="0.3">
      <c r="A1246" s="4">
        <v>43271</v>
      </c>
      <c r="B1246" s="2">
        <v>536.30999999999995</v>
      </c>
      <c r="C1246" s="2">
        <v>496.43</v>
      </c>
      <c r="D1246" s="2">
        <v>496.95</v>
      </c>
      <c r="E1246" s="2">
        <v>507.19</v>
      </c>
      <c r="F1246" s="2">
        <v>494.73</v>
      </c>
      <c r="G1246" s="3">
        <v>604790</v>
      </c>
      <c r="H1246" s="2">
        <v>-0.10061779325055843</v>
      </c>
    </row>
    <row r="1247" spans="1:8" ht="14.25" customHeight="1" x14ac:dyDescent="0.3">
      <c r="A1247" s="4">
        <v>43270</v>
      </c>
      <c r="B1247" s="2">
        <v>538.22</v>
      </c>
      <c r="C1247" s="2">
        <v>496.93</v>
      </c>
      <c r="D1247" s="2">
        <v>487.88</v>
      </c>
      <c r="E1247" s="2">
        <v>502.47</v>
      </c>
      <c r="F1247" s="2">
        <v>484.89</v>
      </c>
      <c r="G1247" s="3">
        <v>749090</v>
      </c>
      <c r="H1247" s="2">
        <v>1.8549643354923366</v>
      </c>
    </row>
    <row r="1248" spans="1:8" ht="14.25" customHeight="1" x14ac:dyDescent="0.3">
      <c r="A1248" s="4">
        <v>43269</v>
      </c>
      <c r="B1248" s="2">
        <v>517.91</v>
      </c>
      <c r="C1248" s="2">
        <v>487.88</v>
      </c>
      <c r="D1248" s="2">
        <v>519.49</v>
      </c>
      <c r="E1248" s="2">
        <v>520.73</v>
      </c>
      <c r="F1248" s="2">
        <v>483.99</v>
      </c>
      <c r="G1248" s="3">
        <v>1250000</v>
      </c>
      <c r="H1248" s="2">
        <v>-6.0848139521453755</v>
      </c>
    </row>
    <row r="1249" spans="1:8" ht="14.25" customHeight="1" x14ac:dyDescent="0.3">
      <c r="A1249" s="4">
        <v>43268</v>
      </c>
      <c r="B1249" s="2">
        <v>496.43</v>
      </c>
      <c r="C1249" s="2">
        <v>519.49</v>
      </c>
      <c r="D1249" s="2">
        <v>476.17</v>
      </c>
      <c r="E1249" s="2">
        <v>525.21</v>
      </c>
      <c r="F1249" s="2">
        <v>461.62</v>
      </c>
      <c r="G1249" s="3">
        <v>1700000</v>
      </c>
      <c r="H1249" s="2">
        <v>9.097591196421444</v>
      </c>
    </row>
    <row r="1250" spans="1:8" ht="14.25" customHeight="1" x14ac:dyDescent="0.3">
      <c r="A1250" s="4">
        <v>43267</v>
      </c>
      <c r="B1250" s="2">
        <v>496.93</v>
      </c>
      <c r="C1250" s="2">
        <v>476.17</v>
      </c>
      <c r="D1250" s="2">
        <v>494.6</v>
      </c>
      <c r="E1250" s="2">
        <v>501.64</v>
      </c>
      <c r="F1250" s="2">
        <v>450.67</v>
      </c>
      <c r="G1250" s="3">
        <v>1560000</v>
      </c>
      <c r="H1250" s="2">
        <v>-3.7028797929137682</v>
      </c>
    </row>
    <row r="1251" spans="1:8" ht="14.25" customHeight="1" x14ac:dyDescent="0.3">
      <c r="A1251" s="4">
        <v>43266</v>
      </c>
      <c r="B1251" s="2">
        <v>487.88</v>
      </c>
      <c r="C1251" s="2">
        <v>494.48</v>
      </c>
      <c r="D1251" s="2">
        <v>531.4</v>
      </c>
      <c r="E1251" s="2">
        <v>538.16</v>
      </c>
      <c r="F1251" s="2">
        <v>484.99</v>
      </c>
      <c r="G1251" s="3">
        <v>1240000</v>
      </c>
      <c r="H1251" s="2">
        <v>-6.9511873847427541</v>
      </c>
    </row>
    <row r="1252" spans="1:8" ht="14.25" customHeight="1" x14ac:dyDescent="0.3">
      <c r="A1252" s="4">
        <v>43265</v>
      </c>
      <c r="B1252" s="2">
        <v>519.49</v>
      </c>
      <c r="C1252" s="2">
        <v>531.41999999999996</v>
      </c>
      <c r="D1252" s="2">
        <v>524.64</v>
      </c>
      <c r="E1252" s="2">
        <v>535.63</v>
      </c>
      <c r="F1252" s="2">
        <v>510.29</v>
      </c>
      <c r="G1252" s="3">
        <v>1210000</v>
      </c>
      <c r="H1252" s="2">
        <v>1.2923147301006352</v>
      </c>
    </row>
    <row r="1253" spans="1:8" ht="14.25" customHeight="1" x14ac:dyDescent="0.3">
      <c r="A1253" s="4">
        <v>43264</v>
      </c>
      <c r="B1253" s="2">
        <v>476.17</v>
      </c>
      <c r="C1253" s="2">
        <v>524.64</v>
      </c>
      <c r="D1253" s="2">
        <v>593.79999999999995</v>
      </c>
      <c r="E1253" s="2">
        <v>593.82000000000005</v>
      </c>
      <c r="F1253" s="2">
        <v>503.43</v>
      </c>
      <c r="G1253" s="3">
        <v>1490000</v>
      </c>
      <c r="H1253" s="2">
        <v>-11.647019198383289</v>
      </c>
    </row>
    <row r="1254" spans="1:8" ht="14.25" customHeight="1" x14ac:dyDescent="0.3">
      <c r="A1254" s="4">
        <v>43263</v>
      </c>
      <c r="B1254" s="2">
        <v>494.48</v>
      </c>
      <c r="C1254" s="2">
        <v>593.79999999999995</v>
      </c>
      <c r="D1254" s="2">
        <v>599.66999999999996</v>
      </c>
      <c r="E1254" s="2">
        <v>608.65</v>
      </c>
      <c r="F1254" s="2">
        <v>592.54</v>
      </c>
      <c r="G1254" s="3">
        <v>534160</v>
      </c>
      <c r="H1254" s="2">
        <v>-0.97887171277536056</v>
      </c>
    </row>
    <row r="1255" spans="1:8" ht="14.25" customHeight="1" x14ac:dyDescent="0.3">
      <c r="A1255" s="4">
        <v>43262</v>
      </c>
      <c r="B1255" s="2">
        <v>531.41999999999996</v>
      </c>
      <c r="C1255" s="2">
        <v>599.66999999999996</v>
      </c>
      <c r="D1255" s="2">
        <v>604.71</v>
      </c>
      <c r="E1255" s="2">
        <v>608.32000000000005</v>
      </c>
      <c r="F1255" s="2">
        <v>593.74</v>
      </c>
      <c r="G1255" s="3">
        <v>622540</v>
      </c>
      <c r="H1255" s="2">
        <v>-0.83345735972616242</v>
      </c>
    </row>
    <row r="1256" spans="1:8" ht="14.25" customHeight="1" x14ac:dyDescent="0.3">
      <c r="A1256" s="4">
        <v>43261</v>
      </c>
      <c r="B1256" s="2">
        <v>524.64</v>
      </c>
      <c r="C1256" s="2">
        <v>604.71</v>
      </c>
      <c r="D1256" s="2">
        <v>606.39</v>
      </c>
      <c r="E1256" s="2">
        <v>616.52</v>
      </c>
      <c r="F1256" s="2">
        <v>600.29</v>
      </c>
      <c r="G1256" s="3">
        <v>843320</v>
      </c>
      <c r="H1256" s="2">
        <v>-0.27704942363824436</v>
      </c>
    </row>
    <row r="1257" spans="1:8" ht="14.25" customHeight="1" x14ac:dyDescent="0.3">
      <c r="A1257" s="4">
        <v>43260</v>
      </c>
      <c r="B1257" s="2">
        <v>593.79999999999995</v>
      </c>
      <c r="C1257" s="2">
        <v>606.39</v>
      </c>
      <c r="D1257" s="2">
        <v>608.83000000000004</v>
      </c>
      <c r="E1257" s="2">
        <v>611.63</v>
      </c>
      <c r="F1257" s="2">
        <v>593.98</v>
      </c>
      <c r="G1257" s="3">
        <v>700740</v>
      </c>
      <c r="H1257" s="2">
        <v>-0.40076868748255745</v>
      </c>
    </row>
    <row r="1258" spans="1:8" ht="14.25" customHeight="1" x14ac:dyDescent="0.3">
      <c r="A1258" s="4">
        <v>43259</v>
      </c>
      <c r="B1258" s="2">
        <v>599.66999999999996</v>
      </c>
      <c r="C1258" s="2">
        <v>608.83000000000004</v>
      </c>
      <c r="D1258" s="2">
        <v>591.44000000000005</v>
      </c>
      <c r="E1258" s="2">
        <v>613</v>
      </c>
      <c r="F1258" s="2">
        <v>577.53</v>
      </c>
      <c r="G1258" s="3">
        <v>829990</v>
      </c>
      <c r="H1258" s="2">
        <v>2.9402813472203411</v>
      </c>
    </row>
    <row r="1259" spans="1:8" ht="14.25" customHeight="1" x14ac:dyDescent="0.3">
      <c r="A1259" s="4">
        <v>43258</v>
      </c>
      <c r="B1259" s="2">
        <v>604.71</v>
      </c>
      <c r="C1259" s="2">
        <v>591.44000000000005</v>
      </c>
      <c r="D1259" s="2">
        <v>619.09</v>
      </c>
      <c r="E1259" s="2">
        <v>624.80999999999995</v>
      </c>
      <c r="F1259" s="2">
        <v>580.71</v>
      </c>
      <c r="G1259" s="3">
        <v>809800</v>
      </c>
      <c r="H1259" s="2">
        <v>-4.4646895393164021</v>
      </c>
    </row>
    <row r="1260" spans="1:8" ht="14.25" customHeight="1" x14ac:dyDescent="0.3">
      <c r="A1260" s="4">
        <v>43257</v>
      </c>
      <c r="B1260" s="2">
        <v>606.39</v>
      </c>
      <c r="C1260" s="2">
        <v>619.08000000000004</v>
      </c>
      <c r="D1260" s="2">
        <v>591.33000000000004</v>
      </c>
      <c r="E1260" s="2">
        <v>627.51</v>
      </c>
      <c r="F1260" s="2">
        <v>590.80999999999995</v>
      </c>
      <c r="G1260" s="3">
        <v>764930</v>
      </c>
      <c r="H1260" s="2">
        <v>4.6981227803145762</v>
      </c>
    </row>
    <row r="1261" spans="1:8" ht="14.25" customHeight="1" x14ac:dyDescent="0.3">
      <c r="A1261" s="4">
        <v>43256</v>
      </c>
      <c r="B1261" s="2">
        <v>608.83000000000004</v>
      </c>
      <c r="C1261" s="2">
        <v>591.29999999999995</v>
      </c>
      <c r="D1261" s="2">
        <v>579.34</v>
      </c>
      <c r="E1261" s="2">
        <v>598.78</v>
      </c>
      <c r="F1261" s="2">
        <v>574.79999999999995</v>
      </c>
      <c r="G1261" s="3">
        <v>808420</v>
      </c>
      <c r="H1261" s="2">
        <v>2.0714655618850339</v>
      </c>
    </row>
    <row r="1262" spans="1:8" ht="14.25" customHeight="1" x14ac:dyDescent="0.3">
      <c r="A1262" s="4">
        <v>43255</v>
      </c>
      <c r="B1262" s="2">
        <v>591.44000000000005</v>
      </c>
      <c r="C1262" s="2">
        <v>579.29999999999995</v>
      </c>
      <c r="D1262" s="2">
        <v>577.87</v>
      </c>
      <c r="E1262" s="2">
        <v>589.54999999999995</v>
      </c>
      <c r="F1262" s="2">
        <v>565.69000000000005</v>
      </c>
      <c r="G1262" s="3">
        <v>861910</v>
      </c>
      <c r="H1262" s="2">
        <v>0.2474605014968678</v>
      </c>
    </row>
    <row r="1263" spans="1:8" ht="14.25" customHeight="1" x14ac:dyDescent="0.3">
      <c r="A1263" s="4">
        <v>43254</v>
      </c>
      <c r="B1263" s="2">
        <v>619.08000000000004</v>
      </c>
      <c r="C1263" s="2">
        <v>577.87</v>
      </c>
      <c r="D1263" s="2">
        <v>557.96</v>
      </c>
      <c r="E1263" s="2">
        <v>586.15</v>
      </c>
      <c r="F1263" s="2">
        <v>554.96</v>
      </c>
      <c r="G1263" s="3">
        <v>922240</v>
      </c>
      <c r="H1263" s="2">
        <v>3.5646438940463789</v>
      </c>
    </row>
    <row r="1264" spans="1:8" ht="14.25" customHeight="1" x14ac:dyDescent="0.3">
      <c r="A1264" s="4">
        <v>43253</v>
      </c>
      <c r="B1264" s="2">
        <v>591.29999999999995</v>
      </c>
      <c r="C1264" s="2">
        <v>557.98</v>
      </c>
      <c r="D1264" s="2">
        <v>566.86</v>
      </c>
      <c r="E1264" s="2">
        <v>584.9</v>
      </c>
      <c r="F1264" s="2">
        <v>543.16</v>
      </c>
      <c r="G1264" s="3">
        <v>1060000</v>
      </c>
      <c r="H1264" s="2">
        <v>-1.5578412519186196</v>
      </c>
    </row>
    <row r="1265" spans="1:8" ht="14.25" customHeight="1" x14ac:dyDescent="0.3">
      <c r="A1265" s="4">
        <v>43252</v>
      </c>
      <c r="B1265" s="2">
        <v>579.29999999999995</v>
      </c>
      <c r="C1265" s="2">
        <v>566.80999999999995</v>
      </c>
      <c r="D1265" s="2">
        <v>512.32000000000005</v>
      </c>
      <c r="E1265" s="2">
        <v>572.71</v>
      </c>
      <c r="F1265" s="2">
        <v>511.94</v>
      </c>
      <c r="G1265" s="3">
        <v>1380000</v>
      </c>
      <c r="H1265" s="2">
        <v>10.642409572702958</v>
      </c>
    </row>
    <row r="1266" spans="1:8" ht="14.25" customHeight="1" x14ac:dyDescent="0.3">
      <c r="A1266" s="4">
        <v>43251</v>
      </c>
      <c r="B1266" s="2">
        <v>577.87</v>
      </c>
      <c r="C1266" s="2">
        <v>512.29</v>
      </c>
      <c r="D1266" s="2">
        <v>570.66999999999996</v>
      </c>
      <c r="E1266" s="2">
        <v>575</v>
      </c>
      <c r="F1266" s="2">
        <v>507.72</v>
      </c>
      <c r="G1266" s="3">
        <v>1500000</v>
      </c>
      <c r="H1266" s="2">
        <v>-10.23322644518041</v>
      </c>
    </row>
    <row r="1267" spans="1:8" ht="14.25" customHeight="1" x14ac:dyDescent="0.3">
      <c r="A1267" s="4">
        <v>43250</v>
      </c>
      <c r="B1267" s="2">
        <v>557.98</v>
      </c>
      <c r="C1267" s="2">
        <v>570.69000000000005</v>
      </c>
      <c r="D1267" s="2">
        <v>586.63</v>
      </c>
      <c r="E1267" s="2">
        <v>591.48</v>
      </c>
      <c r="F1267" s="2">
        <v>558.44000000000005</v>
      </c>
      <c r="G1267" s="3">
        <v>892940</v>
      </c>
      <c r="H1267" s="2">
        <v>-2.7387688322312251</v>
      </c>
    </row>
    <row r="1268" spans="1:8" ht="14.25" customHeight="1" x14ac:dyDescent="0.3">
      <c r="A1268" s="4">
        <v>43249</v>
      </c>
      <c r="B1268" s="2">
        <v>566.80999999999995</v>
      </c>
      <c r="C1268" s="2">
        <v>586.76</v>
      </c>
      <c r="D1268" s="2">
        <v>585.39</v>
      </c>
      <c r="E1268" s="2">
        <v>606.26</v>
      </c>
      <c r="F1268" s="2">
        <v>579.36</v>
      </c>
      <c r="G1268" s="3">
        <v>651250</v>
      </c>
      <c r="H1268" s="2">
        <v>0.23403201284613753</v>
      </c>
    </row>
    <row r="1269" spans="1:8" ht="14.25" customHeight="1" x14ac:dyDescent="0.3">
      <c r="A1269" s="4">
        <v>43248</v>
      </c>
      <c r="B1269" s="2">
        <v>512.29</v>
      </c>
      <c r="C1269" s="2">
        <v>585.39</v>
      </c>
      <c r="D1269" s="2">
        <v>602.4</v>
      </c>
      <c r="E1269" s="2">
        <v>616.48</v>
      </c>
      <c r="F1269" s="2">
        <v>569.77</v>
      </c>
      <c r="G1269" s="3">
        <v>1080000</v>
      </c>
      <c r="H1269" s="2">
        <v>-2.8285443951994362</v>
      </c>
    </row>
    <row r="1270" spans="1:8" ht="14.25" customHeight="1" x14ac:dyDescent="0.3">
      <c r="A1270" s="4">
        <v>43247</v>
      </c>
      <c r="B1270" s="2">
        <v>570.69000000000005</v>
      </c>
      <c r="C1270" s="2">
        <v>602.42999999999995</v>
      </c>
      <c r="D1270" s="2">
        <v>577.52</v>
      </c>
      <c r="E1270" s="2">
        <v>609.39</v>
      </c>
      <c r="F1270" s="2">
        <v>547.39</v>
      </c>
      <c r="G1270" s="3">
        <v>1560000</v>
      </c>
      <c r="H1270" s="2">
        <v>4.3078521340143707</v>
      </c>
    </row>
    <row r="1271" spans="1:8" ht="14.25" customHeight="1" x14ac:dyDescent="0.3">
      <c r="A1271" s="4">
        <v>43246</v>
      </c>
      <c r="B1271" s="2">
        <v>586.76</v>
      </c>
      <c r="C1271" s="2">
        <v>577.54999999999995</v>
      </c>
      <c r="D1271" s="2">
        <v>642.02</v>
      </c>
      <c r="E1271" s="2">
        <v>649.85</v>
      </c>
      <c r="F1271" s="2">
        <v>564.74</v>
      </c>
      <c r="G1271" s="3">
        <v>1780000</v>
      </c>
      <c r="H1271" s="2">
        <v>-10.062755968045845</v>
      </c>
    </row>
    <row r="1272" spans="1:8" ht="14.25" customHeight="1" x14ac:dyDescent="0.3">
      <c r="A1272" s="4">
        <v>43245</v>
      </c>
      <c r="B1272" s="2">
        <v>585.39</v>
      </c>
      <c r="C1272" s="2">
        <v>642.16999999999996</v>
      </c>
      <c r="D1272" s="2">
        <v>696.84</v>
      </c>
      <c r="E1272" s="2">
        <v>698.48</v>
      </c>
      <c r="F1272" s="2">
        <v>639.20000000000005</v>
      </c>
      <c r="G1272" s="3">
        <v>928090</v>
      </c>
      <c r="H1272" s="2">
        <v>-7.8467388964626625</v>
      </c>
    </row>
    <row r="1273" spans="1:8" ht="14.25" customHeight="1" x14ac:dyDescent="0.3">
      <c r="A1273" s="4">
        <v>43244</v>
      </c>
      <c r="B1273" s="2">
        <v>602.42999999999995</v>
      </c>
      <c r="C1273" s="2">
        <v>696.85</v>
      </c>
      <c r="D1273" s="2">
        <v>716.02</v>
      </c>
      <c r="E1273" s="2">
        <v>718.06</v>
      </c>
      <c r="F1273" s="2">
        <v>694.07</v>
      </c>
      <c r="G1273" s="3">
        <v>590690</v>
      </c>
      <c r="H1273" s="2">
        <v>-2.6772995167732687</v>
      </c>
    </row>
    <row r="1274" spans="1:8" ht="14.25" customHeight="1" x14ac:dyDescent="0.3">
      <c r="A1274" s="4">
        <v>43243</v>
      </c>
      <c r="B1274" s="2">
        <v>577.54999999999995</v>
      </c>
      <c r="C1274" s="2">
        <v>716.02</v>
      </c>
      <c r="D1274" s="2">
        <v>696.73</v>
      </c>
      <c r="E1274" s="2">
        <v>722.92</v>
      </c>
      <c r="F1274" s="2">
        <v>688.7</v>
      </c>
      <c r="G1274" s="3">
        <v>702630</v>
      </c>
      <c r="H1274" s="2">
        <v>2.7642229749124505</v>
      </c>
    </row>
    <row r="1275" spans="1:8" ht="14.25" customHeight="1" x14ac:dyDescent="0.3">
      <c r="A1275" s="4">
        <v>43242</v>
      </c>
      <c r="B1275" s="2">
        <v>642.16999999999996</v>
      </c>
      <c r="C1275" s="2">
        <v>696.76</v>
      </c>
      <c r="D1275" s="2">
        <v>693.28</v>
      </c>
      <c r="E1275" s="2">
        <v>716.51</v>
      </c>
      <c r="F1275" s="2">
        <v>683.38</v>
      </c>
      <c r="G1275" s="3">
        <v>732310</v>
      </c>
      <c r="H1275" s="2">
        <v>0.50196168936072272</v>
      </c>
    </row>
    <row r="1276" spans="1:8" ht="14.25" customHeight="1" x14ac:dyDescent="0.3">
      <c r="A1276" s="4">
        <v>43241</v>
      </c>
      <c r="B1276" s="2">
        <v>696.85</v>
      </c>
      <c r="C1276" s="2">
        <v>693.28</v>
      </c>
      <c r="D1276" s="2">
        <v>668.98</v>
      </c>
      <c r="E1276" s="2">
        <v>694.24</v>
      </c>
      <c r="F1276" s="2">
        <v>658.25</v>
      </c>
      <c r="G1276" s="3">
        <v>906930</v>
      </c>
      <c r="H1276" s="2">
        <v>3.6339447209889748</v>
      </c>
    </row>
    <row r="1277" spans="1:8" ht="14.25" customHeight="1" x14ac:dyDescent="0.3">
      <c r="A1277" s="4">
        <v>43240</v>
      </c>
      <c r="B1277" s="2">
        <v>716.02</v>
      </c>
      <c r="C1277" s="2">
        <v>668.97</v>
      </c>
      <c r="D1277" s="2">
        <v>706.53</v>
      </c>
      <c r="E1277" s="2">
        <v>718.5</v>
      </c>
      <c r="F1277" s="2">
        <v>663.91</v>
      </c>
      <c r="G1277" s="3">
        <v>953690</v>
      </c>
      <c r="H1277" s="2">
        <v>-5.3161224576451032</v>
      </c>
    </row>
    <row r="1278" spans="1:8" ht="14.25" customHeight="1" x14ac:dyDescent="0.3">
      <c r="A1278" s="4">
        <v>43239</v>
      </c>
      <c r="B1278" s="2">
        <v>696.76</v>
      </c>
      <c r="C1278" s="2">
        <v>706.53</v>
      </c>
      <c r="D1278" s="2">
        <v>705.73</v>
      </c>
      <c r="E1278" s="2">
        <v>710.49</v>
      </c>
      <c r="F1278" s="2">
        <v>667.51</v>
      </c>
      <c r="G1278" s="3">
        <v>978180</v>
      </c>
      <c r="H1278" s="2">
        <v>0.11335779972510089</v>
      </c>
    </row>
    <row r="1279" spans="1:8" ht="14.25" customHeight="1" x14ac:dyDescent="0.3">
      <c r="A1279" s="4">
        <v>43238</v>
      </c>
      <c r="B1279" s="2">
        <v>693.28</v>
      </c>
      <c r="C1279" s="2">
        <v>705.73</v>
      </c>
      <c r="D1279" s="2">
        <v>727.06</v>
      </c>
      <c r="E1279" s="2">
        <v>738.71</v>
      </c>
      <c r="F1279" s="2">
        <v>696.63</v>
      </c>
      <c r="G1279" s="3">
        <v>1030000</v>
      </c>
      <c r="H1279" s="2">
        <v>-2.9337331169366943</v>
      </c>
    </row>
    <row r="1280" spans="1:8" ht="14.25" customHeight="1" x14ac:dyDescent="0.3">
      <c r="A1280" s="4">
        <v>43237</v>
      </c>
      <c r="B1280" s="2">
        <v>668.97</v>
      </c>
      <c r="C1280" s="2">
        <v>727.06</v>
      </c>
      <c r="D1280" s="2">
        <v>729.41</v>
      </c>
      <c r="E1280" s="2">
        <v>741.52</v>
      </c>
      <c r="F1280" s="2">
        <v>687.16</v>
      </c>
      <c r="G1280" s="3">
        <v>1390000</v>
      </c>
      <c r="H1280" s="2">
        <v>-0.31671168268506505</v>
      </c>
    </row>
    <row r="1281" spans="1:8" ht="14.25" customHeight="1" x14ac:dyDescent="0.3">
      <c r="A1281" s="4">
        <v>43236</v>
      </c>
      <c r="B1281" s="2">
        <v>706.53</v>
      </c>
      <c r="C1281" s="2">
        <v>729.37</v>
      </c>
      <c r="D1281" s="2">
        <v>684.77</v>
      </c>
      <c r="E1281" s="2">
        <v>739.67</v>
      </c>
      <c r="F1281" s="2">
        <v>669.2</v>
      </c>
      <c r="G1281" s="3">
        <v>1010000</v>
      </c>
      <c r="H1281" s="2">
        <v>6.6423955317717844</v>
      </c>
    </row>
    <row r="1282" spans="1:8" ht="14.25" customHeight="1" x14ac:dyDescent="0.3">
      <c r="A1282" s="4">
        <v>43235</v>
      </c>
      <c r="B1282" s="2">
        <v>705.73</v>
      </c>
      <c r="C1282" s="2">
        <v>683.94</v>
      </c>
      <c r="D1282" s="2">
        <v>676.97</v>
      </c>
      <c r="E1282" s="2">
        <v>689.83</v>
      </c>
      <c r="F1282" s="2">
        <v>635.23</v>
      </c>
      <c r="G1282" s="3">
        <v>1340000</v>
      </c>
      <c r="H1282" s="2">
        <v>1.1431360080448407</v>
      </c>
    </row>
    <row r="1283" spans="1:8" ht="14.25" customHeight="1" x14ac:dyDescent="0.3">
      <c r="A1283" s="4">
        <v>43234</v>
      </c>
      <c r="B1283" s="2">
        <v>727.06</v>
      </c>
      <c r="C1283" s="2">
        <v>676.21</v>
      </c>
      <c r="D1283" s="2">
        <v>724.36</v>
      </c>
      <c r="E1283" s="2">
        <v>736.58</v>
      </c>
      <c r="F1283" s="2">
        <v>665.81</v>
      </c>
      <c r="G1283" s="3">
        <v>1630000</v>
      </c>
      <c r="H1283" s="2">
        <v>-6.6524019878520084</v>
      </c>
    </row>
    <row r="1284" spans="1:8" ht="14.25" customHeight="1" x14ac:dyDescent="0.3">
      <c r="A1284" s="4">
        <v>43233</v>
      </c>
      <c r="B1284" s="2">
        <v>729.37</v>
      </c>
      <c r="C1284" s="2">
        <v>724.4</v>
      </c>
      <c r="D1284" s="2">
        <v>751.98</v>
      </c>
      <c r="E1284" s="2">
        <v>768.24</v>
      </c>
      <c r="F1284" s="2">
        <v>723.39</v>
      </c>
      <c r="G1284" s="3">
        <v>983140</v>
      </c>
      <c r="H1284" s="2">
        <v>-3.6215108698544514</v>
      </c>
    </row>
    <row r="1285" spans="1:8" ht="14.25" customHeight="1" x14ac:dyDescent="0.3">
      <c r="A1285" s="4">
        <v>43232</v>
      </c>
      <c r="B1285" s="2">
        <v>683.94</v>
      </c>
      <c r="C1285" s="2">
        <v>751.62</v>
      </c>
      <c r="D1285" s="2">
        <v>747.98</v>
      </c>
      <c r="E1285" s="2">
        <v>759.71</v>
      </c>
      <c r="F1285" s="2">
        <v>711.49</v>
      </c>
      <c r="G1285" s="3">
        <v>1070000</v>
      </c>
      <c r="H1285" s="2">
        <v>0.41951688755878397</v>
      </c>
    </row>
    <row r="1286" spans="1:8" ht="14.25" customHeight="1" x14ac:dyDescent="0.3">
      <c r="A1286" s="4">
        <v>43231</v>
      </c>
      <c r="B1286" s="2">
        <v>676.21</v>
      </c>
      <c r="C1286" s="2">
        <v>748.48</v>
      </c>
      <c r="D1286" s="2">
        <v>759.35</v>
      </c>
      <c r="E1286" s="2">
        <v>761.43</v>
      </c>
      <c r="F1286" s="2">
        <v>721.49</v>
      </c>
      <c r="G1286" s="3">
        <v>1140000</v>
      </c>
      <c r="H1286" s="2">
        <v>-0.73604498494754245</v>
      </c>
    </row>
    <row r="1287" spans="1:8" ht="14.25" customHeight="1" x14ac:dyDescent="0.3">
      <c r="A1287" s="4">
        <v>43230</v>
      </c>
      <c r="B1287" s="2">
        <v>724.4</v>
      </c>
      <c r="C1287" s="2">
        <v>754.03</v>
      </c>
      <c r="D1287" s="2">
        <v>793.29</v>
      </c>
      <c r="E1287" s="2">
        <v>797.3</v>
      </c>
      <c r="F1287" s="2">
        <v>700.4</v>
      </c>
      <c r="G1287" s="3">
        <v>2120000</v>
      </c>
      <c r="H1287" s="2">
        <v>-4.9370264375496511</v>
      </c>
    </row>
    <row r="1288" spans="1:8" ht="14.25" customHeight="1" x14ac:dyDescent="0.3">
      <c r="A1288" s="4">
        <v>43229</v>
      </c>
      <c r="B1288" s="2">
        <v>751.62</v>
      </c>
      <c r="C1288" s="2">
        <v>793.19</v>
      </c>
      <c r="D1288" s="2">
        <v>818.75</v>
      </c>
      <c r="E1288" s="2">
        <v>838.26</v>
      </c>
      <c r="F1288" s="2">
        <v>755.09</v>
      </c>
      <c r="G1288" s="3">
        <v>1160000</v>
      </c>
      <c r="H1288" s="2">
        <v>-3.0721102733616004</v>
      </c>
    </row>
    <row r="1289" spans="1:8" ht="14.25" customHeight="1" x14ac:dyDescent="0.3">
      <c r="A1289" s="4">
        <v>43228</v>
      </c>
      <c r="B1289" s="2">
        <v>748.48</v>
      </c>
      <c r="C1289" s="2">
        <v>818.33</v>
      </c>
      <c r="D1289" s="2">
        <v>785.29</v>
      </c>
      <c r="E1289" s="2">
        <v>830.03</v>
      </c>
      <c r="F1289" s="2">
        <v>782.18</v>
      </c>
      <c r="G1289" s="3">
        <v>1000000</v>
      </c>
      <c r="H1289" s="2">
        <v>4.2193071828833411</v>
      </c>
    </row>
    <row r="1290" spans="1:8" ht="14.25" customHeight="1" x14ac:dyDescent="0.3">
      <c r="A1290" s="4">
        <v>43227</v>
      </c>
      <c r="B1290" s="2">
        <v>754.03</v>
      </c>
      <c r="C1290" s="2">
        <v>785.2</v>
      </c>
      <c r="D1290" s="2">
        <v>778.97</v>
      </c>
      <c r="E1290" s="2">
        <v>806.9</v>
      </c>
      <c r="F1290" s="2">
        <v>760.1</v>
      </c>
      <c r="G1290" s="3">
        <v>1240000</v>
      </c>
      <c r="H1290" s="2">
        <v>0.80236215418191148</v>
      </c>
    </row>
    <row r="1291" spans="1:8" ht="14.25" customHeight="1" x14ac:dyDescent="0.3">
      <c r="A1291" s="4">
        <v>43226</v>
      </c>
      <c r="B1291" s="2">
        <v>793.19</v>
      </c>
      <c r="C1291" s="2">
        <v>778.95</v>
      </c>
      <c r="D1291" s="2">
        <v>688.23</v>
      </c>
      <c r="E1291" s="2">
        <v>788.61</v>
      </c>
      <c r="F1291" s="2">
        <v>686.79</v>
      </c>
      <c r="G1291" s="3">
        <v>1550000</v>
      </c>
      <c r="H1291" s="2">
        <v>13.194797645862105</v>
      </c>
    </row>
    <row r="1292" spans="1:8" ht="14.25" customHeight="1" x14ac:dyDescent="0.3">
      <c r="A1292" s="4">
        <v>43225</v>
      </c>
      <c r="B1292" s="2">
        <v>818.33</v>
      </c>
      <c r="C1292" s="2">
        <v>688.15</v>
      </c>
      <c r="D1292" s="2">
        <v>671.31</v>
      </c>
      <c r="E1292" s="2">
        <v>690.97</v>
      </c>
      <c r="F1292" s="2">
        <v>664.29</v>
      </c>
      <c r="G1292" s="3">
        <v>873980</v>
      </c>
      <c r="H1292" s="2">
        <v>2.5161636325715797</v>
      </c>
    </row>
    <row r="1293" spans="1:8" ht="14.25" customHeight="1" x14ac:dyDescent="0.3">
      <c r="A1293" s="4">
        <v>43224</v>
      </c>
      <c r="B1293" s="2">
        <v>785.2</v>
      </c>
      <c r="C1293" s="2">
        <v>671.26</v>
      </c>
      <c r="D1293" s="2">
        <v>670.12</v>
      </c>
      <c r="E1293" s="2">
        <v>674.36</v>
      </c>
      <c r="F1293" s="2">
        <v>630.33000000000004</v>
      </c>
      <c r="G1293" s="3">
        <v>1030000</v>
      </c>
      <c r="H1293" s="2">
        <v>0.17759338576565745</v>
      </c>
    </row>
    <row r="1294" spans="1:8" ht="14.25" customHeight="1" x14ac:dyDescent="0.3">
      <c r="A1294" s="4">
        <v>43223</v>
      </c>
      <c r="B1294" s="2">
        <v>778.95</v>
      </c>
      <c r="C1294" s="2">
        <v>670.07</v>
      </c>
      <c r="D1294" s="2">
        <v>689.83</v>
      </c>
      <c r="E1294" s="2">
        <v>693.85</v>
      </c>
      <c r="F1294" s="2">
        <v>664.03</v>
      </c>
      <c r="G1294" s="3">
        <v>913860</v>
      </c>
      <c r="H1294" s="2">
        <v>-2.874329612987379</v>
      </c>
    </row>
    <row r="1295" spans="1:8" ht="14.25" customHeight="1" x14ac:dyDescent="0.3">
      <c r="A1295" s="4">
        <v>43222</v>
      </c>
      <c r="B1295" s="2">
        <v>688.15</v>
      </c>
      <c r="C1295" s="2">
        <v>689.9</v>
      </c>
      <c r="D1295" s="2">
        <v>683.49</v>
      </c>
      <c r="E1295" s="2">
        <v>700.05</v>
      </c>
      <c r="F1295" s="2">
        <v>669.15</v>
      </c>
      <c r="G1295" s="3">
        <v>856120</v>
      </c>
      <c r="H1295" s="2">
        <v>0.93783376494169157</v>
      </c>
    </row>
    <row r="1296" spans="1:8" ht="14.25" customHeight="1" x14ac:dyDescent="0.3">
      <c r="A1296" s="4">
        <v>43221</v>
      </c>
      <c r="B1296" s="2">
        <v>671.26</v>
      </c>
      <c r="C1296" s="2">
        <v>683.49</v>
      </c>
      <c r="D1296" s="2">
        <v>643.96</v>
      </c>
      <c r="E1296" s="2">
        <v>693.79</v>
      </c>
      <c r="F1296" s="2">
        <v>640.91999999999996</v>
      </c>
      <c r="G1296" s="3">
        <v>871550</v>
      </c>
      <c r="H1296" s="2">
        <v>6.1369318446511452</v>
      </c>
    </row>
    <row r="1297" spans="1:8" ht="14.25" customHeight="1" x14ac:dyDescent="0.3">
      <c r="A1297" s="4">
        <v>43220</v>
      </c>
      <c r="B1297" s="2">
        <v>670.07</v>
      </c>
      <c r="C1297" s="2">
        <v>643.97</v>
      </c>
      <c r="D1297" s="2">
        <v>661.65</v>
      </c>
      <c r="E1297" s="2">
        <v>685.54</v>
      </c>
      <c r="F1297" s="2">
        <v>641.84</v>
      </c>
      <c r="G1297" s="3">
        <v>1060000</v>
      </c>
      <c r="H1297" s="2">
        <v>-2.7764357751071902</v>
      </c>
    </row>
    <row r="1298" spans="1:8" ht="14.25" customHeight="1" x14ac:dyDescent="0.3">
      <c r="A1298" s="4">
        <v>43219</v>
      </c>
      <c r="B1298" s="2">
        <v>689.9</v>
      </c>
      <c r="C1298" s="2">
        <v>662.36</v>
      </c>
      <c r="D1298" s="2">
        <v>617.37</v>
      </c>
      <c r="E1298" s="2">
        <v>665.2</v>
      </c>
      <c r="F1298" s="2">
        <v>600.69000000000005</v>
      </c>
      <c r="G1298" s="3">
        <v>1370000</v>
      </c>
      <c r="H1298" s="2">
        <v>7.2891019826357395</v>
      </c>
    </row>
    <row r="1299" spans="1:8" ht="14.25" customHeight="1" x14ac:dyDescent="0.3">
      <c r="A1299" s="4">
        <v>43218</v>
      </c>
      <c r="B1299" s="2">
        <v>683.49</v>
      </c>
      <c r="C1299" s="2">
        <v>617.36</v>
      </c>
      <c r="D1299" s="2">
        <v>702.94</v>
      </c>
      <c r="E1299" s="2">
        <v>703.25</v>
      </c>
      <c r="F1299" s="2">
        <v>594.98</v>
      </c>
      <c r="G1299" s="3">
        <v>2720000</v>
      </c>
      <c r="H1299" s="2">
        <v>-12.184575118773287</v>
      </c>
    </row>
    <row r="1300" spans="1:8" ht="14.25" customHeight="1" x14ac:dyDescent="0.3">
      <c r="A1300" s="4">
        <v>43217</v>
      </c>
      <c r="B1300" s="2">
        <v>643.97</v>
      </c>
      <c r="C1300" s="2">
        <v>703.02</v>
      </c>
      <c r="D1300" s="2">
        <v>644.08000000000004</v>
      </c>
      <c r="E1300" s="2">
        <v>711.74</v>
      </c>
      <c r="F1300" s="2">
        <v>644.04999999999995</v>
      </c>
      <c r="G1300" s="3">
        <v>1480000</v>
      </c>
      <c r="H1300" s="2">
        <v>9.1425643891760959</v>
      </c>
    </row>
    <row r="1301" spans="1:8" ht="14.25" customHeight="1" x14ac:dyDescent="0.3">
      <c r="A1301" s="4">
        <v>43216</v>
      </c>
      <c r="B1301" s="2">
        <v>662.36</v>
      </c>
      <c r="C1301" s="2">
        <v>644.13</v>
      </c>
      <c r="D1301" s="2">
        <v>622.01</v>
      </c>
      <c r="E1301" s="2">
        <v>648.58000000000004</v>
      </c>
      <c r="F1301" s="2">
        <v>619.80999999999995</v>
      </c>
      <c r="G1301" s="3">
        <v>859640</v>
      </c>
      <c r="H1301" s="2">
        <v>3.5195988621570766</v>
      </c>
    </row>
    <row r="1302" spans="1:8" ht="14.25" customHeight="1" x14ac:dyDescent="0.3">
      <c r="A1302" s="4">
        <v>43215</v>
      </c>
      <c r="B1302" s="2">
        <v>617.36</v>
      </c>
      <c r="C1302" s="2">
        <v>622.23</v>
      </c>
      <c r="D1302" s="2">
        <v>605.58000000000004</v>
      </c>
      <c r="E1302" s="2">
        <v>643.58000000000004</v>
      </c>
      <c r="F1302" s="2">
        <v>591.78</v>
      </c>
      <c r="G1302" s="3">
        <v>1020000</v>
      </c>
      <c r="H1302" s="2">
        <v>2.7477336151521632</v>
      </c>
    </row>
    <row r="1303" spans="1:8" ht="14.25" customHeight="1" x14ac:dyDescent="0.3">
      <c r="A1303" s="4">
        <v>43214</v>
      </c>
      <c r="B1303" s="2">
        <v>703.02</v>
      </c>
      <c r="C1303" s="2">
        <v>605.59</v>
      </c>
      <c r="D1303" s="2">
        <v>617.1</v>
      </c>
      <c r="E1303" s="2">
        <v>623.86</v>
      </c>
      <c r="F1303" s="2">
        <v>574.73</v>
      </c>
      <c r="G1303" s="3">
        <v>1230000</v>
      </c>
      <c r="H1303" s="2">
        <v>-1.8556333462984462</v>
      </c>
    </row>
    <row r="1304" spans="1:8" ht="14.25" customHeight="1" x14ac:dyDescent="0.3">
      <c r="A1304" s="4">
        <v>43213</v>
      </c>
      <c r="B1304" s="2">
        <v>644.13</v>
      </c>
      <c r="C1304" s="2">
        <v>617.04</v>
      </c>
      <c r="D1304" s="2">
        <v>567.70000000000005</v>
      </c>
      <c r="E1304" s="2">
        <v>620.58000000000004</v>
      </c>
      <c r="F1304" s="2">
        <v>558.27</v>
      </c>
      <c r="G1304" s="3">
        <v>1420000</v>
      </c>
      <c r="H1304" s="2">
        <v>8.7314313908615055</v>
      </c>
    </row>
    <row r="1305" spans="1:8" ht="14.25" customHeight="1" x14ac:dyDescent="0.3">
      <c r="A1305" s="4">
        <v>43212</v>
      </c>
      <c r="B1305" s="2">
        <v>622.23</v>
      </c>
      <c r="C1305" s="2">
        <v>567.49</v>
      </c>
      <c r="D1305" s="2">
        <v>525.74</v>
      </c>
      <c r="E1305" s="2">
        <v>570.15</v>
      </c>
      <c r="F1305" s="2">
        <v>522.15</v>
      </c>
      <c r="G1305" s="3">
        <v>1040000</v>
      </c>
      <c r="H1305" s="2">
        <v>7.9576151885249091</v>
      </c>
    </row>
    <row r="1306" spans="1:8" ht="14.25" customHeight="1" x14ac:dyDescent="0.3">
      <c r="A1306" s="4">
        <v>43211</v>
      </c>
      <c r="B1306" s="2">
        <v>605.59</v>
      </c>
      <c r="C1306" s="2">
        <v>525.66</v>
      </c>
      <c r="D1306" s="2">
        <v>503.24</v>
      </c>
      <c r="E1306" s="2">
        <v>526.41</v>
      </c>
      <c r="F1306" s="2">
        <v>502.02</v>
      </c>
      <c r="G1306" s="3">
        <v>759150</v>
      </c>
      <c r="H1306" s="2">
        <v>4.4655100459071075</v>
      </c>
    </row>
    <row r="1307" spans="1:8" ht="14.25" customHeight="1" x14ac:dyDescent="0.3">
      <c r="A1307" s="4">
        <v>43210</v>
      </c>
      <c r="B1307" s="2">
        <v>617.04</v>
      </c>
      <c r="C1307" s="2">
        <v>503.19</v>
      </c>
      <c r="D1307" s="2">
        <v>511.75</v>
      </c>
      <c r="E1307" s="2">
        <v>520.86</v>
      </c>
      <c r="F1307" s="2">
        <v>501.73</v>
      </c>
      <c r="G1307" s="3">
        <v>826710</v>
      </c>
      <c r="H1307" s="2">
        <v>-1.6861396584736812</v>
      </c>
    </row>
    <row r="1308" spans="1:8" ht="14.25" customHeight="1" x14ac:dyDescent="0.3">
      <c r="A1308" s="4">
        <v>43209</v>
      </c>
      <c r="B1308" s="2">
        <v>567.49</v>
      </c>
      <c r="C1308" s="2">
        <v>511.82</v>
      </c>
      <c r="D1308" s="2">
        <v>533.89</v>
      </c>
      <c r="E1308" s="2">
        <v>537.32000000000005</v>
      </c>
      <c r="F1308" s="2">
        <v>498.87</v>
      </c>
      <c r="G1308" s="3">
        <v>1030000</v>
      </c>
      <c r="H1308" s="2">
        <v>-4.1356059187113656</v>
      </c>
    </row>
    <row r="1309" spans="1:8" ht="14.25" customHeight="1" x14ac:dyDescent="0.3">
      <c r="A1309" s="4">
        <v>43208</v>
      </c>
      <c r="B1309" s="2">
        <v>525.66</v>
      </c>
      <c r="C1309" s="2">
        <v>533.9</v>
      </c>
      <c r="D1309" s="2">
        <v>502.52</v>
      </c>
      <c r="E1309" s="2">
        <v>534.17999999999995</v>
      </c>
      <c r="F1309" s="2">
        <v>502.52</v>
      </c>
      <c r="G1309" s="3">
        <v>988290</v>
      </c>
      <c r="H1309" s="2">
        <v>6.2445275809918011</v>
      </c>
    </row>
    <row r="1310" spans="1:8" ht="14.25" customHeight="1" x14ac:dyDescent="0.3">
      <c r="A1310" s="4">
        <v>43207</v>
      </c>
      <c r="B1310" s="2">
        <v>503.19</v>
      </c>
      <c r="C1310" s="2">
        <v>502.52</v>
      </c>
      <c r="D1310" s="2">
        <v>494.36</v>
      </c>
      <c r="E1310" s="2">
        <v>514.14</v>
      </c>
      <c r="F1310" s="2">
        <v>486.89</v>
      </c>
      <c r="G1310" s="3">
        <v>924640</v>
      </c>
      <c r="H1310" s="2">
        <v>1.8318878171354387</v>
      </c>
    </row>
    <row r="1311" spans="1:8" ht="14.25" customHeight="1" x14ac:dyDescent="0.3">
      <c r="A1311" s="4">
        <v>43206</v>
      </c>
      <c r="B1311" s="2">
        <v>511.82</v>
      </c>
      <c r="C1311" s="2">
        <v>493.48</v>
      </c>
      <c r="D1311" s="2">
        <v>494.25</v>
      </c>
      <c r="E1311" s="2">
        <v>528.71</v>
      </c>
      <c r="F1311" s="2">
        <v>482.19</v>
      </c>
      <c r="G1311" s="3">
        <v>1670000</v>
      </c>
      <c r="H1311" s="2">
        <v>-0.11132927150172146</v>
      </c>
    </row>
    <row r="1312" spans="1:8" ht="14.25" customHeight="1" x14ac:dyDescent="0.3">
      <c r="A1312" s="4">
        <v>43205</v>
      </c>
      <c r="B1312" s="2">
        <v>533.9</v>
      </c>
      <c r="C1312" s="2">
        <v>494.03</v>
      </c>
      <c r="D1312" s="2">
        <v>430.13</v>
      </c>
      <c r="E1312" s="2">
        <v>498.13</v>
      </c>
      <c r="F1312" s="2">
        <v>414.07</v>
      </c>
      <c r="G1312" s="3">
        <v>1860000</v>
      </c>
      <c r="H1312" s="2">
        <v>14.853303575580039</v>
      </c>
    </row>
    <row r="1313" spans="1:8" ht="14.25" customHeight="1" x14ac:dyDescent="0.3">
      <c r="A1313" s="4">
        <v>43204</v>
      </c>
      <c r="B1313" s="2">
        <v>502.52</v>
      </c>
      <c r="C1313" s="2">
        <v>430.14</v>
      </c>
      <c r="D1313" s="2">
        <v>415.43</v>
      </c>
      <c r="E1313" s="2">
        <v>433.25</v>
      </c>
      <c r="F1313" s="2">
        <v>412.35</v>
      </c>
      <c r="G1313" s="3">
        <v>827170</v>
      </c>
      <c r="H1313" s="2">
        <v>3.5359249007100728</v>
      </c>
    </row>
    <row r="1314" spans="1:8" ht="14.25" customHeight="1" x14ac:dyDescent="0.3">
      <c r="A1314" s="4">
        <v>43203</v>
      </c>
      <c r="B1314" s="2">
        <v>493.48</v>
      </c>
      <c r="C1314" s="2">
        <v>415.45</v>
      </c>
      <c r="D1314" s="2">
        <v>399.04</v>
      </c>
      <c r="E1314" s="2">
        <v>417.84</v>
      </c>
      <c r="F1314" s="2">
        <v>391.81</v>
      </c>
      <c r="G1314" s="3">
        <v>709220</v>
      </c>
      <c r="H1314" s="2">
        <v>4.1097606816188392</v>
      </c>
    </row>
    <row r="1315" spans="1:8" ht="14.25" customHeight="1" x14ac:dyDescent="0.3">
      <c r="A1315" s="4">
        <v>43202</v>
      </c>
      <c r="B1315" s="2">
        <v>494.03</v>
      </c>
      <c r="C1315" s="2">
        <v>399.05</v>
      </c>
      <c r="D1315" s="2">
        <v>400.67</v>
      </c>
      <c r="E1315" s="2">
        <v>430.85</v>
      </c>
      <c r="F1315" s="2">
        <v>388.05</v>
      </c>
      <c r="G1315" s="3">
        <v>1300000</v>
      </c>
      <c r="H1315" s="2">
        <v>-0.41426468019265011</v>
      </c>
    </row>
    <row r="1316" spans="1:8" ht="14.25" customHeight="1" x14ac:dyDescent="0.3">
      <c r="A1316" s="4">
        <v>43201</v>
      </c>
      <c r="B1316" s="2">
        <v>430.14</v>
      </c>
      <c r="C1316" s="2">
        <v>400.71</v>
      </c>
      <c r="D1316" s="2">
        <v>384.85</v>
      </c>
      <c r="E1316" s="2">
        <v>403.71</v>
      </c>
      <c r="F1316" s="2">
        <v>384.85</v>
      </c>
      <c r="G1316" s="3">
        <v>569260</v>
      </c>
      <c r="H1316" s="2">
        <v>4.1156754228700532</v>
      </c>
    </row>
    <row r="1317" spans="1:8" ht="14.25" customHeight="1" x14ac:dyDescent="0.3">
      <c r="A1317" s="4">
        <v>43200</v>
      </c>
      <c r="B1317" s="2">
        <v>415.45</v>
      </c>
      <c r="C1317" s="2">
        <v>384.87</v>
      </c>
      <c r="D1317" s="2">
        <v>369.97</v>
      </c>
      <c r="E1317" s="2">
        <v>394.66</v>
      </c>
      <c r="F1317" s="2">
        <v>369.41</v>
      </c>
      <c r="G1317" s="3">
        <v>600400</v>
      </c>
      <c r="H1317" s="2">
        <v>4.0273535692083078</v>
      </c>
    </row>
    <row r="1318" spans="1:8" ht="14.25" customHeight="1" x14ac:dyDescent="0.3">
      <c r="A1318" s="4">
        <v>43199</v>
      </c>
      <c r="B1318" s="2">
        <v>399.05</v>
      </c>
      <c r="C1318" s="2">
        <v>369.97</v>
      </c>
      <c r="D1318" s="2">
        <v>381.69</v>
      </c>
      <c r="E1318" s="2">
        <v>385.7</v>
      </c>
      <c r="F1318" s="2">
        <v>363.83</v>
      </c>
      <c r="G1318" s="3">
        <v>700800</v>
      </c>
      <c r="H1318" s="2">
        <v>-3.0273642273013093</v>
      </c>
    </row>
    <row r="1319" spans="1:8" ht="14.25" customHeight="1" x14ac:dyDescent="0.3">
      <c r="A1319" s="4">
        <v>43198</v>
      </c>
      <c r="B1319" s="2">
        <v>400.71</v>
      </c>
      <c r="C1319" s="2">
        <v>381.52</v>
      </c>
      <c r="D1319" s="2">
        <v>378.62</v>
      </c>
      <c r="E1319" s="2">
        <v>386.91</v>
      </c>
      <c r="F1319" s="2">
        <v>367.21</v>
      </c>
      <c r="G1319" s="3">
        <v>903270</v>
      </c>
      <c r="H1319" s="2">
        <v>0.74997359247913142</v>
      </c>
    </row>
    <row r="1320" spans="1:8" ht="14.25" customHeight="1" x14ac:dyDescent="0.3">
      <c r="A1320" s="4">
        <v>43197</v>
      </c>
      <c r="B1320" s="2">
        <v>384.87</v>
      </c>
      <c r="C1320" s="2">
        <v>378.68</v>
      </c>
      <c r="D1320" s="2">
        <v>415.58</v>
      </c>
      <c r="E1320" s="2">
        <v>416.38</v>
      </c>
      <c r="F1320" s="2">
        <v>371.35</v>
      </c>
      <c r="G1320" s="3">
        <v>1120000</v>
      </c>
      <c r="H1320" s="2">
        <v>-8.8725785104078945</v>
      </c>
    </row>
    <row r="1321" spans="1:8" ht="14.25" customHeight="1" x14ac:dyDescent="0.3">
      <c r="A1321" s="4">
        <v>43196</v>
      </c>
      <c r="B1321" s="2">
        <v>369.97</v>
      </c>
      <c r="C1321" s="2">
        <v>415.55</v>
      </c>
      <c r="D1321" s="2">
        <v>385.02</v>
      </c>
      <c r="E1321" s="2">
        <v>418.78</v>
      </c>
      <c r="F1321" s="2">
        <v>380.89</v>
      </c>
      <c r="G1321" s="3">
        <v>1060000</v>
      </c>
      <c r="H1321" s="2">
        <v>7.9154439452567118</v>
      </c>
    </row>
    <row r="1322" spans="1:8" ht="14.25" customHeight="1" x14ac:dyDescent="0.3">
      <c r="A1322" s="4">
        <v>43195</v>
      </c>
      <c r="B1322" s="2">
        <v>381.52</v>
      </c>
      <c r="C1322" s="2">
        <v>385.07</v>
      </c>
      <c r="D1322" s="2">
        <v>378.85</v>
      </c>
      <c r="E1322" s="2">
        <v>393.94</v>
      </c>
      <c r="F1322" s="2">
        <v>375.67</v>
      </c>
      <c r="G1322" s="3">
        <v>824810</v>
      </c>
      <c r="H1322" s="2">
        <v>1.6686468646864669</v>
      </c>
    </row>
    <row r="1323" spans="1:8" ht="14.25" customHeight="1" x14ac:dyDescent="0.3">
      <c r="A1323" s="4">
        <v>43194</v>
      </c>
      <c r="B1323" s="2">
        <v>378.68</v>
      </c>
      <c r="C1323" s="2">
        <v>378.75</v>
      </c>
      <c r="D1323" s="2">
        <v>394.1</v>
      </c>
      <c r="E1323" s="2">
        <v>399.46</v>
      </c>
      <c r="F1323" s="2">
        <v>359.49</v>
      </c>
      <c r="G1323" s="3">
        <v>1240000</v>
      </c>
      <c r="H1323" s="2">
        <v>-3.860798050563504</v>
      </c>
    </row>
    <row r="1324" spans="1:8" ht="14.25" customHeight="1" x14ac:dyDescent="0.3">
      <c r="A1324" s="4">
        <v>43193</v>
      </c>
      <c r="B1324" s="2">
        <v>415.55</v>
      </c>
      <c r="C1324" s="2">
        <v>393.96</v>
      </c>
      <c r="D1324" s="2">
        <v>393.75</v>
      </c>
      <c r="E1324" s="2">
        <v>419.07</v>
      </c>
      <c r="F1324" s="2">
        <v>390.09</v>
      </c>
      <c r="G1324" s="3">
        <v>1210000</v>
      </c>
      <c r="H1324" s="2">
        <v>4.3170217628674942E-2</v>
      </c>
    </row>
    <row r="1325" spans="1:8" ht="14.25" customHeight="1" x14ac:dyDescent="0.3">
      <c r="A1325" s="4">
        <v>43192</v>
      </c>
      <c r="B1325" s="2">
        <v>385.07</v>
      </c>
      <c r="C1325" s="2">
        <v>393.79</v>
      </c>
      <c r="D1325" s="2">
        <v>384.13</v>
      </c>
      <c r="E1325" s="2">
        <v>411.17</v>
      </c>
      <c r="F1325" s="2">
        <v>366.12</v>
      </c>
      <c r="G1325" s="3">
        <v>1960000</v>
      </c>
      <c r="H1325" s="2">
        <v>2.5174424658960781</v>
      </c>
    </row>
    <row r="1326" spans="1:8" ht="14.25" customHeight="1" x14ac:dyDescent="0.3">
      <c r="A1326" s="4">
        <v>43191</v>
      </c>
      <c r="B1326" s="2">
        <v>378.75</v>
      </c>
      <c r="C1326" s="2">
        <v>384.12</v>
      </c>
      <c r="D1326" s="2">
        <v>446.86</v>
      </c>
      <c r="E1326" s="2">
        <v>449.33</v>
      </c>
      <c r="F1326" s="2">
        <v>380.85</v>
      </c>
      <c r="G1326" s="3">
        <v>2010000</v>
      </c>
      <c r="H1326" s="2">
        <v>-14.036344105272576</v>
      </c>
    </row>
    <row r="1327" spans="1:8" ht="14.25" customHeight="1" x14ac:dyDescent="0.3">
      <c r="A1327" s="4">
        <v>43190</v>
      </c>
      <c r="B1327" s="2">
        <v>393.96</v>
      </c>
      <c r="C1327" s="2">
        <v>446.84</v>
      </c>
      <c r="D1327" s="2">
        <v>448.73</v>
      </c>
      <c r="E1327" s="2">
        <v>465.09</v>
      </c>
      <c r="F1327" s="2">
        <v>440.84</v>
      </c>
      <c r="G1327" s="3">
        <v>918120</v>
      </c>
      <c r="H1327" s="2">
        <v>-0.36567962896897144</v>
      </c>
    </row>
    <row r="1328" spans="1:8" ht="14.25" customHeight="1" x14ac:dyDescent="0.3">
      <c r="A1328" s="4">
        <v>43189</v>
      </c>
      <c r="B1328" s="2">
        <v>393.79</v>
      </c>
      <c r="C1328" s="2">
        <v>448.48</v>
      </c>
      <c r="D1328" s="2">
        <v>485.97</v>
      </c>
      <c r="E1328" s="2">
        <v>491.77</v>
      </c>
      <c r="F1328" s="2">
        <v>446.7</v>
      </c>
      <c r="G1328" s="3">
        <v>1310000</v>
      </c>
      <c r="H1328" s="2">
        <v>-7.7163669286801921</v>
      </c>
    </row>
    <row r="1329" spans="1:8" ht="14.25" customHeight="1" x14ac:dyDescent="0.3">
      <c r="A1329" s="4">
        <v>43188</v>
      </c>
      <c r="B1329" s="2">
        <v>384.12</v>
      </c>
      <c r="C1329" s="2">
        <v>485.98</v>
      </c>
      <c r="D1329" s="2">
        <v>523.46</v>
      </c>
      <c r="E1329" s="2">
        <v>526.22</v>
      </c>
      <c r="F1329" s="2">
        <v>467.46</v>
      </c>
      <c r="G1329" s="3">
        <v>1150000</v>
      </c>
      <c r="H1329" s="2">
        <v>-7.1671442215854793</v>
      </c>
    </row>
    <row r="1330" spans="1:8" ht="14.25" customHeight="1" x14ac:dyDescent="0.3">
      <c r="A1330" s="4">
        <v>43187</v>
      </c>
      <c r="B1330" s="2">
        <v>446.84</v>
      </c>
      <c r="C1330" s="2">
        <v>523.5</v>
      </c>
      <c r="D1330" s="2">
        <v>520.44000000000005</v>
      </c>
      <c r="E1330" s="2">
        <v>535.11</v>
      </c>
      <c r="F1330" s="2">
        <v>513.04999999999995</v>
      </c>
      <c r="G1330" s="3">
        <v>495850</v>
      </c>
      <c r="H1330" s="2">
        <v>0.58603131905081263</v>
      </c>
    </row>
    <row r="1331" spans="1:8" ht="14.25" customHeight="1" x14ac:dyDescent="0.3">
      <c r="A1331" s="4">
        <v>43186</v>
      </c>
      <c r="B1331" s="2">
        <v>448.48</v>
      </c>
      <c r="C1331" s="2">
        <v>520.45000000000005</v>
      </c>
      <c r="D1331" s="2">
        <v>543.15</v>
      </c>
      <c r="E1331" s="2">
        <v>545.15</v>
      </c>
      <c r="F1331" s="2">
        <v>520.04999999999995</v>
      </c>
      <c r="G1331" s="3">
        <v>554620</v>
      </c>
      <c r="H1331" s="2">
        <v>-4.2269331272312236</v>
      </c>
    </row>
    <row r="1332" spans="1:8" ht="14.25" customHeight="1" x14ac:dyDescent="0.3">
      <c r="A1332" s="4">
        <v>43185</v>
      </c>
      <c r="B1332" s="2">
        <v>485.98</v>
      </c>
      <c r="C1332" s="2">
        <v>543.41999999999996</v>
      </c>
      <c r="D1332" s="2">
        <v>539.9</v>
      </c>
      <c r="E1332" s="2">
        <v>543.51</v>
      </c>
      <c r="F1332" s="2">
        <v>508.36</v>
      </c>
      <c r="G1332" s="3">
        <v>871890</v>
      </c>
      <c r="H1332" s="2">
        <v>0.65756571026357358</v>
      </c>
    </row>
    <row r="1333" spans="1:8" ht="14.25" customHeight="1" x14ac:dyDescent="0.3">
      <c r="A1333" s="4">
        <v>43184</v>
      </c>
      <c r="B1333" s="2">
        <v>523.5</v>
      </c>
      <c r="C1333" s="2">
        <v>539.87</v>
      </c>
      <c r="D1333" s="2">
        <v>559.9</v>
      </c>
      <c r="E1333" s="2">
        <v>577.63</v>
      </c>
      <c r="F1333" s="2">
        <v>517.80999999999995</v>
      </c>
      <c r="G1333" s="3">
        <v>887950</v>
      </c>
      <c r="H1333" s="2">
        <v>-3.6359417392546058</v>
      </c>
    </row>
    <row r="1334" spans="1:8" ht="14.25" customHeight="1" x14ac:dyDescent="0.3">
      <c r="A1334" s="4">
        <v>43183</v>
      </c>
      <c r="B1334" s="2">
        <v>520.45000000000005</v>
      </c>
      <c r="C1334" s="2">
        <v>560.24</v>
      </c>
      <c r="D1334" s="2">
        <v>557.09</v>
      </c>
      <c r="E1334" s="2">
        <v>589.83000000000004</v>
      </c>
      <c r="F1334" s="2">
        <v>545.87</v>
      </c>
      <c r="G1334" s="3">
        <v>1010000</v>
      </c>
      <c r="H1334" s="2">
        <v>0.56724348388022694</v>
      </c>
    </row>
    <row r="1335" spans="1:8" ht="14.25" customHeight="1" x14ac:dyDescent="0.3">
      <c r="A1335" s="4">
        <v>43182</v>
      </c>
      <c r="B1335" s="2">
        <v>543.41999999999996</v>
      </c>
      <c r="C1335" s="2">
        <v>557.08000000000004</v>
      </c>
      <c r="D1335" s="2">
        <v>555.75</v>
      </c>
      <c r="E1335" s="2">
        <v>566.63</v>
      </c>
      <c r="F1335" s="2">
        <v>517.02</v>
      </c>
      <c r="G1335" s="3">
        <v>1160000</v>
      </c>
      <c r="H1335" s="2">
        <v>0.16542002301497283</v>
      </c>
    </row>
    <row r="1336" spans="1:8" ht="14.25" customHeight="1" x14ac:dyDescent="0.3">
      <c r="A1336" s="4">
        <v>43181</v>
      </c>
      <c r="B1336" s="2">
        <v>539.87</v>
      </c>
      <c r="C1336" s="2">
        <v>556.16</v>
      </c>
      <c r="D1336" s="2">
        <v>536.72</v>
      </c>
      <c r="E1336" s="2">
        <v>558.33000000000004</v>
      </c>
      <c r="F1336" s="2">
        <v>516.30999999999995</v>
      </c>
      <c r="G1336" s="3">
        <v>1460000</v>
      </c>
      <c r="H1336" s="2">
        <v>3.6220002981070092</v>
      </c>
    </row>
    <row r="1337" spans="1:8" ht="14.25" customHeight="1" x14ac:dyDescent="0.3">
      <c r="A1337" s="4">
        <v>43180</v>
      </c>
      <c r="B1337" s="2">
        <v>560.24</v>
      </c>
      <c r="C1337" s="2">
        <v>536.72</v>
      </c>
      <c r="D1337" s="2">
        <v>549.96</v>
      </c>
      <c r="E1337" s="2">
        <v>559.19000000000005</v>
      </c>
      <c r="F1337" s="2">
        <v>454.9</v>
      </c>
      <c r="G1337" s="3">
        <v>2560000</v>
      </c>
      <c r="H1337" s="2">
        <v>-2.4624275355734375</v>
      </c>
    </row>
    <row r="1338" spans="1:8" ht="14.25" customHeight="1" x14ac:dyDescent="0.3">
      <c r="A1338" s="4">
        <v>43179</v>
      </c>
      <c r="B1338" s="2">
        <v>557.08000000000004</v>
      </c>
      <c r="C1338" s="2">
        <v>550.27</v>
      </c>
      <c r="D1338" s="2">
        <v>600.48</v>
      </c>
      <c r="E1338" s="2">
        <v>609.48</v>
      </c>
      <c r="F1338" s="2">
        <v>544.51</v>
      </c>
      <c r="G1338" s="3">
        <v>777540</v>
      </c>
      <c r="H1338" s="2">
        <v>-8.4089282444781013</v>
      </c>
    </row>
    <row r="1339" spans="1:8" ht="14.25" customHeight="1" x14ac:dyDescent="0.3">
      <c r="A1339" s="4">
        <v>43178</v>
      </c>
      <c r="B1339" s="2">
        <v>556.16</v>
      </c>
      <c r="C1339" s="2">
        <v>600.79</v>
      </c>
      <c r="D1339" s="2">
        <v>610.36</v>
      </c>
      <c r="E1339" s="2">
        <v>625.34</v>
      </c>
      <c r="F1339" s="2">
        <v>585.84</v>
      </c>
      <c r="G1339" s="3">
        <v>695580</v>
      </c>
      <c r="H1339" s="2">
        <v>-1.5308213003786131</v>
      </c>
    </row>
    <row r="1340" spans="1:8" ht="14.25" customHeight="1" x14ac:dyDescent="0.3">
      <c r="A1340" s="4">
        <v>43177</v>
      </c>
      <c r="B1340" s="2">
        <v>536.72</v>
      </c>
      <c r="C1340" s="2">
        <v>610.13</v>
      </c>
      <c r="D1340" s="2">
        <v>612.08000000000004</v>
      </c>
      <c r="E1340" s="2">
        <v>620.01</v>
      </c>
      <c r="F1340" s="2">
        <v>572.69000000000005</v>
      </c>
      <c r="G1340" s="3">
        <v>991890</v>
      </c>
      <c r="H1340" s="2">
        <v>-0.32021434756327277</v>
      </c>
    </row>
    <row r="1341" spans="1:8" ht="14.25" customHeight="1" x14ac:dyDescent="0.3">
      <c r="A1341" s="4">
        <v>43176</v>
      </c>
      <c r="B1341" s="2">
        <v>550.27</v>
      </c>
      <c r="C1341" s="2">
        <v>612.09</v>
      </c>
      <c r="D1341" s="2">
        <v>689.67</v>
      </c>
      <c r="E1341" s="2">
        <v>702.53</v>
      </c>
      <c r="F1341" s="2">
        <v>587.1</v>
      </c>
      <c r="G1341" s="3">
        <v>990480</v>
      </c>
      <c r="H1341" s="2">
        <v>-11.235987644474095</v>
      </c>
    </row>
    <row r="1342" spans="1:8" ht="14.25" customHeight="1" x14ac:dyDescent="0.3">
      <c r="A1342" s="4">
        <v>43175</v>
      </c>
      <c r="B1342" s="2">
        <v>600.79</v>
      </c>
      <c r="C1342" s="2">
        <v>689.57</v>
      </c>
      <c r="D1342" s="2">
        <v>697.06</v>
      </c>
      <c r="E1342" s="2">
        <v>713.8</v>
      </c>
      <c r="F1342" s="2">
        <v>680.01</v>
      </c>
      <c r="G1342" s="3">
        <v>558730</v>
      </c>
      <c r="H1342" s="2">
        <v>-1.0716745093538267</v>
      </c>
    </row>
    <row r="1343" spans="1:8" ht="14.25" customHeight="1" x14ac:dyDescent="0.3">
      <c r="A1343" s="4">
        <v>43174</v>
      </c>
      <c r="B1343" s="2">
        <v>610.13</v>
      </c>
      <c r="C1343" s="2">
        <v>697.04</v>
      </c>
      <c r="D1343" s="2">
        <v>720.12</v>
      </c>
      <c r="E1343" s="2">
        <v>739.25</v>
      </c>
      <c r="F1343" s="2">
        <v>678.27</v>
      </c>
      <c r="G1343" s="3">
        <v>664590</v>
      </c>
      <c r="H1343" s="2">
        <v>-3.2050213853246738</v>
      </c>
    </row>
    <row r="1344" spans="1:8" ht="14.25" customHeight="1" x14ac:dyDescent="0.3">
      <c r="A1344" s="4">
        <v>43173</v>
      </c>
      <c r="B1344" s="2">
        <v>612.09</v>
      </c>
      <c r="C1344" s="2">
        <v>720.12</v>
      </c>
      <c r="D1344" s="2">
        <v>682.77</v>
      </c>
      <c r="E1344" s="2">
        <v>733.33</v>
      </c>
      <c r="F1344" s="2">
        <v>664.53</v>
      </c>
      <c r="G1344" s="3">
        <v>690940</v>
      </c>
      <c r="H1344" s="2">
        <v>5.5089960733751431</v>
      </c>
    </row>
    <row r="1345" spans="1:8" ht="14.25" customHeight="1" x14ac:dyDescent="0.3">
      <c r="A1345" s="4">
        <v>43172</v>
      </c>
      <c r="B1345" s="2">
        <v>689.57</v>
      </c>
      <c r="C1345" s="2">
        <v>682.52</v>
      </c>
      <c r="D1345" s="2">
        <v>725.7</v>
      </c>
      <c r="E1345" s="2">
        <v>746.13</v>
      </c>
      <c r="F1345" s="2">
        <v>678.46</v>
      </c>
      <c r="G1345" s="3">
        <v>673800</v>
      </c>
      <c r="H1345" s="2">
        <v>-5.9747344638994893</v>
      </c>
    </row>
    <row r="1346" spans="1:8" ht="14.25" customHeight="1" x14ac:dyDescent="0.3">
      <c r="A1346" s="4">
        <v>43171</v>
      </c>
      <c r="B1346" s="2">
        <v>697.04</v>
      </c>
      <c r="C1346" s="2">
        <v>725.89</v>
      </c>
      <c r="D1346" s="2">
        <v>698.91</v>
      </c>
      <c r="E1346" s="2">
        <v>728.83</v>
      </c>
      <c r="F1346" s="2">
        <v>644.46</v>
      </c>
      <c r="G1346" s="3">
        <v>1130000</v>
      </c>
      <c r="H1346" s="2">
        <v>3.8528671168593265</v>
      </c>
    </row>
    <row r="1347" spans="1:8" ht="14.25" customHeight="1" x14ac:dyDescent="0.3">
      <c r="A1347" s="4">
        <v>43170</v>
      </c>
      <c r="B1347" s="2">
        <v>720.12</v>
      </c>
      <c r="C1347" s="2">
        <v>698.96</v>
      </c>
      <c r="D1347" s="2">
        <v>750.09</v>
      </c>
      <c r="E1347" s="2">
        <v>772.23</v>
      </c>
      <c r="F1347" s="2">
        <v>689.41</v>
      </c>
      <c r="G1347" s="3">
        <v>850150</v>
      </c>
      <c r="H1347" s="2">
        <v>-6.8028480759486891</v>
      </c>
    </row>
    <row r="1348" spans="1:8" ht="14.25" customHeight="1" x14ac:dyDescent="0.3">
      <c r="A1348" s="4">
        <v>43169</v>
      </c>
      <c r="B1348" s="2">
        <v>682.52</v>
      </c>
      <c r="C1348" s="2">
        <v>749.98</v>
      </c>
      <c r="D1348" s="2">
        <v>814.56</v>
      </c>
      <c r="E1348" s="2">
        <v>824.83</v>
      </c>
      <c r="F1348" s="2">
        <v>724.98</v>
      </c>
      <c r="G1348" s="3">
        <v>945380</v>
      </c>
      <c r="H1348" s="2">
        <v>-7.96436285097192</v>
      </c>
    </row>
    <row r="1349" spans="1:8" ht="14.25" customHeight="1" x14ac:dyDescent="0.3">
      <c r="A1349" s="4">
        <v>43168</v>
      </c>
      <c r="B1349" s="2">
        <v>725.89</v>
      </c>
      <c r="C1349" s="2">
        <v>814.88</v>
      </c>
      <c r="D1349" s="2">
        <v>850</v>
      </c>
      <c r="E1349" s="2">
        <v>851.72</v>
      </c>
      <c r="F1349" s="2">
        <v>803.9</v>
      </c>
      <c r="G1349" s="3">
        <v>578560</v>
      </c>
      <c r="H1349" s="2">
        <v>-4.158825743319535</v>
      </c>
    </row>
    <row r="1350" spans="1:8" ht="14.25" customHeight="1" x14ac:dyDescent="0.3">
      <c r="A1350" s="4">
        <v>43167</v>
      </c>
      <c r="B1350" s="2">
        <v>698.96</v>
      </c>
      <c r="C1350" s="2">
        <v>850.24</v>
      </c>
      <c r="D1350" s="2">
        <v>865.53</v>
      </c>
      <c r="E1350" s="2">
        <v>870.27</v>
      </c>
      <c r="F1350" s="2">
        <v>850.24</v>
      </c>
      <c r="G1350" s="3">
        <v>466380</v>
      </c>
      <c r="H1350" s="2">
        <v>-1.766547664436815</v>
      </c>
    </row>
    <row r="1351" spans="1:8" ht="14.25" customHeight="1" x14ac:dyDescent="0.3">
      <c r="A1351" s="4">
        <v>43166</v>
      </c>
      <c r="B1351" s="2">
        <v>749.98</v>
      </c>
      <c r="C1351" s="2">
        <v>865.53</v>
      </c>
      <c r="D1351" s="2">
        <v>855.91</v>
      </c>
      <c r="E1351" s="2">
        <v>867.35</v>
      </c>
      <c r="F1351" s="2">
        <v>838.06</v>
      </c>
      <c r="G1351" s="3">
        <v>444490</v>
      </c>
      <c r="H1351" s="2">
        <v>1.1239499480085529</v>
      </c>
    </row>
    <row r="1352" spans="1:8" ht="14.25" customHeight="1" x14ac:dyDescent="0.3">
      <c r="A1352" s="4">
        <v>43165</v>
      </c>
      <c r="B1352" s="2">
        <v>814.88</v>
      </c>
      <c r="C1352" s="2">
        <v>855.91</v>
      </c>
      <c r="D1352" s="2">
        <v>855.46</v>
      </c>
      <c r="E1352" s="2">
        <v>868.51</v>
      </c>
      <c r="F1352" s="2">
        <v>853.45</v>
      </c>
      <c r="G1352" s="3">
        <v>407540</v>
      </c>
      <c r="H1352" s="2">
        <v>-2.1025826723833203E-2</v>
      </c>
    </row>
    <row r="1353" spans="1:8" ht="14.25" customHeight="1" x14ac:dyDescent="0.3">
      <c r="A1353" s="4">
        <v>43164</v>
      </c>
      <c r="B1353" s="2">
        <v>850.24</v>
      </c>
      <c r="C1353" s="2">
        <v>856.09</v>
      </c>
      <c r="D1353" s="2">
        <v>870.51</v>
      </c>
      <c r="E1353" s="2">
        <v>875.69</v>
      </c>
      <c r="F1353" s="2">
        <v>850.47</v>
      </c>
      <c r="G1353" s="3">
        <v>463750</v>
      </c>
      <c r="H1353" s="2">
        <v>-1.6033745574916018</v>
      </c>
    </row>
    <row r="1354" spans="1:8" ht="14.25" customHeight="1" x14ac:dyDescent="0.3">
      <c r="A1354" s="4">
        <v>43163</v>
      </c>
      <c r="B1354" s="2">
        <v>865.53</v>
      </c>
      <c r="C1354" s="2">
        <v>870.04</v>
      </c>
      <c r="D1354" s="2">
        <v>852.44</v>
      </c>
      <c r="E1354" s="2">
        <v>879.53</v>
      </c>
      <c r="F1354" s="2">
        <v>848.41</v>
      </c>
      <c r="G1354" s="3">
        <v>514500</v>
      </c>
      <c r="H1354" s="2">
        <v>2.0586751750753622</v>
      </c>
    </row>
    <row r="1355" spans="1:8" ht="14.25" customHeight="1" x14ac:dyDescent="0.3">
      <c r="A1355" s="4">
        <v>43162</v>
      </c>
      <c r="B1355" s="2">
        <v>855.91</v>
      </c>
      <c r="C1355" s="2">
        <v>852.49</v>
      </c>
      <c r="D1355" s="2">
        <v>871.58</v>
      </c>
      <c r="E1355" s="2">
        <v>888.06</v>
      </c>
      <c r="F1355" s="2">
        <v>850.84</v>
      </c>
      <c r="G1355" s="3">
        <v>550740</v>
      </c>
      <c r="H1355" s="2">
        <v>-2.1745616450931844</v>
      </c>
    </row>
    <row r="1356" spans="1:8" ht="14.25" customHeight="1" x14ac:dyDescent="0.3">
      <c r="A1356" s="4">
        <v>43161</v>
      </c>
      <c r="B1356" s="2">
        <v>856.09</v>
      </c>
      <c r="C1356" s="2">
        <v>871.44</v>
      </c>
      <c r="D1356" s="2">
        <v>867.06</v>
      </c>
      <c r="E1356" s="2">
        <v>894.78</v>
      </c>
      <c r="F1356" s="2">
        <v>861.4</v>
      </c>
      <c r="G1356" s="3">
        <v>569300</v>
      </c>
      <c r="H1356" s="2">
        <v>0.51327004925086162</v>
      </c>
    </row>
    <row r="1357" spans="1:8" ht="14.25" customHeight="1" x14ac:dyDescent="0.3">
      <c r="A1357" s="4">
        <v>43160</v>
      </c>
      <c r="B1357" s="2">
        <v>870.04</v>
      </c>
      <c r="C1357" s="2">
        <v>866.99</v>
      </c>
      <c r="D1357" s="2">
        <v>841.28</v>
      </c>
      <c r="E1357" s="2">
        <v>879.18</v>
      </c>
      <c r="F1357" s="2">
        <v>835.34</v>
      </c>
      <c r="G1357" s="3">
        <v>619750</v>
      </c>
      <c r="H1357" s="2">
        <v>3.1050803919703185</v>
      </c>
    </row>
    <row r="1358" spans="1:8" ht="14.25" customHeight="1" x14ac:dyDescent="0.3">
      <c r="A1358" s="4">
        <v>43159</v>
      </c>
      <c r="B1358" s="2">
        <v>852.49</v>
      </c>
      <c r="C1358" s="2">
        <v>840.88</v>
      </c>
      <c r="D1358" s="2">
        <v>834.1</v>
      </c>
      <c r="E1358" s="2">
        <v>849.36</v>
      </c>
      <c r="F1358" s="2">
        <v>818.46</v>
      </c>
      <c r="G1358" s="3">
        <v>507820</v>
      </c>
      <c r="H1358" s="2">
        <v>0.78143726928423962</v>
      </c>
    </row>
    <row r="1359" spans="1:8" ht="14.25" customHeight="1" x14ac:dyDescent="0.3">
      <c r="A1359" s="4">
        <v>43158</v>
      </c>
      <c r="B1359" s="2">
        <v>871.44</v>
      </c>
      <c r="C1359" s="2">
        <v>834.36</v>
      </c>
      <c r="D1359" s="2">
        <v>854.99</v>
      </c>
      <c r="E1359" s="2">
        <v>874.49</v>
      </c>
      <c r="F1359" s="2">
        <v>810.91</v>
      </c>
      <c r="G1359" s="3">
        <v>669620</v>
      </c>
      <c r="H1359" s="2">
        <v>-2.601996147784972</v>
      </c>
    </row>
    <row r="1360" spans="1:8" ht="14.25" customHeight="1" x14ac:dyDescent="0.3">
      <c r="A1360" s="4">
        <v>43157</v>
      </c>
      <c r="B1360" s="2">
        <v>866.99</v>
      </c>
      <c r="C1360" s="2">
        <v>856.65</v>
      </c>
      <c r="D1360" s="2">
        <v>803.56</v>
      </c>
      <c r="E1360" s="2">
        <v>882.61</v>
      </c>
      <c r="F1360" s="2">
        <v>787.95</v>
      </c>
      <c r="G1360" s="3">
        <v>868360</v>
      </c>
      <c r="H1360" s="2">
        <v>6.5935843515914705</v>
      </c>
    </row>
    <row r="1361" spans="1:8" ht="14.25" customHeight="1" x14ac:dyDescent="0.3">
      <c r="A1361" s="4">
        <v>43156</v>
      </c>
      <c r="B1361" s="2">
        <v>840.88</v>
      </c>
      <c r="C1361" s="2">
        <v>803.66</v>
      </c>
      <c r="D1361" s="2">
        <v>838.97</v>
      </c>
      <c r="E1361" s="2">
        <v>878.14</v>
      </c>
      <c r="F1361" s="2">
        <v>789.92</v>
      </c>
      <c r="G1361" s="3">
        <v>849820</v>
      </c>
      <c r="H1361" s="2">
        <v>-4.2235728757001612</v>
      </c>
    </row>
    <row r="1362" spans="1:8" ht="14.25" customHeight="1" x14ac:dyDescent="0.3">
      <c r="A1362" s="4">
        <v>43155</v>
      </c>
      <c r="B1362" s="2">
        <v>834.36</v>
      </c>
      <c r="C1362" s="2">
        <v>839.1</v>
      </c>
      <c r="D1362" s="2">
        <v>884.94</v>
      </c>
      <c r="E1362" s="2">
        <v>906.43</v>
      </c>
      <c r="F1362" s="2">
        <v>818.48</v>
      </c>
      <c r="G1362" s="3">
        <v>1010000</v>
      </c>
      <c r="H1362" s="2">
        <v>-5.133915953465757</v>
      </c>
    </row>
    <row r="1363" spans="1:8" ht="14.25" customHeight="1" x14ac:dyDescent="0.3">
      <c r="A1363" s="4">
        <v>43154</v>
      </c>
      <c r="B1363" s="2">
        <v>856.65</v>
      </c>
      <c r="C1363" s="2">
        <v>884.51</v>
      </c>
      <c r="D1363" s="2">
        <v>940.04</v>
      </c>
      <c r="E1363" s="2">
        <v>959.41</v>
      </c>
      <c r="F1363" s="2">
        <v>877.65</v>
      </c>
      <c r="G1363" s="3">
        <v>788970</v>
      </c>
      <c r="H1363" s="2">
        <v>-5.9111990468896316</v>
      </c>
    </row>
    <row r="1364" spans="1:8" ht="14.25" customHeight="1" x14ac:dyDescent="0.3">
      <c r="A1364" s="4">
        <v>43153</v>
      </c>
      <c r="B1364" s="2">
        <v>803.66</v>
      </c>
      <c r="C1364" s="2">
        <v>940.08</v>
      </c>
      <c r="D1364" s="2">
        <v>913.09</v>
      </c>
      <c r="E1364" s="2">
        <v>954.94</v>
      </c>
      <c r="F1364" s="2">
        <v>910.29</v>
      </c>
      <c r="G1364" s="3">
        <v>552220</v>
      </c>
      <c r="H1364" s="2">
        <v>2.9547694666520665</v>
      </c>
    </row>
    <row r="1365" spans="1:8" ht="14.25" customHeight="1" x14ac:dyDescent="0.3">
      <c r="A1365" s="4">
        <v>43152</v>
      </c>
      <c r="B1365" s="2">
        <v>839.1</v>
      </c>
      <c r="C1365" s="2">
        <v>913.1</v>
      </c>
      <c r="D1365" s="2">
        <v>971.57</v>
      </c>
      <c r="E1365" s="2">
        <v>980.27</v>
      </c>
      <c r="F1365" s="2">
        <v>903.28</v>
      </c>
      <c r="G1365" s="3">
        <v>869060</v>
      </c>
      <c r="H1365" s="2">
        <v>-6.0151923749922753</v>
      </c>
    </row>
    <row r="1366" spans="1:8" ht="14.25" customHeight="1" x14ac:dyDescent="0.3">
      <c r="A1366" s="4">
        <v>43151</v>
      </c>
      <c r="B1366" s="2">
        <v>884.51</v>
      </c>
      <c r="C1366" s="2">
        <v>971.54</v>
      </c>
      <c r="D1366" s="2">
        <v>937.35</v>
      </c>
      <c r="E1366" s="2">
        <v>972.86</v>
      </c>
      <c r="F1366" s="2">
        <v>934.49</v>
      </c>
      <c r="G1366" s="3">
        <v>648320</v>
      </c>
      <c r="H1366" s="2">
        <v>3.6309333333333296</v>
      </c>
    </row>
    <row r="1367" spans="1:8" ht="14.25" customHeight="1" x14ac:dyDescent="0.3">
      <c r="A1367" s="4">
        <v>43150</v>
      </c>
      <c r="B1367" s="2">
        <v>940.08</v>
      </c>
      <c r="C1367" s="2">
        <v>937.5</v>
      </c>
      <c r="D1367" s="2">
        <v>927.34</v>
      </c>
      <c r="E1367" s="2">
        <v>945.68</v>
      </c>
      <c r="F1367" s="2">
        <v>907.33</v>
      </c>
      <c r="G1367" s="3">
        <v>662760</v>
      </c>
      <c r="H1367" s="2">
        <v>1.0716287895122747</v>
      </c>
    </row>
    <row r="1368" spans="1:8" ht="14.25" customHeight="1" x14ac:dyDescent="0.3">
      <c r="A1368" s="4">
        <v>43149</v>
      </c>
      <c r="B1368" s="2">
        <v>913.1</v>
      </c>
      <c r="C1368" s="2">
        <v>927.56</v>
      </c>
      <c r="D1368" s="2">
        <v>919.53</v>
      </c>
      <c r="E1368" s="2">
        <v>945.99</v>
      </c>
      <c r="F1368" s="2">
        <v>902.56</v>
      </c>
      <c r="G1368" s="3">
        <v>952230</v>
      </c>
      <c r="H1368" s="2">
        <v>0.85791642654430245</v>
      </c>
    </row>
    <row r="1369" spans="1:8" ht="14.25" customHeight="1" x14ac:dyDescent="0.3">
      <c r="A1369" s="4">
        <v>43148</v>
      </c>
      <c r="B1369" s="2">
        <v>971.54</v>
      </c>
      <c r="C1369" s="2">
        <v>919.67</v>
      </c>
      <c r="D1369" s="2">
        <v>841.38</v>
      </c>
      <c r="E1369" s="2">
        <v>922.38</v>
      </c>
      <c r="F1369" s="2">
        <v>840.82</v>
      </c>
      <c r="G1369" s="3">
        <v>993860</v>
      </c>
      <c r="H1369" s="2">
        <v>9.3049513893841027</v>
      </c>
    </row>
    <row r="1370" spans="1:8" ht="14.25" customHeight="1" x14ac:dyDescent="0.3">
      <c r="A1370" s="4">
        <v>43147</v>
      </c>
      <c r="B1370" s="2">
        <v>937.5</v>
      </c>
      <c r="C1370" s="2">
        <v>841.38</v>
      </c>
      <c r="D1370" s="2">
        <v>865.72</v>
      </c>
      <c r="E1370" s="2">
        <v>868.92</v>
      </c>
      <c r="F1370" s="2">
        <v>822.98</v>
      </c>
      <c r="G1370" s="3">
        <v>733530</v>
      </c>
      <c r="H1370" s="2">
        <v>-2.8003049837110985</v>
      </c>
    </row>
    <row r="1371" spans="1:8" ht="14.25" customHeight="1" x14ac:dyDescent="0.3">
      <c r="A1371" s="4">
        <v>43146</v>
      </c>
      <c r="B1371" s="2">
        <v>927.56</v>
      </c>
      <c r="C1371" s="2">
        <v>865.62</v>
      </c>
      <c r="D1371" s="2">
        <v>811.01</v>
      </c>
      <c r="E1371" s="2">
        <v>875.52</v>
      </c>
      <c r="F1371" s="2">
        <v>810.99</v>
      </c>
      <c r="G1371" s="3">
        <v>837420</v>
      </c>
      <c r="H1371" s="2">
        <v>6.8073292615213719</v>
      </c>
    </row>
    <row r="1372" spans="1:8" ht="14.25" customHeight="1" x14ac:dyDescent="0.3">
      <c r="A1372" s="4">
        <v>43145</v>
      </c>
      <c r="B1372" s="2">
        <v>919.67</v>
      </c>
      <c r="C1372" s="2">
        <v>810.45</v>
      </c>
      <c r="D1372" s="2">
        <v>851.44</v>
      </c>
      <c r="E1372" s="2">
        <v>854.1</v>
      </c>
      <c r="F1372" s="2">
        <v>778.9</v>
      </c>
      <c r="G1372" s="3">
        <v>988450</v>
      </c>
      <c r="H1372" s="2">
        <v>-4.8086071013284091</v>
      </c>
    </row>
    <row r="1373" spans="1:8" ht="14.25" customHeight="1" x14ac:dyDescent="0.3">
      <c r="A1373" s="4">
        <v>43144</v>
      </c>
      <c r="B1373" s="2">
        <v>841.38</v>
      </c>
      <c r="C1373" s="2">
        <v>851.39</v>
      </c>
      <c r="D1373" s="2">
        <v>877.88</v>
      </c>
      <c r="E1373" s="2">
        <v>908.26</v>
      </c>
      <c r="F1373" s="2">
        <v>816.72</v>
      </c>
      <c r="G1373" s="3">
        <v>1050000</v>
      </c>
      <c r="H1373" s="2">
        <v>-3.0141823773993321</v>
      </c>
    </row>
    <row r="1374" spans="1:8" ht="14.25" customHeight="1" x14ac:dyDescent="0.3">
      <c r="A1374" s="4">
        <v>43143</v>
      </c>
      <c r="B1374" s="2">
        <v>865.62</v>
      </c>
      <c r="C1374" s="2">
        <v>877.85</v>
      </c>
      <c r="D1374" s="2">
        <v>805.15</v>
      </c>
      <c r="E1374" s="2">
        <v>879.51</v>
      </c>
      <c r="F1374" s="2">
        <v>781.97</v>
      </c>
      <c r="G1374" s="3">
        <v>923810</v>
      </c>
      <c r="H1374" s="2">
        <v>8.9955301713434377</v>
      </c>
    </row>
    <row r="1375" spans="1:8" ht="14.25" customHeight="1" x14ac:dyDescent="0.3">
      <c r="A1375" s="4">
        <v>43142</v>
      </c>
      <c r="B1375" s="2">
        <v>810.45</v>
      </c>
      <c r="C1375" s="2">
        <v>805.4</v>
      </c>
      <c r="D1375" s="2">
        <v>752.75</v>
      </c>
      <c r="E1375" s="2">
        <v>831.02</v>
      </c>
      <c r="F1375" s="2">
        <v>751.76</v>
      </c>
      <c r="G1375" s="3">
        <v>1250000</v>
      </c>
      <c r="H1375" s="2">
        <v>6.9332696035476289</v>
      </c>
    </row>
    <row r="1376" spans="1:8" ht="14.25" customHeight="1" x14ac:dyDescent="0.3">
      <c r="A1376" s="4">
        <v>43141</v>
      </c>
      <c r="B1376" s="2">
        <v>851.39</v>
      </c>
      <c r="C1376" s="2">
        <v>753.18</v>
      </c>
      <c r="D1376" s="2">
        <v>782.72</v>
      </c>
      <c r="E1376" s="2">
        <v>852.98</v>
      </c>
      <c r="F1376" s="2">
        <v>719.34</v>
      </c>
      <c r="G1376" s="3">
        <v>1980000</v>
      </c>
      <c r="H1376" s="2">
        <v>-3.910286669303304</v>
      </c>
    </row>
    <row r="1377" spans="1:8" ht="14.25" customHeight="1" x14ac:dyDescent="0.3">
      <c r="A1377" s="4">
        <v>43140</v>
      </c>
      <c r="B1377" s="2">
        <v>877.85</v>
      </c>
      <c r="C1377" s="2">
        <v>783.83</v>
      </c>
      <c r="D1377" s="2">
        <v>696.75</v>
      </c>
      <c r="E1377" s="2">
        <v>797.94</v>
      </c>
      <c r="F1377" s="2">
        <v>568.78</v>
      </c>
      <c r="G1377" s="3">
        <v>4290000</v>
      </c>
      <c r="H1377" s="2">
        <v>12.480268633584943</v>
      </c>
    </row>
    <row r="1378" spans="1:8" ht="14.25" customHeight="1" x14ac:dyDescent="0.3">
      <c r="A1378" s="4">
        <v>43139</v>
      </c>
      <c r="B1378" s="2">
        <v>805.4</v>
      </c>
      <c r="C1378" s="2">
        <v>696.86</v>
      </c>
      <c r="D1378" s="2">
        <v>828.49</v>
      </c>
      <c r="E1378" s="2">
        <v>859.72</v>
      </c>
      <c r="F1378" s="2">
        <v>634.64</v>
      </c>
      <c r="G1378" s="3">
        <v>2990000</v>
      </c>
      <c r="H1378" s="2">
        <v>-15.983265616146021</v>
      </c>
    </row>
    <row r="1379" spans="1:8" ht="14.25" customHeight="1" x14ac:dyDescent="0.3">
      <c r="A1379" s="4">
        <v>43138</v>
      </c>
      <c r="B1379" s="2">
        <v>753.18</v>
      </c>
      <c r="C1379" s="2">
        <v>829.43</v>
      </c>
      <c r="D1379" s="2">
        <v>971.49</v>
      </c>
      <c r="E1379" s="2">
        <v>972.66</v>
      </c>
      <c r="F1379" s="2">
        <v>788.79</v>
      </c>
      <c r="G1379" s="3">
        <v>1340000</v>
      </c>
      <c r="H1379" s="2">
        <v>-14.622898846102384</v>
      </c>
    </row>
    <row r="1380" spans="1:8" ht="14.25" customHeight="1" x14ac:dyDescent="0.3">
      <c r="A1380" s="4">
        <v>43137</v>
      </c>
      <c r="B1380" s="2">
        <v>783.83</v>
      </c>
      <c r="C1380" s="2">
        <v>971.49</v>
      </c>
      <c r="D1380" s="2">
        <v>920.93</v>
      </c>
      <c r="E1380" s="2">
        <v>997.51</v>
      </c>
      <c r="F1380" s="2">
        <v>850.38</v>
      </c>
      <c r="G1380" s="3">
        <v>1070000</v>
      </c>
      <c r="H1380" s="2">
        <v>5.4992669815930908</v>
      </c>
    </row>
    <row r="1381" spans="1:8" ht="14.25" customHeight="1" x14ac:dyDescent="0.3">
      <c r="A1381" s="4">
        <v>43136</v>
      </c>
      <c r="B1381" s="2">
        <v>696.86</v>
      </c>
      <c r="C1381" s="2">
        <v>920.85</v>
      </c>
      <c r="D1381" s="2">
        <v>1033.02</v>
      </c>
      <c r="E1381" s="2">
        <v>1036.17</v>
      </c>
      <c r="F1381" s="2">
        <v>766.82</v>
      </c>
      <c r="G1381" s="3">
        <v>3030000</v>
      </c>
      <c r="H1381" s="2">
        <v>-10.904165255672192</v>
      </c>
    </row>
    <row r="1382" spans="1:8" ht="14.25" customHeight="1" x14ac:dyDescent="0.3">
      <c r="A1382" s="4">
        <v>43135</v>
      </c>
      <c r="B1382" s="2">
        <v>829.43</v>
      </c>
      <c r="C1382" s="2">
        <v>1033.55</v>
      </c>
      <c r="D1382" s="2">
        <v>1118.1500000000001</v>
      </c>
      <c r="E1382" s="2">
        <v>1157.0899999999999</v>
      </c>
      <c r="F1382" s="2">
        <v>970.42</v>
      </c>
      <c r="G1382" s="3">
        <v>1760000</v>
      </c>
      <c r="H1382" s="2">
        <v>-7.5602819118488807</v>
      </c>
    </row>
    <row r="1383" spans="1:8" ht="14.25" customHeight="1" x14ac:dyDescent="0.3">
      <c r="A1383" s="4">
        <v>43134</v>
      </c>
      <c r="B1383" s="2">
        <v>971.49</v>
      </c>
      <c r="C1383" s="2">
        <v>1118.08</v>
      </c>
      <c r="D1383" s="2">
        <v>1072.17</v>
      </c>
      <c r="E1383" s="2">
        <v>1126.8699999999999</v>
      </c>
      <c r="F1383" s="2">
        <v>1028.03</v>
      </c>
      <c r="G1383" s="3">
        <v>990740</v>
      </c>
      <c r="H1383" s="2">
        <v>4.3082377087414718</v>
      </c>
    </row>
    <row r="1384" spans="1:8" ht="14.25" customHeight="1" x14ac:dyDescent="0.3">
      <c r="A1384" s="4">
        <v>43133</v>
      </c>
      <c r="B1384" s="2">
        <v>920.85</v>
      </c>
      <c r="C1384" s="2">
        <v>1071.9000000000001</v>
      </c>
      <c r="D1384" s="2">
        <v>1174.3599999999999</v>
      </c>
      <c r="E1384" s="2">
        <v>1178.92</v>
      </c>
      <c r="F1384" s="2">
        <v>1042.9000000000001</v>
      </c>
      <c r="G1384" s="3">
        <v>1420000</v>
      </c>
      <c r="H1384" s="2">
        <v>-8.7744680851063759</v>
      </c>
    </row>
    <row r="1385" spans="1:8" ht="14.25" customHeight="1" x14ac:dyDescent="0.3">
      <c r="A1385" s="4">
        <v>43132</v>
      </c>
      <c r="B1385" s="2">
        <v>1033.55</v>
      </c>
      <c r="C1385" s="2">
        <v>1175</v>
      </c>
      <c r="D1385" s="2">
        <v>1245.5</v>
      </c>
      <c r="E1385" s="2">
        <v>1259.8</v>
      </c>
      <c r="F1385" s="2">
        <v>1155.9000000000001</v>
      </c>
      <c r="G1385" s="3">
        <v>488440</v>
      </c>
      <c r="H1385" s="2">
        <v>-5.7436226536178339</v>
      </c>
    </row>
    <row r="1386" spans="1:8" ht="14.25" customHeight="1" x14ac:dyDescent="0.3">
      <c r="A1386" s="4">
        <v>43131</v>
      </c>
      <c r="B1386" s="2">
        <v>1118.08</v>
      </c>
      <c r="C1386" s="2">
        <v>1246.5999999999999</v>
      </c>
      <c r="D1386" s="2">
        <v>1114.7</v>
      </c>
      <c r="E1386" s="2">
        <v>1264.8</v>
      </c>
      <c r="F1386" s="2">
        <v>1109</v>
      </c>
      <c r="G1386" s="3">
        <v>662740</v>
      </c>
      <c r="H1386" s="2">
        <v>11.822748475062788</v>
      </c>
    </row>
    <row r="1387" spans="1:8" ht="14.25" customHeight="1" x14ac:dyDescent="0.3">
      <c r="A1387" s="4">
        <v>43130</v>
      </c>
      <c r="B1387" s="2">
        <v>1071.9000000000001</v>
      </c>
      <c r="C1387" s="2">
        <v>1114.8</v>
      </c>
      <c r="D1387" s="2">
        <v>1046.9000000000001</v>
      </c>
      <c r="E1387" s="2">
        <v>1125.3</v>
      </c>
      <c r="F1387" s="2">
        <v>1031.5999999999999</v>
      </c>
      <c r="G1387" s="3">
        <v>370170</v>
      </c>
      <c r="H1387" s="2">
        <v>6.4756446991403971</v>
      </c>
    </row>
    <row r="1388" spans="1:8" ht="14.25" customHeight="1" x14ac:dyDescent="0.3">
      <c r="A1388" s="4">
        <v>43129</v>
      </c>
      <c r="B1388" s="2">
        <v>1175</v>
      </c>
      <c r="C1388" s="2">
        <v>1047</v>
      </c>
      <c r="D1388" s="2">
        <v>1048.2</v>
      </c>
      <c r="E1388" s="2">
        <v>1078.5999999999999</v>
      </c>
      <c r="F1388" s="2">
        <v>983</v>
      </c>
      <c r="G1388" s="3">
        <v>485470</v>
      </c>
      <c r="H1388" s="2">
        <v>-0.11448196908987268</v>
      </c>
    </row>
    <row r="1389" spans="1:8" ht="14.25" customHeight="1" x14ac:dyDescent="0.3">
      <c r="A1389" s="4">
        <v>43128</v>
      </c>
      <c r="B1389" s="2">
        <v>1246.5999999999999</v>
      </c>
      <c r="C1389" s="2">
        <v>1048.2</v>
      </c>
      <c r="D1389" s="2">
        <v>1061.8</v>
      </c>
      <c r="E1389" s="2">
        <v>1102.4000000000001</v>
      </c>
      <c r="F1389" s="2">
        <v>1025.0999999999999</v>
      </c>
      <c r="G1389" s="3">
        <v>567300</v>
      </c>
      <c r="H1389" s="2">
        <v>-1.4108352144469525</v>
      </c>
    </row>
    <row r="1390" spans="1:8" ht="14.25" customHeight="1" x14ac:dyDescent="0.3">
      <c r="A1390" s="4">
        <v>43127</v>
      </c>
      <c r="B1390" s="2">
        <v>1114.8</v>
      </c>
      <c r="C1390" s="2">
        <v>1063.2</v>
      </c>
      <c r="D1390" s="2">
        <v>982.11</v>
      </c>
      <c r="E1390" s="2">
        <v>1068.8</v>
      </c>
      <c r="F1390" s="2">
        <v>952.04</v>
      </c>
      <c r="G1390" s="3">
        <v>606140</v>
      </c>
      <c r="H1390" s="2">
        <v>8.1608984923396228</v>
      </c>
    </row>
    <row r="1391" spans="1:8" ht="14.25" customHeight="1" x14ac:dyDescent="0.3">
      <c r="A1391" s="4">
        <v>43126</v>
      </c>
      <c r="B1391" s="2">
        <v>1047</v>
      </c>
      <c r="C1391" s="2">
        <v>982.98</v>
      </c>
      <c r="D1391" s="2">
        <v>995.26</v>
      </c>
      <c r="E1391" s="2">
        <v>1022</v>
      </c>
      <c r="F1391" s="2">
        <v>905.38</v>
      </c>
      <c r="G1391" s="3">
        <v>798280</v>
      </c>
      <c r="H1391" s="2">
        <v>-1.2159826345620475</v>
      </c>
    </row>
    <row r="1392" spans="1:8" ht="14.25" customHeight="1" x14ac:dyDescent="0.3">
      <c r="A1392" s="4">
        <v>43125</v>
      </c>
      <c r="B1392" s="2">
        <v>1048.2</v>
      </c>
      <c r="C1392" s="2">
        <v>995.08</v>
      </c>
      <c r="D1392" s="2">
        <v>1047</v>
      </c>
      <c r="E1392" s="2">
        <v>1084.0999999999999</v>
      </c>
      <c r="F1392" s="2">
        <v>912.76</v>
      </c>
      <c r="G1392" s="3">
        <v>835880</v>
      </c>
      <c r="H1392" s="2">
        <v>-4.9589302769818495</v>
      </c>
    </row>
    <row r="1393" spans="1:8" ht="14.25" customHeight="1" x14ac:dyDescent="0.3">
      <c r="A1393" s="4">
        <v>43124</v>
      </c>
      <c r="B1393" s="2">
        <v>1063.2</v>
      </c>
      <c r="C1393" s="2">
        <v>1047</v>
      </c>
      <c r="D1393" s="2">
        <v>1146.3</v>
      </c>
      <c r="E1393" s="2">
        <v>1146.3</v>
      </c>
      <c r="F1393" s="2">
        <v>1001.5</v>
      </c>
      <c r="G1393" s="3">
        <v>691690</v>
      </c>
      <c r="H1393" s="2">
        <v>-8.6387434554973819</v>
      </c>
    </row>
    <row r="1394" spans="1:8" ht="14.25" customHeight="1" x14ac:dyDescent="0.3">
      <c r="A1394" s="4">
        <v>43123</v>
      </c>
      <c r="B1394" s="2">
        <v>982.98</v>
      </c>
      <c r="C1394" s="2">
        <v>1146</v>
      </c>
      <c r="D1394" s="2">
        <v>1032.5999999999999</v>
      </c>
      <c r="E1394" s="2">
        <v>1160</v>
      </c>
      <c r="F1394" s="2">
        <v>1029.5999999999999</v>
      </c>
      <c r="G1394" s="3">
        <v>573520</v>
      </c>
      <c r="H1394" s="2">
        <v>10.981987216734467</v>
      </c>
    </row>
    <row r="1395" spans="1:8" ht="14.25" customHeight="1" x14ac:dyDescent="0.3">
      <c r="A1395" s="4">
        <v>43122</v>
      </c>
      <c r="B1395" s="2">
        <v>995.08</v>
      </c>
      <c r="C1395" s="2">
        <v>1032.5999999999999</v>
      </c>
      <c r="D1395" s="2">
        <v>993.92</v>
      </c>
      <c r="E1395" s="2">
        <v>1079</v>
      </c>
      <c r="F1395" s="2">
        <v>960.1</v>
      </c>
      <c r="G1395" s="3">
        <v>612190</v>
      </c>
      <c r="H1395" s="2">
        <v>3.7987153325760663</v>
      </c>
    </row>
    <row r="1396" spans="1:8" ht="14.25" customHeight="1" x14ac:dyDescent="0.3">
      <c r="A1396" s="4">
        <v>43121</v>
      </c>
      <c r="B1396" s="2">
        <v>1047</v>
      </c>
      <c r="C1396" s="2">
        <v>994.81</v>
      </c>
      <c r="D1396" s="2">
        <v>1020.1</v>
      </c>
      <c r="E1396" s="2">
        <v>1079</v>
      </c>
      <c r="F1396" s="2">
        <v>940</v>
      </c>
      <c r="G1396" s="3">
        <v>1310000</v>
      </c>
      <c r="H1396" s="2">
        <v>-2.2299754299754353</v>
      </c>
    </row>
    <row r="1397" spans="1:8" ht="14.25" customHeight="1" x14ac:dyDescent="0.3">
      <c r="A1397" s="4">
        <v>43120</v>
      </c>
      <c r="B1397" s="2">
        <v>1146</v>
      </c>
      <c r="C1397" s="2">
        <v>1017.5</v>
      </c>
      <c r="D1397" s="2">
        <v>1019.6</v>
      </c>
      <c r="E1397" s="2">
        <v>1088.3</v>
      </c>
      <c r="F1397" s="2">
        <v>770.1</v>
      </c>
      <c r="G1397" s="3">
        <v>2400000</v>
      </c>
      <c r="H1397" s="2">
        <v>-0.25487697284580163</v>
      </c>
    </row>
    <row r="1398" spans="1:8" ht="14.25" customHeight="1" x14ac:dyDescent="0.3">
      <c r="A1398" s="4">
        <v>43119</v>
      </c>
      <c r="B1398" s="2">
        <v>1032.5999999999999</v>
      </c>
      <c r="C1398" s="2">
        <v>1020.1</v>
      </c>
      <c r="D1398" s="2">
        <v>1275.8</v>
      </c>
      <c r="E1398" s="2">
        <v>1278.8</v>
      </c>
      <c r="F1398" s="2">
        <v>868.98</v>
      </c>
      <c r="G1398" s="3">
        <v>2350000</v>
      </c>
      <c r="H1398" s="2">
        <v>-19.891628710538718</v>
      </c>
    </row>
    <row r="1399" spans="1:8" ht="14.25" customHeight="1" x14ac:dyDescent="0.3">
      <c r="A1399" s="4">
        <v>43118</v>
      </c>
      <c r="B1399" s="2">
        <v>994.81</v>
      </c>
      <c r="C1399" s="2">
        <v>1273.4000000000001</v>
      </c>
      <c r="D1399" s="2">
        <v>1349.9</v>
      </c>
      <c r="E1399" s="2">
        <v>1377.9</v>
      </c>
      <c r="F1399" s="2">
        <v>1264.4000000000001</v>
      </c>
      <c r="G1399" s="3">
        <v>481870</v>
      </c>
      <c r="H1399" s="2">
        <v>-5.6740740740740669</v>
      </c>
    </row>
    <row r="1400" spans="1:8" ht="14.25" customHeight="1" x14ac:dyDescent="0.3">
      <c r="A1400" s="4">
        <v>43117</v>
      </c>
      <c r="B1400" s="2">
        <v>1017.5</v>
      </c>
      <c r="C1400" s="2">
        <v>1350</v>
      </c>
      <c r="D1400" s="2">
        <v>1379.9</v>
      </c>
      <c r="E1400" s="2">
        <v>1385</v>
      </c>
      <c r="F1400" s="2">
        <v>1256</v>
      </c>
      <c r="G1400" s="3">
        <v>618610</v>
      </c>
      <c r="H1400" s="2">
        <v>-2.1739130434782608</v>
      </c>
    </row>
    <row r="1401" spans="1:8" ht="14.25" customHeight="1" x14ac:dyDescent="0.3">
      <c r="A1401" s="4">
        <v>43116</v>
      </c>
      <c r="B1401" s="2">
        <v>1020.1</v>
      </c>
      <c r="C1401" s="2">
        <v>1380</v>
      </c>
      <c r="D1401" s="2">
        <v>1257</v>
      </c>
      <c r="E1401" s="2">
        <v>1423.2</v>
      </c>
      <c r="F1401" s="2">
        <v>1252.5999999999999</v>
      </c>
      <c r="G1401" s="3">
        <v>709740</v>
      </c>
      <c r="H1401" s="2">
        <v>9.7677378300986284</v>
      </c>
    </row>
    <row r="1402" spans="1:8" ht="14.25" customHeight="1" x14ac:dyDescent="0.3">
      <c r="A1402" s="4">
        <v>43115</v>
      </c>
      <c r="B1402" s="2">
        <v>1273.4000000000001</v>
      </c>
      <c r="C1402" s="2">
        <v>1257.2</v>
      </c>
      <c r="D1402" s="2">
        <v>1135.0999999999999</v>
      </c>
      <c r="E1402" s="2">
        <v>1285</v>
      </c>
      <c r="F1402" s="2">
        <v>1083.4000000000001</v>
      </c>
      <c r="G1402" s="3">
        <v>732330</v>
      </c>
      <c r="H1402" s="2">
        <v>10.717745486569797</v>
      </c>
    </row>
    <row r="1403" spans="1:8" ht="14.25" customHeight="1" x14ac:dyDescent="0.3">
      <c r="A1403" s="4">
        <v>43114</v>
      </c>
      <c r="B1403" s="2">
        <v>1350</v>
      </c>
      <c r="C1403" s="2">
        <v>1135.5</v>
      </c>
      <c r="D1403" s="2">
        <v>1245.9000000000001</v>
      </c>
      <c r="E1403" s="2">
        <v>1331.8</v>
      </c>
      <c r="F1403" s="2">
        <v>1102.5</v>
      </c>
      <c r="G1403" s="3">
        <v>1260000</v>
      </c>
      <c r="H1403" s="2">
        <v>-9.0144230769230766</v>
      </c>
    </row>
    <row r="1404" spans="1:8" ht="14.25" customHeight="1" x14ac:dyDescent="0.3">
      <c r="A1404" s="4">
        <v>43113</v>
      </c>
      <c r="B1404" s="2">
        <v>1380</v>
      </c>
      <c r="C1404" s="2">
        <v>1248</v>
      </c>
      <c r="D1404" s="2">
        <v>1285.7</v>
      </c>
      <c r="E1404" s="2">
        <v>1381.9</v>
      </c>
      <c r="F1404" s="2">
        <v>1203.2</v>
      </c>
      <c r="G1404" s="3">
        <v>1330000</v>
      </c>
      <c r="H1404" s="2">
        <v>-2.781023603645715</v>
      </c>
    </row>
    <row r="1405" spans="1:8" ht="14.25" customHeight="1" x14ac:dyDescent="0.3">
      <c r="A1405" s="4">
        <v>43112</v>
      </c>
      <c r="B1405" s="2">
        <v>1257.2</v>
      </c>
      <c r="C1405" s="2">
        <v>1283.7</v>
      </c>
      <c r="D1405" s="2">
        <v>1129.4000000000001</v>
      </c>
      <c r="E1405" s="2">
        <v>1299</v>
      </c>
      <c r="F1405" s="2">
        <v>1119.0999999999999</v>
      </c>
      <c r="G1405" s="3">
        <v>1040000</v>
      </c>
      <c r="H1405" s="2">
        <v>13.672186310103612</v>
      </c>
    </row>
    <row r="1406" spans="1:8" ht="14.25" customHeight="1" x14ac:dyDescent="0.3">
      <c r="A1406" s="4">
        <v>43111</v>
      </c>
      <c r="B1406" s="2">
        <v>1135.5</v>
      </c>
      <c r="C1406" s="2">
        <v>1129.3</v>
      </c>
      <c r="D1406" s="2">
        <v>1115.9000000000001</v>
      </c>
      <c r="E1406" s="2">
        <v>1225</v>
      </c>
      <c r="F1406" s="2">
        <v>968.12</v>
      </c>
      <c r="G1406" s="3">
        <v>1540000</v>
      </c>
      <c r="H1406" s="2">
        <v>1.2098942462806954</v>
      </c>
    </row>
    <row r="1407" spans="1:8" ht="14.25" customHeight="1" x14ac:dyDescent="0.3">
      <c r="A1407" s="4">
        <v>43110</v>
      </c>
      <c r="B1407" s="2">
        <v>1248</v>
      </c>
      <c r="C1407" s="2">
        <v>1115.8</v>
      </c>
      <c r="D1407" s="2">
        <v>1004.3</v>
      </c>
      <c r="E1407" s="2">
        <v>1116</v>
      </c>
      <c r="F1407" s="2">
        <v>999.5</v>
      </c>
      <c r="G1407" s="3">
        <v>699390</v>
      </c>
      <c r="H1407" s="2">
        <v>11.102260280792592</v>
      </c>
    </row>
    <row r="1408" spans="1:8" ht="14.25" customHeight="1" x14ac:dyDescent="0.3">
      <c r="A1408" s="4">
        <v>43109</v>
      </c>
      <c r="B1408" s="2">
        <v>1283.7</v>
      </c>
      <c r="C1408" s="2">
        <v>1004.3</v>
      </c>
      <c r="D1408" s="2">
        <v>962.77</v>
      </c>
      <c r="E1408" s="2">
        <v>1014.2</v>
      </c>
      <c r="F1408" s="2">
        <v>951.38</v>
      </c>
      <c r="G1408" s="3">
        <v>447260</v>
      </c>
      <c r="H1408" s="2">
        <v>4.31359514733529</v>
      </c>
    </row>
    <row r="1409" spans="1:8" ht="14.25" customHeight="1" x14ac:dyDescent="0.3">
      <c r="A1409" s="4">
        <v>43108</v>
      </c>
      <c r="B1409" s="2">
        <v>1129.3</v>
      </c>
      <c r="C1409" s="2">
        <v>962.77</v>
      </c>
      <c r="D1409" s="2">
        <v>939.3</v>
      </c>
      <c r="E1409" s="2">
        <v>1023.6</v>
      </c>
      <c r="F1409" s="2">
        <v>930</v>
      </c>
      <c r="G1409" s="3">
        <v>1040000</v>
      </c>
      <c r="H1409" s="2">
        <v>2.422340425531913</v>
      </c>
    </row>
    <row r="1410" spans="1:8" ht="14.25" customHeight="1" x14ac:dyDescent="0.3">
      <c r="A1410" s="4">
        <v>43107</v>
      </c>
      <c r="B1410" s="2">
        <v>1115.8</v>
      </c>
      <c r="C1410" s="2">
        <v>940</v>
      </c>
      <c r="D1410" s="2">
        <v>942.01</v>
      </c>
      <c r="E1410" s="2">
        <v>997</v>
      </c>
      <c r="F1410" s="2">
        <v>893.24</v>
      </c>
      <c r="G1410" s="3">
        <v>1220000</v>
      </c>
      <c r="H1410" s="2">
        <v>-0.21337353106654822</v>
      </c>
    </row>
    <row r="1411" spans="1:8" ht="14.25" customHeight="1" x14ac:dyDescent="0.3">
      <c r="A1411" s="4">
        <v>43106</v>
      </c>
      <c r="B1411" s="2">
        <v>1004.3</v>
      </c>
      <c r="C1411" s="2">
        <v>942.01</v>
      </c>
      <c r="D1411" s="2">
        <v>858.78</v>
      </c>
      <c r="E1411" s="2">
        <v>954.73</v>
      </c>
      <c r="F1411" s="2">
        <v>840</v>
      </c>
      <c r="G1411" s="3">
        <v>1090000</v>
      </c>
      <c r="H1411" s="2">
        <v>9.6916556044621469</v>
      </c>
    </row>
    <row r="1412" spans="1:8" ht="14.25" customHeight="1" x14ac:dyDescent="0.3">
      <c r="A1412" s="4">
        <v>43105</v>
      </c>
      <c r="B1412" s="2">
        <v>962.77</v>
      </c>
      <c r="C1412" s="2">
        <v>858.78</v>
      </c>
      <c r="D1412" s="2">
        <v>752.46</v>
      </c>
      <c r="E1412" s="2">
        <v>890</v>
      </c>
      <c r="F1412" s="2">
        <v>752.46</v>
      </c>
      <c r="G1412" s="3">
        <v>1470000</v>
      </c>
      <c r="H1412" s="2">
        <v>14.129654732477464</v>
      </c>
    </row>
    <row r="1413" spans="1:8" ht="14.25" customHeight="1" x14ac:dyDescent="0.3">
      <c r="A1413" s="4">
        <v>43104</v>
      </c>
      <c r="B1413" s="2">
        <v>940</v>
      </c>
      <c r="C1413" s="2">
        <v>752.46</v>
      </c>
      <c r="D1413" s="2">
        <v>736.77</v>
      </c>
      <c r="E1413" s="2">
        <v>762</v>
      </c>
      <c r="F1413" s="2">
        <v>717.94</v>
      </c>
      <c r="G1413" s="3">
        <v>425460</v>
      </c>
      <c r="H1413" s="2">
        <v>2.1295655360560359</v>
      </c>
    </row>
    <row r="1414" spans="1:8" ht="14.25" customHeight="1" x14ac:dyDescent="0.3">
      <c r="A1414" s="4">
        <v>43103</v>
      </c>
      <c r="B1414" s="2">
        <v>942.01</v>
      </c>
      <c r="C1414" s="2">
        <v>736.77</v>
      </c>
      <c r="D1414" s="2">
        <v>682.22</v>
      </c>
      <c r="E1414" s="2">
        <v>741.99</v>
      </c>
      <c r="F1414" s="2">
        <v>675.56</v>
      </c>
      <c r="G1414" s="3">
        <v>536840</v>
      </c>
      <c r="H1414" s="2">
        <v>7.995954384216228</v>
      </c>
    </row>
    <row r="1415" spans="1:8" ht="14.25" customHeight="1" x14ac:dyDescent="0.3">
      <c r="A1415" s="4">
        <v>43102</v>
      </c>
      <c r="B1415" s="2">
        <v>858.78</v>
      </c>
      <c r="C1415" s="2">
        <v>682.22</v>
      </c>
      <c r="D1415" s="2">
        <v>731.52</v>
      </c>
      <c r="E1415" s="2">
        <v>737.56</v>
      </c>
      <c r="F1415" s="2">
        <v>640.42999999999995</v>
      </c>
      <c r="G1415" s="3">
        <v>936940</v>
      </c>
      <c r="H1415" s="2">
        <v>-6.7393919510061178</v>
      </c>
    </row>
    <row r="1416" spans="1:8" ht="14.25" customHeight="1" x14ac:dyDescent="0.3">
      <c r="A1416" s="4">
        <v>43101</v>
      </c>
      <c r="B1416" s="2">
        <v>752.46</v>
      </c>
      <c r="C1416" s="2">
        <v>731.52</v>
      </c>
      <c r="D1416" s="2">
        <v>711.42</v>
      </c>
      <c r="E1416" s="2">
        <v>755</v>
      </c>
      <c r="F1416" s="2">
        <v>703.02</v>
      </c>
      <c r="G1416" s="3">
        <v>716870</v>
      </c>
      <c r="H1416" s="2">
        <v>2.8253352450029552</v>
      </c>
    </row>
    <row r="1417" spans="1:8" ht="14.25" customHeight="1" x14ac:dyDescent="0.3">
      <c r="A1417" s="4">
        <v>43100</v>
      </c>
      <c r="B1417" s="2">
        <v>736.77</v>
      </c>
      <c r="C1417" s="2">
        <v>711.42</v>
      </c>
      <c r="D1417" s="2">
        <v>736.45</v>
      </c>
      <c r="E1417" s="2">
        <v>740.3</v>
      </c>
      <c r="F1417" s="2">
        <v>652</v>
      </c>
      <c r="G1417" s="3">
        <v>893820</v>
      </c>
      <c r="H1417" s="2">
        <v>-3.3987371851449635</v>
      </c>
    </row>
    <row r="1418" spans="1:8" ht="14.25" customHeight="1" x14ac:dyDescent="0.3">
      <c r="A1418" s="4">
        <v>43099</v>
      </c>
      <c r="B1418" s="2">
        <v>682.22</v>
      </c>
      <c r="C1418" s="2">
        <v>736.45</v>
      </c>
      <c r="D1418" s="2">
        <v>749.8</v>
      </c>
      <c r="E1418" s="2">
        <v>766.06</v>
      </c>
      <c r="F1418" s="2">
        <v>703.27</v>
      </c>
      <c r="G1418" s="3">
        <v>587330</v>
      </c>
      <c r="H1418" s="2">
        <v>-1.7804747932781955</v>
      </c>
    </row>
    <row r="1419" spans="1:8" ht="14.25" customHeight="1" x14ac:dyDescent="0.3">
      <c r="A1419" s="4">
        <v>43098</v>
      </c>
      <c r="B1419" s="2">
        <v>731.52</v>
      </c>
      <c r="C1419" s="2">
        <v>749.8</v>
      </c>
      <c r="D1419" s="2">
        <v>709.81</v>
      </c>
      <c r="E1419" s="2">
        <v>749.8</v>
      </c>
      <c r="F1419" s="2">
        <v>708.83</v>
      </c>
      <c r="G1419" s="3">
        <v>521740</v>
      </c>
      <c r="H1419" s="2">
        <v>5.6339020301207379</v>
      </c>
    </row>
    <row r="1420" spans="1:8" ht="14.25" customHeight="1" x14ac:dyDescent="0.3">
      <c r="A1420" s="4">
        <v>43097</v>
      </c>
      <c r="B1420" s="2">
        <v>711.42</v>
      </c>
      <c r="C1420" s="2">
        <v>709.81</v>
      </c>
      <c r="D1420" s="2">
        <v>659.89</v>
      </c>
      <c r="E1420" s="2">
        <v>737</v>
      </c>
      <c r="F1420" s="2">
        <v>651.76</v>
      </c>
      <c r="G1420" s="3">
        <v>764730</v>
      </c>
      <c r="H1420" s="2">
        <v>7.5648971798329967</v>
      </c>
    </row>
    <row r="1421" spans="1:8" ht="14.25" customHeight="1" x14ac:dyDescent="0.3">
      <c r="A1421" s="4">
        <v>43096</v>
      </c>
      <c r="B1421" s="2">
        <v>736.45</v>
      </c>
      <c r="C1421" s="2">
        <v>659.89</v>
      </c>
      <c r="D1421" s="2">
        <v>672.59</v>
      </c>
      <c r="E1421" s="2">
        <v>675</v>
      </c>
      <c r="F1421" s="2">
        <v>560</v>
      </c>
      <c r="G1421" s="3">
        <v>1090000</v>
      </c>
      <c r="H1421" s="2">
        <v>-1.8882231374239946</v>
      </c>
    </row>
    <row r="1422" spans="1:8" ht="14.25" customHeight="1" x14ac:dyDescent="0.3">
      <c r="A1422" s="4">
        <v>43095</v>
      </c>
      <c r="B1422" s="2">
        <v>749.8</v>
      </c>
      <c r="C1422" s="2">
        <v>672.59</v>
      </c>
      <c r="D1422" s="2">
        <v>628.19000000000005</v>
      </c>
      <c r="E1422" s="2">
        <v>717</v>
      </c>
      <c r="F1422" s="2">
        <v>616.19000000000005</v>
      </c>
      <c r="G1422" s="3">
        <v>842430</v>
      </c>
      <c r="H1422" s="2">
        <v>7.0679253092217289</v>
      </c>
    </row>
    <row r="1423" spans="1:8" ht="14.25" customHeight="1" x14ac:dyDescent="0.3">
      <c r="A1423" s="4">
        <v>43094</v>
      </c>
      <c r="B1423" s="2">
        <v>709.81</v>
      </c>
      <c r="C1423" s="2">
        <v>628.19000000000005</v>
      </c>
      <c r="D1423" s="2">
        <v>786.97</v>
      </c>
      <c r="E1423" s="2">
        <v>792</v>
      </c>
      <c r="F1423" s="2">
        <v>492.01</v>
      </c>
      <c r="G1423" s="3">
        <v>2730000</v>
      </c>
      <c r="H1423" s="2">
        <v>-20.176118530566598</v>
      </c>
    </row>
    <row r="1424" spans="1:8" ht="14.25" customHeight="1" x14ac:dyDescent="0.3">
      <c r="A1424" s="4">
        <v>43093</v>
      </c>
      <c r="B1424" s="2">
        <v>659.89</v>
      </c>
      <c r="C1424" s="2">
        <v>786.97</v>
      </c>
      <c r="D1424" s="2">
        <v>794.99</v>
      </c>
      <c r="E1424" s="2">
        <v>848.08</v>
      </c>
      <c r="F1424" s="2">
        <v>747.1</v>
      </c>
      <c r="G1424" s="3">
        <v>1200000</v>
      </c>
      <c r="H1424" s="2">
        <v>-1.0088177209776201</v>
      </c>
    </row>
    <row r="1425" spans="1:8" ht="14.25" customHeight="1" x14ac:dyDescent="0.3">
      <c r="A1425" s="4">
        <v>43092</v>
      </c>
      <c r="B1425" s="2">
        <v>672.59</v>
      </c>
      <c r="C1425" s="2">
        <v>794.99</v>
      </c>
      <c r="D1425" s="2">
        <v>799.98</v>
      </c>
      <c r="E1425" s="2">
        <v>826.2</v>
      </c>
      <c r="F1425" s="2">
        <v>709</v>
      </c>
      <c r="G1425" s="3">
        <v>1480000</v>
      </c>
      <c r="H1425" s="2">
        <v>-0.62376559413985466</v>
      </c>
    </row>
    <row r="1426" spans="1:8" ht="14.25" customHeight="1" x14ac:dyDescent="0.3">
      <c r="A1426" s="4">
        <v>43091</v>
      </c>
      <c r="B1426" s="2">
        <v>628.19000000000005</v>
      </c>
      <c r="C1426" s="2">
        <v>799.98</v>
      </c>
      <c r="D1426" s="2">
        <v>783.99</v>
      </c>
      <c r="E1426" s="2">
        <v>863</v>
      </c>
      <c r="F1426" s="2">
        <v>750.01</v>
      </c>
      <c r="G1426" s="3">
        <v>1810000</v>
      </c>
      <c r="H1426" s="2">
        <v>2.0395668312095827</v>
      </c>
    </row>
    <row r="1427" spans="1:8" ht="14.25" customHeight="1" x14ac:dyDescent="0.3">
      <c r="A1427" s="4">
        <v>43090</v>
      </c>
      <c r="B1427" s="2">
        <v>786.97</v>
      </c>
      <c r="C1427" s="2">
        <v>783.99</v>
      </c>
      <c r="D1427" s="2">
        <v>708.78</v>
      </c>
      <c r="E1427" s="2">
        <v>798.9</v>
      </c>
      <c r="F1427" s="2">
        <v>660</v>
      </c>
      <c r="G1427" s="3">
        <v>1470000</v>
      </c>
      <c r="H1427" s="2">
        <v>10.61119106069585</v>
      </c>
    </row>
    <row r="1428" spans="1:8" ht="14.25" customHeight="1" x14ac:dyDescent="0.3">
      <c r="A1428" s="4">
        <v>43089</v>
      </c>
      <c r="B1428" s="2">
        <v>794.99</v>
      </c>
      <c r="C1428" s="2">
        <v>708.78</v>
      </c>
      <c r="D1428" s="2">
        <v>683.25</v>
      </c>
      <c r="E1428" s="2">
        <v>725</v>
      </c>
      <c r="F1428" s="2">
        <v>683.24</v>
      </c>
      <c r="G1428" s="3">
        <v>737160</v>
      </c>
      <c r="H1428" s="2">
        <v>3.7365532381997766</v>
      </c>
    </row>
    <row r="1429" spans="1:8" ht="14.25" customHeight="1" x14ac:dyDescent="0.3">
      <c r="A1429" s="4">
        <v>43088</v>
      </c>
      <c r="B1429" s="2">
        <v>799.98</v>
      </c>
      <c r="C1429" s="2">
        <v>683.25</v>
      </c>
      <c r="D1429" s="2">
        <v>678.29</v>
      </c>
      <c r="E1429" s="2">
        <v>711.96</v>
      </c>
      <c r="F1429" s="2">
        <v>672.51</v>
      </c>
      <c r="G1429" s="3">
        <v>703290</v>
      </c>
      <c r="H1429" s="2">
        <v>0.73125064500435455</v>
      </c>
    </row>
    <row r="1430" spans="1:8" ht="14.25" customHeight="1" x14ac:dyDescent="0.3">
      <c r="A1430" s="4">
        <v>43087</v>
      </c>
      <c r="B1430" s="2">
        <v>783.99</v>
      </c>
      <c r="C1430" s="2">
        <v>678.29</v>
      </c>
      <c r="D1430" s="2">
        <v>686.51</v>
      </c>
      <c r="E1430" s="2">
        <v>698.31</v>
      </c>
      <c r="F1430" s="2">
        <v>610</v>
      </c>
      <c r="G1430" s="3">
        <v>1260000</v>
      </c>
      <c r="H1430" s="2">
        <v>-1.1973605628468671</v>
      </c>
    </row>
    <row r="1431" spans="1:8" ht="14.25" customHeight="1" x14ac:dyDescent="0.3">
      <c r="A1431" s="4">
        <v>43086</v>
      </c>
      <c r="B1431" s="2">
        <v>708.78</v>
      </c>
      <c r="C1431" s="2">
        <v>686.51</v>
      </c>
      <c r="D1431" s="2">
        <v>690.69</v>
      </c>
      <c r="E1431" s="2">
        <v>760</v>
      </c>
      <c r="F1431" s="2">
        <v>651</v>
      </c>
      <c r="G1431" s="3">
        <v>1730000</v>
      </c>
      <c r="H1431" s="2">
        <v>-0.60519190953974478</v>
      </c>
    </row>
    <row r="1432" spans="1:8" ht="14.25" customHeight="1" x14ac:dyDescent="0.3">
      <c r="A1432" s="4">
        <v>43085</v>
      </c>
      <c r="B1432" s="2">
        <v>683.25</v>
      </c>
      <c r="C1432" s="2">
        <v>690.69</v>
      </c>
      <c r="D1432" s="2">
        <v>634.87</v>
      </c>
      <c r="E1432" s="2">
        <v>742</v>
      </c>
      <c r="F1432" s="2">
        <v>573</v>
      </c>
      <c r="G1432" s="3">
        <v>2400000</v>
      </c>
      <c r="H1432" s="2">
        <v>8.7923511900074125</v>
      </c>
    </row>
    <row r="1433" spans="1:8" ht="14.25" customHeight="1" x14ac:dyDescent="0.3">
      <c r="A1433" s="4">
        <v>43084</v>
      </c>
      <c r="B1433" s="2">
        <v>678.29</v>
      </c>
      <c r="C1433" s="2">
        <v>634.87</v>
      </c>
      <c r="D1433" s="2">
        <v>515.25</v>
      </c>
      <c r="E1433" s="2">
        <v>646.91999999999996</v>
      </c>
      <c r="F1433" s="2">
        <v>497.75</v>
      </c>
      <c r="G1433" s="3">
        <v>1490000</v>
      </c>
      <c r="H1433" s="2">
        <v>23.215914604560894</v>
      </c>
    </row>
    <row r="1434" spans="1:8" ht="14.25" customHeight="1" x14ac:dyDescent="0.3">
      <c r="A1434" s="4">
        <v>43083</v>
      </c>
      <c r="B1434" s="2">
        <v>686.51</v>
      </c>
      <c r="C1434" s="2">
        <v>515.25</v>
      </c>
      <c r="D1434" s="2">
        <v>429.24</v>
      </c>
      <c r="E1434" s="2">
        <v>531.20000000000005</v>
      </c>
      <c r="F1434" s="2">
        <v>429.14</v>
      </c>
      <c r="G1434" s="3">
        <v>784740</v>
      </c>
      <c r="H1434" s="2">
        <v>20.0377411238468</v>
      </c>
    </row>
    <row r="1435" spans="1:8" ht="14.25" customHeight="1" x14ac:dyDescent="0.3">
      <c r="A1435" s="4">
        <v>43082</v>
      </c>
      <c r="B1435" s="2">
        <v>690.69</v>
      </c>
      <c r="C1435" s="2">
        <v>429.24</v>
      </c>
      <c r="D1435" s="2">
        <v>460.92</v>
      </c>
      <c r="E1435" s="2">
        <v>460.92</v>
      </c>
      <c r="F1435" s="2">
        <v>413.3</v>
      </c>
      <c r="G1435" s="3">
        <v>875790</v>
      </c>
      <c r="H1435" s="2">
        <v>-6.8732101015360598</v>
      </c>
    </row>
    <row r="1436" spans="1:8" ht="14.25" customHeight="1" x14ac:dyDescent="0.3">
      <c r="A1436" s="4">
        <v>43081</v>
      </c>
      <c r="B1436" s="2">
        <v>634.87</v>
      </c>
      <c r="C1436" s="2">
        <v>460.92</v>
      </c>
      <c r="D1436" s="2">
        <v>442.19</v>
      </c>
      <c r="E1436" s="2">
        <v>487.8</v>
      </c>
      <c r="F1436" s="2">
        <v>441</v>
      </c>
      <c r="G1436" s="3">
        <v>1130000</v>
      </c>
      <c r="H1436" s="2">
        <v>4.2357357696917655</v>
      </c>
    </row>
    <row r="1437" spans="1:8" ht="14.25" customHeight="1" x14ac:dyDescent="0.3">
      <c r="A1437" s="4">
        <v>43080</v>
      </c>
      <c r="B1437" s="2">
        <v>515.25</v>
      </c>
      <c r="C1437" s="2">
        <v>442.19</v>
      </c>
      <c r="D1437" s="2">
        <v>415.02</v>
      </c>
      <c r="E1437" s="2">
        <v>453.61</v>
      </c>
      <c r="F1437" s="2">
        <v>400.34</v>
      </c>
      <c r="G1437" s="3">
        <v>1120000</v>
      </c>
      <c r="H1437" s="2">
        <v>6.5466724495205098</v>
      </c>
    </row>
    <row r="1438" spans="1:8" ht="14.25" customHeight="1" x14ac:dyDescent="0.3">
      <c r="A1438" s="4">
        <v>43079</v>
      </c>
      <c r="B1438" s="2">
        <v>429.24</v>
      </c>
      <c r="C1438" s="2">
        <v>415.02</v>
      </c>
      <c r="D1438" s="2">
        <v>413.71</v>
      </c>
      <c r="E1438" s="2">
        <v>429</v>
      </c>
      <c r="F1438" s="2">
        <v>390</v>
      </c>
      <c r="G1438" s="3">
        <v>1130000</v>
      </c>
      <c r="H1438" s="2">
        <v>0.31664692659109095</v>
      </c>
    </row>
    <row r="1439" spans="1:8" ht="14.25" customHeight="1" x14ac:dyDescent="0.3">
      <c r="A1439" s="4">
        <v>43078</v>
      </c>
      <c r="B1439" s="2">
        <v>460.92</v>
      </c>
      <c r="C1439" s="2">
        <v>413.71</v>
      </c>
      <c r="D1439" s="2">
        <v>451.87</v>
      </c>
      <c r="E1439" s="2">
        <v>454.23</v>
      </c>
      <c r="F1439" s="2">
        <v>403</v>
      </c>
      <c r="G1439" s="3">
        <v>1290000</v>
      </c>
      <c r="H1439" s="2">
        <v>-8.4449067209595743</v>
      </c>
    </row>
    <row r="1440" spans="1:8" ht="14.25" customHeight="1" x14ac:dyDescent="0.3">
      <c r="A1440" s="4">
        <v>43077</v>
      </c>
      <c r="B1440" s="2">
        <v>442.19</v>
      </c>
      <c r="C1440" s="2">
        <v>451.87</v>
      </c>
      <c r="D1440" s="2">
        <v>465</v>
      </c>
      <c r="E1440" s="2">
        <v>467.38</v>
      </c>
      <c r="F1440" s="2">
        <v>444.17</v>
      </c>
      <c r="G1440" s="3">
        <v>656340</v>
      </c>
      <c r="H1440" s="2">
        <v>-2.8236559139784938</v>
      </c>
    </row>
    <row r="1441" spans="1:8" ht="14.25" customHeight="1" x14ac:dyDescent="0.3">
      <c r="A1441" s="4">
        <v>43076</v>
      </c>
      <c r="B1441" s="2">
        <v>415.02</v>
      </c>
      <c r="C1441" s="2">
        <v>465</v>
      </c>
      <c r="D1441" s="2">
        <v>459.49</v>
      </c>
      <c r="E1441" s="2">
        <v>471.06</v>
      </c>
      <c r="F1441" s="2">
        <v>439.27</v>
      </c>
      <c r="G1441" s="3">
        <v>431180</v>
      </c>
      <c r="H1441" s="2">
        <v>1.1991555855404885</v>
      </c>
    </row>
    <row r="1442" spans="1:8" ht="14.25" customHeight="1" x14ac:dyDescent="0.3">
      <c r="A1442" s="4">
        <v>43075</v>
      </c>
      <c r="B1442" s="2">
        <v>413.71</v>
      </c>
      <c r="C1442" s="2">
        <v>459.49</v>
      </c>
      <c r="D1442" s="2">
        <v>455.51</v>
      </c>
      <c r="E1442" s="2">
        <v>482.69</v>
      </c>
      <c r="F1442" s="2">
        <v>431.04</v>
      </c>
      <c r="G1442" s="3">
        <v>482910</v>
      </c>
      <c r="H1442" s="2">
        <v>0.87374591117648748</v>
      </c>
    </row>
    <row r="1443" spans="1:8" ht="14.25" customHeight="1" x14ac:dyDescent="0.3">
      <c r="A1443" s="4">
        <v>43074</v>
      </c>
      <c r="B1443" s="2">
        <v>451.87</v>
      </c>
      <c r="C1443" s="2">
        <v>455.51</v>
      </c>
      <c r="D1443" s="2">
        <v>460.67</v>
      </c>
      <c r="E1443" s="2">
        <v>472</v>
      </c>
      <c r="F1443" s="2">
        <v>447</v>
      </c>
      <c r="G1443" s="3">
        <v>473670</v>
      </c>
      <c r="H1443" s="2">
        <v>-1.1201076692643377</v>
      </c>
    </row>
    <row r="1444" spans="1:8" ht="14.25" customHeight="1" x14ac:dyDescent="0.3">
      <c r="A1444" s="4">
        <v>43073</v>
      </c>
      <c r="B1444" s="2">
        <v>465</v>
      </c>
      <c r="C1444" s="2">
        <v>460.67</v>
      </c>
      <c r="D1444" s="2">
        <v>432.21</v>
      </c>
      <c r="E1444" s="2">
        <v>467</v>
      </c>
      <c r="F1444" s="2">
        <v>413.96</v>
      </c>
      <c r="G1444" s="3">
        <v>594100</v>
      </c>
      <c r="H1444" s="2">
        <v>6.5847620369727764</v>
      </c>
    </row>
    <row r="1445" spans="1:8" ht="14.25" customHeight="1" x14ac:dyDescent="0.3">
      <c r="A1445" s="4">
        <v>43072</v>
      </c>
      <c r="B1445" s="2">
        <v>459.49</v>
      </c>
      <c r="C1445" s="2">
        <v>432.21</v>
      </c>
      <c r="D1445" s="2">
        <v>420.34</v>
      </c>
      <c r="E1445" s="2">
        <v>454.95</v>
      </c>
      <c r="F1445" s="2">
        <v>385.4</v>
      </c>
      <c r="G1445" s="3">
        <v>785980</v>
      </c>
      <c r="H1445" s="2">
        <v>2.8239044582956665</v>
      </c>
    </row>
    <row r="1446" spans="1:8" ht="14.25" customHeight="1" x14ac:dyDescent="0.3">
      <c r="A1446" s="4">
        <v>43071</v>
      </c>
      <c r="B1446" s="2">
        <v>455.51</v>
      </c>
      <c r="C1446" s="2">
        <v>420.34</v>
      </c>
      <c r="D1446" s="2">
        <v>465.56</v>
      </c>
      <c r="E1446" s="2">
        <v>517</v>
      </c>
      <c r="F1446" s="2">
        <v>403.01</v>
      </c>
      <c r="G1446" s="3">
        <v>801260</v>
      </c>
      <c r="H1446" s="2">
        <v>-9.7130337657874453</v>
      </c>
    </row>
    <row r="1447" spans="1:8" ht="14.25" customHeight="1" x14ac:dyDescent="0.3">
      <c r="A1447" s="4">
        <v>43070</v>
      </c>
      <c r="B1447" s="2">
        <v>460.67</v>
      </c>
      <c r="C1447" s="2">
        <v>465.56</v>
      </c>
      <c r="D1447" s="2">
        <v>473.44</v>
      </c>
      <c r="E1447" s="2">
        <v>479</v>
      </c>
      <c r="F1447" s="2">
        <v>457.2</v>
      </c>
      <c r="G1447" s="3">
        <v>538340</v>
      </c>
      <c r="H1447" s="2">
        <v>-1.6644136532612359</v>
      </c>
    </row>
    <row r="1448" spans="1:8" ht="14.25" customHeight="1" x14ac:dyDescent="0.3">
      <c r="A1448" s="4">
        <v>43069</v>
      </c>
      <c r="B1448" s="2">
        <v>432.21</v>
      </c>
      <c r="C1448" s="2">
        <v>473.44</v>
      </c>
      <c r="D1448" s="2">
        <v>464</v>
      </c>
      <c r="E1448" s="2">
        <v>491.89</v>
      </c>
      <c r="F1448" s="2">
        <v>458.25</v>
      </c>
      <c r="G1448" s="3">
        <v>671200</v>
      </c>
      <c r="H1448" s="2">
        <v>2.0344827586206891</v>
      </c>
    </row>
    <row r="1449" spans="1:8" ht="14.25" customHeight="1" x14ac:dyDescent="0.3">
      <c r="A1449" s="4">
        <v>43068</v>
      </c>
      <c r="B1449" s="2">
        <v>420.34</v>
      </c>
      <c r="C1449" s="2">
        <v>464</v>
      </c>
      <c r="D1449" s="2">
        <v>464</v>
      </c>
      <c r="E1449" s="2">
        <v>464</v>
      </c>
      <c r="F1449" s="2">
        <v>464</v>
      </c>
      <c r="G1449" s="3">
        <v>0</v>
      </c>
      <c r="H1449" s="2">
        <v>0</v>
      </c>
    </row>
    <row r="1450" spans="1:8" ht="14.25" customHeight="1" x14ac:dyDescent="0.3">
      <c r="A1450" s="4">
        <v>43067</v>
      </c>
      <c r="B1450" s="2">
        <v>465.56</v>
      </c>
      <c r="C1450" s="2">
        <v>464</v>
      </c>
      <c r="D1450" s="2">
        <v>469.89</v>
      </c>
      <c r="E1450" s="2">
        <v>481.99</v>
      </c>
      <c r="F1450" s="2">
        <v>454.4</v>
      </c>
      <c r="G1450" s="3">
        <v>589720</v>
      </c>
      <c r="H1450" s="2">
        <v>-1.3836050243352938</v>
      </c>
    </row>
    <row r="1451" spans="1:8" ht="14.25" customHeight="1" x14ac:dyDescent="0.3">
      <c r="A1451" s="4">
        <v>43066</v>
      </c>
      <c r="B1451" s="2">
        <v>473.44</v>
      </c>
      <c r="C1451" s="2">
        <v>470.51</v>
      </c>
      <c r="D1451" s="2">
        <v>405.19</v>
      </c>
      <c r="E1451" s="2">
        <v>478.5</v>
      </c>
      <c r="F1451" s="2">
        <v>397.37</v>
      </c>
      <c r="G1451" s="3">
        <v>903700</v>
      </c>
      <c r="H1451" s="2">
        <v>16.120832202176754</v>
      </c>
    </row>
    <row r="1452" spans="1:8" ht="14.25" customHeight="1" x14ac:dyDescent="0.3">
      <c r="A1452" s="4">
        <v>43065</v>
      </c>
      <c r="B1452" s="2">
        <v>464</v>
      </c>
      <c r="C1452" s="2">
        <v>405.19</v>
      </c>
      <c r="D1452" s="2">
        <v>380.48</v>
      </c>
      <c r="E1452" s="2">
        <v>426.27</v>
      </c>
      <c r="F1452" s="2">
        <v>374.34</v>
      </c>
      <c r="G1452" s="3">
        <v>925000</v>
      </c>
      <c r="H1452" s="2">
        <v>6.4944280908326277</v>
      </c>
    </row>
    <row r="1453" spans="1:8" ht="14.25" customHeight="1" x14ac:dyDescent="0.3">
      <c r="A1453" s="4">
        <v>43064</v>
      </c>
      <c r="B1453" s="2">
        <v>464</v>
      </c>
      <c r="C1453" s="2">
        <v>380.48</v>
      </c>
      <c r="D1453" s="2">
        <v>360</v>
      </c>
      <c r="E1453" s="2">
        <v>381.89</v>
      </c>
      <c r="F1453" s="2">
        <v>358.8</v>
      </c>
      <c r="G1453" s="3">
        <v>486170</v>
      </c>
      <c r="H1453" s="2">
        <v>5.6888888888888935</v>
      </c>
    </row>
    <row r="1454" spans="1:8" ht="14.25" customHeight="1" x14ac:dyDescent="0.3">
      <c r="A1454" s="4">
        <v>43063</v>
      </c>
      <c r="B1454" s="2">
        <v>470.51</v>
      </c>
      <c r="C1454" s="2">
        <v>360</v>
      </c>
      <c r="D1454" s="2">
        <v>367.94</v>
      </c>
      <c r="E1454" s="2">
        <v>373.5</v>
      </c>
      <c r="F1454" s="2">
        <v>350</v>
      </c>
      <c r="G1454" s="3">
        <v>696990</v>
      </c>
      <c r="H1454" s="2">
        <v>-2.1579605370440826</v>
      </c>
    </row>
    <row r="1455" spans="1:8" ht="14.25" customHeight="1" x14ac:dyDescent="0.3">
      <c r="A1455" s="4">
        <v>43062</v>
      </c>
      <c r="B1455" s="2">
        <v>405.19</v>
      </c>
      <c r="C1455" s="2">
        <v>367.94</v>
      </c>
      <c r="D1455" s="2">
        <v>354.7</v>
      </c>
      <c r="E1455" s="2">
        <v>373.7</v>
      </c>
      <c r="F1455" s="2">
        <v>352.03</v>
      </c>
      <c r="G1455" s="3">
        <v>519570</v>
      </c>
      <c r="H1455" s="2">
        <v>3.7327318861009329</v>
      </c>
    </row>
    <row r="1456" spans="1:8" ht="14.25" customHeight="1" x14ac:dyDescent="0.3">
      <c r="A1456" s="4">
        <v>43061</v>
      </c>
      <c r="B1456" s="2">
        <v>380.48</v>
      </c>
      <c r="C1456" s="2">
        <v>354.7</v>
      </c>
      <c r="D1456" s="2">
        <v>346.68</v>
      </c>
      <c r="E1456" s="2">
        <v>371</v>
      </c>
      <c r="F1456" s="2">
        <v>343.28</v>
      </c>
      <c r="G1456" s="3">
        <v>618020</v>
      </c>
      <c r="H1456" s="2">
        <v>2.3133725625937411</v>
      </c>
    </row>
    <row r="1457" spans="1:8" ht="14.25" customHeight="1" x14ac:dyDescent="0.3">
      <c r="A1457" s="4">
        <v>43060</v>
      </c>
      <c r="B1457" s="2">
        <v>360</v>
      </c>
      <c r="C1457" s="2">
        <v>346.68</v>
      </c>
      <c r="D1457" s="2">
        <v>331</v>
      </c>
      <c r="E1457" s="2">
        <v>350.4</v>
      </c>
      <c r="F1457" s="2">
        <v>325.32</v>
      </c>
      <c r="G1457" s="3">
        <v>518810</v>
      </c>
      <c r="H1457" s="2">
        <v>4.7371601208459237</v>
      </c>
    </row>
    <row r="1458" spans="1:8" ht="14.25" customHeight="1" x14ac:dyDescent="0.3">
      <c r="A1458" s="4">
        <v>43059</v>
      </c>
      <c r="B1458" s="2">
        <v>367.94</v>
      </c>
      <c r="C1458" s="2">
        <v>331</v>
      </c>
      <c r="D1458" s="2">
        <v>331.16</v>
      </c>
      <c r="E1458" s="2">
        <v>335.01</v>
      </c>
      <c r="F1458" s="2">
        <v>325</v>
      </c>
      <c r="G1458" s="3">
        <v>530710</v>
      </c>
      <c r="H1458" s="2">
        <v>7.2560164469708879E-2</v>
      </c>
    </row>
    <row r="1459" spans="1:8" ht="14.25" customHeight="1" x14ac:dyDescent="0.3">
      <c r="A1459" s="4">
        <v>43058</v>
      </c>
      <c r="B1459" s="2">
        <v>354.7</v>
      </c>
      <c r="C1459" s="2">
        <v>330.76</v>
      </c>
      <c r="D1459" s="2">
        <v>330.59</v>
      </c>
      <c r="E1459" s="2">
        <v>335.11</v>
      </c>
      <c r="F1459" s="2">
        <v>321.18</v>
      </c>
      <c r="G1459" s="3">
        <v>521940</v>
      </c>
      <c r="H1459" s="2">
        <v>5.1423213043351561E-2</v>
      </c>
    </row>
    <row r="1460" spans="1:8" ht="14.25" customHeight="1" x14ac:dyDescent="0.3">
      <c r="A1460" s="4">
        <v>43057</v>
      </c>
      <c r="B1460" s="2">
        <v>346.68</v>
      </c>
      <c r="C1460" s="2">
        <v>330.59</v>
      </c>
      <c r="D1460" s="2">
        <v>334.28</v>
      </c>
      <c r="E1460" s="2">
        <v>339.61</v>
      </c>
      <c r="F1460" s="2">
        <v>321.5</v>
      </c>
      <c r="G1460" s="3">
        <v>584660</v>
      </c>
      <c r="H1460" s="2">
        <v>-1.1038650233337317</v>
      </c>
    </row>
    <row r="1461" spans="1:8" ht="14.25" customHeight="1" x14ac:dyDescent="0.3">
      <c r="A1461" s="4">
        <v>43056</v>
      </c>
      <c r="B1461" s="2">
        <v>331</v>
      </c>
      <c r="C1461" s="2">
        <v>334.28</v>
      </c>
      <c r="D1461" s="2">
        <v>313.22000000000003</v>
      </c>
      <c r="E1461" s="2">
        <v>336.69</v>
      </c>
      <c r="F1461" s="2">
        <v>313.22000000000003</v>
      </c>
      <c r="G1461" s="3">
        <v>854090</v>
      </c>
      <c r="H1461" s="2">
        <v>6.7237085754421635</v>
      </c>
    </row>
    <row r="1462" spans="1:8" ht="14.25" customHeight="1" x14ac:dyDescent="0.3">
      <c r="A1462" s="4">
        <v>43055</v>
      </c>
      <c r="B1462" s="2">
        <v>330.76</v>
      </c>
      <c r="C1462" s="2">
        <v>313.22000000000003</v>
      </c>
      <c r="D1462" s="2">
        <v>303.89999999999998</v>
      </c>
      <c r="E1462" s="2">
        <v>318</v>
      </c>
      <c r="F1462" s="2">
        <v>302.39999999999998</v>
      </c>
      <c r="G1462" s="3">
        <v>696370</v>
      </c>
      <c r="H1462" s="2">
        <v>3.0667982889108427</v>
      </c>
    </row>
    <row r="1463" spans="1:8" ht="14.25" customHeight="1" x14ac:dyDescent="0.3">
      <c r="A1463" s="4">
        <v>43054</v>
      </c>
      <c r="B1463" s="2">
        <v>330.59</v>
      </c>
      <c r="C1463" s="2">
        <v>303.89999999999998</v>
      </c>
      <c r="D1463" s="2">
        <v>313.07</v>
      </c>
      <c r="E1463" s="2">
        <v>316.99</v>
      </c>
      <c r="F1463" s="2">
        <v>293.33</v>
      </c>
      <c r="G1463" s="3">
        <v>879410</v>
      </c>
      <c r="H1463" s="2">
        <v>-2.9290573993036753</v>
      </c>
    </row>
    <row r="1464" spans="1:8" ht="14.25" customHeight="1" x14ac:dyDescent="0.3">
      <c r="A1464" s="4">
        <v>43053</v>
      </c>
      <c r="B1464" s="2">
        <v>334.28</v>
      </c>
      <c r="C1464" s="2">
        <v>313.07</v>
      </c>
      <c r="D1464" s="2">
        <v>296.18</v>
      </c>
      <c r="E1464" s="2">
        <v>319.88</v>
      </c>
      <c r="F1464" s="2">
        <v>294.7</v>
      </c>
      <c r="G1464" s="3">
        <v>604700</v>
      </c>
      <c r="H1464" s="2">
        <v>5.7026132757107115</v>
      </c>
    </row>
    <row r="1465" spans="1:8" ht="14.25" customHeight="1" x14ac:dyDescent="0.3">
      <c r="A1465" s="4">
        <v>43052</v>
      </c>
      <c r="B1465" s="2">
        <v>313.22000000000003</v>
      </c>
      <c r="C1465" s="2">
        <v>296.18</v>
      </c>
      <c r="D1465" s="2">
        <v>319.52</v>
      </c>
      <c r="E1465" s="2">
        <v>324.02999999999997</v>
      </c>
      <c r="F1465" s="2">
        <v>286</v>
      </c>
      <c r="G1465" s="3">
        <v>1160000</v>
      </c>
      <c r="H1465" s="2">
        <v>-7.3047070605908786</v>
      </c>
    </row>
    <row r="1466" spans="1:8" ht="14.25" customHeight="1" x14ac:dyDescent="0.3">
      <c r="A1466" s="4">
        <v>43051</v>
      </c>
      <c r="B1466" s="2">
        <v>303.89999999999998</v>
      </c>
      <c r="C1466" s="2">
        <v>319.52</v>
      </c>
      <c r="D1466" s="2">
        <v>307.5</v>
      </c>
      <c r="E1466" s="2">
        <v>328.8</v>
      </c>
      <c r="F1466" s="2">
        <v>305</v>
      </c>
      <c r="G1466" s="3">
        <v>881180</v>
      </c>
      <c r="H1466" s="2">
        <v>3.9089430894308883</v>
      </c>
    </row>
    <row r="1467" spans="1:8" ht="14.25" customHeight="1" x14ac:dyDescent="0.3">
      <c r="A1467" s="4">
        <v>43050</v>
      </c>
      <c r="B1467" s="2">
        <v>313.07</v>
      </c>
      <c r="C1467" s="2">
        <v>307.5</v>
      </c>
      <c r="D1467" s="2">
        <v>291.42</v>
      </c>
      <c r="E1467" s="2">
        <v>318.89999999999998</v>
      </c>
      <c r="F1467" s="2">
        <v>290.11</v>
      </c>
      <c r="G1467" s="3">
        <v>1170000</v>
      </c>
      <c r="H1467" s="2">
        <v>5.5178093473337393</v>
      </c>
    </row>
    <row r="1468" spans="1:8" ht="14.25" customHeight="1" x14ac:dyDescent="0.3">
      <c r="A1468" s="4">
        <v>43049</v>
      </c>
      <c r="B1468" s="2">
        <v>296.18</v>
      </c>
      <c r="C1468" s="2">
        <v>291.42</v>
      </c>
      <c r="D1468" s="2">
        <v>296.89999999999998</v>
      </c>
      <c r="E1468" s="2">
        <v>304.2</v>
      </c>
      <c r="F1468" s="2">
        <v>285.01</v>
      </c>
      <c r="G1468" s="3">
        <v>757800</v>
      </c>
      <c r="H1468" s="2">
        <v>-1.8457393061636787</v>
      </c>
    </row>
    <row r="1469" spans="1:8" ht="14.25" customHeight="1" x14ac:dyDescent="0.3">
      <c r="A1469" s="4">
        <v>43048</v>
      </c>
      <c r="B1469" s="2">
        <v>319.52</v>
      </c>
      <c r="C1469" s="2">
        <v>296.89999999999998</v>
      </c>
      <c r="D1469" s="2">
        <v>295.63</v>
      </c>
      <c r="E1469" s="2">
        <v>310</v>
      </c>
      <c r="F1469" s="2">
        <v>292</v>
      </c>
      <c r="G1469" s="3">
        <v>557780</v>
      </c>
      <c r="H1469" s="2">
        <v>0.42959104285761995</v>
      </c>
    </row>
    <row r="1470" spans="1:8" ht="14.25" customHeight="1" x14ac:dyDescent="0.3">
      <c r="A1470" s="4">
        <v>43047</v>
      </c>
      <c r="B1470" s="2">
        <v>307.5</v>
      </c>
      <c r="C1470" s="2">
        <v>295.63</v>
      </c>
      <c r="D1470" s="2">
        <v>299.48</v>
      </c>
      <c r="E1470" s="2">
        <v>301</v>
      </c>
      <c r="F1470" s="2">
        <v>292.27999999999997</v>
      </c>
      <c r="G1470" s="3">
        <v>345210</v>
      </c>
      <c r="H1470" s="2">
        <v>-1.285561640176313</v>
      </c>
    </row>
    <row r="1471" spans="1:8" ht="14.25" customHeight="1" x14ac:dyDescent="0.3">
      <c r="A1471" s="4">
        <v>43046</v>
      </c>
      <c r="B1471" s="2">
        <v>291.42</v>
      </c>
      <c r="C1471" s="2">
        <v>299.48</v>
      </c>
      <c r="D1471" s="2">
        <v>303.47000000000003</v>
      </c>
      <c r="E1471" s="2">
        <v>304.38</v>
      </c>
      <c r="F1471" s="2">
        <v>293</v>
      </c>
      <c r="G1471" s="3">
        <v>463880</v>
      </c>
      <c r="H1471" s="2">
        <v>-1.3147922364648923</v>
      </c>
    </row>
    <row r="1472" spans="1:8" ht="14.25" customHeight="1" x14ac:dyDescent="0.3">
      <c r="A1472" s="4">
        <v>43045</v>
      </c>
      <c r="B1472" s="2">
        <v>296.89999999999998</v>
      </c>
      <c r="C1472" s="2">
        <v>303.47000000000003</v>
      </c>
      <c r="D1472" s="2">
        <v>284.89</v>
      </c>
      <c r="E1472" s="2">
        <v>307.36</v>
      </c>
      <c r="F1472" s="2">
        <v>284</v>
      </c>
      <c r="G1472" s="3">
        <v>760960</v>
      </c>
      <c r="H1472" s="2">
        <v>6.5218154375373096</v>
      </c>
    </row>
    <row r="1473" spans="1:8" ht="14.25" customHeight="1" x14ac:dyDescent="0.3">
      <c r="A1473" s="4">
        <v>43044</v>
      </c>
      <c r="B1473" s="2">
        <v>295.63</v>
      </c>
      <c r="C1473" s="2">
        <v>284.89</v>
      </c>
      <c r="D1473" s="2">
        <v>288.60000000000002</v>
      </c>
      <c r="E1473" s="2">
        <v>293.01</v>
      </c>
      <c r="F1473" s="2">
        <v>275.20999999999998</v>
      </c>
      <c r="G1473" s="3">
        <v>910760</v>
      </c>
      <c r="H1473" s="2">
        <v>-1.285516285516298</v>
      </c>
    </row>
    <row r="1474" spans="1:8" ht="14.25" customHeight="1" x14ac:dyDescent="0.3">
      <c r="A1474" s="4">
        <v>43043</v>
      </c>
      <c r="B1474" s="2">
        <v>299.48</v>
      </c>
      <c r="C1474" s="2">
        <v>288.60000000000002</v>
      </c>
      <c r="D1474" s="2">
        <v>303.69</v>
      </c>
      <c r="E1474" s="2">
        <v>305.11</v>
      </c>
      <c r="F1474" s="2">
        <v>287.04000000000002</v>
      </c>
      <c r="G1474" s="3">
        <v>538440</v>
      </c>
      <c r="H1474" s="2">
        <v>-4.9688827422700701</v>
      </c>
    </row>
    <row r="1475" spans="1:8" ht="14.25" customHeight="1" x14ac:dyDescent="0.3">
      <c r="A1475" s="4">
        <v>43042</v>
      </c>
      <c r="B1475" s="2">
        <v>303.47000000000003</v>
      </c>
      <c r="C1475" s="2">
        <v>303.69</v>
      </c>
      <c r="D1475" s="2">
        <v>307</v>
      </c>
      <c r="E1475" s="2">
        <v>312</v>
      </c>
      <c r="F1475" s="2">
        <v>303.10000000000002</v>
      </c>
      <c r="G1475" s="3">
        <v>285810</v>
      </c>
      <c r="H1475" s="2">
        <v>-1.078175895765473</v>
      </c>
    </row>
    <row r="1476" spans="1:8" ht="14.25" customHeight="1" x14ac:dyDescent="0.3">
      <c r="A1476" s="4">
        <v>43041</v>
      </c>
      <c r="B1476" s="2">
        <v>284.89</v>
      </c>
      <c r="C1476" s="2">
        <v>307</v>
      </c>
      <c r="D1476" s="2">
        <v>304.39</v>
      </c>
      <c r="E1476" s="2">
        <v>314.39999999999998</v>
      </c>
      <c r="F1476" s="2">
        <v>303.93</v>
      </c>
      <c r="G1476" s="3">
        <v>301720</v>
      </c>
      <c r="H1476" s="2">
        <v>0.85745261013831398</v>
      </c>
    </row>
    <row r="1477" spans="1:8" ht="14.25" customHeight="1" x14ac:dyDescent="0.3">
      <c r="A1477" s="4">
        <v>43040</v>
      </c>
      <c r="B1477" s="2">
        <v>288.60000000000002</v>
      </c>
      <c r="C1477" s="2">
        <v>304.39</v>
      </c>
      <c r="D1477" s="2">
        <v>293.49</v>
      </c>
      <c r="E1477" s="2">
        <v>312.49</v>
      </c>
      <c r="F1477" s="2">
        <v>290.5</v>
      </c>
      <c r="G1477" s="3">
        <v>583180</v>
      </c>
      <c r="H1477" s="2">
        <v>3.7139255170533843</v>
      </c>
    </row>
    <row r="1478" spans="1:8" ht="14.25" customHeight="1" x14ac:dyDescent="0.3">
      <c r="A1478" s="4">
        <v>43039</v>
      </c>
      <c r="B1478" s="2">
        <v>303.69</v>
      </c>
      <c r="C1478" s="2">
        <v>293.49</v>
      </c>
      <c r="D1478" s="2">
        <v>295.99</v>
      </c>
      <c r="E1478" s="2">
        <v>297.01</v>
      </c>
      <c r="F1478" s="2">
        <v>288.60000000000002</v>
      </c>
      <c r="G1478" s="3">
        <v>245780</v>
      </c>
      <c r="H1478" s="2">
        <v>-0.84462312915976889</v>
      </c>
    </row>
    <row r="1479" spans="1:8" ht="14.25" customHeight="1" x14ac:dyDescent="0.3">
      <c r="A1479" s="4">
        <v>43038</v>
      </c>
      <c r="B1479" s="2">
        <v>307</v>
      </c>
      <c r="C1479" s="2">
        <v>295.99</v>
      </c>
      <c r="D1479" s="2">
        <v>295.10000000000002</v>
      </c>
      <c r="E1479" s="2">
        <v>299.5</v>
      </c>
      <c r="F1479" s="2">
        <v>291.60000000000002</v>
      </c>
      <c r="G1479" s="3">
        <v>239630</v>
      </c>
      <c r="H1479" s="2">
        <v>0.30159268044730136</v>
      </c>
    </row>
    <row r="1480" spans="1:8" ht="14.25" customHeight="1" x14ac:dyDescent="0.3">
      <c r="A1480" s="4">
        <v>43037</v>
      </c>
      <c r="B1480" s="2">
        <v>304.39</v>
      </c>
      <c r="C1480" s="2">
        <v>295.10000000000002</v>
      </c>
      <c r="D1480" s="2">
        <v>295.45999999999998</v>
      </c>
      <c r="E1480" s="2">
        <v>299</v>
      </c>
      <c r="F1480" s="2">
        <v>290.55</v>
      </c>
      <c r="G1480" s="3">
        <v>207770</v>
      </c>
      <c r="H1480" s="2">
        <v>-0.12184390442021148</v>
      </c>
    </row>
    <row r="1481" spans="1:8" ht="14.25" customHeight="1" x14ac:dyDescent="0.3">
      <c r="A1481" s="4">
        <v>43036</v>
      </c>
      <c r="B1481" s="2">
        <v>293.49</v>
      </c>
      <c r="C1481" s="2">
        <v>295.45999999999998</v>
      </c>
      <c r="D1481" s="2">
        <v>296.3</v>
      </c>
      <c r="E1481" s="2">
        <v>300</v>
      </c>
      <c r="F1481" s="2">
        <v>288.5</v>
      </c>
      <c r="G1481" s="3">
        <v>329330</v>
      </c>
      <c r="H1481" s="2">
        <v>-0.28349645629430703</v>
      </c>
    </row>
    <row r="1482" spans="1:8" ht="14.25" customHeight="1" x14ac:dyDescent="0.3">
      <c r="A1482" s="4">
        <v>43035</v>
      </c>
      <c r="B1482" s="2">
        <v>295.99</v>
      </c>
      <c r="C1482" s="2">
        <v>296.3</v>
      </c>
      <c r="D1482" s="2">
        <v>284.85000000000002</v>
      </c>
      <c r="E1482" s="2">
        <v>311.85000000000002</v>
      </c>
      <c r="F1482" s="2">
        <v>280.02</v>
      </c>
      <c r="G1482" s="3">
        <v>758330</v>
      </c>
      <c r="H1482" s="2">
        <v>4.0196594698964327</v>
      </c>
    </row>
    <row r="1483" spans="1:8" ht="14.25" customHeight="1" x14ac:dyDescent="0.3">
      <c r="A1483" s="4">
        <v>43034</v>
      </c>
      <c r="B1483" s="2">
        <v>295.10000000000002</v>
      </c>
      <c r="C1483" s="2">
        <v>284.85000000000002</v>
      </c>
      <c r="D1483" s="2">
        <v>293.55</v>
      </c>
      <c r="E1483" s="2">
        <v>293.95999999999998</v>
      </c>
      <c r="F1483" s="2">
        <v>273.5</v>
      </c>
      <c r="G1483" s="3">
        <v>597470</v>
      </c>
      <c r="H1483" s="2">
        <v>-2.963719979560548</v>
      </c>
    </row>
    <row r="1484" spans="1:8" ht="14.25" customHeight="1" x14ac:dyDescent="0.3">
      <c r="A1484" s="4">
        <v>43033</v>
      </c>
      <c r="B1484" s="2">
        <v>295.45999999999998</v>
      </c>
      <c r="C1484" s="2">
        <v>293.55</v>
      </c>
      <c r="D1484" s="2">
        <v>299.23</v>
      </c>
      <c r="E1484" s="2">
        <v>305.62</v>
      </c>
      <c r="F1484" s="2">
        <v>289.39999999999998</v>
      </c>
      <c r="G1484" s="3">
        <v>334090</v>
      </c>
      <c r="H1484" s="2">
        <v>-1.8982053938442023</v>
      </c>
    </row>
    <row r="1485" spans="1:8" ht="14.25" customHeight="1" x14ac:dyDescent="0.3">
      <c r="A1485" s="4">
        <v>43032</v>
      </c>
      <c r="B1485" s="2">
        <v>296.3</v>
      </c>
      <c r="C1485" s="2">
        <v>299.23</v>
      </c>
      <c r="D1485" s="2">
        <v>302.61</v>
      </c>
      <c r="E1485" s="2">
        <v>303</v>
      </c>
      <c r="F1485" s="2">
        <v>289.31</v>
      </c>
      <c r="G1485" s="3">
        <v>368610</v>
      </c>
      <c r="H1485" s="2">
        <v>-1.1169492085522605</v>
      </c>
    </row>
    <row r="1486" spans="1:8" ht="14.25" customHeight="1" x14ac:dyDescent="0.3">
      <c r="A1486" s="4">
        <v>43031</v>
      </c>
      <c r="B1486" s="2">
        <v>284.85000000000002</v>
      </c>
      <c r="C1486" s="2">
        <v>302.61</v>
      </c>
      <c r="D1486" s="2">
        <v>306.97000000000003</v>
      </c>
      <c r="E1486" s="2">
        <v>313.01</v>
      </c>
      <c r="F1486" s="2">
        <v>301.04000000000002</v>
      </c>
      <c r="G1486" s="3">
        <v>415810</v>
      </c>
      <c r="H1486" s="2">
        <v>-1.4203342346157648</v>
      </c>
    </row>
    <row r="1487" spans="1:8" ht="14.25" customHeight="1" x14ac:dyDescent="0.3">
      <c r="A1487" s="4">
        <v>43030</v>
      </c>
      <c r="B1487" s="2">
        <v>293.55</v>
      </c>
      <c r="C1487" s="2">
        <v>306.97000000000003</v>
      </c>
      <c r="D1487" s="2">
        <v>313.45</v>
      </c>
      <c r="E1487" s="2">
        <v>316.5</v>
      </c>
      <c r="F1487" s="2">
        <v>304</v>
      </c>
      <c r="G1487" s="3">
        <v>413130</v>
      </c>
      <c r="H1487" s="2">
        <v>-2.0673153613016306</v>
      </c>
    </row>
    <row r="1488" spans="1:8" ht="14.25" customHeight="1" x14ac:dyDescent="0.3">
      <c r="A1488" s="4">
        <v>43029</v>
      </c>
      <c r="B1488" s="2">
        <v>299.23</v>
      </c>
      <c r="C1488" s="2">
        <v>313.45</v>
      </c>
      <c r="D1488" s="2">
        <v>315.64999999999998</v>
      </c>
      <c r="E1488" s="2">
        <v>316.20999999999998</v>
      </c>
      <c r="F1488" s="2">
        <v>287.45999999999998</v>
      </c>
      <c r="G1488" s="3">
        <v>885210</v>
      </c>
      <c r="H1488" s="2">
        <v>-0.69697449706953551</v>
      </c>
    </row>
    <row r="1489" spans="1:8" ht="14.25" customHeight="1" x14ac:dyDescent="0.3">
      <c r="A1489" s="4">
        <v>43028</v>
      </c>
      <c r="B1489" s="2">
        <v>302.61</v>
      </c>
      <c r="C1489" s="2">
        <v>315.64999999999998</v>
      </c>
      <c r="D1489" s="2">
        <v>334.46</v>
      </c>
      <c r="E1489" s="2">
        <v>334.8</v>
      </c>
      <c r="F1489" s="2">
        <v>308</v>
      </c>
      <c r="G1489" s="3">
        <v>671490</v>
      </c>
      <c r="H1489" s="2">
        <v>-5.6239909107217612</v>
      </c>
    </row>
    <row r="1490" spans="1:8" ht="14.25" customHeight="1" x14ac:dyDescent="0.3">
      <c r="A1490" s="4">
        <v>43027</v>
      </c>
      <c r="B1490" s="2">
        <v>306.97000000000003</v>
      </c>
      <c r="C1490" s="2">
        <v>334.46</v>
      </c>
      <c r="D1490" s="2">
        <v>337.23</v>
      </c>
      <c r="E1490" s="2">
        <v>355</v>
      </c>
      <c r="F1490" s="2">
        <v>330.85</v>
      </c>
      <c r="G1490" s="3">
        <v>945250</v>
      </c>
      <c r="H1490" s="2">
        <v>-0.82139785902797458</v>
      </c>
    </row>
    <row r="1491" spans="1:8" ht="14.25" customHeight="1" x14ac:dyDescent="0.3">
      <c r="A1491" s="4">
        <v>43026</v>
      </c>
      <c r="B1491" s="2">
        <v>313.45</v>
      </c>
      <c r="C1491" s="2">
        <v>337.23</v>
      </c>
      <c r="D1491" s="2">
        <v>339.24</v>
      </c>
      <c r="E1491" s="2">
        <v>344.89</v>
      </c>
      <c r="F1491" s="2">
        <v>315</v>
      </c>
      <c r="G1491" s="3">
        <v>875270</v>
      </c>
      <c r="H1491" s="2">
        <v>-0.5925008843296754</v>
      </c>
    </row>
    <row r="1492" spans="1:8" ht="14.25" customHeight="1" x14ac:dyDescent="0.3">
      <c r="A1492" s="4">
        <v>43025</v>
      </c>
      <c r="B1492" s="2">
        <v>315.64999999999998</v>
      </c>
      <c r="C1492" s="2">
        <v>339.24</v>
      </c>
      <c r="D1492" s="2">
        <v>337.46</v>
      </c>
      <c r="E1492" s="2">
        <v>348</v>
      </c>
      <c r="F1492" s="2">
        <v>334.05</v>
      </c>
      <c r="G1492" s="3">
        <v>528580</v>
      </c>
      <c r="H1492" s="2">
        <v>0.52746992236117751</v>
      </c>
    </row>
    <row r="1493" spans="1:8" ht="14.25" customHeight="1" x14ac:dyDescent="0.3">
      <c r="A1493" s="4">
        <v>43024</v>
      </c>
      <c r="B1493" s="2">
        <v>334.46</v>
      </c>
      <c r="C1493" s="2">
        <v>337.46</v>
      </c>
      <c r="D1493" s="2">
        <v>303.06</v>
      </c>
      <c r="E1493" s="2">
        <v>350</v>
      </c>
      <c r="F1493" s="2">
        <v>298</v>
      </c>
      <c r="G1493" s="3">
        <v>1340000</v>
      </c>
      <c r="H1493" s="2">
        <v>11.350887613013917</v>
      </c>
    </row>
    <row r="1494" spans="1:8" ht="14.25" customHeight="1" x14ac:dyDescent="0.3">
      <c r="A1494" s="4">
        <v>43023</v>
      </c>
      <c r="B1494" s="2">
        <v>337.23</v>
      </c>
      <c r="C1494" s="2">
        <v>303.06</v>
      </c>
      <c r="D1494" s="2">
        <v>303.2</v>
      </c>
      <c r="E1494" s="2">
        <v>310.01</v>
      </c>
      <c r="F1494" s="2">
        <v>302.10000000000002</v>
      </c>
      <c r="G1494" s="3">
        <v>649860</v>
      </c>
      <c r="H1494" s="2">
        <v>-4.6174142480206584E-2</v>
      </c>
    </row>
    <row r="1495" spans="1:8" ht="14.25" customHeight="1" x14ac:dyDescent="0.3">
      <c r="A1495" s="4">
        <v>43022</v>
      </c>
      <c r="B1495" s="2">
        <v>339.24</v>
      </c>
      <c r="C1495" s="2">
        <v>303.2</v>
      </c>
      <c r="D1495" s="2">
        <v>299.32</v>
      </c>
      <c r="E1495" s="2">
        <v>306.55</v>
      </c>
      <c r="F1495" s="2">
        <v>296.60000000000002</v>
      </c>
      <c r="G1495" s="3">
        <v>407080</v>
      </c>
      <c r="H1495" s="2">
        <v>1.2962715488440451</v>
      </c>
    </row>
    <row r="1496" spans="1:8" ht="14.25" customHeight="1" x14ac:dyDescent="0.3">
      <c r="A1496" s="4">
        <v>43021</v>
      </c>
      <c r="B1496" s="2">
        <v>337.46</v>
      </c>
      <c r="C1496" s="2">
        <v>299.32</v>
      </c>
      <c r="D1496" s="2">
        <v>297.39999999999998</v>
      </c>
      <c r="E1496" s="2">
        <v>307</v>
      </c>
      <c r="F1496" s="2">
        <v>292.57</v>
      </c>
      <c r="G1496" s="3">
        <v>366240</v>
      </c>
      <c r="H1496" s="2">
        <v>0.64559515803632017</v>
      </c>
    </row>
    <row r="1497" spans="1:8" ht="14.25" customHeight="1" x14ac:dyDescent="0.3">
      <c r="A1497" s="4">
        <v>43020</v>
      </c>
      <c r="B1497" s="2">
        <v>303.06</v>
      </c>
      <c r="C1497" s="2">
        <v>297.39999999999998</v>
      </c>
      <c r="D1497" s="2">
        <v>309.82</v>
      </c>
      <c r="E1497" s="2">
        <v>311.16000000000003</v>
      </c>
      <c r="F1497" s="2">
        <v>287.02999999999997</v>
      </c>
      <c r="G1497" s="3">
        <v>630800</v>
      </c>
      <c r="H1497" s="2">
        <v>-4.008779291201348</v>
      </c>
    </row>
    <row r="1498" spans="1:8" ht="14.25" customHeight="1" x14ac:dyDescent="0.3">
      <c r="A1498" s="4">
        <v>43019</v>
      </c>
      <c r="B1498" s="2">
        <v>303.2</v>
      </c>
      <c r="C1498" s="2">
        <v>309.82</v>
      </c>
      <c r="D1498" s="2">
        <v>311.45999999999998</v>
      </c>
      <c r="E1498" s="2">
        <v>314.39</v>
      </c>
      <c r="F1498" s="2">
        <v>307.55</v>
      </c>
      <c r="G1498" s="3">
        <v>363240</v>
      </c>
      <c r="H1498" s="2">
        <v>-0.52655236627495872</v>
      </c>
    </row>
    <row r="1499" spans="1:8" ht="14.25" customHeight="1" x14ac:dyDescent="0.3">
      <c r="A1499" s="4">
        <v>43018</v>
      </c>
      <c r="B1499" s="2">
        <v>299.32</v>
      </c>
      <c r="C1499" s="2">
        <v>311.45999999999998</v>
      </c>
      <c r="D1499" s="2">
        <v>308.43</v>
      </c>
      <c r="E1499" s="2">
        <v>315</v>
      </c>
      <c r="F1499" s="2">
        <v>304.5</v>
      </c>
      <c r="G1499" s="3">
        <v>409620</v>
      </c>
      <c r="H1499" s="2">
        <v>0.98239470868591661</v>
      </c>
    </row>
    <row r="1500" spans="1:8" ht="14.25" customHeight="1" x14ac:dyDescent="0.3">
      <c r="A1500" s="4">
        <v>43017</v>
      </c>
      <c r="B1500" s="2">
        <v>297.39999999999998</v>
      </c>
      <c r="C1500" s="2">
        <v>308.43</v>
      </c>
      <c r="D1500" s="2">
        <v>295.12</v>
      </c>
      <c r="E1500" s="2">
        <v>309.58999999999997</v>
      </c>
      <c r="F1500" s="2">
        <v>293.04000000000002</v>
      </c>
      <c r="G1500" s="3">
        <v>373260</v>
      </c>
      <c r="H1500" s="2">
        <v>4.5100298183789649</v>
      </c>
    </row>
    <row r="1501" spans="1:8" ht="14.25" customHeight="1" x14ac:dyDescent="0.3">
      <c r="A1501" s="4">
        <v>43016</v>
      </c>
      <c r="B1501" s="2">
        <v>309.82</v>
      </c>
      <c r="C1501" s="2">
        <v>295.12</v>
      </c>
      <c r="D1501" s="2">
        <v>291.39999999999998</v>
      </c>
      <c r="E1501" s="2">
        <v>297.92</v>
      </c>
      <c r="F1501" s="2">
        <v>285.12</v>
      </c>
      <c r="G1501" s="3">
        <v>317810</v>
      </c>
      <c r="H1501" s="2">
        <v>1.2765957446808605</v>
      </c>
    </row>
    <row r="1502" spans="1:8" ht="14.25" customHeight="1" x14ac:dyDescent="0.3">
      <c r="A1502" s="4">
        <v>43015</v>
      </c>
      <c r="B1502" s="2">
        <v>311.45999999999998</v>
      </c>
      <c r="C1502" s="2">
        <v>291.39999999999998</v>
      </c>
      <c r="D1502" s="2">
        <v>291.69</v>
      </c>
      <c r="E1502" s="2">
        <v>296</v>
      </c>
      <c r="F1502" s="2">
        <v>287.56</v>
      </c>
      <c r="G1502" s="3">
        <v>394450</v>
      </c>
      <c r="H1502" s="2">
        <v>-9.9420617779156117E-2</v>
      </c>
    </row>
    <row r="1503" spans="1:8" ht="14.25" customHeight="1" x14ac:dyDescent="0.3">
      <c r="A1503" s="4">
        <v>43014</v>
      </c>
      <c r="B1503" s="2">
        <v>308.43</v>
      </c>
      <c r="C1503" s="2">
        <v>291.69</v>
      </c>
      <c r="D1503" s="2">
        <v>296.82</v>
      </c>
      <c r="E1503" s="2">
        <v>300.5</v>
      </c>
      <c r="F1503" s="2">
        <v>285.93</v>
      </c>
      <c r="G1503" s="3">
        <v>452020</v>
      </c>
      <c r="H1503" s="2">
        <v>-1.7283201940570028</v>
      </c>
    </row>
    <row r="1504" spans="1:8" ht="14.25" customHeight="1" x14ac:dyDescent="0.3">
      <c r="A1504" s="4">
        <v>43013</v>
      </c>
      <c r="B1504" s="2">
        <v>295.12</v>
      </c>
      <c r="C1504" s="2">
        <v>296.82</v>
      </c>
      <c r="D1504" s="2">
        <v>304.26</v>
      </c>
      <c r="E1504" s="2">
        <v>304.63</v>
      </c>
      <c r="F1504" s="2">
        <v>292.10000000000002</v>
      </c>
      <c r="G1504" s="3">
        <v>468960</v>
      </c>
      <c r="H1504" s="2">
        <v>-2.4452770656675207</v>
      </c>
    </row>
    <row r="1505" spans="1:8" ht="14.25" customHeight="1" x14ac:dyDescent="0.3">
      <c r="A1505" s="4">
        <v>43012</v>
      </c>
      <c r="B1505" s="2">
        <v>291.39999999999998</v>
      </c>
      <c r="C1505" s="2">
        <v>304.26</v>
      </c>
      <c r="D1505" s="2">
        <v>303.44</v>
      </c>
      <c r="E1505" s="2">
        <v>305.57</v>
      </c>
      <c r="F1505" s="2">
        <v>295</v>
      </c>
      <c r="G1505" s="3">
        <v>385330</v>
      </c>
      <c r="H1505" s="2">
        <v>0.2702346427629822</v>
      </c>
    </row>
    <row r="1506" spans="1:8" ht="14.25" customHeight="1" x14ac:dyDescent="0.3">
      <c r="A1506" s="4">
        <v>43011</v>
      </c>
      <c r="B1506" s="2">
        <v>291.69</v>
      </c>
      <c r="C1506" s="2">
        <v>303.44</v>
      </c>
      <c r="D1506" s="2">
        <v>292.66000000000003</v>
      </c>
      <c r="E1506" s="2">
        <v>307.76</v>
      </c>
      <c r="F1506" s="2">
        <v>292.3</v>
      </c>
      <c r="G1506" s="3">
        <v>459210</v>
      </c>
      <c r="H1506" s="2">
        <v>3.6834552039909698</v>
      </c>
    </row>
    <row r="1507" spans="1:8" ht="14.25" customHeight="1" x14ac:dyDescent="0.3">
      <c r="A1507" s="4">
        <v>43010</v>
      </c>
      <c r="B1507" s="2">
        <v>296.82</v>
      </c>
      <c r="C1507" s="2">
        <v>292.66000000000003</v>
      </c>
      <c r="D1507" s="2">
        <v>302.63</v>
      </c>
      <c r="E1507" s="2">
        <v>303.89999999999998</v>
      </c>
      <c r="F1507" s="2">
        <v>280.5</v>
      </c>
      <c r="G1507" s="3">
        <v>966410</v>
      </c>
      <c r="H1507" s="2">
        <v>-3.2944519710537521</v>
      </c>
    </row>
    <row r="1508" spans="1:8" ht="14.25" customHeight="1" x14ac:dyDescent="0.3">
      <c r="A1508" s="4">
        <v>43009</v>
      </c>
      <c r="B1508" s="2">
        <v>304.26</v>
      </c>
      <c r="C1508" s="2">
        <v>302.63</v>
      </c>
      <c r="D1508" s="2">
        <v>309.75</v>
      </c>
      <c r="E1508" s="2">
        <v>310.69</v>
      </c>
      <c r="F1508" s="2">
        <v>297.75</v>
      </c>
      <c r="G1508" s="3">
        <v>491020</v>
      </c>
      <c r="H1508" s="2">
        <v>-2.2986279257465712</v>
      </c>
    </row>
    <row r="1509" spans="1:8" ht="14.25" customHeight="1" x14ac:dyDescent="0.3">
      <c r="A1509" s="4">
        <v>43008</v>
      </c>
      <c r="B1509" s="2">
        <v>303.44</v>
      </c>
      <c r="C1509" s="2">
        <v>309.75</v>
      </c>
      <c r="D1509" s="2">
        <v>289.27999999999997</v>
      </c>
      <c r="E1509" s="2">
        <v>315.51</v>
      </c>
      <c r="F1509" s="2">
        <v>286.93</v>
      </c>
      <c r="G1509" s="3">
        <v>748360</v>
      </c>
      <c r="H1509" s="2">
        <v>7.0761891592920456</v>
      </c>
    </row>
    <row r="1510" spans="1:8" ht="14.25" customHeight="1" x14ac:dyDescent="0.3">
      <c r="A1510" s="4">
        <v>43007</v>
      </c>
      <c r="B1510" s="2">
        <v>292.66000000000003</v>
      </c>
      <c r="C1510" s="2">
        <v>289.27999999999997</v>
      </c>
      <c r="D1510" s="2">
        <v>295.2</v>
      </c>
      <c r="E1510" s="2">
        <v>296.38</v>
      </c>
      <c r="F1510" s="2">
        <v>285.2</v>
      </c>
      <c r="G1510" s="3">
        <v>366530</v>
      </c>
      <c r="H1510" s="2">
        <v>-2.0054200542005476</v>
      </c>
    </row>
    <row r="1511" spans="1:8" ht="14.25" customHeight="1" x14ac:dyDescent="0.3">
      <c r="A1511" s="4">
        <v>43006</v>
      </c>
      <c r="B1511" s="2">
        <v>302.63</v>
      </c>
      <c r="C1511" s="2">
        <v>295.2</v>
      </c>
      <c r="D1511" s="2">
        <v>282</v>
      </c>
      <c r="E1511" s="2">
        <v>297.93</v>
      </c>
      <c r="F1511" s="2">
        <v>281.8</v>
      </c>
      <c r="G1511" s="3">
        <v>652310</v>
      </c>
      <c r="H1511" s="2">
        <v>4.6808510638297829</v>
      </c>
    </row>
    <row r="1512" spans="1:8" ht="14.25" customHeight="1" x14ac:dyDescent="0.3">
      <c r="A1512" s="4">
        <v>43005</v>
      </c>
      <c r="B1512" s="2">
        <v>309.75</v>
      </c>
      <c r="C1512" s="2">
        <v>282</v>
      </c>
      <c r="D1512" s="2">
        <v>285.89999999999998</v>
      </c>
      <c r="E1512" s="2">
        <v>294.54000000000002</v>
      </c>
      <c r="F1512" s="2">
        <v>275.41000000000003</v>
      </c>
      <c r="G1512" s="3">
        <v>687970</v>
      </c>
      <c r="H1512" s="2">
        <v>-1.3641133263378726</v>
      </c>
    </row>
    <row r="1513" spans="1:8" ht="14.25" customHeight="1" x14ac:dyDescent="0.3">
      <c r="A1513" s="4">
        <v>43004</v>
      </c>
      <c r="B1513" s="2">
        <v>289.27999999999997</v>
      </c>
      <c r="C1513" s="2">
        <v>285.89999999999998</v>
      </c>
      <c r="D1513" s="2">
        <v>262.19</v>
      </c>
      <c r="E1513" s="2">
        <v>287.2</v>
      </c>
      <c r="F1513" s="2">
        <v>259.01</v>
      </c>
      <c r="G1513" s="3">
        <v>570420</v>
      </c>
      <c r="H1513" s="2">
        <v>9.0430603760631527</v>
      </c>
    </row>
    <row r="1514" spans="1:8" ht="14.25" customHeight="1" x14ac:dyDescent="0.3">
      <c r="A1514" s="4">
        <v>43003</v>
      </c>
      <c r="B1514" s="2">
        <v>295.2</v>
      </c>
      <c r="C1514" s="2">
        <v>262.19</v>
      </c>
      <c r="D1514" s="2">
        <v>256.67</v>
      </c>
      <c r="E1514" s="2">
        <v>269.5</v>
      </c>
      <c r="F1514" s="2">
        <v>253.03</v>
      </c>
      <c r="G1514" s="3">
        <v>643200</v>
      </c>
      <c r="H1514" s="2">
        <v>2.1506214205010252</v>
      </c>
    </row>
    <row r="1515" spans="1:8" ht="14.25" customHeight="1" x14ac:dyDescent="0.3">
      <c r="A1515" s="4">
        <v>43002</v>
      </c>
      <c r="B1515" s="2">
        <v>282</v>
      </c>
      <c r="C1515" s="2">
        <v>256.67</v>
      </c>
      <c r="D1515" s="2">
        <v>283.5</v>
      </c>
      <c r="E1515" s="2">
        <v>287.52999999999997</v>
      </c>
      <c r="F1515" s="2">
        <v>251.52</v>
      </c>
      <c r="G1515" s="3">
        <v>1030000</v>
      </c>
      <c r="H1515" s="2">
        <v>-9.4638447971781243</v>
      </c>
    </row>
    <row r="1516" spans="1:8" ht="14.25" customHeight="1" x14ac:dyDescent="0.3">
      <c r="A1516" s="4">
        <v>43001</v>
      </c>
      <c r="B1516" s="2">
        <v>285.89999999999998</v>
      </c>
      <c r="C1516" s="2">
        <v>283.5</v>
      </c>
      <c r="D1516" s="2">
        <v>282.63</v>
      </c>
      <c r="E1516" s="2">
        <v>294</v>
      </c>
      <c r="F1516" s="2">
        <v>277</v>
      </c>
      <c r="G1516" s="3">
        <v>512320</v>
      </c>
      <c r="H1516" s="2">
        <v>0.3078229487315588</v>
      </c>
    </row>
    <row r="1517" spans="1:8" ht="14.25" customHeight="1" x14ac:dyDescent="0.3">
      <c r="A1517" s="4">
        <v>43000</v>
      </c>
      <c r="B1517" s="2">
        <v>262.19</v>
      </c>
      <c r="C1517" s="2">
        <v>282.63</v>
      </c>
      <c r="D1517" s="2">
        <v>296.81</v>
      </c>
      <c r="E1517" s="2">
        <v>299</v>
      </c>
      <c r="F1517" s="2">
        <v>275</v>
      </c>
      <c r="G1517" s="3">
        <v>941080</v>
      </c>
      <c r="H1517" s="2">
        <v>-4.7774670664735037</v>
      </c>
    </row>
    <row r="1518" spans="1:8" ht="14.25" customHeight="1" x14ac:dyDescent="0.3">
      <c r="A1518" s="4">
        <v>42999</v>
      </c>
      <c r="B1518" s="2">
        <v>256.67</v>
      </c>
      <c r="C1518" s="2">
        <v>296.81</v>
      </c>
      <c r="D1518" s="2">
        <v>257</v>
      </c>
      <c r="E1518" s="2">
        <v>299.89</v>
      </c>
      <c r="F1518" s="2">
        <v>257</v>
      </c>
      <c r="G1518" s="3">
        <v>1330000</v>
      </c>
      <c r="H1518" s="2">
        <v>15.490272373540856</v>
      </c>
    </row>
    <row r="1519" spans="1:8" ht="14.25" customHeight="1" x14ac:dyDescent="0.3">
      <c r="A1519" s="4">
        <v>42998</v>
      </c>
      <c r="B1519" s="2">
        <v>283.5</v>
      </c>
      <c r="C1519" s="2">
        <v>257</v>
      </c>
      <c r="D1519" s="2">
        <v>253</v>
      </c>
      <c r="E1519" s="2">
        <v>263.69</v>
      </c>
      <c r="F1519" s="2">
        <v>239</v>
      </c>
      <c r="G1519" s="3">
        <v>685700</v>
      </c>
      <c r="H1519" s="2">
        <v>1.5810276679841897</v>
      </c>
    </row>
    <row r="1520" spans="1:8" ht="14.25" customHeight="1" x14ac:dyDescent="0.3">
      <c r="A1520" s="4">
        <v>42997</v>
      </c>
      <c r="B1520" s="2">
        <v>282.63</v>
      </c>
      <c r="C1520" s="2">
        <v>253</v>
      </c>
      <c r="D1520" s="2">
        <v>258.68</v>
      </c>
      <c r="E1520" s="2">
        <v>270</v>
      </c>
      <c r="F1520" s="2">
        <v>242.2</v>
      </c>
      <c r="G1520" s="3">
        <v>1080000</v>
      </c>
      <c r="H1520" s="2">
        <v>-2.1957631049945907</v>
      </c>
    </row>
    <row r="1521" spans="1:8" ht="14.25" customHeight="1" x14ac:dyDescent="0.3">
      <c r="A1521" s="4">
        <v>42996</v>
      </c>
      <c r="B1521" s="2">
        <v>296.81</v>
      </c>
      <c r="C1521" s="2">
        <v>258.68</v>
      </c>
      <c r="D1521" s="2">
        <v>222.5</v>
      </c>
      <c r="E1521" s="2">
        <v>269</v>
      </c>
      <c r="F1521" s="2">
        <v>198</v>
      </c>
      <c r="G1521" s="3">
        <v>3340000</v>
      </c>
      <c r="H1521" s="2">
        <v>16.260674157303374</v>
      </c>
    </row>
    <row r="1522" spans="1:8" ht="14.25" customHeight="1" x14ac:dyDescent="0.3">
      <c r="A1522" s="4">
        <v>42995</v>
      </c>
      <c r="B1522" s="2">
        <v>257</v>
      </c>
      <c r="C1522" s="2">
        <v>222.5</v>
      </c>
      <c r="D1522" s="2">
        <v>275.48</v>
      </c>
      <c r="E1522" s="2">
        <v>281.01</v>
      </c>
      <c r="F1522" s="2">
        <v>221.71</v>
      </c>
      <c r="G1522" s="3">
        <v>2250000</v>
      </c>
      <c r="H1522" s="2">
        <v>-19.231886162334838</v>
      </c>
    </row>
    <row r="1523" spans="1:8" ht="14.25" customHeight="1" x14ac:dyDescent="0.3">
      <c r="A1523" s="4">
        <v>42994</v>
      </c>
      <c r="B1523" s="2">
        <v>253</v>
      </c>
      <c r="C1523" s="2">
        <v>275.48</v>
      </c>
      <c r="D1523" s="2">
        <v>293.89999999999998</v>
      </c>
      <c r="E1523" s="2">
        <v>294.16000000000003</v>
      </c>
      <c r="F1523" s="2">
        <v>256</v>
      </c>
      <c r="G1523" s="3">
        <v>1570000</v>
      </c>
      <c r="H1523" s="2">
        <v>-6.2674379040489825</v>
      </c>
    </row>
    <row r="1524" spans="1:8" ht="14.25" customHeight="1" x14ac:dyDescent="0.3">
      <c r="A1524" s="4">
        <v>42993</v>
      </c>
      <c r="B1524" s="2">
        <v>258.68</v>
      </c>
      <c r="C1524" s="2">
        <v>293.89999999999998</v>
      </c>
      <c r="D1524" s="2">
        <v>297.19</v>
      </c>
      <c r="E1524" s="2">
        <v>316.73</v>
      </c>
      <c r="F1524" s="2">
        <v>283</v>
      </c>
      <c r="G1524" s="3">
        <v>915330</v>
      </c>
      <c r="H1524" s="2">
        <v>-1.1070359029577108</v>
      </c>
    </row>
    <row r="1525" spans="1:8" ht="14.25" customHeight="1" x14ac:dyDescent="0.3">
      <c r="A1525" s="4">
        <v>42992</v>
      </c>
      <c r="B1525" s="2">
        <v>222.5</v>
      </c>
      <c r="C1525" s="2">
        <v>297.19</v>
      </c>
      <c r="D1525" s="2">
        <v>297.89999999999998</v>
      </c>
      <c r="E1525" s="2">
        <v>308</v>
      </c>
      <c r="F1525" s="2">
        <v>287.33</v>
      </c>
      <c r="G1525" s="3">
        <v>609030</v>
      </c>
      <c r="H1525" s="2">
        <v>-0.23833501174890218</v>
      </c>
    </row>
    <row r="1526" spans="1:8" ht="14.25" customHeight="1" x14ac:dyDescent="0.3">
      <c r="A1526" s="4">
        <v>42991</v>
      </c>
      <c r="B1526" s="2">
        <v>275.48</v>
      </c>
      <c r="C1526" s="2">
        <v>297.89999999999998</v>
      </c>
      <c r="D1526" s="2">
        <v>303.08</v>
      </c>
      <c r="E1526" s="2">
        <v>305</v>
      </c>
      <c r="F1526" s="2">
        <v>276.11</v>
      </c>
      <c r="G1526" s="3">
        <v>891440</v>
      </c>
      <c r="H1526" s="2">
        <v>-1.7091197043684858</v>
      </c>
    </row>
    <row r="1527" spans="1:8" ht="14.25" customHeight="1" x14ac:dyDescent="0.3">
      <c r="A1527" s="4">
        <v>42990</v>
      </c>
      <c r="B1527" s="2">
        <v>293.89999999999998</v>
      </c>
      <c r="C1527" s="2">
        <v>303.08</v>
      </c>
      <c r="D1527" s="2">
        <v>304</v>
      </c>
      <c r="E1527" s="2">
        <v>307.08</v>
      </c>
      <c r="F1527" s="2">
        <v>291.45999999999998</v>
      </c>
      <c r="G1527" s="3">
        <v>594280</v>
      </c>
      <c r="H1527" s="2">
        <v>-0.30263157894737364</v>
      </c>
    </row>
    <row r="1528" spans="1:8" ht="14.25" customHeight="1" x14ac:dyDescent="0.3">
      <c r="A1528" s="4">
        <v>42989</v>
      </c>
      <c r="B1528" s="2">
        <v>297.19</v>
      </c>
      <c r="C1528" s="2">
        <v>304</v>
      </c>
      <c r="D1528" s="2">
        <v>334.1</v>
      </c>
      <c r="E1528" s="2">
        <v>334.58</v>
      </c>
      <c r="F1528" s="2">
        <v>291</v>
      </c>
      <c r="G1528" s="3">
        <v>1080000</v>
      </c>
      <c r="H1528" s="2">
        <v>-9.0092786590841136</v>
      </c>
    </row>
    <row r="1529" spans="1:8" ht="14.25" customHeight="1" x14ac:dyDescent="0.3">
      <c r="A1529" s="4">
        <v>42988</v>
      </c>
      <c r="B1529" s="2">
        <v>297.89999999999998</v>
      </c>
      <c r="C1529" s="2">
        <v>334.1</v>
      </c>
      <c r="D1529" s="2">
        <v>337.36</v>
      </c>
      <c r="E1529" s="2">
        <v>338.66</v>
      </c>
      <c r="F1529" s="2">
        <v>321.10000000000002</v>
      </c>
      <c r="G1529" s="3">
        <v>582980</v>
      </c>
      <c r="H1529" s="2">
        <v>-0.9663267725871445</v>
      </c>
    </row>
    <row r="1530" spans="1:8" ht="14.25" customHeight="1" x14ac:dyDescent="0.3">
      <c r="A1530" s="4">
        <v>42987</v>
      </c>
      <c r="B1530" s="2">
        <v>303.08</v>
      </c>
      <c r="C1530" s="2">
        <v>337.36</v>
      </c>
      <c r="D1530" s="2">
        <v>316.18</v>
      </c>
      <c r="E1530" s="2">
        <v>339.5</v>
      </c>
      <c r="F1530" s="2">
        <v>314.81</v>
      </c>
      <c r="G1530" s="3">
        <v>805380</v>
      </c>
      <c r="H1530" s="2">
        <v>6.6987159213106482</v>
      </c>
    </row>
    <row r="1531" spans="1:8" ht="14.25" customHeight="1" x14ac:dyDescent="0.3">
      <c r="A1531" s="4">
        <v>42986</v>
      </c>
      <c r="B1531" s="2">
        <v>304</v>
      </c>
      <c r="C1531" s="2">
        <v>316.18</v>
      </c>
      <c r="D1531" s="2">
        <v>295.81</v>
      </c>
      <c r="E1531" s="2">
        <v>323.17</v>
      </c>
      <c r="F1531" s="2">
        <v>267.64</v>
      </c>
      <c r="G1531" s="3">
        <v>1340000</v>
      </c>
      <c r="H1531" s="2">
        <v>6.8861769378993287</v>
      </c>
    </row>
    <row r="1532" spans="1:8" ht="14.25" customHeight="1" x14ac:dyDescent="0.3">
      <c r="A1532" s="4">
        <v>42985</v>
      </c>
      <c r="B1532" s="2">
        <v>334.1</v>
      </c>
      <c r="C1532" s="2">
        <v>295.81</v>
      </c>
      <c r="D1532" s="2">
        <v>350.63</v>
      </c>
      <c r="E1532" s="2">
        <v>351.59</v>
      </c>
      <c r="F1532" s="2">
        <v>275</v>
      </c>
      <c r="G1532" s="3">
        <v>1990000</v>
      </c>
      <c r="H1532" s="2">
        <v>-15.634714656475484</v>
      </c>
    </row>
    <row r="1533" spans="1:8" ht="14.25" customHeight="1" x14ac:dyDescent="0.3">
      <c r="A1533" s="4">
        <v>42984</v>
      </c>
      <c r="B1533" s="2">
        <v>337.36</v>
      </c>
      <c r="C1533" s="2">
        <v>350.63</v>
      </c>
      <c r="D1533" s="2">
        <v>345</v>
      </c>
      <c r="E1533" s="2">
        <v>368.4</v>
      </c>
      <c r="F1533" s="2">
        <v>328.33</v>
      </c>
      <c r="G1533" s="3">
        <v>742590</v>
      </c>
      <c r="H1533" s="2">
        <v>1.6318840579710132</v>
      </c>
    </row>
    <row r="1534" spans="1:8" ht="14.25" customHeight="1" x14ac:dyDescent="0.3">
      <c r="A1534" s="4">
        <v>42983</v>
      </c>
      <c r="B1534" s="2">
        <v>316.18</v>
      </c>
      <c r="C1534" s="2">
        <v>345</v>
      </c>
      <c r="D1534" s="2">
        <v>390.35</v>
      </c>
      <c r="E1534" s="2">
        <v>390.77</v>
      </c>
      <c r="F1534" s="2">
        <v>325.10000000000002</v>
      </c>
      <c r="G1534" s="3">
        <v>1080000</v>
      </c>
      <c r="H1534" s="2">
        <v>-11.617778916357119</v>
      </c>
    </row>
    <row r="1535" spans="1:8" ht="14.25" customHeight="1" x14ac:dyDescent="0.3">
      <c r="A1535" s="4">
        <v>42982</v>
      </c>
      <c r="B1535" s="2">
        <v>295.81</v>
      </c>
      <c r="C1535" s="2">
        <v>390.35</v>
      </c>
      <c r="D1535" s="2">
        <v>387.3</v>
      </c>
      <c r="E1535" s="2">
        <v>395.03</v>
      </c>
      <c r="F1535" s="2">
        <v>383.6</v>
      </c>
      <c r="G1535" s="3">
        <v>461310</v>
      </c>
      <c r="H1535" s="2">
        <v>0.78750322747224666</v>
      </c>
    </row>
    <row r="1536" spans="1:8" ht="14.25" customHeight="1" x14ac:dyDescent="0.3">
      <c r="A1536" s="4">
        <v>42981</v>
      </c>
      <c r="B1536" s="2">
        <v>350.63</v>
      </c>
      <c r="C1536" s="2">
        <v>387.3</v>
      </c>
      <c r="D1536" s="2">
        <v>382.78</v>
      </c>
      <c r="E1536" s="2">
        <v>390</v>
      </c>
      <c r="F1536" s="2">
        <v>380.1</v>
      </c>
      <c r="G1536" s="3">
        <v>345070</v>
      </c>
      <c r="H1536" s="2">
        <v>1.1808349443544697</v>
      </c>
    </row>
    <row r="1537" spans="1:8" ht="14.25" customHeight="1" x14ac:dyDescent="0.3">
      <c r="A1537" s="4">
        <v>42980</v>
      </c>
      <c r="B1537" s="2">
        <v>345</v>
      </c>
      <c r="C1537" s="2">
        <v>382.78</v>
      </c>
      <c r="D1537" s="2">
        <v>372</v>
      </c>
      <c r="E1537" s="2">
        <v>390.1</v>
      </c>
      <c r="F1537" s="2">
        <v>365.1</v>
      </c>
      <c r="G1537" s="3">
        <v>660230</v>
      </c>
      <c r="H1537" s="2">
        <v>2.8978494623655839</v>
      </c>
    </row>
    <row r="1538" spans="1:8" ht="14.25" customHeight="1" x14ac:dyDescent="0.3">
      <c r="A1538" s="4">
        <v>42979</v>
      </c>
      <c r="B1538" s="2">
        <v>390.35</v>
      </c>
      <c r="C1538" s="2">
        <v>372</v>
      </c>
      <c r="D1538" s="2">
        <v>347.09</v>
      </c>
      <c r="E1538" s="2">
        <v>375.98</v>
      </c>
      <c r="F1538" s="2">
        <v>346.42</v>
      </c>
      <c r="G1538" s="3">
        <v>631680</v>
      </c>
      <c r="H1538" s="2">
        <v>7.1768129303638908</v>
      </c>
    </row>
    <row r="1539" spans="1:8" ht="14.25" customHeight="1" x14ac:dyDescent="0.3">
      <c r="A1539" s="4">
        <v>42978</v>
      </c>
      <c r="B1539" s="2">
        <v>387.3</v>
      </c>
      <c r="C1539" s="2">
        <v>347.09</v>
      </c>
      <c r="D1539" s="2">
        <v>348.01</v>
      </c>
      <c r="E1539" s="2">
        <v>352</v>
      </c>
      <c r="F1539" s="2">
        <v>332.74</v>
      </c>
      <c r="G1539" s="3">
        <v>389240</v>
      </c>
      <c r="H1539" s="2">
        <v>-0.26436021953392602</v>
      </c>
    </row>
    <row r="1540" spans="1:8" ht="14.25" customHeight="1" x14ac:dyDescent="0.3">
      <c r="A1540" s="4">
        <v>42977</v>
      </c>
      <c r="B1540" s="2">
        <v>382.78</v>
      </c>
      <c r="C1540" s="2">
        <v>348.01</v>
      </c>
      <c r="D1540" s="2">
        <v>332.72</v>
      </c>
      <c r="E1540" s="2">
        <v>348.01</v>
      </c>
      <c r="F1540" s="2">
        <v>331.88</v>
      </c>
      <c r="G1540" s="3">
        <v>362050</v>
      </c>
      <c r="H1540" s="2">
        <v>4.5954556383745979</v>
      </c>
    </row>
    <row r="1541" spans="1:8" ht="14.25" customHeight="1" x14ac:dyDescent="0.3">
      <c r="A1541" s="4">
        <v>42976</v>
      </c>
      <c r="B1541" s="2">
        <v>372</v>
      </c>
      <c r="C1541" s="2">
        <v>332.72</v>
      </c>
      <c r="D1541" s="2">
        <v>328.7</v>
      </c>
      <c r="E1541" s="2">
        <v>334.6</v>
      </c>
      <c r="F1541" s="2">
        <v>324.5</v>
      </c>
      <c r="G1541" s="3">
        <v>315620</v>
      </c>
      <c r="H1541" s="2">
        <v>1.2229996957712317</v>
      </c>
    </row>
    <row r="1542" spans="1:8" ht="14.25" customHeight="1" x14ac:dyDescent="0.3">
      <c r="A1542" s="4">
        <v>42975</v>
      </c>
      <c r="B1542" s="2">
        <v>347.09</v>
      </c>
      <c r="C1542" s="2">
        <v>328.7</v>
      </c>
      <c r="D1542" s="2">
        <v>325.62</v>
      </c>
      <c r="E1542" s="2">
        <v>338.25</v>
      </c>
      <c r="F1542" s="2">
        <v>324.04000000000002</v>
      </c>
      <c r="G1542" s="3">
        <v>378010</v>
      </c>
      <c r="H1542" s="2">
        <v>0.94588784472697751</v>
      </c>
    </row>
    <row r="1543" spans="1:8" ht="14.25" customHeight="1" x14ac:dyDescent="0.3">
      <c r="A1543" s="4">
        <v>42974</v>
      </c>
      <c r="B1543" s="2">
        <v>348.01</v>
      </c>
      <c r="C1543" s="2">
        <v>325.62</v>
      </c>
      <c r="D1543" s="2">
        <v>316.5</v>
      </c>
      <c r="E1543" s="2">
        <v>329.56</v>
      </c>
      <c r="F1543" s="2">
        <v>314.14</v>
      </c>
      <c r="G1543" s="3">
        <v>326980</v>
      </c>
      <c r="H1543" s="2">
        <v>2.8815165876777264</v>
      </c>
    </row>
    <row r="1544" spans="1:8" ht="14.25" customHeight="1" x14ac:dyDescent="0.3">
      <c r="A1544" s="4">
        <v>42973</v>
      </c>
      <c r="B1544" s="2">
        <v>332.72</v>
      </c>
      <c r="C1544" s="2">
        <v>316.5</v>
      </c>
      <c r="D1544" s="2">
        <v>312.54000000000002</v>
      </c>
      <c r="E1544" s="2">
        <v>325</v>
      </c>
      <c r="F1544" s="2">
        <v>311.64999999999998</v>
      </c>
      <c r="G1544" s="3">
        <v>402800</v>
      </c>
      <c r="H1544" s="2">
        <v>1.2670378191591409</v>
      </c>
    </row>
    <row r="1545" spans="1:8" ht="14.25" customHeight="1" x14ac:dyDescent="0.3">
      <c r="A1545" s="4">
        <v>42972</v>
      </c>
      <c r="B1545" s="2">
        <v>328.7</v>
      </c>
      <c r="C1545" s="2">
        <v>312.54000000000002</v>
      </c>
      <c r="D1545" s="2">
        <v>322.24</v>
      </c>
      <c r="E1545" s="2">
        <v>329.96</v>
      </c>
      <c r="F1545" s="2">
        <v>285.01</v>
      </c>
      <c r="G1545" s="3">
        <v>857280</v>
      </c>
      <c r="H1545" s="2">
        <v>-3.0101787487586855</v>
      </c>
    </row>
    <row r="1546" spans="1:8" ht="14.25" customHeight="1" x14ac:dyDescent="0.3">
      <c r="A1546" s="4">
        <v>42971</v>
      </c>
      <c r="B1546" s="2">
        <v>325.62</v>
      </c>
      <c r="C1546" s="2">
        <v>322.24</v>
      </c>
      <c r="D1546" s="2">
        <v>298.37</v>
      </c>
      <c r="E1546" s="2">
        <v>346.99</v>
      </c>
      <c r="F1546" s="2">
        <v>294.52999999999997</v>
      </c>
      <c r="G1546" s="3">
        <v>1150000</v>
      </c>
      <c r="H1546" s="2">
        <v>8.0001340617354302</v>
      </c>
    </row>
    <row r="1547" spans="1:8" ht="14.25" customHeight="1" x14ac:dyDescent="0.3">
      <c r="A1547" s="4">
        <v>42970</v>
      </c>
      <c r="B1547" s="2">
        <v>316.5</v>
      </c>
      <c r="C1547" s="2">
        <v>298.37</v>
      </c>
      <c r="D1547" s="2">
        <v>292.77999999999997</v>
      </c>
      <c r="E1547" s="2">
        <v>299</v>
      </c>
      <c r="F1547" s="2">
        <v>286.95999999999998</v>
      </c>
      <c r="G1547" s="3">
        <v>304350</v>
      </c>
      <c r="H1547" s="2">
        <v>1.9092834209987131</v>
      </c>
    </row>
    <row r="1548" spans="1:8" ht="14.25" customHeight="1" x14ac:dyDescent="0.3">
      <c r="A1548" s="4">
        <v>42969</v>
      </c>
      <c r="B1548" s="2">
        <v>312.54000000000002</v>
      </c>
      <c r="C1548" s="2">
        <v>292.77999999999997</v>
      </c>
      <c r="D1548" s="2">
        <v>292</v>
      </c>
      <c r="E1548" s="2">
        <v>298.51</v>
      </c>
      <c r="F1548" s="2">
        <v>280</v>
      </c>
      <c r="G1548" s="3">
        <v>554280</v>
      </c>
      <c r="H1548" s="2">
        <v>0.26712328767122351</v>
      </c>
    </row>
    <row r="1549" spans="1:8" ht="14.25" customHeight="1" x14ac:dyDescent="0.3">
      <c r="A1549" s="4">
        <v>42968</v>
      </c>
      <c r="B1549" s="2">
        <v>322.24</v>
      </c>
      <c r="C1549" s="2">
        <v>292</v>
      </c>
      <c r="D1549" s="2">
        <v>299</v>
      </c>
      <c r="E1549" s="2">
        <v>307</v>
      </c>
      <c r="F1549" s="2">
        <v>286</v>
      </c>
      <c r="G1549" s="3">
        <v>578060</v>
      </c>
      <c r="H1549" s="2">
        <v>-2.3411371237458196</v>
      </c>
    </row>
    <row r="1550" spans="1:8" ht="14.25" customHeight="1" x14ac:dyDescent="0.3">
      <c r="A1550" s="4">
        <v>42967</v>
      </c>
      <c r="B1550" s="2">
        <v>298.37</v>
      </c>
      <c r="C1550" s="2">
        <v>299</v>
      </c>
      <c r="D1550" s="2">
        <v>301.33999999999997</v>
      </c>
      <c r="E1550" s="2">
        <v>312</v>
      </c>
      <c r="F1550" s="2">
        <v>297.01</v>
      </c>
      <c r="G1550" s="3">
        <v>465800</v>
      </c>
      <c r="H1550" s="2">
        <v>-0.77653149266608323</v>
      </c>
    </row>
    <row r="1551" spans="1:8" ht="14.25" customHeight="1" x14ac:dyDescent="0.3">
      <c r="A1551" s="4">
        <v>42966</v>
      </c>
      <c r="B1551" s="2">
        <v>292.77999999999997</v>
      </c>
      <c r="C1551" s="2">
        <v>301.33999999999997</v>
      </c>
      <c r="D1551" s="2">
        <v>286</v>
      </c>
      <c r="E1551" s="2">
        <v>304</v>
      </c>
      <c r="F1551" s="2">
        <v>279.94</v>
      </c>
      <c r="G1551" s="3">
        <v>526520</v>
      </c>
      <c r="H1551" s="2">
        <v>5.3636363636363553</v>
      </c>
    </row>
    <row r="1552" spans="1:8" ht="14.25" customHeight="1" x14ac:dyDescent="0.3">
      <c r="A1552" s="4">
        <v>42965</v>
      </c>
      <c r="B1552" s="2">
        <v>292</v>
      </c>
      <c r="C1552" s="2">
        <v>286</v>
      </c>
      <c r="D1552" s="2">
        <v>298.22000000000003</v>
      </c>
      <c r="E1552" s="2">
        <v>299.91000000000003</v>
      </c>
      <c r="F1552" s="2">
        <v>272.29000000000002</v>
      </c>
      <c r="G1552" s="3">
        <v>629180</v>
      </c>
      <c r="H1552" s="2">
        <v>-4.0976460331299132</v>
      </c>
    </row>
    <row r="1553" spans="1:8" ht="14.25" customHeight="1" x14ac:dyDescent="0.3">
      <c r="A1553" s="4">
        <v>42964</v>
      </c>
      <c r="B1553" s="2">
        <v>299</v>
      </c>
      <c r="C1553" s="2">
        <v>298.22000000000003</v>
      </c>
      <c r="D1553" s="2">
        <v>296.64</v>
      </c>
      <c r="E1553" s="2">
        <v>306.48</v>
      </c>
      <c r="F1553" s="2">
        <v>293.99</v>
      </c>
      <c r="G1553" s="3">
        <v>371280</v>
      </c>
      <c r="H1553" s="2">
        <v>0.53263214670983039</v>
      </c>
    </row>
    <row r="1554" spans="1:8" ht="14.25" customHeight="1" x14ac:dyDescent="0.3">
      <c r="A1554" s="4">
        <v>42963</v>
      </c>
      <c r="B1554" s="2">
        <v>301.33999999999997</v>
      </c>
      <c r="C1554" s="2">
        <v>296.64</v>
      </c>
      <c r="D1554" s="2">
        <v>307.22000000000003</v>
      </c>
      <c r="E1554" s="2">
        <v>308</v>
      </c>
      <c r="F1554" s="2">
        <v>285.20999999999998</v>
      </c>
      <c r="G1554" s="3">
        <v>582970</v>
      </c>
      <c r="H1554" s="2">
        <v>-3.4437862118351799</v>
      </c>
    </row>
    <row r="1555" spans="1:8" ht="14.25" customHeight="1" x14ac:dyDescent="0.3">
      <c r="A1555" s="4">
        <v>42962</v>
      </c>
      <c r="B1555" s="2">
        <v>286</v>
      </c>
      <c r="C1555" s="2">
        <v>307.22000000000003</v>
      </c>
      <c r="D1555" s="2">
        <v>308.81</v>
      </c>
      <c r="E1555" s="2">
        <v>319.77999999999997</v>
      </c>
      <c r="F1555" s="2">
        <v>299</v>
      </c>
      <c r="G1555" s="3">
        <v>561910</v>
      </c>
      <c r="H1555" s="2">
        <v>-0.51487969949158863</v>
      </c>
    </row>
    <row r="1556" spans="1:8" ht="14.25" customHeight="1" x14ac:dyDescent="0.3">
      <c r="A1556" s="4">
        <v>42961</v>
      </c>
      <c r="B1556" s="2">
        <v>298.22000000000003</v>
      </c>
      <c r="C1556" s="2">
        <v>308.81</v>
      </c>
      <c r="D1556" s="2">
        <v>295.97000000000003</v>
      </c>
      <c r="E1556" s="2">
        <v>310.42</v>
      </c>
      <c r="F1556" s="2">
        <v>294</v>
      </c>
      <c r="G1556" s="3">
        <v>455520</v>
      </c>
      <c r="H1556" s="2">
        <v>4.3382775281278416</v>
      </c>
    </row>
    <row r="1557" spans="1:8" ht="14.25" customHeight="1" x14ac:dyDescent="0.3">
      <c r="A1557" s="4">
        <v>42960</v>
      </c>
      <c r="B1557" s="2">
        <v>296.64</v>
      </c>
      <c r="C1557" s="2">
        <v>295.97000000000003</v>
      </c>
      <c r="D1557" s="2">
        <v>293.99</v>
      </c>
      <c r="E1557" s="2">
        <v>310.05</v>
      </c>
      <c r="F1557" s="2">
        <v>287.60000000000002</v>
      </c>
      <c r="G1557" s="3">
        <v>543930</v>
      </c>
      <c r="H1557" s="2">
        <v>0.67349229565632096</v>
      </c>
    </row>
    <row r="1558" spans="1:8" ht="14.25" customHeight="1" x14ac:dyDescent="0.3">
      <c r="A1558" s="4">
        <v>42959</v>
      </c>
      <c r="B1558" s="2">
        <v>307.22000000000003</v>
      </c>
      <c r="C1558" s="2">
        <v>293.99</v>
      </c>
      <c r="D1558" s="2">
        <v>295.83</v>
      </c>
      <c r="E1558" s="2">
        <v>316</v>
      </c>
      <c r="F1558" s="2">
        <v>277</v>
      </c>
      <c r="G1558" s="3">
        <v>1400000</v>
      </c>
      <c r="H1558" s="2">
        <v>-0.62197883919817976</v>
      </c>
    </row>
    <row r="1559" spans="1:8" ht="14.25" customHeight="1" x14ac:dyDescent="0.3">
      <c r="A1559" s="4">
        <v>42958</v>
      </c>
      <c r="B1559" s="2">
        <v>308.81</v>
      </c>
      <c r="C1559" s="2">
        <v>295.83</v>
      </c>
      <c r="D1559" s="2">
        <v>269.51</v>
      </c>
      <c r="E1559" s="2">
        <v>299.5</v>
      </c>
      <c r="F1559" s="2">
        <v>265</v>
      </c>
      <c r="G1559" s="3">
        <v>726470</v>
      </c>
      <c r="H1559" s="2">
        <v>9.765871396237614</v>
      </c>
    </row>
    <row r="1560" spans="1:8" ht="14.25" customHeight="1" x14ac:dyDescent="0.3">
      <c r="A1560" s="4">
        <v>42957</v>
      </c>
      <c r="B1560" s="2">
        <v>295.97000000000003</v>
      </c>
      <c r="C1560" s="2">
        <v>269.51</v>
      </c>
      <c r="D1560" s="2">
        <v>264.29000000000002</v>
      </c>
      <c r="E1560" s="2">
        <v>274.60000000000002</v>
      </c>
      <c r="F1560" s="2">
        <v>257.32</v>
      </c>
      <c r="G1560" s="3">
        <v>511600</v>
      </c>
      <c r="H1560" s="2">
        <v>1.9751031064361004</v>
      </c>
    </row>
    <row r="1561" spans="1:8" ht="14.25" customHeight="1" x14ac:dyDescent="0.3">
      <c r="A1561" s="4">
        <v>42956</v>
      </c>
      <c r="B1561" s="2">
        <v>293.99</v>
      </c>
      <c r="C1561" s="2">
        <v>264.29000000000002</v>
      </c>
      <c r="D1561" s="2">
        <v>253.87</v>
      </c>
      <c r="E1561" s="2">
        <v>271.5</v>
      </c>
      <c r="F1561" s="2">
        <v>251</v>
      </c>
      <c r="G1561" s="3">
        <v>734520</v>
      </c>
      <c r="H1561" s="2">
        <v>4.1044629140898952</v>
      </c>
    </row>
    <row r="1562" spans="1:8" ht="14.25" customHeight="1" x14ac:dyDescent="0.3">
      <c r="A1562" s="4">
        <v>42955</v>
      </c>
      <c r="B1562" s="2">
        <v>295.83</v>
      </c>
      <c r="C1562" s="2">
        <v>253.87</v>
      </c>
      <c r="D1562" s="2">
        <v>220.73</v>
      </c>
      <c r="E1562" s="2">
        <v>259.89999999999998</v>
      </c>
      <c r="F1562" s="2">
        <v>219.23</v>
      </c>
      <c r="G1562" s="3">
        <v>822050</v>
      </c>
      <c r="H1562" s="2">
        <v>15.013817786435924</v>
      </c>
    </row>
    <row r="1563" spans="1:8" ht="14.25" customHeight="1" x14ac:dyDescent="0.3">
      <c r="A1563" s="4">
        <v>42954</v>
      </c>
      <c r="B1563" s="2">
        <v>269.51</v>
      </c>
      <c r="C1563" s="2">
        <v>220.73</v>
      </c>
      <c r="D1563" s="2">
        <v>224.79</v>
      </c>
      <c r="E1563" s="2">
        <v>228.3</v>
      </c>
      <c r="F1563" s="2">
        <v>218.66</v>
      </c>
      <c r="G1563" s="3">
        <v>292120</v>
      </c>
      <c r="H1563" s="2">
        <v>-1.8061301659326494</v>
      </c>
    </row>
    <row r="1564" spans="1:8" ht="14.25" customHeight="1" x14ac:dyDescent="0.3">
      <c r="A1564" s="4">
        <v>42953</v>
      </c>
      <c r="B1564" s="2">
        <v>264.29000000000002</v>
      </c>
      <c r="C1564" s="2">
        <v>224.79</v>
      </c>
      <c r="D1564" s="2">
        <v>218</v>
      </c>
      <c r="E1564" s="2">
        <v>228.2</v>
      </c>
      <c r="F1564" s="2">
        <v>217.07</v>
      </c>
      <c r="G1564" s="3">
        <v>336650</v>
      </c>
      <c r="H1564" s="2">
        <v>3.1146788990825653</v>
      </c>
    </row>
    <row r="1565" spans="1:8" ht="14.25" customHeight="1" x14ac:dyDescent="0.3">
      <c r="A1565" s="4">
        <v>42952</v>
      </c>
      <c r="B1565" s="2">
        <v>253.87</v>
      </c>
      <c r="C1565" s="2">
        <v>218</v>
      </c>
      <c r="D1565" s="2">
        <v>225.97</v>
      </c>
      <c r="E1565" s="2">
        <v>229.7</v>
      </c>
      <c r="F1565" s="2">
        <v>215</v>
      </c>
      <c r="G1565" s="3">
        <v>558150</v>
      </c>
      <c r="H1565" s="2">
        <v>-3.5270168606452179</v>
      </c>
    </row>
    <row r="1566" spans="1:8" ht="14.25" customHeight="1" x14ac:dyDescent="0.3">
      <c r="A1566" s="4">
        <v>42951</v>
      </c>
      <c r="B1566" s="2">
        <v>220.73</v>
      </c>
      <c r="C1566" s="2">
        <v>225.97</v>
      </c>
      <c r="D1566" s="2">
        <v>200.81</v>
      </c>
      <c r="E1566" s="2">
        <v>232.59</v>
      </c>
      <c r="F1566" s="2">
        <v>200.8</v>
      </c>
      <c r="G1566" s="3">
        <v>1230000</v>
      </c>
      <c r="H1566" s="2">
        <v>12.529256511129921</v>
      </c>
    </row>
    <row r="1567" spans="1:8" ht="14.25" customHeight="1" x14ac:dyDescent="0.3">
      <c r="A1567" s="4">
        <v>42950</v>
      </c>
      <c r="B1567" s="2">
        <v>224.79</v>
      </c>
      <c r="C1567" s="2">
        <v>200.81</v>
      </c>
      <c r="D1567" s="2">
        <v>195.31</v>
      </c>
      <c r="E1567" s="2">
        <v>201.5</v>
      </c>
      <c r="F1567" s="2">
        <v>188.12</v>
      </c>
      <c r="G1567" s="3">
        <v>444150</v>
      </c>
      <c r="H1567" s="2">
        <v>2.8160360452613795</v>
      </c>
    </row>
    <row r="1568" spans="1:8" ht="14.25" customHeight="1" x14ac:dyDescent="0.3">
      <c r="A1568" s="4">
        <v>42949</v>
      </c>
      <c r="B1568" s="2">
        <v>218</v>
      </c>
      <c r="C1568" s="2">
        <v>195.31</v>
      </c>
      <c r="D1568" s="2">
        <v>206.76</v>
      </c>
      <c r="E1568" s="2">
        <v>210.76</v>
      </c>
      <c r="F1568" s="2">
        <v>192.21</v>
      </c>
      <c r="G1568" s="3">
        <v>522570</v>
      </c>
      <c r="H1568" s="2">
        <v>-5.5378216289417628</v>
      </c>
    </row>
    <row r="1569" spans="1:8" ht="14.25" customHeight="1" x14ac:dyDescent="0.3">
      <c r="A1569" s="4">
        <v>42948</v>
      </c>
      <c r="B1569" s="2">
        <v>225.97</v>
      </c>
      <c r="C1569" s="2">
        <v>206.76</v>
      </c>
      <c r="D1569" s="2">
        <v>191.2</v>
      </c>
      <c r="E1569" s="2">
        <v>213</v>
      </c>
      <c r="F1569" s="2">
        <v>176.95</v>
      </c>
      <c r="G1569" s="3">
        <v>866050</v>
      </c>
      <c r="H1569" s="2">
        <v>8.1380753138075335</v>
      </c>
    </row>
    <row r="1570" spans="1:8" ht="14.25" customHeight="1" x14ac:dyDescent="0.3">
      <c r="A1570" s="4">
        <v>42947</v>
      </c>
      <c r="B1570" s="2">
        <v>200.81</v>
      </c>
      <c r="C1570" s="2">
        <v>191.2</v>
      </c>
      <c r="D1570" s="2">
        <v>202.54</v>
      </c>
      <c r="E1570" s="2">
        <v>204.19</v>
      </c>
      <c r="F1570" s="2">
        <v>188.1</v>
      </c>
      <c r="G1570" s="3">
        <v>493900</v>
      </c>
      <c r="H1570" s="2">
        <v>-5.5988940456206207</v>
      </c>
    </row>
    <row r="1571" spans="1:8" ht="14.25" customHeight="1" x14ac:dyDescent="0.3">
      <c r="A1571" s="4">
        <v>42946</v>
      </c>
      <c r="B1571" s="2">
        <v>195.31</v>
      </c>
      <c r="C1571" s="2">
        <v>202.54</v>
      </c>
      <c r="D1571" s="2">
        <v>203.33</v>
      </c>
      <c r="E1571" s="2">
        <v>207</v>
      </c>
      <c r="F1571" s="2">
        <v>197.86</v>
      </c>
      <c r="G1571" s="3">
        <v>410960</v>
      </c>
      <c r="H1571" s="2">
        <v>-0.38853095952393668</v>
      </c>
    </row>
    <row r="1572" spans="1:8" ht="14.25" customHeight="1" x14ac:dyDescent="0.3">
      <c r="A1572" s="4">
        <v>42945</v>
      </c>
      <c r="B1572" s="2">
        <v>206.76</v>
      </c>
      <c r="C1572" s="2">
        <v>203.33</v>
      </c>
      <c r="D1572" s="2">
        <v>202.7</v>
      </c>
      <c r="E1572" s="2">
        <v>209.59</v>
      </c>
      <c r="F1572" s="2">
        <v>191.76</v>
      </c>
      <c r="G1572" s="3">
        <v>685640</v>
      </c>
      <c r="H1572" s="2">
        <v>0.31080414405526585</v>
      </c>
    </row>
    <row r="1573" spans="1:8" ht="14.25" customHeight="1" x14ac:dyDescent="0.3">
      <c r="A1573" s="4">
        <v>42944</v>
      </c>
      <c r="B1573" s="2">
        <v>191.2</v>
      </c>
      <c r="C1573" s="2">
        <v>202.7</v>
      </c>
      <c r="D1573" s="2">
        <v>226.59</v>
      </c>
      <c r="E1573" s="2">
        <v>227.69</v>
      </c>
      <c r="F1573" s="2">
        <v>190.49</v>
      </c>
      <c r="G1573" s="3">
        <v>1080000</v>
      </c>
      <c r="H1573" s="2">
        <v>-10.543271989055128</v>
      </c>
    </row>
    <row r="1574" spans="1:8" ht="14.25" customHeight="1" x14ac:dyDescent="0.3">
      <c r="A1574" s="4">
        <v>42943</v>
      </c>
      <c r="B1574" s="2">
        <v>202.54</v>
      </c>
      <c r="C1574" s="2">
        <v>226.59</v>
      </c>
      <c r="D1574" s="2">
        <v>228.15</v>
      </c>
      <c r="E1574" s="2">
        <v>232.56</v>
      </c>
      <c r="F1574" s="2">
        <v>223.64</v>
      </c>
      <c r="G1574" s="3">
        <v>355760</v>
      </c>
      <c r="H1574" s="2">
        <v>-0.68376068376068477</v>
      </c>
    </row>
    <row r="1575" spans="1:8" ht="14.25" customHeight="1" x14ac:dyDescent="0.3">
      <c r="A1575" s="4">
        <v>42942</v>
      </c>
      <c r="B1575" s="2">
        <v>203.33</v>
      </c>
      <c r="C1575" s="2">
        <v>228.15</v>
      </c>
      <c r="D1575" s="2">
        <v>232.01</v>
      </c>
      <c r="E1575" s="2">
        <v>236.57</v>
      </c>
      <c r="F1575" s="2">
        <v>219</v>
      </c>
      <c r="G1575" s="3">
        <v>410730</v>
      </c>
      <c r="H1575" s="2">
        <v>-1.6637213913193334</v>
      </c>
    </row>
    <row r="1576" spans="1:8" ht="14.25" customHeight="1" x14ac:dyDescent="0.3">
      <c r="A1576" s="4">
        <v>42941</v>
      </c>
      <c r="B1576" s="2">
        <v>202.7</v>
      </c>
      <c r="C1576" s="2">
        <v>232.01</v>
      </c>
      <c r="D1576" s="2">
        <v>216.11</v>
      </c>
      <c r="E1576" s="2">
        <v>237.19</v>
      </c>
      <c r="F1576" s="2">
        <v>214.35</v>
      </c>
      <c r="G1576" s="3">
        <v>556210</v>
      </c>
      <c r="H1576" s="2">
        <v>7.3573643052149258</v>
      </c>
    </row>
    <row r="1577" spans="1:8" ht="14.25" customHeight="1" x14ac:dyDescent="0.3">
      <c r="A1577" s="4">
        <v>42940</v>
      </c>
      <c r="B1577" s="2">
        <v>226.59</v>
      </c>
      <c r="C1577" s="2">
        <v>216.11</v>
      </c>
      <c r="D1577" s="2">
        <v>227.29</v>
      </c>
      <c r="E1577" s="2">
        <v>239</v>
      </c>
      <c r="F1577" s="2">
        <v>208</v>
      </c>
      <c r="G1577" s="3">
        <v>853870</v>
      </c>
      <c r="H1577" s="2">
        <v>-4.9188261692111297</v>
      </c>
    </row>
    <row r="1578" spans="1:8" ht="14.25" customHeight="1" x14ac:dyDescent="0.3">
      <c r="A1578" s="4">
        <v>42939</v>
      </c>
      <c r="B1578" s="2">
        <v>228.15</v>
      </c>
      <c r="C1578" s="2">
        <v>227.29</v>
      </c>
      <c r="D1578" s="2">
        <v>194.63</v>
      </c>
      <c r="E1578" s="2">
        <v>238</v>
      </c>
      <c r="F1578" s="2">
        <v>194.63</v>
      </c>
      <c r="G1578" s="3">
        <v>2110000</v>
      </c>
      <c r="H1578" s="2">
        <v>16.78055798181164</v>
      </c>
    </row>
    <row r="1579" spans="1:8" ht="14.25" customHeight="1" x14ac:dyDescent="0.3">
      <c r="A1579" s="4">
        <v>42938</v>
      </c>
      <c r="B1579" s="2">
        <v>232.01</v>
      </c>
      <c r="C1579" s="2">
        <v>194.63</v>
      </c>
      <c r="D1579" s="2">
        <v>226.56</v>
      </c>
      <c r="E1579" s="2">
        <v>245.61</v>
      </c>
      <c r="F1579" s="2">
        <v>187</v>
      </c>
      <c r="G1579" s="3">
        <v>2330000</v>
      </c>
      <c r="H1579" s="2">
        <v>-14.09339689265537</v>
      </c>
    </row>
    <row r="1580" spans="1:8" ht="14.25" customHeight="1" x14ac:dyDescent="0.3">
      <c r="A1580" s="4">
        <v>42937</v>
      </c>
      <c r="B1580" s="2">
        <v>216.11</v>
      </c>
      <c r="C1580" s="2">
        <v>226.56</v>
      </c>
      <c r="D1580" s="2">
        <v>190.16</v>
      </c>
      <c r="E1580" s="2">
        <v>258</v>
      </c>
      <c r="F1580" s="2">
        <v>177.5</v>
      </c>
      <c r="G1580" s="3">
        <v>2520000</v>
      </c>
      <c r="H1580" s="2">
        <v>19.141775347076148</v>
      </c>
    </row>
    <row r="1581" spans="1:8" ht="14.25" customHeight="1" x14ac:dyDescent="0.3">
      <c r="A1581" s="4">
        <v>42936</v>
      </c>
      <c r="B1581" s="2">
        <v>227.29</v>
      </c>
      <c r="C1581" s="2">
        <v>190.16</v>
      </c>
      <c r="D1581" s="2">
        <v>157.4</v>
      </c>
      <c r="E1581" s="2">
        <v>190.61</v>
      </c>
      <c r="F1581" s="2">
        <v>155</v>
      </c>
      <c r="G1581" s="3">
        <v>1450000</v>
      </c>
      <c r="H1581" s="2">
        <v>20.813214739517147</v>
      </c>
    </row>
    <row r="1582" spans="1:8" ht="14.25" customHeight="1" x14ac:dyDescent="0.3">
      <c r="A1582" s="4">
        <v>42935</v>
      </c>
      <c r="B1582" s="2">
        <v>194.63</v>
      </c>
      <c r="C1582" s="2">
        <v>157.4</v>
      </c>
      <c r="D1582" s="2">
        <v>170.15</v>
      </c>
      <c r="E1582" s="2">
        <v>172.7</v>
      </c>
      <c r="F1582" s="2">
        <v>136.12</v>
      </c>
      <c r="G1582" s="3">
        <v>2110000</v>
      </c>
      <c r="H1582" s="2">
        <v>-7.4933881868939167</v>
      </c>
    </row>
    <row r="1583" spans="1:8" ht="14.25" customHeight="1" x14ac:dyDescent="0.3">
      <c r="A1583" s="4">
        <v>42934</v>
      </c>
      <c r="B1583" s="2">
        <v>226.56</v>
      </c>
      <c r="C1583" s="2">
        <v>170.15</v>
      </c>
      <c r="D1583" s="2">
        <v>196.49</v>
      </c>
      <c r="E1583" s="2">
        <v>197.8</v>
      </c>
      <c r="F1583" s="2">
        <v>169.82</v>
      </c>
      <c r="G1583" s="3">
        <v>694520</v>
      </c>
      <c r="H1583" s="2">
        <v>-13.405262354318287</v>
      </c>
    </row>
    <row r="1584" spans="1:8" ht="14.25" customHeight="1" x14ac:dyDescent="0.3">
      <c r="A1584" s="4">
        <v>42933</v>
      </c>
      <c r="B1584" s="2">
        <v>190.16</v>
      </c>
      <c r="C1584" s="2">
        <v>196.49</v>
      </c>
      <c r="D1584" s="2">
        <v>205</v>
      </c>
      <c r="E1584" s="2">
        <v>207.76</v>
      </c>
      <c r="F1584" s="2">
        <v>179.58</v>
      </c>
      <c r="G1584" s="3">
        <v>971730</v>
      </c>
      <c r="H1584" s="2">
        <v>-4.1512195121951176</v>
      </c>
    </row>
    <row r="1585" spans="1:8" ht="14.25" customHeight="1" x14ac:dyDescent="0.3">
      <c r="A1585" s="4">
        <v>42932</v>
      </c>
      <c r="B1585" s="2">
        <v>157.4</v>
      </c>
      <c r="C1585" s="2">
        <v>205</v>
      </c>
      <c r="D1585" s="2">
        <v>223.92</v>
      </c>
      <c r="E1585" s="2">
        <v>224.99</v>
      </c>
      <c r="F1585" s="2">
        <v>189.46</v>
      </c>
      <c r="G1585" s="3">
        <v>842980</v>
      </c>
      <c r="H1585" s="2">
        <v>-8.449446230796708</v>
      </c>
    </row>
    <row r="1586" spans="1:8" ht="14.25" customHeight="1" x14ac:dyDescent="0.3">
      <c r="A1586" s="4">
        <v>42931</v>
      </c>
      <c r="B1586" s="2">
        <v>170.15</v>
      </c>
      <c r="C1586" s="2">
        <v>223.92</v>
      </c>
      <c r="D1586" s="2">
        <v>188.63</v>
      </c>
      <c r="E1586" s="2">
        <v>225</v>
      </c>
      <c r="F1586" s="2">
        <v>177.78</v>
      </c>
      <c r="G1586" s="3">
        <v>1090000</v>
      </c>
      <c r="H1586" s="2">
        <v>18.708582940147373</v>
      </c>
    </row>
    <row r="1587" spans="1:8" ht="14.25" customHeight="1" x14ac:dyDescent="0.3">
      <c r="A1587" s="4">
        <v>42930</v>
      </c>
      <c r="B1587" s="2">
        <v>196.49</v>
      </c>
      <c r="C1587" s="2">
        <v>188.63</v>
      </c>
      <c r="D1587" s="2">
        <v>202</v>
      </c>
      <c r="E1587" s="2">
        <v>215</v>
      </c>
      <c r="F1587" s="2">
        <v>169</v>
      </c>
      <c r="G1587" s="3">
        <v>1560000</v>
      </c>
      <c r="H1587" s="2">
        <v>-6.6188118811881207</v>
      </c>
    </row>
    <row r="1588" spans="1:8" ht="14.25" customHeight="1" x14ac:dyDescent="0.3">
      <c r="A1588" s="4">
        <v>42929</v>
      </c>
      <c r="B1588" s="2">
        <v>205</v>
      </c>
      <c r="C1588" s="2">
        <v>202</v>
      </c>
      <c r="D1588" s="2">
        <v>234.97</v>
      </c>
      <c r="E1588" s="2">
        <v>238.01</v>
      </c>
      <c r="F1588" s="2">
        <v>187.5</v>
      </c>
      <c r="G1588" s="3">
        <v>1010000</v>
      </c>
      <c r="H1588" s="2">
        <v>-14.031578499382899</v>
      </c>
    </row>
    <row r="1589" spans="1:8" ht="14.25" customHeight="1" x14ac:dyDescent="0.3">
      <c r="A1589" s="4">
        <v>42928</v>
      </c>
      <c r="B1589" s="2">
        <v>223.92</v>
      </c>
      <c r="C1589" s="2">
        <v>234.97</v>
      </c>
      <c r="D1589" s="2">
        <v>245.23</v>
      </c>
      <c r="E1589" s="2">
        <v>249</v>
      </c>
      <c r="F1589" s="2">
        <v>234.15</v>
      </c>
      <c r="G1589" s="3">
        <v>201470</v>
      </c>
      <c r="H1589" s="2">
        <v>-4.1838274273131315</v>
      </c>
    </row>
    <row r="1590" spans="1:8" ht="14.25" customHeight="1" x14ac:dyDescent="0.3">
      <c r="A1590" s="4">
        <v>42927</v>
      </c>
      <c r="B1590" s="2">
        <v>188.63</v>
      </c>
      <c r="C1590" s="2">
        <v>245.23</v>
      </c>
      <c r="D1590" s="2">
        <v>238.38</v>
      </c>
      <c r="E1590" s="2">
        <v>246.66</v>
      </c>
      <c r="F1590" s="2">
        <v>226.68</v>
      </c>
      <c r="G1590" s="3">
        <v>365160</v>
      </c>
      <c r="H1590" s="2">
        <v>2.8735632183908022</v>
      </c>
    </row>
    <row r="1591" spans="1:8" ht="14.25" customHeight="1" x14ac:dyDescent="0.3">
      <c r="A1591" s="4">
        <v>42926</v>
      </c>
      <c r="B1591" s="2">
        <v>202</v>
      </c>
      <c r="C1591" s="2">
        <v>238.38</v>
      </c>
      <c r="D1591" s="2">
        <v>265.35000000000002</v>
      </c>
      <c r="E1591" s="2">
        <v>265.8</v>
      </c>
      <c r="F1591" s="2">
        <v>233.84</v>
      </c>
      <c r="G1591" s="3">
        <v>496510</v>
      </c>
      <c r="H1591" s="2">
        <v>-10.163934426229517</v>
      </c>
    </row>
    <row r="1592" spans="1:8" ht="14.25" customHeight="1" x14ac:dyDescent="0.3">
      <c r="A1592" s="4">
        <v>42925</v>
      </c>
      <c r="B1592" s="2">
        <v>234.97</v>
      </c>
      <c r="C1592" s="2">
        <v>265.35000000000002</v>
      </c>
      <c r="D1592" s="2">
        <v>264.77</v>
      </c>
      <c r="E1592" s="2">
        <v>273</v>
      </c>
      <c r="F1592" s="2">
        <v>258.37</v>
      </c>
      <c r="G1592" s="3">
        <v>240420</v>
      </c>
      <c r="H1592" s="2">
        <v>0.21905805038336706</v>
      </c>
    </row>
    <row r="1593" spans="1:8" ht="14.25" customHeight="1" x14ac:dyDescent="0.3">
      <c r="A1593" s="4">
        <v>42924</v>
      </c>
      <c r="B1593" s="2">
        <v>245.23</v>
      </c>
      <c r="C1593" s="2">
        <v>264.77</v>
      </c>
      <c r="D1593" s="2">
        <v>266.68</v>
      </c>
      <c r="E1593" s="2">
        <v>272.12</v>
      </c>
      <c r="F1593" s="2">
        <v>249.53</v>
      </c>
      <c r="G1593" s="3">
        <v>436760</v>
      </c>
      <c r="H1593" s="2">
        <v>-0.71621418929054481</v>
      </c>
    </row>
    <row r="1594" spans="1:8" ht="14.25" customHeight="1" x14ac:dyDescent="0.3">
      <c r="A1594" s="4">
        <v>42923</v>
      </c>
      <c r="B1594" s="2">
        <v>238.38</v>
      </c>
      <c r="C1594" s="2">
        <v>266.68</v>
      </c>
      <c r="D1594" s="2">
        <v>273.99</v>
      </c>
      <c r="E1594" s="2">
        <v>283</v>
      </c>
      <c r="F1594" s="2">
        <v>260</v>
      </c>
      <c r="G1594" s="3">
        <v>425000</v>
      </c>
      <c r="H1594" s="2">
        <v>-2.6679805832329655</v>
      </c>
    </row>
    <row r="1595" spans="1:8" ht="14.25" customHeight="1" x14ac:dyDescent="0.3">
      <c r="A1595" s="4">
        <v>42922</v>
      </c>
      <c r="B1595" s="2">
        <v>265.35000000000002</v>
      </c>
      <c r="C1595" s="2">
        <v>273.99</v>
      </c>
      <c r="D1595" s="2">
        <v>277.64</v>
      </c>
      <c r="E1595" s="2">
        <v>283.98</v>
      </c>
      <c r="F1595" s="2">
        <v>266.45</v>
      </c>
      <c r="G1595" s="3">
        <v>336350</v>
      </c>
      <c r="H1595" s="2">
        <v>-1.3146520674254349</v>
      </c>
    </row>
    <row r="1596" spans="1:8" ht="14.25" customHeight="1" x14ac:dyDescent="0.3">
      <c r="A1596" s="4">
        <v>42921</v>
      </c>
      <c r="B1596" s="2">
        <v>264.77</v>
      </c>
      <c r="C1596" s="2">
        <v>277.64</v>
      </c>
      <c r="D1596" s="2">
        <v>255</v>
      </c>
      <c r="E1596" s="2">
        <v>285.91000000000003</v>
      </c>
      <c r="F1596" s="2">
        <v>242.81</v>
      </c>
      <c r="G1596" s="3">
        <v>488520</v>
      </c>
      <c r="H1596" s="2">
        <v>8.8784313725490147</v>
      </c>
    </row>
    <row r="1597" spans="1:8" ht="14.25" customHeight="1" x14ac:dyDescent="0.3">
      <c r="A1597" s="4">
        <v>42920</v>
      </c>
      <c r="B1597" s="2">
        <v>266.68</v>
      </c>
      <c r="C1597" s="2">
        <v>255</v>
      </c>
      <c r="D1597" s="2">
        <v>275.62</v>
      </c>
      <c r="E1597" s="2">
        <v>277.63</v>
      </c>
      <c r="F1597" s="2">
        <v>238</v>
      </c>
      <c r="G1597" s="3">
        <v>716320</v>
      </c>
      <c r="H1597" s="2">
        <v>-7.4813148537841974</v>
      </c>
    </row>
    <row r="1598" spans="1:8" ht="14.25" customHeight="1" x14ac:dyDescent="0.3">
      <c r="A1598" s="4">
        <v>42919</v>
      </c>
      <c r="B1598" s="2">
        <v>273.99</v>
      </c>
      <c r="C1598" s="2">
        <v>275.62</v>
      </c>
      <c r="D1598" s="2">
        <v>285.3</v>
      </c>
      <c r="E1598" s="2">
        <v>301.89999999999998</v>
      </c>
      <c r="F1598" s="2">
        <v>267.35000000000002</v>
      </c>
      <c r="G1598" s="3">
        <v>386780</v>
      </c>
      <c r="H1598" s="2">
        <v>-3.3929197336137422</v>
      </c>
    </row>
    <row r="1599" spans="1:8" ht="14.25" customHeight="1" x14ac:dyDescent="0.3">
      <c r="A1599" s="4">
        <v>42918</v>
      </c>
      <c r="B1599" s="2">
        <v>277.64</v>
      </c>
      <c r="C1599" s="2">
        <v>285.3</v>
      </c>
      <c r="D1599" s="2">
        <v>311.62</v>
      </c>
      <c r="E1599" s="2">
        <v>318.27</v>
      </c>
      <c r="F1599" s="2">
        <v>276</v>
      </c>
      <c r="G1599" s="3">
        <v>620080</v>
      </c>
      <c r="H1599" s="2">
        <v>-8.4461844554264776</v>
      </c>
    </row>
    <row r="1600" spans="1:8" ht="14.25" customHeight="1" x14ac:dyDescent="0.3">
      <c r="A1600" s="4">
        <v>42917</v>
      </c>
      <c r="B1600" s="2">
        <v>255</v>
      </c>
      <c r="C1600" s="2">
        <v>311.62</v>
      </c>
      <c r="D1600" s="2">
        <v>279</v>
      </c>
      <c r="E1600" s="2">
        <v>318.27</v>
      </c>
      <c r="F1600" s="2">
        <v>255</v>
      </c>
      <c r="G1600" s="3">
        <v>910350</v>
      </c>
      <c r="H1600" s="2">
        <v>11.691756272401435</v>
      </c>
    </row>
    <row r="1601" spans="1:8" ht="14.25" customHeight="1" x14ac:dyDescent="0.3">
      <c r="A1601" s="4">
        <v>42916</v>
      </c>
      <c r="B1601" s="2">
        <v>275.62</v>
      </c>
      <c r="C1601" s="2">
        <v>279</v>
      </c>
      <c r="D1601" s="2">
        <v>251.3</v>
      </c>
      <c r="E1601" s="2">
        <v>279</v>
      </c>
      <c r="F1601" s="2">
        <v>204.11</v>
      </c>
      <c r="G1601" s="3">
        <v>1090000</v>
      </c>
      <c r="H1601" s="2">
        <v>11.022682053322718</v>
      </c>
    </row>
    <row r="1602" spans="1:8" ht="14.25" customHeight="1" x14ac:dyDescent="0.3">
      <c r="A1602" s="4">
        <v>42915</v>
      </c>
      <c r="B1602" s="2">
        <v>285.3</v>
      </c>
      <c r="C1602" s="2">
        <v>251.3</v>
      </c>
      <c r="D1602" s="2">
        <v>277</v>
      </c>
      <c r="E1602" s="2">
        <v>286.85000000000002</v>
      </c>
      <c r="F1602" s="2">
        <v>214.99</v>
      </c>
      <c r="G1602" s="3">
        <v>1360000</v>
      </c>
      <c r="H1602" s="2">
        <v>-9.2779783393501774</v>
      </c>
    </row>
    <row r="1603" spans="1:8" ht="14.25" customHeight="1" x14ac:dyDescent="0.3">
      <c r="A1603" s="4">
        <v>42914</v>
      </c>
      <c r="B1603" s="2">
        <v>311.62</v>
      </c>
      <c r="C1603" s="2">
        <v>277</v>
      </c>
      <c r="D1603" s="2">
        <v>296.89</v>
      </c>
      <c r="E1603" s="2">
        <v>306.39</v>
      </c>
      <c r="F1603" s="2">
        <v>253.2</v>
      </c>
      <c r="G1603" s="3">
        <v>508550</v>
      </c>
      <c r="H1603" s="2">
        <v>-6.699450975108622</v>
      </c>
    </row>
    <row r="1604" spans="1:8" ht="14.25" customHeight="1" x14ac:dyDescent="0.3">
      <c r="A1604" s="4">
        <v>42913</v>
      </c>
      <c r="B1604" s="2">
        <v>279</v>
      </c>
      <c r="C1604" s="2">
        <v>296.89</v>
      </c>
      <c r="D1604" s="2">
        <v>324.37</v>
      </c>
      <c r="E1604" s="2">
        <v>327.55</v>
      </c>
      <c r="F1604" s="2">
        <v>291.52999999999997</v>
      </c>
      <c r="G1604" s="3">
        <v>195470</v>
      </c>
      <c r="H1604" s="2">
        <v>-8.4718068871967258</v>
      </c>
    </row>
    <row r="1605" spans="1:8" ht="14.25" customHeight="1" x14ac:dyDescent="0.3">
      <c r="A1605" s="4">
        <v>42912</v>
      </c>
      <c r="B1605" s="2">
        <v>251.3</v>
      </c>
      <c r="C1605" s="2">
        <v>324.37</v>
      </c>
      <c r="D1605" s="2">
        <v>320.94</v>
      </c>
      <c r="E1605" s="2">
        <v>329.9</v>
      </c>
      <c r="F1605" s="2">
        <v>316.36</v>
      </c>
      <c r="G1605" s="3">
        <v>105600</v>
      </c>
      <c r="H1605" s="2">
        <v>1.0687355892067074</v>
      </c>
    </row>
    <row r="1606" spans="1:8" ht="14.25" customHeight="1" x14ac:dyDescent="0.3">
      <c r="A1606" s="4">
        <v>42911</v>
      </c>
      <c r="B1606" s="2">
        <v>277</v>
      </c>
      <c r="C1606" s="2">
        <v>320.94</v>
      </c>
      <c r="D1606" s="2">
        <v>321.66000000000003</v>
      </c>
      <c r="E1606" s="2">
        <v>328.99</v>
      </c>
      <c r="F1606" s="2">
        <v>305</v>
      </c>
      <c r="G1606" s="3">
        <v>351820</v>
      </c>
      <c r="H1606" s="2">
        <v>-0.22383883603806107</v>
      </c>
    </row>
    <row r="1607" spans="1:8" ht="14.25" customHeight="1" x14ac:dyDescent="0.3">
      <c r="A1607" s="4">
        <v>42910</v>
      </c>
      <c r="B1607" s="2">
        <v>296.89</v>
      </c>
      <c r="C1607" s="2">
        <v>321.66000000000003</v>
      </c>
      <c r="D1607" s="2">
        <v>344.15</v>
      </c>
      <c r="E1607" s="2">
        <v>348.5</v>
      </c>
      <c r="F1607" s="2">
        <v>287.11</v>
      </c>
      <c r="G1607" s="3">
        <v>642800</v>
      </c>
      <c r="H1607" s="2">
        <v>-6.5349411593781657</v>
      </c>
    </row>
    <row r="1608" spans="1:8" ht="14.25" customHeight="1" x14ac:dyDescent="0.3">
      <c r="A1608" s="4">
        <v>42909</v>
      </c>
      <c r="B1608" s="2">
        <v>324.37</v>
      </c>
      <c r="C1608" s="2">
        <v>344.15</v>
      </c>
      <c r="D1608" s="2">
        <v>355.5</v>
      </c>
      <c r="E1608" s="2">
        <v>366.52</v>
      </c>
      <c r="F1608" s="2">
        <v>328</v>
      </c>
      <c r="G1608" s="3">
        <v>342670</v>
      </c>
      <c r="H1608" s="2">
        <v>-3.1926863572433257</v>
      </c>
    </row>
    <row r="1609" spans="1:8" ht="14.25" customHeight="1" x14ac:dyDescent="0.3">
      <c r="A1609" s="4">
        <v>42908</v>
      </c>
      <c r="B1609" s="2">
        <v>320.94</v>
      </c>
      <c r="C1609" s="2">
        <v>355.5</v>
      </c>
      <c r="D1609" s="2">
        <v>348.88</v>
      </c>
      <c r="E1609" s="2">
        <v>362.5</v>
      </c>
      <c r="F1609" s="2">
        <v>344.13</v>
      </c>
      <c r="G1609" s="3">
        <v>174450</v>
      </c>
      <c r="H1609" s="2">
        <v>1.8975005732630144</v>
      </c>
    </row>
    <row r="1610" spans="1:8" ht="14.25" customHeight="1" x14ac:dyDescent="0.3">
      <c r="A1610" s="4">
        <v>42907</v>
      </c>
      <c r="B1610" s="2">
        <v>321.66000000000003</v>
      </c>
      <c r="C1610" s="2">
        <v>348.88</v>
      </c>
      <c r="D1610" s="2">
        <v>364.56</v>
      </c>
      <c r="E1610" s="2">
        <v>377.46</v>
      </c>
      <c r="F1610" s="2">
        <v>336.89</v>
      </c>
      <c r="G1610" s="3">
        <v>283220</v>
      </c>
      <c r="H1610" s="2">
        <v>-4.3010752688172058</v>
      </c>
    </row>
    <row r="1611" spans="1:8" ht="14.25" customHeight="1" x14ac:dyDescent="0.3">
      <c r="A1611" s="4">
        <v>42906</v>
      </c>
      <c r="B1611" s="2">
        <v>344.15</v>
      </c>
      <c r="C1611" s="2">
        <v>364.56</v>
      </c>
      <c r="D1611" s="2">
        <v>348.44</v>
      </c>
      <c r="E1611" s="2">
        <v>366.08</v>
      </c>
      <c r="F1611" s="2">
        <v>332</v>
      </c>
      <c r="G1611" s="3">
        <v>219770</v>
      </c>
      <c r="H1611" s="2">
        <v>4.6263345195729553</v>
      </c>
    </row>
    <row r="1612" spans="1:8" ht="14.25" customHeight="1" x14ac:dyDescent="0.3">
      <c r="A1612" s="4">
        <v>42905</v>
      </c>
      <c r="B1612" s="2">
        <v>355.5</v>
      </c>
      <c r="C1612" s="2">
        <v>348.44</v>
      </c>
      <c r="D1612" s="2">
        <v>338.7</v>
      </c>
      <c r="E1612" s="2">
        <v>355.51</v>
      </c>
      <c r="F1612" s="2">
        <v>305.22000000000003</v>
      </c>
      <c r="G1612" s="3">
        <v>347870</v>
      </c>
      <c r="H1612" s="2">
        <v>2.8757012105107793</v>
      </c>
    </row>
    <row r="1613" spans="1:8" ht="14.25" customHeight="1" x14ac:dyDescent="0.3">
      <c r="A1613" s="4">
        <v>42904</v>
      </c>
      <c r="B1613" s="2">
        <v>348.88</v>
      </c>
      <c r="C1613" s="2">
        <v>338.7</v>
      </c>
      <c r="D1613" s="2">
        <v>335.95</v>
      </c>
      <c r="E1613" s="2">
        <v>344</v>
      </c>
      <c r="F1613" s="2">
        <v>265</v>
      </c>
      <c r="G1613" s="3">
        <v>1150000</v>
      </c>
      <c r="H1613" s="2">
        <v>0.81857419258818276</v>
      </c>
    </row>
    <row r="1614" spans="1:8" ht="14.25" customHeight="1" x14ac:dyDescent="0.3">
      <c r="A1614" s="4">
        <v>42903</v>
      </c>
      <c r="B1614" s="2">
        <v>364.56</v>
      </c>
      <c r="C1614" s="2">
        <v>335.95</v>
      </c>
      <c r="D1614" s="2">
        <v>382.7</v>
      </c>
      <c r="E1614" s="2">
        <v>385.73</v>
      </c>
      <c r="F1614" s="2">
        <v>315</v>
      </c>
      <c r="G1614" s="3">
        <v>593560</v>
      </c>
      <c r="H1614" s="2">
        <v>-12.215834857590803</v>
      </c>
    </row>
    <row r="1615" spans="1:8" ht="14.25" customHeight="1" x14ac:dyDescent="0.3">
      <c r="A1615" s="4">
        <v>42902</v>
      </c>
      <c r="B1615" s="2">
        <v>348.44</v>
      </c>
      <c r="C1615" s="2">
        <v>382.7</v>
      </c>
      <c r="D1615" s="2">
        <v>386.9</v>
      </c>
      <c r="E1615" s="2">
        <v>395</v>
      </c>
      <c r="F1615" s="2">
        <v>345.61</v>
      </c>
      <c r="G1615" s="3">
        <v>442310</v>
      </c>
      <c r="H1615" s="2">
        <v>-1.0855518221762701</v>
      </c>
    </row>
    <row r="1616" spans="1:8" ht="14.25" customHeight="1" x14ac:dyDescent="0.3">
      <c r="A1616" s="4">
        <v>42901</v>
      </c>
      <c r="B1616" s="2">
        <v>338.7</v>
      </c>
      <c r="C1616" s="2">
        <v>386.9</v>
      </c>
      <c r="D1616" s="2">
        <v>336.33</v>
      </c>
      <c r="E1616" s="2">
        <v>412.21</v>
      </c>
      <c r="F1616" s="2">
        <v>297</v>
      </c>
      <c r="G1616" s="3">
        <v>1170000</v>
      </c>
      <c r="H1616" s="2">
        <v>15.035827907115033</v>
      </c>
    </row>
    <row r="1617" spans="1:8" ht="14.25" customHeight="1" x14ac:dyDescent="0.3">
      <c r="A1617" s="4">
        <v>42900</v>
      </c>
      <c r="B1617" s="2">
        <v>335.95</v>
      </c>
      <c r="C1617" s="2">
        <v>336.33</v>
      </c>
      <c r="D1617" s="2">
        <v>325.88</v>
      </c>
      <c r="E1617" s="2">
        <v>347</v>
      </c>
      <c r="F1617" s="2">
        <v>310</v>
      </c>
      <c r="G1617" s="3">
        <v>503720</v>
      </c>
      <c r="H1617" s="2">
        <v>3.2067018534429819</v>
      </c>
    </row>
    <row r="1618" spans="1:8" ht="14.25" customHeight="1" x14ac:dyDescent="0.3">
      <c r="A1618" s="4">
        <v>42899</v>
      </c>
      <c r="B1618" s="2">
        <v>382.7</v>
      </c>
      <c r="C1618" s="2">
        <v>325.88</v>
      </c>
      <c r="D1618" s="2">
        <v>278.41000000000003</v>
      </c>
      <c r="E1618" s="2">
        <v>341.94</v>
      </c>
      <c r="F1618" s="2">
        <v>278.26</v>
      </c>
      <c r="G1618" s="3">
        <v>564750</v>
      </c>
      <c r="H1618" s="2">
        <v>17.050393304838177</v>
      </c>
    </row>
    <row r="1619" spans="1:8" ht="14.25" customHeight="1" x14ac:dyDescent="0.3">
      <c r="A1619" s="4">
        <v>42898</v>
      </c>
      <c r="B1619" s="2">
        <v>386.9</v>
      </c>
      <c r="C1619" s="2">
        <v>278.41000000000003</v>
      </c>
      <c r="D1619" s="2">
        <v>256.95</v>
      </c>
      <c r="E1619" s="2">
        <v>279.89999999999998</v>
      </c>
      <c r="F1619" s="2">
        <v>256.95</v>
      </c>
      <c r="G1619" s="3">
        <v>271540</v>
      </c>
      <c r="H1619" s="2">
        <v>8.3518194201206608</v>
      </c>
    </row>
    <row r="1620" spans="1:8" ht="14.25" customHeight="1" x14ac:dyDescent="0.3">
      <c r="A1620" s="4">
        <v>42897</v>
      </c>
      <c r="B1620" s="2">
        <v>336.33</v>
      </c>
      <c r="C1620" s="2">
        <v>256.95</v>
      </c>
      <c r="D1620" s="2">
        <v>250.7</v>
      </c>
      <c r="E1620" s="2">
        <v>258.93</v>
      </c>
      <c r="F1620" s="2">
        <v>242.04</v>
      </c>
      <c r="G1620" s="3">
        <v>147190</v>
      </c>
      <c r="H1620" s="2">
        <v>2.4930195452732349</v>
      </c>
    </row>
    <row r="1621" spans="1:8" ht="14.25" customHeight="1" x14ac:dyDescent="0.3">
      <c r="A1621" s="4">
        <v>42896</v>
      </c>
      <c r="B1621" s="2">
        <v>325.88</v>
      </c>
      <c r="C1621" s="2">
        <v>250.7</v>
      </c>
      <c r="D1621" s="2">
        <v>261.89</v>
      </c>
      <c r="E1621" s="2">
        <v>263.7</v>
      </c>
      <c r="F1621" s="2">
        <v>241.01</v>
      </c>
      <c r="G1621" s="3">
        <v>253510</v>
      </c>
      <c r="H1621" s="2">
        <v>-4.272786284317843</v>
      </c>
    </row>
    <row r="1622" spans="1:8" ht="14.25" customHeight="1" x14ac:dyDescent="0.3">
      <c r="A1622" s="4">
        <v>42895</v>
      </c>
      <c r="B1622" s="2">
        <v>278.41000000000003</v>
      </c>
      <c r="C1622" s="2">
        <v>261.89</v>
      </c>
      <c r="D1622" s="2">
        <v>242.16</v>
      </c>
      <c r="E1622" s="2">
        <v>264.99</v>
      </c>
      <c r="F1622" s="2">
        <v>238.23</v>
      </c>
      <c r="G1622" s="3">
        <v>412070</v>
      </c>
      <c r="H1622" s="2">
        <v>8.1475057813016143</v>
      </c>
    </row>
    <row r="1623" spans="1:8" ht="14.25" customHeight="1" x14ac:dyDescent="0.3">
      <c r="A1623" s="4">
        <v>42894</v>
      </c>
      <c r="B1623" s="2">
        <v>256.95</v>
      </c>
      <c r="C1623" s="2">
        <v>242.16</v>
      </c>
      <c r="D1623" s="2">
        <v>241.06</v>
      </c>
      <c r="E1623" s="2">
        <v>244.29</v>
      </c>
      <c r="F1623" s="2">
        <v>231.72</v>
      </c>
      <c r="G1623" s="3">
        <v>202570</v>
      </c>
      <c r="H1623" s="2">
        <v>0.45631792914626829</v>
      </c>
    </row>
    <row r="1624" spans="1:8" ht="14.25" customHeight="1" x14ac:dyDescent="0.3">
      <c r="A1624" s="4">
        <v>42893</v>
      </c>
      <c r="B1624" s="2">
        <v>250.7</v>
      </c>
      <c r="C1624" s="2">
        <v>241.06</v>
      </c>
      <c r="D1624" s="2">
        <v>217.01</v>
      </c>
      <c r="E1624" s="2">
        <v>245.98</v>
      </c>
      <c r="F1624" s="2">
        <v>216.1</v>
      </c>
      <c r="G1624" s="3">
        <v>375990</v>
      </c>
      <c r="H1624" s="2">
        <v>11.082438597299669</v>
      </c>
    </row>
    <row r="1625" spans="1:8" ht="14.25" customHeight="1" x14ac:dyDescent="0.3">
      <c r="A1625" s="4">
        <v>42892</v>
      </c>
      <c r="B1625" s="2">
        <v>261.89</v>
      </c>
      <c r="C1625" s="2">
        <v>217.01</v>
      </c>
      <c r="D1625" s="2">
        <v>214.77</v>
      </c>
      <c r="E1625" s="2">
        <v>217.99</v>
      </c>
      <c r="F1625" s="2">
        <v>210.01</v>
      </c>
      <c r="G1625" s="3">
        <v>96060</v>
      </c>
      <c r="H1625" s="2">
        <v>1.0429762071052664</v>
      </c>
    </row>
    <row r="1626" spans="1:8" ht="14.25" customHeight="1" x14ac:dyDescent="0.3">
      <c r="A1626" s="4">
        <v>42891</v>
      </c>
      <c r="B1626" s="2">
        <v>242.16</v>
      </c>
      <c r="C1626" s="2">
        <v>214.77</v>
      </c>
      <c r="D1626" s="2">
        <v>211.4</v>
      </c>
      <c r="E1626" s="2">
        <v>219.21</v>
      </c>
      <c r="F1626" s="2">
        <v>208.23</v>
      </c>
      <c r="G1626" s="3">
        <v>152450</v>
      </c>
      <c r="H1626" s="2">
        <v>1.5941343424787155</v>
      </c>
    </row>
    <row r="1627" spans="1:8" ht="14.25" customHeight="1" x14ac:dyDescent="0.3">
      <c r="A1627" s="4">
        <v>42890</v>
      </c>
      <c r="B1627" s="2">
        <v>241.06</v>
      </c>
      <c r="C1627" s="2">
        <v>211.4</v>
      </c>
      <c r="D1627" s="2">
        <v>218.34</v>
      </c>
      <c r="E1627" s="2">
        <v>227.32</v>
      </c>
      <c r="F1627" s="2">
        <v>196</v>
      </c>
      <c r="G1627" s="3">
        <v>453560</v>
      </c>
      <c r="H1627" s="2">
        <v>-3.1785288998809187</v>
      </c>
    </row>
    <row r="1628" spans="1:8" ht="14.25" customHeight="1" x14ac:dyDescent="0.3">
      <c r="A1628" s="4">
        <v>42889</v>
      </c>
      <c r="B1628" s="2">
        <v>217.01</v>
      </c>
      <c r="C1628" s="2">
        <v>218.34</v>
      </c>
      <c r="D1628" s="2">
        <v>224.69</v>
      </c>
      <c r="E1628" s="2">
        <v>230.55</v>
      </c>
      <c r="F1628" s="2">
        <v>200.9</v>
      </c>
      <c r="G1628" s="3">
        <v>584480</v>
      </c>
      <c r="H1628" s="2">
        <v>-2.8261159820196688</v>
      </c>
    </row>
    <row r="1629" spans="1:8" ht="14.25" customHeight="1" x14ac:dyDescent="0.3">
      <c r="A1629" s="4">
        <v>42888</v>
      </c>
      <c r="B1629" s="2">
        <v>214.77</v>
      </c>
      <c r="C1629" s="2">
        <v>224.69</v>
      </c>
      <c r="D1629" s="2">
        <v>189.99</v>
      </c>
      <c r="E1629" s="2">
        <v>229.98</v>
      </c>
      <c r="F1629" s="2">
        <v>182</v>
      </c>
      <c r="G1629" s="3">
        <v>757870</v>
      </c>
      <c r="H1629" s="2">
        <v>18.26411916416653</v>
      </c>
    </row>
    <row r="1630" spans="1:8" ht="14.25" customHeight="1" x14ac:dyDescent="0.3">
      <c r="A1630" s="4">
        <v>42887</v>
      </c>
      <c r="B1630" s="2">
        <v>211.4</v>
      </c>
      <c r="C1630" s="2">
        <v>189.99</v>
      </c>
      <c r="D1630" s="2">
        <v>161.91</v>
      </c>
      <c r="E1630" s="2">
        <v>191.3</v>
      </c>
      <c r="F1630" s="2">
        <v>155.01</v>
      </c>
      <c r="G1630" s="3">
        <v>472380</v>
      </c>
      <c r="H1630" s="2">
        <v>17.342968315730971</v>
      </c>
    </row>
    <row r="1631" spans="1:8" ht="14.25" customHeight="1" x14ac:dyDescent="0.3">
      <c r="A1631" s="4">
        <v>42886</v>
      </c>
      <c r="B1631" s="2">
        <v>218.34</v>
      </c>
      <c r="C1631" s="2">
        <v>161.91</v>
      </c>
      <c r="D1631" s="2">
        <v>149.99</v>
      </c>
      <c r="E1631" s="2">
        <v>172.79</v>
      </c>
      <c r="F1631" s="2">
        <v>149.66</v>
      </c>
      <c r="G1631" s="3">
        <v>643590</v>
      </c>
      <c r="H1631" s="2">
        <v>7.9471964797653083</v>
      </c>
    </row>
    <row r="1632" spans="1:8" ht="14.25" customHeight="1" x14ac:dyDescent="0.3">
      <c r="A1632" s="4">
        <v>42885</v>
      </c>
      <c r="B1632" s="2">
        <v>224.69</v>
      </c>
      <c r="C1632" s="2">
        <v>149.99</v>
      </c>
      <c r="D1632" s="2">
        <v>152.80000000000001</v>
      </c>
      <c r="E1632" s="2">
        <v>161</v>
      </c>
      <c r="F1632" s="2">
        <v>110.42</v>
      </c>
      <c r="G1632" s="3">
        <v>1260000</v>
      </c>
      <c r="H1632" s="2">
        <v>-1.8390052356020956</v>
      </c>
    </row>
    <row r="1633" spans="1:8" ht="14.25" customHeight="1" x14ac:dyDescent="0.3">
      <c r="A1633" s="4">
        <v>42884</v>
      </c>
      <c r="B1633" s="2">
        <v>189.99</v>
      </c>
      <c r="C1633" s="2">
        <v>152.80000000000001</v>
      </c>
      <c r="D1633" s="2">
        <v>168.71</v>
      </c>
      <c r="E1633" s="2">
        <v>187</v>
      </c>
      <c r="F1633" s="2">
        <v>143.63999999999999</v>
      </c>
      <c r="G1633" s="3">
        <v>649590</v>
      </c>
      <c r="H1633" s="2">
        <v>-9.4303834983107073</v>
      </c>
    </row>
    <row r="1634" spans="1:8" ht="14.25" customHeight="1" x14ac:dyDescent="0.3">
      <c r="A1634" s="4">
        <v>42883</v>
      </c>
      <c r="B1634" s="2">
        <v>161.91</v>
      </c>
      <c r="C1634" s="2">
        <v>168.71</v>
      </c>
      <c r="D1634" s="2">
        <v>183.88</v>
      </c>
      <c r="E1634" s="2">
        <v>206.06</v>
      </c>
      <c r="F1634" s="2">
        <v>155</v>
      </c>
      <c r="G1634" s="3">
        <v>862960</v>
      </c>
      <c r="H1634" s="2">
        <v>-8.2499456167065404</v>
      </c>
    </row>
    <row r="1635" spans="1:8" ht="14.25" customHeight="1" x14ac:dyDescent="0.3">
      <c r="A1635" s="4">
        <v>42882</v>
      </c>
      <c r="B1635" s="2">
        <v>149.99</v>
      </c>
      <c r="C1635" s="2">
        <v>183.88</v>
      </c>
      <c r="D1635" s="2">
        <v>168.24</v>
      </c>
      <c r="E1635" s="2">
        <v>197.41</v>
      </c>
      <c r="F1635" s="2">
        <v>166.33</v>
      </c>
      <c r="G1635" s="3">
        <v>645090</v>
      </c>
      <c r="H1635" s="2">
        <v>9.2962434617213425</v>
      </c>
    </row>
    <row r="1636" spans="1:8" ht="14.25" customHeight="1" x14ac:dyDescent="0.3">
      <c r="A1636" s="4">
        <v>42881</v>
      </c>
      <c r="B1636" s="2">
        <v>152.80000000000001</v>
      </c>
      <c r="C1636" s="2">
        <v>168.24</v>
      </c>
      <c r="D1636" s="2">
        <v>154.91999999999999</v>
      </c>
      <c r="E1636" s="2">
        <v>174.3</v>
      </c>
      <c r="F1636" s="2">
        <v>148.6</v>
      </c>
      <c r="G1636" s="3">
        <v>507160</v>
      </c>
      <c r="H1636" s="2">
        <v>8.5979860573199218</v>
      </c>
    </row>
    <row r="1637" spans="1:8" ht="14.25" customHeight="1" x14ac:dyDescent="0.3">
      <c r="A1637" s="4">
        <v>42880</v>
      </c>
      <c r="B1637" s="2">
        <v>168.71</v>
      </c>
      <c r="C1637" s="2">
        <v>154.91999999999999</v>
      </c>
      <c r="D1637" s="2">
        <v>146.13999999999999</v>
      </c>
      <c r="E1637" s="2">
        <v>190</v>
      </c>
      <c r="F1637" s="2">
        <v>136.80000000000001</v>
      </c>
      <c r="G1637" s="3">
        <v>1650000</v>
      </c>
      <c r="H1637" s="2">
        <v>6.0079375940878625</v>
      </c>
    </row>
    <row r="1638" spans="1:8" ht="14.25" customHeight="1" x14ac:dyDescent="0.3">
      <c r="A1638" s="4">
        <v>42879</v>
      </c>
      <c r="B1638" s="2">
        <v>183.88</v>
      </c>
      <c r="C1638" s="2">
        <v>146.13999999999999</v>
      </c>
      <c r="D1638" s="2">
        <v>123.03</v>
      </c>
      <c r="E1638" s="2">
        <v>146.4</v>
      </c>
      <c r="F1638" s="2">
        <v>122.32</v>
      </c>
      <c r="G1638" s="3">
        <v>769980</v>
      </c>
      <c r="H1638" s="2">
        <v>18.784036413882781</v>
      </c>
    </row>
    <row r="1639" spans="1:8" ht="14.25" customHeight="1" x14ac:dyDescent="0.3">
      <c r="A1639" s="4">
        <v>42878</v>
      </c>
      <c r="B1639" s="2">
        <v>168.24</v>
      </c>
      <c r="C1639" s="2">
        <v>123.03</v>
      </c>
      <c r="D1639" s="2">
        <v>124.4</v>
      </c>
      <c r="E1639" s="2">
        <v>128.94999999999999</v>
      </c>
      <c r="F1639" s="2">
        <v>119.54</v>
      </c>
      <c r="G1639" s="3">
        <v>429970</v>
      </c>
      <c r="H1639" s="2">
        <v>-1.1012861736334441</v>
      </c>
    </row>
    <row r="1640" spans="1:8" ht="14.25" customHeight="1" x14ac:dyDescent="0.3">
      <c r="A1640" s="4">
        <v>42877</v>
      </c>
      <c r="B1640" s="2">
        <v>154.91999999999999</v>
      </c>
      <c r="C1640" s="2">
        <v>124.4</v>
      </c>
      <c r="D1640" s="2">
        <v>98.6</v>
      </c>
      <c r="E1640" s="2">
        <v>129.25</v>
      </c>
      <c r="F1640" s="2">
        <v>98.31</v>
      </c>
      <c r="G1640" s="3">
        <v>900720</v>
      </c>
      <c r="H1640" s="2">
        <v>26.166328600405691</v>
      </c>
    </row>
    <row r="1641" spans="1:8" ht="14.25" customHeight="1" x14ac:dyDescent="0.3">
      <c r="A1641" s="4">
        <v>42876</v>
      </c>
      <c r="B1641" s="2">
        <v>146.13999999999999</v>
      </c>
      <c r="C1641" s="2">
        <v>98.6</v>
      </c>
      <c r="D1641" s="2">
        <v>89.67</v>
      </c>
      <c r="E1641" s="2">
        <v>98.89</v>
      </c>
      <c r="F1641" s="2">
        <v>89.42</v>
      </c>
      <c r="G1641" s="3">
        <v>437250</v>
      </c>
      <c r="H1641" s="2">
        <v>9.9587375933980073</v>
      </c>
    </row>
    <row r="1642" spans="1:8" ht="14.25" customHeight="1" x14ac:dyDescent="0.3">
      <c r="A1642" s="4">
        <v>42875</v>
      </c>
      <c r="B1642" s="2">
        <v>123.03</v>
      </c>
      <c r="C1642" s="2">
        <v>89.67</v>
      </c>
      <c r="D1642" s="2">
        <v>88.17</v>
      </c>
      <c r="E1642" s="2">
        <v>90.93</v>
      </c>
      <c r="F1642" s="2">
        <v>83.77</v>
      </c>
      <c r="G1642" s="3">
        <v>174840</v>
      </c>
      <c r="H1642" s="2">
        <v>1.7012589316093909</v>
      </c>
    </row>
    <row r="1643" spans="1:8" ht="14.25" customHeight="1" x14ac:dyDescent="0.3">
      <c r="A1643" s="4">
        <v>42874</v>
      </c>
      <c r="B1643" s="2">
        <v>124.4</v>
      </c>
      <c r="C1643" s="2">
        <v>88.17</v>
      </c>
      <c r="D1643" s="2">
        <v>92.56</v>
      </c>
      <c r="E1643" s="2">
        <v>93.48</v>
      </c>
      <c r="F1643" s="2">
        <v>85.43</v>
      </c>
      <c r="G1643" s="3">
        <v>193410</v>
      </c>
      <c r="H1643" s="2">
        <v>-4.7428694900605022</v>
      </c>
    </row>
    <row r="1644" spans="1:8" ht="14.25" customHeight="1" x14ac:dyDescent="0.3">
      <c r="A1644" s="4">
        <v>42873</v>
      </c>
      <c r="B1644" s="2">
        <v>98.6</v>
      </c>
      <c r="C1644" s="2">
        <v>92.56</v>
      </c>
      <c r="D1644" s="2">
        <v>90.37</v>
      </c>
      <c r="E1644" s="2">
        <v>95.17</v>
      </c>
      <c r="F1644" s="2">
        <v>90.37</v>
      </c>
      <c r="G1644" s="3">
        <v>403460</v>
      </c>
      <c r="H1644" s="2">
        <v>2.4233705875843725</v>
      </c>
    </row>
    <row r="1645" spans="1:8" ht="14.25" customHeight="1" x14ac:dyDescent="0.3">
      <c r="A1645" s="4">
        <v>42872</v>
      </c>
      <c r="B1645" s="2">
        <v>89.67</v>
      </c>
      <c r="C1645" s="2">
        <v>90.37</v>
      </c>
      <c r="D1645" s="2">
        <v>89.9</v>
      </c>
      <c r="E1645" s="2">
        <v>91.92</v>
      </c>
      <c r="F1645" s="2">
        <v>88.11</v>
      </c>
      <c r="G1645" s="3">
        <v>173210</v>
      </c>
      <c r="H1645" s="2">
        <v>0.52280311457174511</v>
      </c>
    </row>
    <row r="1646" spans="1:8" ht="14.25" customHeight="1" x14ac:dyDescent="0.3">
      <c r="A1646" s="4">
        <v>42871</v>
      </c>
      <c r="B1646" s="2">
        <v>88.17</v>
      </c>
      <c r="C1646" s="2">
        <v>89.9</v>
      </c>
      <c r="D1646" s="2">
        <v>86.99</v>
      </c>
      <c r="E1646" s="2">
        <v>89.99</v>
      </c>
      <c r="F1646" s="2">
        <v>84.5</v>
      </c>
      <c r="G1646" s="3">
        <v>106010</v>
      </c>
      <c r="H1646" s="2">
        <v>3.3452120933440752</v>
      </c>
    </row>
    <row r="1647" spans="1:8" ht="14.25" customHeight="1" x14ac:dyDescent="0.3">
      <c r="A1647" s="4">
        <v>42870</v>
      </c>
      <c r="B1647" s="2">
        <v>92.56</v>
      </c>
      <c r="C1647" s="2">
        <v>86.99</v>
      </c>
      <c r="D1647" s="2">
        <v>89.38</v>
      </c>
      <c r="E1647" s="2">
        <v>92</v>
      </c>
      <c r="F1647" s="2">
        <v>83.85</v>
      </c>
      <c r="G1647" s="3">
        <v>283230</v>
      </c>
      <c r="H1647" s="2">
        <v>-2.673976281047215</v>
      </c>
    </row>
    <row r="1648" spans="1:8" ht="14.25" customHeight="1" x14ac:dyDescent="0.3">
      <c r="A1648" s="4">
        <v>42869</v>
      </c>
      <c r="B1648" s="2">
        <v>90.37</v>
      </c>
      <c r="C1648" s="2">
        <v>89.38</v>
      </c>
      <c r="D1648" s="2">
        <v>88.33</v>
      </c>
      <c r="E1648" s="2">
        <v>91.5</v>
      </c>
      <c r="F1648" s="2">
        <v>87.35</v>
      </c>
      <c r="G1648" s="3">
        <v>210470</v>
      </c>
      <c r="H1648" s="2">
        <v>1.1887241027963287</v>
      </c>
    </row>
    <row r="1649" spans="1:8" ht="14.25" customHeight="1" x14ac:dyDescent="0.3">
      <c r="A1649" s="4">
        <v>42868</v>
      </c>
      <c r="B1649" s="2">
        <v>89.9</v>
      </c>
      <c r="C1649" s="2">
        <v>88.33</v>
      </c>
      <c r="D1649" s="2">
        <v>88.94</v>
      </c>
      <c r="E1649" s="2">
        <v>92.46</v>
      </c>
      <c r="F1649" s="2">
        <v>86.6</v>
      </c>
      <c r="G1649" s="3">
        <v>195510</v>
      </c>
      <c r="H1649" s="2">
        <v>-0.68585563301101804</v>
      </c>
    </row>
    <row r="1650" spans="1:8" ht="14.25" customHeight="1" x14ac:dyDescent="0.3">
      <c r="A1650" s="4">
        <v>42867</v>
      </c>
      <c r="B1650" s="2">
        <v>86.99</v>
      </c>
      <c r="C1650" s="2">
        <v>88.94</v>
      </c>
      <c r="D1650" s="2">
        <v>88.97</v>
      </c>
      <c r="E1650" s="2">
        <v>91.1</v>
      </c>
      <c r="F1650" s="2">
        <v>77.760000000000005</v>
      </c>
      <c r="G1650" s="3">
        <v>703650</v>
      </c>
      <c r="H1650" s="2">
        <v>-3.3719231201529885E-2</v>
      </c>
    </row>
    <row r="1651" spans="1:8" ht="14.25" customHeight="1" x14ac:dyDescent="0.3">
      <c r="A1651" s="4">
        <v>42866</v>
      </c>
      <c r="B1651" s="2">
        <v>89.38</v>
      </c>
      <c r="C1651" s="2">
        <v>88.97</v>
      </c>
      <c r="D1651" s="2">
        <v>94.21</v>
      </c>
      <c r="E1651" s="2">
        <v>95.48</v>
      </c>
      <c r="F1651" s="2">
        <v>88.11</v>
      </c>
      <c r="G1651" s="3">
        <v>349340</v>
      </c>
      <c r="H1651" s="2">
        <v>-5.5620422460460626</v>
      </c>
    </row>
    <row r="1652" spans="1:8" ht="14.25" customHeight="1" x14ac:dyDescent="0.3">
      <c r="A1652" s="4">
        <v>42865</v>
      </c>
      <c r="B1652" s="2">
        <v>88.33</v>
      </c>
      <c r="C1652" s="2">
        <v>94.21</v>
      </c>
      <c r="D1652" s="2">
        <v>96.65</v>
      </c>
      <c r="E1652" s="2">
        <v>98</v>
      </c>
      <c r="F1652" s="2">
        <v>90.89</v>
      </c>
      <c r="G1652" s="3">
        <v>219190</v>
      </c>
      <c r="H1652" s="2">
        <v>-2.5245732022762666</v>
      </c>
    </row>
    <row r="1653" spans="1:8" ht="14.25" customHeight="1" x14ac:dyDescent="0.3">
      <c r="A1653" s="4">
        <v>42864</v>
      </c>
      <c r="B1653" s="2">
        <v>88.94</v>
      </c>
      <c r="C1653" s="2">
        <v>96.65</v>
      </c>
      <c r="D1653" s="2">
        <v>91.5</v>
      </c>
      <c r="E1653" s="2">
        <v>96.84</v>
      </c>
      <c r="F1653" s="2">
        <v>90.53</v>
      </c>
      <c r="G1653" s="3">
        <v>243520</v>
      </c>
      <c r="H1653" s="2">
        <v>5.6284153005464539</v>
      </c>
    </row>
    <row r="1654" spans="1:8" ht="14.25" customHeight="1" x14ac:dyDescent="0.3">
      <c r="A1654" s="4">
        <v>42863</v>
      </c>
      <c r="B1654" s="2">
        <v>88.97</v>
      </c>
      <c r="C1654" s="2">
        <v>91.5</v>
      </c>
      <c r="D1654" s="2">
        <v>99.2</v>
      </c>
      <c r="E1654" s="2">
        <v>101.7</v>
      </c>
      <c r="F1654" s="2">
        <v>88.2</v>
      </c>
      <c r="G1654" s="3">
        <v>718170</v>
      </c>
      <c r="H1654" s="2">
        <v>-7.7620967741935507</v>
      </c>
    </row>
    <row r="1655" spans="1:8" ht="14.25" customHeight="1" x14ac:dyDescent="0.3">
      <c r="A1655" s="4">
        <v>42862</v>
      </c>
      <c r="B1655" s="2">
        <v>94.21</v>
      </c>
      <c r="C1655" s="2">
        <v>99.2</v>
      </c>
      <c r="D1655" s="2">
        <v>85.79</v>
      </c>
      <c r="E1655" s="2">
        <v>99.78</v>
      </c>
      <c r="F1655" s="2">
        <v>84.61</v>
      </c>
      <c r="G1655" s="3">
        <v>822130</v>
      </c>
      <c r="H1655" s="2">
        <v>15.631192446672101</v>
      </c>
    </row>
    <row r="1656" spans="1:8" ht="14.25" customHeight="1" x14ac:dyDescent="0.3">
      <c r="A1656" s="4">
        <v>42861</v>
      </c>
      <c r="B1656" s="2">
        <v>96.65</v>
      </c>
      <c r="C1656" s="2">
        <v>85.79</v>
      </c>
      <c r="D1656" s="2">
        <v>82.01</v>
      </c>
      <c r="E1656" s="2">
        <v>86.62</v>
      </c>
      <c r="F1656" s="2">
        <v>81</v>
      </c>
      <c r="G1656" s="3">
        <v>357120</v>
      </c>
      <c r="H1656" s="2">
        <v>4.6091940007316188</v>
      </c>
    </row>
    <row r="1657" spans="1:8" ht="14.25" customHeight="1" x14ac:dyDescent="0.3">
      <c r="A1657" s="4">
        <v>42860</v>
      </c>
      <c r="B1657" s="2">
        <v>91.5</v>
      </c>
      <c r="C1657" s="2">
        <v>82.01</v>
      </c>
      <c r="D1657" s="2">
        <v>81.400000000000006</v>
      </c>
      <c r="E1657" s="2">
        <v>85.18</v>
      </c>
      <c r="F1657" s="2">
        <v>79.489999999999995</v>
      </c>
      <c r="G1657" s="3">
        <v>361700</v>
      </c>
      <c r="H1657" s="2">
        <v>0.74938574938574865</v>
      </c>
    </row>
    <row r="1658" spans="1:8" ht="14.25" customHeight="1" x14ac:dyDescent="0.3">
      <c r="A1658" s="4">
        <v>42859</v>
      </c>
      <c r="B1658" s="2">
        <v>99.2</v>
      </c>
      <c r="C1658" s="2">
        <v>81.400000000000006</v>
      </c>
      <c r="D1658" s="2">
        <v>83.51</v>
      </c>
      <c r="E1658" s="2">
        <v>88.1</v>
      </c>
      <c r="F1658" s="2">
        <v>66</v>
      </c>
      <c r="G1658" s="3">
        <v>1260000</v>
      </c>
      <c r="H1658" s="2">
        <v>-2.5266435157466165</v>
      </c>
    </row>
    <row r="1659" spans="1:8" ht="14.25" customHeight="1" x14ac:dyDescent="0.3">
      <c r="A1659" s="4">
        <v>42858</v>
      </c>
      <c r="B1659" s="2">
        <v>85.79</v>
      </c>
      <c r="C1659" s="2">
        <v>83.51</v>
      </c>
      <c r="D1659" s="2">
        <v>73.55</v>
      </c>
      <c r="E1659" s="2">
        <v>84</v>
      </c>
      <c r="F1659" s="2">
        <v>72.599999999999994</v>
      </c>
      <c r="G1659" s="3">
        <v>492640</v>
      </c>
      <c r="H1659" s="2">
        <v>13.541808293677782</v>
      </c>
    </row>
    <row r="1660" spans="1:8" ht="14.25" customHeight="1" x14ac:dyDescent="0.3">
      <c r="A1660" s="4">
        <v>42857</v>
      </c>
      <c r="B1660" s="2">
        <v>82.01</v>
      </c>
      <c r="C1660" s="2">
        <v>73.55</v>
      </c>
      <c r="D1660" s="2">
        <v>76</v>
      </c>
      <c r="E1660" s="2">
        <v>77.599999999999994</v>
      </c>
      <c r="F1660" s="2">
        <v>71.2</v>
      </c>
      <c r="G1660" s="3">
        <v>474760</v>
      </c>
      <c r="H1660" s="2">
        <v>-3.2236842105263195</v>
      </c>
    </row>
    <row r="1661" spans="1:8" ht="14.25" customHeight="1" x14ac:dyDescent="0.3">
      <c r="A1661" s="4">
        <v>42856</v>
      </c>
      <c r="B1661" s="2">
        <v>81.400000000000006</v>
      </c>
      <c r="C1661" s="2">
        <v>76</v>
      </c>
      <c r="D1661" s="2">
        <v>68</v>
      </c>
      <c r="E1661" s="2">
        <v>77.400000000000006</v>
      </c>
      <c r="F1661" s="2">
        <v>66</v>
      </c>
      <c r="G1661" s="3">
        <v>959410</v>
      </c>
      <c r="H1661" s="2">
        <v>11.764705882352942</v>
      </c>
    </row>
    <row r="1662" spans="1:8" ht="14.25" customHeight="1" x14ac:dyDescent="0.3">
      <c r="A1662" s="4">
        <v>42855</v>
      </c>
      <c r="B1662" s="2">
        <v>83.51</v>
      </c>
      <c r="C1662" s="2">
        <v>68</v>
      </c>
      <c r="D1662" s="2">
        <v>57.31</v>
      </c>
      <c r="E1662" s="2">
        <v>68</v>
      </c>
      <c r="F1662" s="2">
        <v>56.92</v>
      </c>
      <c r="G1662" s="3">
        <v>526520</v>
      </c>
      <c r="H1662" s="2">
        <v>18.652940150061067</v>
      </c>
    </row>
    <row r="1663" spans="1:8" ht="14.25" customHeight="1" x14ac:dyDescent="0.3">
      <c r="A1663" s="4">
        <v>42854</v>
      </c>
      <c r="B1663" s="2">
        <v>73.55</v>
      </c>
      <c r="C1663" s="2">
        <v>57.31</v>
      </c>
      <c r="D1663" s="2">
        <v>53.9</v>
      </c>
      <c r="E1663" s="2">
        <v>58.38</v>
      </c>
      <c r="F1663" s="2">
        <v>53.66</v>
      </c>
      <c r="G1663" s="3">
        <v>530340</v>
      </c>
      <c r="H1663" s="2">
        <v>6.3265306122449045</v>
      </c>
    </row>
    <row r="1664" spans="1:8" ht="14.25" customHeight="1" x14ac:dyDescent="0.3">
      <c r="A1664" s="4">
        <v>42853</v>
      </c>
      <c r="B1664" s="2">
        <v>76</v>
      </c>
      <c r="C1664" s="2">
        <v>53.9</v>
      </c>
      <c r="D1664" s="2">
        <v>53.54</v>
      </c>
      <c r="E1664" s="2">
        <v>54.21</v>
      </c>
      <c r="F1664" s="2">
        <v>53.25</v>
      </c>
      <c r="G1664" s="3">
        <v>97440</v>
      </c>
      <c r="H1664" s="2">
        <v>0.67239447142323394</v>
      </c>
    </row>
    <row r="1665" spans="1:8" ht="14.25" customHeight="1" x14ac:dyDescent="0.3">
      <c r="A1665" s="4">
        <v>42852</v>
      </c>
      <c r="B1665" s="2">
        <v>68</v>
      </c>
      <c r="C1665" s="2">
        <v>53.54</v>
      </c>
      <c r="D1665" s="2">
        <v>53.33</v>
      </c>
      <c r="E1665" s="2">
        <v>54.48</v>
      </c>
      <c r="F1665" s="2">
        <v>53</v>
      </c>
      <c r="G1665" s="3">
        <v>202960</v>
      </c>
      <c r="H1665" s="2">
        <v>0.39377461091318366</v>
      </c>
    </row>
    <row r="1666" spans="1:8" ht="14.25" customHeight="1" x14ac:dyDescent="0.3">
      <c r="A1666" s="4">
        <v>42851</v>
      </c>
      <c r="B1666" s="2">
        <v>57.31</v>
      </c>
      <c r="C1666" s="2">
        <v>53.33</v>
      </c>
      <c r="D1666" s="2">
        <v>52.15</v>
      </c>
      <c r="E1666" s="2">
        <v>54.44</v>
      </c>
      <c r="F1666" s="2">
        <v>51.75</v>
      </c>
      <c r="G1666" s="3">
        <v>186860</v>
      </c>
      <c r="H1666" s="2">
        <v>2.2627037392138059</v>
      </c>
    </row>
    <row r="1667" spans="1:8" ht="14.25" customHeight="1" x14ac:dyDescent="0.3">
      <c r="A1667" s="4">
        <v>42850</v>
      </c>
      <c r="B1667" s="2">
        <v>53.9</v>
      </c>
      <c r="C1667" s="2">
        <v>52.15</v>
      </c>
      <c r="D1667" s="2">
        <v>51.37</v>
      </c>
      <c r="E1667" s="2">
        <v>52.78</v>
      </c>
      <c r="F1667" s="2">
        <v>51.03</v>
      </c>
      <c r="G1667" s="3">
        <v>125320</v>
      </c>
      <c r="H1667" s="2">
        <v>1.5183959509441332</v>
      </c>
    </row>
    <row r="1668" spans="1:8" ht="14.25" customHeight="1" x14ac:dyDescent="0.3">
      <c r="A1668" s="4">
        <v>42849</v>
      </c>
      <c r="B1668" s="2">
        <v>53.54</v>
      </c>
      <c r="C1668" s="2">
        <v>51.37</v>
      </c>
      <c r="D1668" s="2">
        <v>51.96</v>
      </c>
      <c r="E1668" s="2">
        <v>52.27</v>
      </c>
      <c r="F1668" s="2">
        <v>51.1</v>
      </c>
      <c r="G1668" s="3">
        <v>156430</v>
      </c>
      <c r="H1668" s="2">
        <v>-1.135488837567366</v>
      </c>
    </row>
    <row r="1669" spans="1:8" ht="14.25" customHeight="1" x14ac:dyDescent="0.3">
      <c r="A1669" s="4">
        <v>42848</v>
      </c>
      <c r="B1669" s="2">
        <v>53.33</v>
      </c>
      <c r="C1669" s="2">
        <v>51.96</v>
      </c>
      <c r="D1669" s="2">
        <v>49.66</v>
      </c>
      <c r="E1669" s="2">
        <v>52.45</v>
      </c>
      <c r="F1669" s="2">
        <v>48.6</v>
      </c>
      <c r="G1669" s="3">
        <v>347610</v>
      </c>
      <c r="H1669" s="2">
        <v>4.6314941602899804</v>
      </c>
    </row>
    <row r="1670" spans="1:8" ht="14.25" customHeight="1" x14ac:dyDescent="0.3">
      <c r="A1670" s="4">
        <v>42847</v>
      </c>
      <c r="B1670" s="2">
        <v>52.15</v>
      </c>
      <c r="C1670" s="2">
        <v>49.66</v>
      </c>
      <c r="D1670" s="2">
        <v>52.42</v>
      </c>
      <c r="E1670" s="2">
        <v>53</v>
      </c>
      <c r="F1670" s="2">
        <v>45</v>
      </c>
      <c r="G1670" s="3">
        <v>460600</v>
      </c>
      <c r="H1670" s="2">
        <v>-5.2651659671881061</v>
      </c>
    </row>
    <row r="1671" spans="1:8" ht="14.25" customHeight="1" x14ac:dyDescent="0.3">
      <c r="A1671" s="4">
        <v>42846</v>
      </c>
      <c r="B1671" s="2">
        <v>51.37</v>
      </c>
      <c r="C1671" s="2">
        <v>52.42</v>
      </c>
      <c r="D1671" s="2">
        <v>49.52</v>
      </c>
      <c r="E1671" s="2">
        <v>53</v>
      </c>
      <c r="F1671" s="2">
        <v>49.07</v>
      </c>
      <c r="G1671" s="3">
        <v>643620</v>
      </c>
      <c r="H1671" s="2">
        <v>5.8562197092083981</v>
      </c>
    </row>
    <row r="1672" spans="1:8" ht="14.25" customHeight="1" x14ac:dyDescent="0.3">
      <c r="A1672" s="4">
        <v>42845</v>
      </c>
      <c r="B1672" s="2">
        <v>51.96</v>
      </c>
      <c r="C1672" s="2">
        <v>49.52</v>
      </c>
      <c r="D1672" s="2">
        <v>49.58</v>
      </c>
      <c r="E1672" s="2">
        <v>50.27</v>
      </c>
      <c r="F1672" s="2">
        <v>48.88</v>
      </c>
      <c r="G1672" s="3">
        <v>170640</v>
      </c>
      <c r="H1672" s="2">
        <v>-0.12101653892697695</v>
      </c>
    </row>
    <row r="1673" spans="1:8" ht="14.25" customHeight="1" x14ac:dyDescent="0.3">
      <c r="A1673" s="4">
        <v>42844</v>
      </c>
      <c r="B1673" s="2">
        <v>49.66</v>
      </c>
      <c r="C1673" s="2">
        <v>49.58</v>
      </c>
      <c r="D1673" s="2">
        <v>49.71</v>
      </c>
      <c r="E1673" s="2">
        <v>49.9</v>
      </c>
      <c r="F1673" s="2">
        <v>48.87</v>
      </c>
      <c r="G1673" s="3">
        <v>64040</v>
      </c>
      <c r="H1673" s="2">
        <v>-0.2615167974250705</v>
      </c>
    </row>
    <row r="1674" spans="1:8" ht="14.25" customHeight="1" x14ac:dyDescent="0.3">
      <c r="A1674" s="4">
        <v>42843</v>
      </c>
      <c r="B1674" s="2">
        <v>52.42</v>
      </c>
      <c r="C1674" s="2">
        <v>49.71</v>
      </c>
      <c r="D1674" s="2">
        <v>48.5</v>
      </c>
      <c r="E1674" s="2">
        <v>50.48</v>
      </c>
      <c r="F1674" s="2">
        <v>47.95</v>
      </c>
      <c r="G1674" s="3">
        <v>332290</v>
      </c>
      <c r="H1674" s="2">
        <v>2.4948453608247441</v>
      </c>
    </row>
    <row r="1675" spans="1:8" ht="14.25" customHeight="1" x14ac:dyDescent="0.3">
      <c r="A1675" s="4">
        <v>42842</v>
      </c>
      <c r="B1675" s="2">
        <v>49.52</v>
      </c>
      <c r="C1675" s="2">
        <v>48.5</v>
      </c>
      <c r="D1675" s="2">
        <v>50.65</v>
      </c>
      <c r="E1675" s="2">
        <v>50.65</v>
      </c>
      <c r="F1675" s="2">
        <v>47.34</v>
      </c>
      <c r="G1675" s="3">
        <v>394470</v>
      </c>
      <c r="H1675" s="2">
        <v>-4.2448173741362263</v>
      </c>
    </row>
    <row r="1676" spans="1:8" ht="14.25" customHeight="1" x14ac:dyDescent="0.3">
      <c r="A1676" s="4">
        <v>42841</v>
      </c>
      <c r="B1676" s="2">
        <v>49.58</v>
      </c>
      <c r="C1676" s="2">
        <v>50.65</v>
      </c>
      <c r="D1676" s="2">
        <v>46.85</v>
      </c>
      <c r="E1676" s="2">
        <v>51.51</v>
      </c>
      <c r="F1676" s="2">
        <v>46.85</v>
      </c>
      <c r="G1676" s="3">
        <v>520860</v>
      </c>
      <c r="H1676" s="2">
        <v>8.1109925293489802</v>
      </c>
    </row>
    <row r="1677" spans="1:8" ht="14.25" customHeight="1" x14ac:dyDescent="0.3">
      <c r="A1677" s="4">
        <v>42840</v>
      </c>
      <c r="B1677" s="2">
        <v>49.71</v>
      </c>
      <c r="C1677" s="2">
        <v>46.85</v>
      </c>
      <c r="D1677" s="2">
        <v>44.21</v>
      </c>
      <c r="E1677" s="2">
        <v>48.47</v>
      </c>
      <c r="F1677" s="2">
        <v>43.84</v>
      </c>
      <c r="G1677" s="3">
        <v>537210</v>
      </c>
      <c r="H1677" s="2">
        <v>5.971499660710248</v>
      </c>
    </row>
    <row r="1678" spans="1:8" ht="14.25" customHeight="1" x14ac:dyDescent="0.3">
      <c r="A1678" s="4">
        <v>42839</v>
      </c>
      <c r="B1678" s="2">
        <v>48.5</v>
      </c>
      <c r="C1678" s="2">
        <v>44.21</v>
      </c>
      <c r="D1678" s="2">
        <v>44.17</v>
      </c>
      <c r="E1678" s="2">
        <v>44.8</v>
      </c>
      <c r="F1678" s="2">
        <v>43.8</v>
      </c>
      <c r="G1678" s="3">
        <v>113370</v>
      </c>
      <c r="H1678" s="2">
        <v>9.0559203079010969E-2</v>
      </c>
    </row>
    <row r="1679" spans="1:8" ht="14.25" customHeight="1" x14ac:dyDescent="0.3">
      <c r="A1679" s="4">
        <v>42838</v>
      </c>
      <c r="B1679" s="2">
        <v>50.65</v>
      </c>
      <c r="C1679" s="2">
        <v>44.17</v>
      </c>
      <c r="D1679" s="2">
        <v>43.94</v>
      </c>
      <c r="E1679" s="2">
        <v>44.76</v>
      </c>
      <c r="F1679" s="2">
        <v>43.01</v>
      </c>
      <c r="G1679" s="3">
        <v>218120</v>
      </c>
      <c r="H1679" s="2">
        <v>0.52344105598544377</v>
      </c>
    </row>
    <row r="1680" spans="1:8" ht="14.25" customHeight="1" x14ac:dyDescent="0.3">
      <c r="A1680" s="4">
        <v>42837</v>
      </c>
      <c r="B1680" s="2">
        <v>46.85</v>
      </c>
      <c r="C1680" s="2">
        <v>43.94</v>
      </c>
      <c r="D1680" s="2">
        <v>44.51</v>
      </c>
      <c r="E1680" s="2">
        <v>44.86</v>
      </c>
      <c r="F1680" s="2">
        <v>43.18</v>
      </c>
      <c r="G1680" s="3">
        <v>177310</v>
      </c>
      <c r="H1680" s="2">
        <v>-1.280611098629522</v>
      </c>
    </row>
    <row r="1681" spans="1:8" ht="14.25" customHeight="1" x14ac:dyDescent="0.3">
      <c r="A1681" s="4">
        <v>42836</v>
      </c>
      <c r="B1681" s="2">
        <v>44.21</v>
      </c>
      <c r="C1681" s="2">
        <v>44.51</v>
      </c>
      <c r="D1681" s="2">
        <v>42.25</v>
      </c>
      <c r="E1681" s="2">
        <v>45.76</v>
      </c>
      <c r="F1681" s="2">
        <v>42.25</v>
      </c>
      <c r="G1681" s="3">
        <v>363840</v>
      </c>
      <c r="H1681" s="2">
        <v>5.3491124260354983</v>
      </c>
    </row>
    <row r="1682" spans="1:8" ht="14.25" customHeight="1" x14ac:dyDescent="0.3">
      <c r="A1682" s="4">
        <v>42835</v>
      </c>
      <c r="B1682" s="2">
        <v>44.17</v>
      </c>
      <c r="C1682" s="2">
        <v>42.25</v>
      </c>
      <c r="D1682" s="2">
        <v>43.11</v>
      </c>
      <c r="E1682" s="2">
        <v>44.53</v>
      </c>
      <c r="F1682" s="2">
        <v>41.78</v>
      </c>
      <c r="G1682" s="3">
        <v>277520</v>
      </c>
      <c r="H1682" s="2">
        <v>-1.9948967756900937</v>
      </c>
    </row>
    <row r="1683" spans="1:8" ht="14.25" customHeight="1" x14ac:dyDescent="0.3">
      <c r="A1683" s="4">
        <v>42834</v>
      </c>
      <c r="B1683" s="2">
        <v>43.94</v>
      </c>
      <c r="C1683" s="2">
        <v>43.11</v>
      </c>
      <c r="D1683" s="2">
        <v>45.35</v>
      </c>
      <c r="E1683" s="2">
        <v>46.03</v>
      </c>
      <c r="F1683" s="2">
        <v>41.25</v>
      </c>
      <c r="G1683" s="3">
        <v>649410</v>
      </c>
      <c r="H1683" s="2">
        <v>-4.939360529217204</v>
      </c>
    </row>
    <row r="1684" spans="1:8" ht="14.25" customHeight="1" x14ac:dyDescent="0.3">
      <c r="A1684" s="4">
        <v>42833</v>
      </c>
      <c r="B1684" s="2">
        <v>44.51</v>
      </c>
      <c r="C1684" s="2">
        <v>45.35</v>
      </c>
      <c r="D1684" s="2">
        <v>44.41</v>
      </c>
      <c r="E1684" s="2">
        <v>47.53</v>
      </c>
      <c r="F1684" s="2">
        <v>44.19</v>
      </c>
      <c r="G1684" s="3">
        <v>564400</v>
      </c>
      <c r="H1684" s="2">
        <v>2.1166403963071492</v>
      </c>
    </row>
    <row r="1685" spans="1:8" ht="14.25" customHeight="1" x14ac:dyDescent="0.3">
      <c r="A1685" s="4">
        <v>42832</v>
      </c>
      <c r="B1685" s="2">
        <v>42.25</v>
      </c>
      <c r="C1685" s="2">
        <v>44.41</v>
      </c>
      <c r="D1685" s="2">
        <v>44.28</v>
      </c>
      <c r="E1685" s="2">
        <v>45.69</v>
      </c>
      <c r="F1685" s="2">
        <v>41.05</v>
      </c>
      <c r="G1685" s="3">
        <v>762880</v>
      </c>
      <c r="H1685" s="2">
        <v>0.29358626919601499</v>
      </c>
    </row>
    <row r="1686" spans="1:8" ht="14.25" customHeight="1" x14ac:dyDescent="0.3">
      <c r="A1686" s="4">
        <v>42831</v>
      </c>
      <c r="B1686" s="2">
        <v>43.11</v>
      </c>
      <c r="C1686" s="2">
        <v>44.28</v>
      </c>
      <c r="D1686" s="2">
        <v>48.6</v>
      </c>
      <c r="E1686" s="2">
        <v>48.6</v>
      </c>
      <c r="F1686" s="2">
        <v>42.77</v>
      </c>
      <c r="G1686" s="3">
        <v>1170000</v>
      </c>
      <c r="H1686" s="2">
        <v>-8.8888888888888893</v>
      </c>
    </row>
    <row r="1687" spans="1:8" ht="14.25" customHeight="1" x14ac:dyDescent="0.3">
      <c r="A1687" s="4">
        <v>42830</v>
      </c>
      <c r="B1687" s="2">
        <v>45.35</v>
      </c>
      <c r="C1687" s="2">
        <v>48.6</v>
      </c>
      <c r="D1687" s="2">
        <v>50.59</v>
      </c>
      <c r="E1687" s="2">
        <v>51.59</v>
      </c>
      <c r="F1687" s="2">
        <v>47.7</v>
      </c>
      <c r="G1687" s="3">
        <v>784600</v>
      </c>
      <c r="H1687" s="2">
        <v>-3.9335837121960897</v>
      </c>
    </row>
    <row r="1688" spans="1:8" ht="14.25" customHeight="1" x14ac:dyDescent="0.3">
      <c r="A1688" s="4">
        <v>42829</v>
      </c>
      <c r="B1688" s="2">
        <v>44.41</v>
      </c>
      <c r="C1688" s="2">
        <v>50.59</v>
      </c>
      <c r="D1688" s="2">
        <v>49.72</v>
      </c>
      <c r="E1688" s="2">
        <v>51.87</v>
      </c>
      <c r="F1688" s="2">
        <v>48.7</v>
      </c>
      <c r="G1688" s="3">
        <v>386430</v>
      </c>
      <c r="H1688" s="2">
        <v>1.7497988736926882</v>
      </c>
    </row>
    <row r="1689" spans="1:8" ht="14.25" customHeight="1" x14ac:dyDescent="0.3">
      <c r="A1689" s="4">
        <v>42828</v>
      </c>
      <c r="B1689" s="2">
        <v>44.28</v>
      </c>
      <c r="C1689" s="2">
        <v>49.72</v>
      </c>
      <c r="D1689" s="2">
        <v>51.62</v>
      </c>
      <c r="E1689" s="2">
        <v>51.83</v>
      </c>
      <c r="F1689" s="2">
        <v>46.82</v>
      </c>
      <c r="G1689" s="3">
        <v>784700</v>
      </c>
      <c r="H1689" s="2">
        <v>-3.6807438977140619</v>
      </c>
    </row>
    <row r="1690" spans="1:8" ht="14.25" customHeight="1" x14ac:dyDescent="0.3">
      <c r="A1690" s="4">
        <v>42827</v>
      </c>
      <c r="B1690" s="2">
        <v>48.6</v>
      </c>
      <c r="C1690" s="2">
        <v>51.62</v>
      </c>
      <c r="D1690" s="2">
        <v>52.88</v>
      </c>
      <c r="E1690" s="2">
        <v>53.28</v>
      </c>
      <c r="F1690" s="2">
        <v>50.75</v>
      </c>
      <c r="G1690" s="3">
        <v>373980</v>
      </c>
      <c r="H1690" s="2">
        <v>-2.3827534039334437</v>
      </c>
    </row>
    <row r="1691" spans="1:8" ht="14.25" customHeight="1" x14ac:dyDescent="0.3">
      <c r="A1691" s="4">
        <v>42826</v>
      </c>
      <c r="B1691" s="2">
        <v>50.59</v>
      </c>
      <c r="C1691" s="2">
        <v>52.88</v>
      </c>
      <c r="D1691" s="2">
        <v>50.16</v>
      </c>
      <c r="E1691" s="2">
        <v>54.3</v>
      </c>
      <c r="F1691" s="2">
        <v>49.4</v>
      </c>
      <c r="G1691" s="3">
        <v>685320</v>
      </c>
      <c r="H1691" s="2">
        <v>5.4226475279106978</v>
      </c>
    </row>
    <row r="1692" spans="1:8" ht="14.25" customHeight="1" x14ac:dyDescent="0.3">
      <c r="A1692" s="4">
        <v>42825</v>
      </c>
      <c r="B1692" s="2">
        <v>49.72</v>
      </c>
      <c r="C1692" s="2">
        <v>50.16</v>
      </c>
      <c r="D1692" s="2">
        <v>48.93</v>
      </c>
      <c r="E1692" s="2">
        <v>50.6</v>
      </c>
      <c r="F1692" s="2">
        <v>47.95</v>
      </c>
      <c r="G1692" s="3">
        <v>453920</v>
      </c>
      <c r="H1692" s="2">
        <v>2.5137952176578722</v>
      </c>
    </row>
    <row r="1693" spans="1:8" ht="14.25" customHeight="1" x14ac:dyDescent="0.3">
      <c r="A1693" s="4">
        <v>42824</v>
      </c>
      <c r="B1693" s="2">
        <v>51.62</v>
      </c>
      <c r="C1693" s="2">
        <v>48.93</v>
      </c>
      <c r="D1693" s="2">
        <v>50.46</v>
      </c>
      <c r="E1693" s="2">
        <v>52.01</v>
      </c>
      <c r="F1693" s="2">
        <v>47.67</v>
      </c>
      <c r="G1693" s="3">
        <v>389870</v>
      </c>
      <c r="H1693" s="2">
        <v>-3.0321046373365061</v>
      </c>
    </row>
    <row r="1694" spans="1:8" ht="14.25" customHeight="1" x14ac:dyDescent="0.3">
      <c r="A1694" s="4">
        <v>42823</v>
      </c>
      <c r="B1694" s="2">
        <v>52.88</v>
      </c>
      <c r="C1694" s="2">
        <v>50.46</v>
      </c>
      <c r="D1694" s="2">
        <v>50.75</v>
      </c>
      <c r="E1694" s="2">
        <v>51.8</v>
      </c>
      <c r="F1694" s="2">
        <v>46.55</v>
      </c>
      <c r="G1694" s="3">
        <v>461990</v>
      </c>
      <c r="H1694" s="2">
        <v>-0.57142857142856973</v>
      </c>
    </row>
    <row r="1695" spans="1:8" ht="14.25" customHeight="1" x14ac:dyDescent="0.3">
      <c r="A1695" s="4">
        <v>42822</v>
      </c>
      <c r="B1695" s="2">
        <v>50.16</v>
      </c>
      <c r="C1695" s="2">
        <v>50.75</v>
      </c>
      <c r="D1695" s="2">
        <v>54.01</v>
      </c>
      <c r="E1695" s="2">
        <v>54.9</v>
      </c>
      <c r="F1695" s="2">
        <v>47.46</v>
      </c>
      <c r="G1695" s="3">
        <v>1150000</v>
      </c>
      <c r="H1695" s="2">
        <v>-6.0359192742084762</v>
      </c>
    </row>
    <row r="1696" spans="1:8" ht="14.25" customHeight="1" x14ac:dyDescent="0.3">
      <c r="A1696" s="4">
        <v>42821</v>
      </c>
      <c r="B1696" s="2">
        <v>48.93</v>
      </c>
      <c r="C1696" s="2">
        <v>54.01</v>
      </c>
      <c r="D1696" s="2">
        <v>43.14</v>
      </c>
      <c r="E1696" s="2">
        <v>58.99</v>
      </c>
      <c r="F1696" s="2">
        <v>42.5</v>
      </c>
      <c r="G1696" s="3">
        <v>1640000</v>
      </c>
      <c r="H1696" s="2">
        <v>25.197032916087153</v>
      </c>
    </row>
    <row r="1697" spans="1:8" ht="14.25" customHeight="1" x14ac:dyDescent="0.3">
      <c r="A1697" s="4">
        <v>42820</v>
      </c>
      <c r="B1697" s="2">
        <v>50.46</v>
      </c>
      <c r="C1697" s="2">
        <v>43.14</v>
      </c>
      <c r="D1697" s="2">
        <v>41.46</v>
      </c>
      <c r="E1697" s="2">
        <v>44.75</v>
      </c>
      <c r="F1697" s="2">
        <v>40.22</v>
      </c>
      <c r="G1697" s="3">
        <v>523650</v>
      </c>
      <c r="H1697" s="2">
        <v>4.0520984081041957</v>
      </c>
    </row>
    <row r="1698" spans="1:8" ht="14.25" customHeight="1" x14ac:dyDescent="0.3">
      <c r="A1698" s="4">
        <v>42819</v>
      </c>
      <c r="B1698" s="2">
        <v>50.75</v>
      </c>
      <c r="C1698" s="2">
        <v>41.46</v>
      </c>
      <c r="D1698" s="2">
        <v>42.45</v>
      </c>
      <c r="E1698" s="2">
        <v>42.95</v>
      </c>
      <c r="F1698" s="2">
        <v>38.51</v>
      </c>
      <c r="G1698" s="3">
        <v>488530</v>
      </c>
      <c r="H1698" s="2">
        <v>-2.3321554770318067</v>
      </c>
    </row>
    <row r="1699" spans="1:8" ht="14.25" customHeight="1" x14ac:dyDescent="0.3">
      <c r="A1699" s="4">
        <v>42818</v>
      </c>
      <c r="B1699" s="2">
        <v>54.01</v>
      </c>
      <c r="C1699" s="2">
        <v>42.45</v>
      </c>
      <c r="D1699" s="2">
        <v>42.06</v>
      </c>
      <c r="E1699" s="2">
        <v>43.7</v>
      </c>
      <c r="F1699" s="2">
        <v>41.15</v>
      </c>
      <c r="G1699" s="3">
        <v>462960</v>
      </c>
      <c r="H1699" s="2">
        <v>0.92724679029957335</v>
      </c>
    </row>
    <row r="1700" spans="1:8" ht="14.25" customHeight="1" x14ac:dyDescent="0.3">
      <c r="A1700" s="4">
        <v>42817</v>
      </c>
      <c r="B1700" s="2">
        <v>43.14</v>
      </c>
      <c r="C1700" s="2">
        <v>42.06</v>
      </c>
      <c r="D1700" s="2">
        <v>43.17</v>
      </c>
      <c r="E1700" s="2">
        <v>45.13</v>
      </c>
      <c r="F1700" s="2">
        <v>39.47</v>
      </c>
      <c r="G1700" s="3">
        <v>875000</v>
      </c>
      <c r="H1700" s="2">
        <v>-2.5712300208478096</v>
      </c>
    </row>
    <row r="1701" spans="1:8" ht="14.25" customHeight="1" x14ac:dyDescent="0.3">
      <c r="A1701" s="4">
        <v>42816</v>
      </c>
      <c r="B1701" s="2">
        <v>41.46</v>
      </c>
      <c r="C1701" s="2">
        <v>43.17</v>
      </c>
      <c r="D1701" s="2">
        <v>34.200000000000003</v>
      </c>
      <c r="E1701" s="2">
        <v>45.69</v>
      </c>
      <c r="F1701" s="2">
        <v>34.1</v>
      </c>
      <c r="G1701" s="3">
        <v>1690000</v>
      </c>
      <c r="H1701" s="2">
        <v>26.228070175438592</v>
      </c>
    </row>
    <row r="1702" spans="1:8" ht="14.25" customHeight="1" x14ac:dyDescent="0.3">
      <c r="A1702" s="4">
        <v>42815</v>
      </c>
      <c r="B1702" s="2">
        <v>42.45</v>
      </c>
      <c r="C1702" s="2">
        <v>34.200000000000003</v>
      </c>
      <c r="D1702" s="2">
        <v>44.65</v>
      </c>
      <c r="E1702" s="2">
        <v>44.99</v>
      </c>
      <c r="F1702" s="2">
        <v>31.1</v>
      </c>
      <c r="G1702" s="3">
        <v>2120000</v>
      </c>
      <c r="H1702" s="2">
        <v>-23.404255319148927</v>
      </c>
    </row>
    <row r="1703" spans="1:8" ht="14.25" customHeight="1" x14ac:dyDescent="0.3">
      <c r="A1703" s="4">
        <v>42814</v>
      </c>
      <c r="B1703" s="2">
        <v>42.06</v>
      </c>
      <c r="C1703" s="2">
        <v>44.65</v>
      </c>
      <c r="D1703" s="2">
        <v>45.07</v>
      </c>
      <c r="E1703" s="2">
        <v>51.88</v>
      </c>
      <c r="F1703" s="2">
        <v>32.840000000000003</v>
      </c>
      <c r="G1703" s="3">
        <v>3390000</v>
      </c>
      <c r="H1703" s="2">
        <v>-0.93188373641003264</v>
      </c>
    </row>
    <row r="1704" spans="1:8" ht="14.25" customHeight="1" x14ac:dyDescent="0.3">
      <c r="A1704" s="4">
        <v>42813</v>
      </c>
      <c r="B1704" s="2">
        <v>43.17</v>
      </c>
      <c r="C1704" s="2">
        <v>45.07</v>
      </c>
      <c r="D1704" s="2">
        <v>34.799999999999997</v>
      </c>
      <c r="E1704" s="2">
        <v>46.21</v>
      </c>
      <c r="F1704" s="2">
        <v>34.799999999999997</v>
      </c>
      <c r="G1704" s="3">
        <v>3060000</v>
      </c>
      <c r="H1704" s="2">
        <v>29.511494252873572</v>
      </c>
    </row>
    <row r="1705" spans="1:8" ht="14.25" customHeight="1" x14ac:dyDescent="0.3">
      <c r="A1705" s="4">
        <v>42812</v>
      </c>
      <c r="B1705" s="2">
        <v>34.200000000000003</v>
      </c>
      <c r="C1705" s="2">
        <v>34.799999999999997</v>
      </c>
      <c r="D1705" s="2">
        <v>28.66</v>
      </c>
      <c r="E1705" s="2">
        <v>34.799999999999997</v>
      </c>
      <c r="F1705" s="2">
        <v>28.36</v>
      </c>
      <c r="G1705" s="3">
        <v>1360000</v>
      </c>
      <c r="H1705" s="2">
        <v>21.423586880669912</v>
      </c>
    </row>
    <row r="1706" spans="1:8" ht="14.25" customHeight="1" x14ac:dyDescent="0.3">
      <c r="A1706" s="4">
        <v>42811</v>
      </c>
      <c r="B1706" s="2">
        <v>44.65</v>
      </c>
      <c r="C1706" s="2">
        <v>28.66</v>
      </c>
      <c r="D1706" s="2">
        <v>28.4</v>
      </c>
      <c r="E1706" s="2">
        <v>29.93</v>
      </c>
      <c r="F1706" s="2">
        <v>27</v>
      </c>
      <c r="G1706" s="3">
        <v>701890</v>
      </c>
      <c r="H1706" s="2">
        <v>0.91549295774648443</v>
      </c>
    </row>
    <row r="1707" spans="1:8" ht="14.25" customHeight="1" x14ac:dyDescent="0.3">
      <c r="A1707" s="4">
        <v>42810</v>
      </c>
      <c r="B1707" s="2">
        <v>45.07</v>
      </c>
      <c r="C1707" s="2">
        <v>28.4</v>
      </c>
      <c r="D1707" s="2">
        <v>23.2</v>
      </c>
      <c r="E1707" s="2">
        <v>30.6</v>
      </c>
      <c r="F1707" s="2">
        <v>23.2</v>
      </c>
      <c r="G1707" s="3">
        <v>1780000</v>
      </c>
      <c r="H1707" s="2">
        <v>22.41379310344827</v>
      </c>
    </row>
    <row r="1708" spans="1:8" ht="14.25" customHeight="1" x14ac:dyDescent="0.3">
      <c r="A1708" s="4">
        <v>42809</v>
      </c>
      <c r="B1708" s="2">
        <v>34.799999999999997</v>
      </c>
      <c r="C1708" s="2">
        <v>23.2</v>
      </c>
      <c r="D1708" s="2">
        <v>21.3</v>
      </c>
      <c r="E1708" s="2">
        <v>23.23</v>
      </c>
      <c r="F1708" s="2">
        <v>21.05</v>
      </c>
      <c r="G1708" s="3">
        <v>786850</v>
      </c>
      <c r="H1708" s="2">
        <v>8.9201877934272229</v>
      </c>
    </row>
    <row r="1709" spans="1:8" ht="14.25" customHeight="1" x14ac:dyDescent="0.3">
      <c r="A1709" s="4">
        <v>42808</v>
      </c>
      <c r="B1709" s="2">
        <v>28.66</v>
      </c>
      <c r="C1709" s="2">
        <v>21.3</v>
      </c>
      <c r="D1709" s="2">
        <v>19.18</v>
      </c>
      <c r="E1709" s="2">
        <v>21.45</v>
      </c>
      <c r="F1709" s="2">
        <v>18.829999999999998</v>
      </c>
      <c r="G1709" s="3">
        <v>661770</v>
      </c>
      <c r="H1709" s="2">
        <v>11.053180396246097</v>
      </c>
    </row>
    <row r="1710" spans="1:8" ht="14.25" customHeight="1" x14ac:dyDescent="0.3">
      <c r="A1710" s="4">
        <v>42807</v>
      </c>
      <c r="B1710" s="2">
        <v>28.4</v>
      </c>
      <c r="C1710" s="2">
        <v>19.18</v>
      </c>
      <c r="D1710" s="2">
        <v>17.75</v>
      </c>
      <c r="E1710" s="2">
        <v>19.7</v>
      </c>
      <c r="F1710" s="2">
        <v>16.5</v>
      </c>
      <c r="G1710" s="3">
        <v>824860</v>
      </c>
      <c r="H1710" s="2">
        <v>8.0563380281690122</v>
      </c>
    </row>
    <row r="1711" spans="1:8" ht="14.25" customHeight="1" x14ac:dyDescent="0.3">
      <c r="A1711" s="4">
        <v>42806</v>
      </c>
      <c r="B1711" s="2">
        <v>23.2</v>
      </c>
      <c r="C1711" s="2">
        <v>17.75</v>
      </c>
      <c r="D1711" s="2">
        <v>16.510000000000002</v>
      </c>
      <c r="E1711" s="2">
        <v>18</v>
      </c>
      <c r="F1711" s="2">
        <v>16.25</v>
      </c>
      <c r="G1711" s="3">
        <v>281600</v>
      </c>
      <c r="H1711" s="2">
        <v>7.5105996365838781</v>
      </c>
    </row>
    <row r="1712" spans="1:8" ht="14.25" customHeight="1" x14ac:dyDescent="0.3">
      <c r="A1712" s="4">
        <v>42805</v>
      </c>
      <c r="B1712" s="2">
        <v>21.3</v>
      </c>
      <c r="C1712" s="2">
        <v>16.510000000000002</v>
      </c>
      <c r="D1712" s="2">
        <v>18.88</v>
      </c>
      <c r="E1712" s="2">
        <v>18.88</v>
      </c>
      <c r="F1712" s="2">
        <v>16.510000000000002</v>
      </c>
      <c r="G1712" s="3">
        <v>562050</v>
      </c>
      <c r="H1712" s="2">
        <v>-12.552966101694903</v>
      </c>
    </row>
    <row r="1713" spans="1:8" ht="14.25" customHeight="1" x14ac:dyDescent="0.3">
      <c r="A1713" s="4">
        <v>42804</v>
      </c>
      <c r="B1713" s="2">
        <v>19.18</v>
      </c>
      <c r="C1713" s="2">
        <v>18.88</v>
      </c>
      <c r="D1713" s="2">
        <v>19.510000000000002</v>
      </c>
      <c r="E1713" s="2">
        <v>19.670000000000002</v>
      </c>
      <c r="F1713" s="2">
        <v>18.5</v>
      </c>
      <c r="G1713" s="3">
        <v>228660</v>
      </c>
      <c r="H1713" s="2">
        <v>-3.2291132752434777</v>
      </c>
    </row>
    <row r="1714" spans="1:8" ht="14.25" customHeight="1" x14ac:dyDescent="0.3">
      <c r="A1714" s="4">
        <v>42803</v>
      </c>
      <c r="B1714" s="2">
        <v>17.75</v>
      </c>
      <c r="C1714" s="2">
        <v>19.510000000000002</v>
      </c>
      <c r="D1714" s="2">
        <v>19.350000000000001</v>
      </c>
      <c r="E1714" s="2">
        <v>20.23</v>
      </c>
      <c r="F1714" s="2">
        <v>19.14</v>
      </c>
      <c r="G1714" s="3">
        <v>316910</v>
      </c>
      <c r="H1714" s="2">
        <v>0.82687338501292063</v>
      </c>
    </row>
    <row r="1715" spans="1:8" ht="14.25" customHeight="1" x14ac:dyDescent="0.3">
      <c r="A1715" s="4">
        <v>42802</v>
      </c>
      <c r="B1715" s="2">
        <v>16.510000000000002</v>
      </c>
      <c r="C1715" s="2">
        <v>19.350000000000001</v>
      </c>
      <c r="D1715" s="2">
        <v>18.5</v>
      </c>
      <c r="E1715" s="2">
        <v>19.45</v>
      </c>
      <c r="F1715" s="2">
        <v>18.149999999999999</v>
      </c>
      <c r="G1715" s="3">
        <v>226390</v>
      </c>
      <c r="H1715" s="2">
        <v>4.5945945945946018</v>
      </c>
    </row>
    <row r="1716" spans="1:8" ht="14.25" customHeight="1" x14ac:dyDescent="0.3">
      <c r="A1716" s="4">
        <v>42801</v>
      </c>
      <c r="B1716" s="2">
        <v>18.88</v>
      </c>
      <c r="C1716" s="2">
        <v>18.5</v>
      </c>
      <c r="D1716" s="2">
        <v>19.489999999999998</v>
      </c>
      <c r="E1716" s="2">
        <v>20</v>
      </c>
      <c r="F1716" s="2">
        <v>18.399999999999999</v>
      </c>
      <c r="G1716" s="3">
        <v>331950</v>
      </c>
      <c r="H1716" s="2">
        <v>-5.0795279630579708</v>
      </c>
    </row>
    <row r="1717" spans="1:8" ht="14.25" customHeight="1" x14ac:dyDescent="0.3">
      <c r="A1717" s="4">
        <v>42800</v>
      </c>
      <c r="B1717" s="2">
        <v>19.510000000000002</v>
      </c>
      <c r="C1717" s="2">
        <v>19.489999999999998</v>
      </c>
      <c r="D1717" s="2">
        <v>19.02</v>
      </c>
      <c r="E1717" s="2">
        <v>20.73</v>
      </c>
      <c r="F1717" s="2">
        <v>18.43</v>
      </c>
      <c r="G1717" s="3">
        <v>981000</v>
      </c>
      <c r="H1717" s="2">
        <v>2.4710830704521496</v>
      </c>
    </row>
    <row r="1718" spans="1:8" ht="14.25" customHeight="1" x14ac:dyDescent="0.3">
      <c r="A1718" s="4">
        <v>42799</v>
      </c>
      <c r="B1718" s="2">
        <v>19.350000000000001</v>
      </c>
      <c r="C1718" s="2">
        <v>19.02</v>
      </c>
      <c r="D1718" s="2">
        <v>17.43</v>
      </c>
      <c r="E1718" s="2">
        <v>19.45</v>
      </c>
      <c r="F1718" s="2">
        <v>16.3</v>
      </c>
      <c r="G1718" s="3">
        <v>903090</v>
      </c>
      <c r="H1718" s="2">
        <v>9.1222030981067128</v>
      </c>
    </row>
    <row r="1719" spans="1:8" ht="14.25" customHeight="1" x14ac:dyDescent="0.3">
      <c r="A1719" s="4">
        <v>42798</v>
      </c>
      <c r="B1719" s="2">
        <v>18.5</v>
      </c>
      <c r="C1719" s="2">
        <v>17.43</v>
      </c>
      <c r="D1719" s="2">
        <v>15.86</v>
      </c>
      <c r="E1719" s="2">
        <v>17.489999999999998</v>
      </c>
      <c r="F1719" s="2">
        <v>15.62</v>
      </c>
      <c r="G1719" s="3">
        <v>343430</v>
      </c>
      <c r="H1719" s="2">
        <v>9.899117276166459</v>
      </c>
    </row>
    <row r="1720" spans="1:8" ht="14.25" customHeight="1" x14ac:dyDescent="0.3">
      <c r="A1720" s="4">
        <v>42797</v>
      </c>
      <c r="B1720" s="2">
        <v>19.489999999999998</v>
      </c>
      <c r="C1720" s="2">
        <v>15.86</v>
      </c>
      <c r="D1720" s="2">
        <v>15.5</v>
      </c>
      <c r="E1720" s="2">
        <v>16.23</v>
      </c>
      <c r="F1720" s="2">
        <v>15.18</v>
      </c>
      <c r="G1720" s="3">
        <v>616600</v>
      </c>
      <c r="H1720" s="2">
        <v>2.3225806451612865</v>
      </c>
    </row>
    <row r="1721" spans="1:8" ht="14.25" customHeight="1" x14ac:dyDescent="0.3">
      <c r="A1721" s="4">
        <v>42796</v>
      </c>
      <c r="B1721" s="2">
        <v>19.02</v>
      </c>
      <c r="C1721" s="2">
        <v>15.5</v>
      </c>
      <c r="D1721" s="2">
        <v>14.57</v>
      </c>
      <c r="E1721" s="2">
        <v>15.75</v>
      </c>
      <c r="F1721" s="2">
        <v>14.3</v>
      </c>
      <c r="G1721" s="3">
        <v>469290</v>
      </c>
      <c r="H1721" s="2">
        <v>6.3829787234042534</v>
      </c>
    </row>
    <row r="1722" spans="1:8" ht="14.25" customHeight="1" x14ac:dyDescent="0.3">
      <c r="A1722" s="4">
        <v>42795</v>
      </c>
      <c r="B1722" s="2">
        <v>17.43</v>
      </c>
      <c r="C1722" s="2">
        <v>14.57</v>
      </c>
      <c r="D1722" s="2">
        <v>13.55</v>
      </c>
      <c r="E1722" s="2">
        <v>14.66</v>
      </c>
      <c r="F1722" s="2">
        <v>13.3</v>
      </c>
      <c r="G1722" s="3">
        <v>284670</v>
      </c>
      <c r="H1722" s="2">
        <v>7.5276752767527642</v>
      </c>
    </row>
    <row r="1723" spans="1:8" ht="14.25" customHeight="1" x14ac:dyDescent="0.3">
      <c r="A1723" s="4">
        <v>42794</v>
      </c>
      <c r="B1723" s="2">
        <v>15.86</v>
      </c>
      <c r="C1723" s="2">
        <v>13.55</v>
      </c>
      <c r="D1723" s="2">
        <v>13.11</v>
      </c>
      <c r="E1723" s="2">
        <v>13.8</v>
      </c>
      <c r="F1723" s="2">
        <v>13.05</v>
      </c>
      <c r="G1723" s="3">
        <v>223070</v>
      </c>
      <c r="H1723" s="2">
        <v>3.3562166285278514</v>
      </c>
    </row>
    <row r="1724" spans="1:8" ht="14.25" customHeight="1" x14ac:dyDescent="0.3">
      <c r="A1724" s="4">
        <v>42793</v>
      </c>
      <c r="B1724" s="2">
        <v>15.5</v>
      </c>
      <c r="C1724" s="2">
        <v>13.11</v>
      </c>
      <c r="D1724" s="2">
        <v>13.27</v>
      </c>
      <c r="E1724" s="2">
        <v>13.31</v>
      </c>
      <c r="F1724" s="2">
        <v>12.7</v>
      </c>
      <c r="G1724" s="3">
        <v>145360</v>
      </c>
      <c r="H1724" s="2">
        <v>-1.2057272042200464</v>
      </c>
    </row>
    <row r="1725" spans="1:8" ht="14.25" customHeight="1" x14ac:dyDescent="0.3">
      <c r="A1725" s="4">
        <v>42792</v>
      </c>
      <c r="B1725" s="2">
        <v>14.57</v>
      </c>
      <c r="C1725" s="2">
        <v>13.27</v>
      </c>
      <c r="D1725" s="2">
        <v>12.68</v>
      </c>
      <c r="E1725" s="2">
        <v>13.37</v>
      </c>
      <c r="F1725" s="2">
        <v>12.6</v>
      </c>
      <c r="G1725" s="3">
        <v>168680</v>
      </c>
      <c r="H1725" s="2">
        <v>4.6529968454258661</v>
      </c>
    </row>
    <row r="1726" spans="1:8" ht="14.25" customHeight="1" x14ac:dyDescent="0.3">
      <c r="A1726" s="4">
        <v>42791</v>
      </c>
      <c r="B1726" s="2">
        <v>13.55</v>
      </c>
      <c r="C1726" s="2">
        <v>12.68</v>
      </c>
      <c r="D1726" s="2">
        <v>12.82</v>
      </c>
      <c r="E1726" s="2">
        <v>12.85</v>
      </c>
      <c r="F1726" s="2">
        <v>12.6</v>
      </c>
      <c r="G1726" s="3">
        <v>47570</v>
      </c>
      <c r="H1726" s="2">
        <v>-1.0920436817472743</v>
      </c>
    </row>
    <row r="1727" spans="1:8" ht="14.25" customHeight="1" x14ac:dyDescent="0.3">
      <c r="A1727" s="4">
        <v>42790</v>
      </c>
      <c r="B1727" s="2">
        <v>13.11</v>
      </c>
      <c r="C1727" s="2">
        <v>12.82</v>
      </c>
      <c r="D1727" s="2">
        <v>12.4</v>
      </c>
      <c r="E1727" s="2">
        <v>12.89</v>
      </c>
      <c r="F1727" s="2">
        <v>12.25</v>
      </c>
      <c r="G1727" s="3">
        <v>174100</v>
      </c>
      <c r="H1727" s="2">
        <v>3.3870967741935476</v>
      </c>
    </row>
    <row r="1728" spans="1:8" ht="14.25" customHeight="1" x14ac:dyDescent="0.3">
      <c r="A1728" s="4">
        <v>42789</v>
      </c>
      <c r="B1728" s="2">
        <v>13.27</v>
      </c>
      <c r="C1728" s="2">
        <v>12.4</v>
      </c>
      <c r="D1728" s="2">
        <v>12.8</v>
      </c>
      <c r="E1728" s="2">
        <v>12.91</v>
      </c>
      <c r="F1728" s="2">
        <v>12.4</v>
      </c>
      <c r="G1728" s="3">
        <v>91260</v>
      </c>
      <c r="H1728" s="2">
        <v>-3.1250000000000027</v>
      </c>
    </row>
    <row r="1729" spans="1:8" ht="14.25" customHeight="1" x14ac:dyDescent="0.3">
      <c r="A1729" s="4">
        <v>42788</v>
      </c>
      <c r="B1729" s="2">
        <v>12.68</v>
      </c>
      <c r="C1729" s="2">
        <v>12.8</v>
      </c>
      <c r="D1729" s="2">
        <v>12.79</v>
      </c>
      <c r="E1729" s="2">
        <v>12.94</v>
      </c>
      <c r="F1729" s="2">
        <v>12.7</v>
      </c>
      <c r="G1729" s="3">
        <v>54510</v>
      </c>
      <c r="H1729" s="2">
        <v>7.8186082877260074E-2</v>
      </c>
    </row>
    <row r="1730" spans="1:8" ht="14.25" customHeight="1" x14ac:dyDescent="0.3">
      <c r="A1730" s="4">
        <v>42787</v>
      </c>
      <c r="B1730" s="2">
        <v>12.82</v>
      </c>
      <c r="C1730" s="2">
        <v>12.79</v>
      </c>
      <c r="D1730" s="2">
        <v>12.76</v>
      </c>
      <c r="E1730" s="2">
        <v>12.9</v>
      </c>
      <c r="F1730" s="2">
        <v>12.7</v>
      </c>
      <c r="G1730" s="3">
        <v>67300</v>
      </c>
      <c r="H1730" s="2">
        <v>0.23510971786833354</v>
      </c>
    </row>
    <row r="1731" spans="1:8" ht="14.25" customHeight="1" x14ac:dyDescent="0.3">
      <c r="A1731" s="4">
        <v>42786</v>
      </c>
      <c r="B1731" s="2">
        <v>12.4</v>
      </c>
      <c r="C1731" s="2">
        <v>12.76</v>
      </c>
      <c r="D1731" s="2">
        <v>12.92</v>
      </c>
      <c r="E1731" s="2">
        <v>12.92</v>
      </c>
      <c r="F1731" s="2">
        <v>12.6</v>
      </c>
      <c r="G1731" s="3">
        <v>86680</v>
      </c>
      <c r="H1731" s="2">
        <v>-1.2383900928792582</v>
      </c>
    </row>
    <row r="1732" spans="1:8" ht="14.25" customHeight="1" x14ac:dyDescent="0.3">
      <c r="A1732" s="4">
        <v>42785</v>
      </c>
      <c r="B1732" s="2">
        <v>12.8</v>
      </c>
      <c r="C1732" s="2">
        <v>12.92</v>
      </c>
      <c r="D1732" s="2">
        <v>12.92</v>
      </c>
      <c r="E1732" s="2">
        <v>12.99</v>
      </c>
      <c r="F1732" s="2">
        <v>12.57</v>
      </c>
      <c r="G1732" s="3">
        <v>116460</v>
      </c>
      <c r="H1732" s="2">
        <v>0</v>
      </c>
    </row>
    <row r="1733" spans="1:8" ht="14.25" customHeight="1" x14ac:dyDescent="0.3">
      <c r="A1733" s="4">
        <v>42784</v>
      </c>
      <c r="B1733" s="2">
        <v>12.79</v>
      </c>
      <c r="C1733" s="2">
        <v>12.92</v>
      </c>
      <c r="D1733" s="2">
        <v>13.02</v>
      </c>
      <c r="E1733" s="2">
        <v>13.15</v>
      </c>
      <c r="F1733" s="2">
        <v>12.59</v>
      </c>
      <c r="G1733" s="3">
        <v>302770</v>
      </c>
      <c r="H1733" s="2">
        <v>-0.30864197530864906</v>
      </c>
    </row>
    <row r="1734" spans="1:8" ht="14.25" customHeight="1" x14ac:dyDescent="0.3">
      <c r="A1734" s="4">
        <v>42783</v>
      </c>
      <c r="B1734" s="2">
        <v>12.76</v>
      </c>
      <c r="C1734" s="2">
        <v>12.96</v>
      </c>
      <c r="D1734" s="2">
        <v>11.32</v>
      </c>
      <c r="E1734" s="2">
        <v>13.4</v>
      </c>
      <c r="F1734" s="2">
        <v>11.32</v>
      </c>
      <c r="G1734" s="3">
        <v>613950</v>
      </c>
      <c r="H1734" s="2">
        <v>14.185022026431728</v>
      </c>
    </row>
    <row r="1735" spans="1:8" ht="14.25" customHeight="1" x14ac:dyDescent="0.3">
      <c r="A1735" s="4">
        <v>42782</v>
      </c>
      <c r="B1735" s="2">
        <v>12.92</v>
      </c>
      <c r="C1735" s="2">
        <v>11.35</v>
      </c>
      <c r="D1735" s="2">
        <v>11.33</v>
      </c>
      <c r="E1735" s="2">
        <v>11.37</v>
      </c>
      <c r="F1735" s="2">
        <v>11.05</v>
      </c>
      <c r="G1735" s="3">
        <v>59340</v>
      </c>
      <c r="H1735" s="2">
        <v>0.79928952042628654</v>
      </c>
    </row>
    <row r="1736" spans="1:8" ht="14.25" customHeight="1" x14ac:dyDescent="0.3">
      <c r="A1736" s="4">
        <v>42781</v>
      </c>
      <c r="B1736" s="2">
        <v>12.92</v>
      </c>
      <c r="C1736" s="2">
        <v>11.26</v>
      </c>
      <c r="D1736" s="2">
        <v>11.33</v>
      </c>
      <c r="E1736" s="2">
        <v>11.4</v>
      </c>
      <c r="F1736" s="2">
        <v>11.22</v>
      </c>
      <c r="G1736" s="3">
        <v>35220</v>
      </c>
      <c r="H1736" s="2">
        <v>-0.61782877316858154</v>
      </c>
    </row>
    <row r="1737" spans="1:8" ht="14.25" customHeight="1" x14ac:dyDescent="0.3">
      <c r="A1737" s="4">
        <v>42780</v>
      </c>
      <c r="B1737" s="2">
        <v>12.96</v>
      </c>
      <c r="C1737" s="2">
        <v>11.33</v>
      </c>
      <c r="D1737" s="2">
        <v>11.27</v>
      </c>
      <c r="E1737" s="2">
        <v>11.38</v>
      </c>
      <c r="F1737" s="2">
        <v>11.13</v>
      </c>
      <c r="G1737" s="3">
        <v>73260</v>
      </c>
      <c r="H1737" s="2">
        <v>0.26548672566371112</v>
      </c>
    </row>
    <row r="1738" spans="1:8" ht="14.25" customHeight="1" x14ac:dyDescent="0.3">
      <c r="A1738" s="4">
        <v>42779</v>
      </c>
      <c r="B1738" s="2">
        <v>11.35</v>
      </c>
      <c r="C1738" s="2">
        <v>11.3</v>
      </c>
      <c r="D1738" s="2">
        <v>10.95</v>
      </c>
      <c r="E1738" s="2">
        <v>11.39</v>
      </c>
      <c r="F1738" s="2">
        <v>10.75</v>
      </c>
      <c r="G1738" s="3">
        <v>141080</v>
      </c>
      <c r="H1738" s="2">
        <v>3.6697247706422051</v>
      </c>
    </row>
    <row r="1739" spans="1:8" ht="14.25" customHeight="1" x14ac:dyDescent="0.3">
      <c r="A1739" s="4">
        <v>42778</v>
      </c>
      <c r="B1739" s="2">
        <v>11.26</v>
      </c>
      <c r="C1739" s="2">
        <v>10.9</v>
      </c>
      <c r="D1739" s="2">
        <v>11.35</v>
      </c>
      <c r="E1739" s="2">
        <v>11.51</v>
      </c>
      <c r="F1739" s="2">
        <v>10.41</v>
      </c>
      <c r="G1739" s="3">
        <v>205680</v>
      </c>
      <c r="H1739" s="2">
        <v>-3.9647577092510953</v>
      </c>
    </row>
    <row r="1740" spans="1:8" ht="14.25" customHeight="1" x14ac:dyDescent="0.3">
      <c r="A1740" s="4">
        <v>42777</v>
      </c>
      <c r="B1740" s="2">
        <v>11.33</v>
      </c>
      <c r="C1740" s="2">
        <v>11.35</v>
      </c>
      <c r="D1740" s="2">
        <v>11.45</v>
      </c>
      <c r="E1740" s="2">
        <v>11.6</v>
      </c>
      <c r="F1740" s="2">
        <v>11</v>
      </c>
      <c r="G1740" s="3">
        <v>78890</v>
      </c>
      <c r="H1740" s="2">
        <v>-0.52585451358457924</v>
      </c>
    </row>
    <row r="1741" spans="1:8" ht="14.25" customHeight="1" x14ac:dyDescent="0.3">
      <c r="A1741" s="4">
        <v>42776</v>
      </c>
      <c r="B1741" s="2">
        <v>11.3</v>
      </c>
      <c r="C1741" s="2">
        <v>11.41</v>
      </c>
      <c r="D1741" s="2">
        <v>11.31</v>
      </c>
      <c r="E1741" s="2">
        <v>11.5</v>
      </c>
      <c r="F1741" s="2">
        <v>11.25</v>
      </c>
      <c r="G1741" s="3">
        <v>116310</v>
      </c>
      <c r="H1741" s="2">
        <v>0.79505300353356767</v>
      </c>
    </row>
    <row r="1742" spans="1:8" ht="14.25" customHeight="1" x14ac:dyDescent="0.3">
      <c r="A1742" s="4">
        <v>42775</v>
      </c>
      <c r="B1742" s="2">
        <v>10.9</v>
      </c>
      <c r="C1742" s="2">
        <v>11.32</v>
      </c>
      <c r="D1742" s="2">
        <v>11.18</v>
      </c>
      <c r="E1742" s="2">
        <v>11.33</v>
      </c>
      <c r="F1742" s="2">
        <v>11.12</v>
      </c>
      <c r="G1742" s="3">
        <v>69660</v>
      </c>
      <c r="H1742" s="2">
        <v>1.2522361359570713</v>
      </c>
    </row>
    <row r="1743" spans="1:8" ht="14.25" customHeight="1" x14ac:dyDescent="0.3">
      <c r="A1743" s="4">
        <v>42774</v>
      </c>
      <c r="B1743" s="2">
        <v>11.35</v>
      </c>
      <c r="C1743" s="2">
        <v>11.18</v>
      </c>
      <c r="D1743" s="2">
        <v>11.32</v>
      </c>
      <c r="E1743" s="2">
        <v>11.37</v>
      </c>
      <c r="F1743" s="2">
        <v>11.05</v>
      </c>
      <c r="G1743" s="3">
        <v>48070</v>
      </c>
      <c r="H1743" s="2">
        <v>-1.2367491166077789</v>
      </c>
    </row>
    <row r="1744" spans="1:8" ht="14.25" customHeight="1" x14ac:dyDescent="0.3">
      <c r="A1744" s="4">
        <v>42773</v>
      </c>
      <c r="B1744" s="2">
        <v>11.41</v>
      </c>
      <c r="C1744" s="2">
        <v>11.32</v>
      </c>
      <c r="D1744" s="2">
        <v>11</v>
      </c>
      <c r="E1744" s="2">
        <v>11.4</v>
      </c>
      <c r="F1744" s="2">
        <v>11</v>
      </c>
      <c r="G1744" s="3">
        <v>158070</v>
      </c>
      <c r="H1744" s="2">
        <v>3.5681610247026585</v>
      </c>
    </row>
    <row r="1745" spans="1:8" ht="14.25" customHeight="1" x14ac:dyDescent="0.3">
      <c r="A1745" s="4">
        <v>42772</v>
      </c>
      <c r="B1745" s="2">
        <v>11.32</v>
      </c>
      <c r="C1745" s="2">
        <v>10.93</v>
      </c>
      <c r="D1745" s="2">
        <v>10.78</v>
      </c>
      <c r="E1745" s="2">
        <v>10.93</v>
      </c>
      <c r="F1745" s="2">
        <v>10.55</v>
      </c>
      <c r="G1745" s="3">
        <v>102560</v>
      </c>
      <c r="H1745" s="2">
        <v>1.2037037037036944</v>
      </c>
    </row>
    <row r="1746" spans="1:8" ht="14.25" customHeight="1" x14ac:dyDescent="0.3">
      <c r="A1746" s="4">
        <v>42771</v>
      </c>
      <c r="B1746" s="2">
        <v>11.18</v>
      </c>
      <c r="C1746" s="2">
        <v>10.8</v>
      </c>
      <c r="D1746" s="2">
        <v>10.71</v>
      </c>
      <c r="E1746" s="2">
        <v>10.84</v>
      </c>
      <c r="F1746" s="2">
        <v>10.53</v>
      </c>
      <c r="G1746" s="3">
        <v>149420</v>
      </c>
      <c r="H1746" s="2">
        <v>0.84033613445378008</v>
      </c>
    </row>
    <row r="1747" spans="1:8" ht="14.25" customHeight="1" x14ac:dyDescent="0.3">
      <c r="A1747" s="4">
        <v>42770</v>
      </c>
      <c r="B1747" s="2">
        <v>11.32</v>
      </c>
      <c r="C1747" s="2">
        <v>10.71</v>
      </c>
      <c r="D1747" s="2">
        <v>10.71</v>
      </c>
      <c r="E1747" s="2">
        <v>10.77</v>
      </c>
      <c r="F1747" s="2">
        <v>10.41</v>
      </c>
      <c r="G1747" s="3">
        <v>113790</v>
      </c>
      <c r="H1747" s="2">
        <v>0</v>
      </c>
    </row>
    <row r="1748" spans="1:8" ht="14.25" customHeight="1" x14ac:dyDescent="0.3">
      <c r="A1748" s="4">
        <v>42769</v>
      </c>
      <c r="B1748" s="2">
        <v>10.93</v>
      </c>
      <c r="C1748" s="2">
        <v>10.71</v>
      </c>
      <c r="D1748" s="2">
        <v>10.5</v>
      </c>
      <c r="E1748" s="2">
        <v>10.74</v>
      </c>
      <c r="F1748" s="2">
        <v>10.38</v>
      </c>
      <c r="G1748" s="3">
        <v>250340</v>
      </c>
      <c r="H1748" s="2">
        <v>1.7094017094017238</v>
      </c>
    </row>
    <row r="1749" spans="1:8" ht="14.25" customHeight="1" x14ac:dyDescent="0.3">
      <c r="A1749" s="4">
        <v>42768</v>
      </c>
      <c r="B1749" s="2">
        <v>10.8</v>
      </c>
      <c r="C1749" s="2">
        <v>10.53</v>
      </c>
      <c r="D1749" s="2">
        <v>10.44</v>
      </c>
      <c r="E1749" s="2">
        <v>10.69</v>
      </c>
      <c r="F1749" s="2">
        <v>10.38</v>
      </c>
      <c r="G1749" s="3">
        <v>107000</v>
      </c>
      <c r="H1749" s="2">
        <v>0.66921606118545418</v>
      </c>
    </row>
    <row r="1750" spans="1:8" ht="14.25" customHeight="1" x14ac:dyDescent="0.3">
      <c r="A1750" s="4">
        <v>42767</v>
      </c>
      <c r="B1750" s="2">
        <v>10.71</v>
      </c>
      <c r="C1750" s="2">
        <v>10.46</v>
      </c>
      <c r="D1750" s="2">
        <v>10.49</v>
      </c>
      <c r="E1750" s="2">
        <v>10.51</v>
      </c>
      <c r="F1750" s="2">
        <v>10.38</v>
      </c>
      <c r="G1750" s="3">
        <v>38280</v>
      </c>
      <c r="H1750" s="2">
        <v>-0.47573739295907647</v>
      </c>
    </row>
    <row r="1751" spans="1:8" ht="14.25" customHeight="1" x14ac:dyDescent="0.3">
      <c r="A1751" s="4">
        <v>42766</v>
      </c>
      <c r="B1751" s="2">
        <v>10.71</v>
      </c>
      <c r="C1751" s="2">
        <v>10.51</v>
      </c>
      <c r="D1751" s="2">
        <v>10.5</v>
      </c>
      <c r="E1751" s="2">
        <v>10.54</v>
      </c>
      <c r="F1751" s="2">
        <v>10.35</v>
      </c>
      <c r="G1751" s="3">
        <v>102560</v>
      </c>
      <c r="H1751" s="2">
        <v>9.5238095238093207E-2</v>
      </c>
    </row>
    <row r="1752" spans="1:8" ht="14.25" customHeight="1" x14ac:dyDescent="0.3">
      <c r="A1752" s="4">
        <v>42765</v>
      </c>
      <c r="B1752" s="2">
        <v>10.53</v>
      </c>
      <c r="C1752" s="2">
        <v>10.5</v>
      </c>
      <c r="D1752" s="2">
        <v>10.52</v>
      </c>
      <c r="E1752" s="2">
        <v>10.58</v>
      </c>
      <c r="F1752" s="2">
        <v>10.36</v>
      </c>
      <c r="G1752" s="3">
        <v>61250</v>
      </c>
      <c r="H1752" s="2">
        <v>-1.2229539040451625</v>
      </c>
    </row>
    <row r="1753" spans="1:8" ht="14.25" customHeight="1" x14ac:dyDescent="0.3">
      <c r="A1753" s="4">
        <v>42764</v>
      </c>
      <c r="B1753" s="2">
        <v>10.46</v>
      </c>
      <c r="C1753" s="2">
        <v>10.63</v>
      </c>
      <c r="D1753" s="2">
        <v>10.49</v>
      </c>
      <c r="E1753" s="2">
        <v>10.63</v>
      </c>
      <c r="F1753" s="2">
        <v>10.43</v>
      </c>
      <c r="G1753" s="3">
        <v>84720</v>
      </c>
      <c r="H1753" s="2">
        <v>1.4312977099236674</v>
      </c>
    </row>
    <row r="1754" spans="1:8" ht="14.25" customHeight="1" x14ac:dyDescent="0.3">
      <c r="A1754" s="4">
        <v>42763</v>
      </c>
      <c r="B1754" s="2">
        <v>10.51</v>
      </c>
      <c r="C1754" s="2">
        <v>10.48</v>
      </c>
      <c r="D1754" s="2">
        <v>10.52</v>
      </c>
      <c r="E1754" s="2">
        <v>10.58</v>
      </c>
      <c r="F1754" s="2">
        <v>10.35</v>
      </c>
      <c r="G1754" s="3">
        <v>26190</v>
      </c>
      <c r="H1754" s="2">
        <v>-0.19047619047618641</v>
      </c>
    </row>
    <row r="1755" spans="1:8" ht="14.25" customHeight="1" x14ac:dyDescent="0.3">
      <c r="A1755" s="4">
        <v>42762</v>
      </c>
      <c r="B1755" s="2">
        <v>10.5</v>
      </c>
      <c r="C1755" s="2">
        <v>10.5</v>
      </c>
      <c r="D1755" s="2">
        <v>10.58</v>
      </c>
      <c r="E1755" s="2">
        <v>10.75</v>
      </c>
      <c r="F1755" s="2">
        <v>10.46</v>
      </c>
      <c r="G1755" s="3">
        <v>105210</v>
      </c>
      <c r="H1755" s="2">
        <v>-2.506963788300832</v>
      </c>
    </row>
    <row r="1756" spans="1:8" ht="14.25" customHeight="1" x14ac:dyDescent="0.3">
      <c r="A1756" s="4">
        <v>42761</v>
      </c>
      <c r="B1756" s="2">
        <v>10.63</v>
      </c>
      <c r="C1756" s="2">
        <v>10.77</v>
      </c>
      <c r="D1756" s="2">
        <v>10.64</v>
      </c>
      <c r="E1756" s="2">
        <v>10.83</v>
      </c>
      <c r="F1756" s="2">
        <v>10.59</v>
      </c>
      <c r="G1756" s="3">
        <v>54390</v>
      </c>
      <c r="H1756" s="2">
        <v>1.2218045112781861</v>
      </c>
    </row>
    <row r="1757" spans="1:8" ht="14.25" customHeight="1" x14ac:dyDescent="0.3">
      <c r="A1757" s="4">
        <v>42760</v>
      </c>
      <c r="B1757" s="2">
        <v>10.48</v>
      </c>
      <c r="C1757" s="2">
        <v>10.64</v>
      </c>
      <c r="D1757" s="2">
        <v>10.91</v>
      </c>
      <c r="E1757" s="2">
        <v>10.98</v>
      </c>
      <c r="F1757" s="2">
        <v>10.34</v>
      </c>
      <c r="G1757" s="3">
        <v>140660</v>
      </c>
      <c r="H1757" s="2">
        <v>-2.8310502283104908</v>
      </c>
    </row>
    <row r="1758" spans="1:8" ht="14.25" customHeight="1" x14ac:dyDescent="0.3">
      <c r="A1758" s="4">
        <v>42759</v>
      </c>
      <c r="B1758" s="2">
        <v>10.5</v>
      </c>
      <c r="C1758" s="2">
        <v>10.95</v>
      </c>
      <c r="D1758" s="2">
        <v>10.64</v>
      </c>
      <c r="E1758" s="2">
        <v>11.09</v>
      </c>
      <c r="F1758" s="2">
        <v>10.56</v>
      </c>
      <c r="G1758" s="3">
        <v>125310</v>
      </c>
      <c r="H1758" s="2">
        <v>3.1073446327683625</v>
      </c>
    </row>
    <row r="1759" spans="1:8" ht="14.25" customHeight="1" x14ac:dyDescent="0.3">
      <c r="A1759" s="4">
        <v>42758</v>
      </c>
      <c r="B1759" s="2">
        <v>10.77</v>
      </c>
      <c r="C1759" s="2">
        <v>10.62</v>
      </c>
      <c r="D1759" s="2">
        <v>10.38</v>
      </c>
      <c r="E1759" s="2">
        <v>10.75</v>
      </c>
      <c r="F1759" s="2">
        <v>10.3</v>
      </c>
      <c r="G1759" s="3">
        <v>63550</v>
      </c>
      <c r="H1759" s="2">
        <v>2.3121387283236841</v>
      </c>
    </row>
    <row r="1760" spans="1:8" ht="14.25" customHeight="1" x14ac:dyDescent="0.3">
      <c r="A1760" s="4">
        <v>42757</v>
      </c>
      <c r="B1760" s="2">
        <v>10.64</v>
      </c>
      <c r="C1760" s="2">
        <v>10.38</v>
      </c>
      <c r="D1760" s="2">
        <v>10.31</v>
      </c>
      <c r="E1760" s="2">
        <v>10.51</v>
      </c>
      <c r="F1760" s="2">
        <v>10.15</v>
      </c>
      <c r="G1760" s="3">
        <v>50640</v>
      </c>
      <c r="H1760" s="2">
        <v>1.864573110893045</v>
      </c>
    </row>
    <row r="1761" spans="1:8" ht="14.25" customHeight="1" x14ac:dyDescent="0.3">
      <c r="A1761" s="4">
        <v>42756</v>
      </c>
      <c r="B1761" s="2">
        <v>10.95</v>
      </c>
      <c r="C1761" s="2">
        <v>10.19</v>
      </c>
      <c r="D1761" s="2">
        <v>10.3</v>
      </c>
      <c r="E1761" s="2">
        <v>10.49</v>
      </c>
      <c r="F1761" s="2">
        <v>9.74</v>
      </c>
      <c r="G1761" s="3">
        <v>99390</v>
      </c>
      <c r="H1761" s="2">
        <v>0.69169960474308589</v>
      </c>
    </row>
    <row r="1762" spans="1:8" ht="14.25" customHeight="1" x14ac:dyDescent="0.3">
      <c r="A1762" s="4">
        <v>42755</v>
      </c>
      <c r="B1762" s="2">
        <v>10.62</v>
      </c>
      <c r="C1762" s="2">
        <v>10.119999999999999</v>
      </c>
      <c r="D1762" s="2">
        <v>9.5399999999999991</v>
      </c>
      <c r="E1762" s="2">
        <v>10.6</v>
      </c>
      <c r="F1762" s="2">
        <v>9.5299999999999994</v>
      </c>
      <c r="G1762" s="3">
        <v>237840</v>
      </c>
      <c r="H1762" s="2">
        <v>5.306971904266387</v>
      </c>
    </row>
    <row r="1763" spans="1:8" ht="14.25" customHeight="1" x14ac:dyDescent="0.3">
      <c r="A1763" s="4">
        <v>42754</v>
      </c>
      <c r="B1763" s="2">
        <v>10.38</v>
      </c>
      <c r="C1763" s="2">
        <v>9.61</v>
      </c>
      <c r="D1763" s="2">
        <v>9.7200000000000006</v>
      </c>
      <c r="E1763" s="2">
        <v>9.7799999999999994</v>
      </c>
      <c r="F1763" s="2">
        <v>9.5500000000000007</v>
      </c>
      <c r="G1763" s="3">
        <v>16030</v>
      </c>
      <c r="H1763" s="2">
        <v>-2.0387359836901231</v>
      </c>
    </row>
    <row r="1764" spans="1:8" ht="14.25" customHeight="1" x14ac:dyDescent="0.3">
      <c r="A1764" s="4">
        <v>42753</v>
      </c>
      <c r="B1764" s="2">
        <v>10.19</v>
      </c>
      <c r="C1764" s="2">
        <v>9.81</v>
      </c>
      <c r="D1764" s="2">
        <v>9.67</v>
      </c>
      <c r="E1764" s="2">
        <v>9.83</v>
      </c>
      <c r="F1764" s="2">
        <v>9.6</v>
      </c>
      <c r="G1764" s="3">
        <v>16890</v>
      </c>
      <c r="H1764" s="2">
        <v>1.4477766287487133</v>
      </c>
    </row>
    <row r="1765" spans="1:8" ht="14.25" customHeight="1" x14ac:dyDescent="0.3">
      <c r="A1765" s="4">
        <v>42752</v>
      </c>
      <c r="B1765" s="2">
        <v>10.119999999999999</v>
      </c>
      <c r="C1765" s="2">
        <v>9.67</v>
      </c>
      <c r="D1765" s="2">
        <v>9.7200000000000006</v>
      </c>
      <c r="E1765" s="2">
        <v>9.8699999999999992</v>
      </c>
      <c r="F1765" s="2">
        <v>9.51</v>
      </c>
      <c r="G1765" s="3">
        <v>17440</v>
      </c>
      <c r="H1765" s="2">
        <v>0</v>
      </c>
    </row>
    <row r="1766" spans="1:8" ht="14.25" customHeight="1" x14ac:dyDescent="0.3">
      <c r="A1766" s="4">
        <v>42751</v>
      </c>
      <c r="B1766" s="2">
        <v>9.61</v>
      </c>
      <c r="C1766" s="2">
        <v>9.67</v>
      </c>
      <c r="D1766" s="2">
        <v>9.83</v>
      </c>
      <c r="E1766" s="2">
        <v>9.83</v>
      </c>
      <c r="F1766" s="2">
        <v>9.39</v>
      </c>
      <c r="G1766" s="3">
        <v>39760</v>
      </c>
      <c r="H1766" s="2">
        <v>-1.6276703967446606</v>
      </c>
    </row>
    <row r="1767" spans="1:8" ht="14.25" customHeight="1" x14ac:dyDescent="0.3">
      <c r="A1767" s="4">
        <v>42750</v>
      </c>
      <c r="B1767" s="2">
        <v>9.81</v>
      </c>
      <c r="C1767" s="2">
        <v>9.83</v>
      </c>
      <c r="D1767" s="2">
        <v>9.48</v>
      </c>
      <c r="E1767" s="2">
        <v>10.039999999999999</v>
      </c>
      <c r="F1767" s="2">
        <v>9.08</v>
      </c>
      <c r="G1767" s="3">
        <v>120950</v>
      </c>
      <c r="H1767" s="2">
        <v>0.40858018386109218</v>
      </c>
    </row>
    <row r="1768" spans="1:8" ht="14.25" customHeight="1" x14ac:dyDescent="0.3">
      <c r="A1768" s="4">
        <v>42749</v>
      </c>
      <c r="B1768" s="2">
        <v>9.67</v>
      </c>
      <c r="C1768" s="2">
        <v>9.7899999999999991</v>
      </c>
      <c r="D1768" s="2">
        <v>10.61</v>
      </c>
      <c r="E1768" s="2">
        <v>10.7</v>
      </c>
      <c r="F1768" s="2">
        <v>9.41</v>
      </c>
      <c r="G1768" s="3">
        <v>159090</v>
      </c>
      <c r="H1768" s="2">
        <v>-7.7285579641847342</v>
      </c>
    </row>
    <row r="1769" spans="1:8" ht="14.25" customHeight="1" x14ac:dyDescent="0.3">
      <c r="A1769" s="4">
        <v>42748</v>
      </c>
      <c r="B1769" s="2">
        <v>9.67</v>
      </c>
      <c r="C1769" s="2">
        <v>10.61</v>
      </c>
      <c r="D1769" s="2">
        <v>10.43</v>
      </c>
      <c r="E1769" s="2">
        <v>10.75</v>
      </c>
      <c r="F1769" s="2">
        <v>10.199999999999999</v>
      </c>
      <c r="G1769" s="3">
        <v>96970</v>
      </c>
      <c r="H1769" s="2">
        <v>3.4113060428849868</v>
      </c>
    </row>
    <row r="1770" spans="1:8" ht="14.25" customHeight="1" x14ac:dyDescent="0.3">
      <c r="A1770" s="4">
        <v>42747</v>
      </c>
      <c r="B1770" s="2">
        <v>9.83</v>
      </c>
      <c r="C1770" s="2">
        <v>10.26</v>
      </c>
      <c r="D1770" s="2">
        <v>10.43</v>
      </c>
      <c r="E1770" s="2">
        <v>10.84</v>
      </c>
      <c r="F1770" s="2">
        <v>9.5</v>
      </c>
      <c r="G1770" s="3">
        <v>165980</v>
      </c>
      <c r="H1770" s="2">
        <v>-0.19455252918287524</v>
      </c>
    </row>
    <row r="1771" spans="1:8" ht="14.25" customHeight="1" x14ac:dyDescent="0.3">
      <c r="A1771" s="4">
        <v>42746</v>
      </c>
      <c r="B1771" s="2">
        <v>9.7899999999999991</v>
      </c>
      <c r="C1771" s="2">
        <v>10.28</v>
      </c>
      <c r="D1771" s="2">
        <v>9.8000000000000007</v>
      </c>
      <c r="E1771" s="2">
        <v>10.48</v>
      </c>
      <c r="F1771" s="2">
        <v>9.8000000000000007</v>
      </c>
      <c r="G1771" s="3">
        <v>116550</v>
      </c>
      <c r="H1771" s="2">
        <v>4.4715447154471493</v>
      </c>
    </row>
    <row r="1772" spans="1:8" ht="14.25" customHeight="1" x14ac:dyDescent="0.3">
      <c r="A1772" s="4">
        <v>42745</v>
      </c>
      <c r="B1772" s="2">
        <v>10.61</v>
      </c>
      <c r="C1772" s="2">
        <v>9.84</v>
      </c>
      <c r="D1772" s="2">
        <v>10.09</v>
      </c>
      <c r="E1772" s="2">
        <v>10.19</v>
      </c>
      <c r="F1772" s="2">
        <v>9.48</v>
      </c>
      <c r="G1772" s="3">
        <v>107330</v>
      </c>
      <c r="H1772" s="2">
        <v>-2.3809523809523832</v>
      </c>
    </row>
    <row r="1773" spans="1:8" ht="14.25" customHeight="1" x14ac:dyDescent="0.3">
      <c r="A1773" s="4">
        <v>42744</v>
      </c>
      <c r="B1773" s="2">
        <v>10.26</v>
      </c>
      <c r="C1773" s="2">
        <v>10.08</v>
      </c>
      <c r="D1773" s="2">
        <v>10.23</v>
      </c>
      <c r="E1773" s="2">
        <v>10.4</v>
      </c>
      <c r="F1773" s="2">
        <v>9.4700000000000006</v>
      </c>
      <c r="G1773" s="3">
        <v>144690</v>
      </c>
      <c r="H1773" s="2">
        <v>-0.68965517241379592</v>
      </c>
    </row>
    <row r="1774" spans="1:8" ht="14.25" customHeight="1" x14ac:dyDescent="0.3">
      <c r="A1774" s="4">
        <v>42743</v>
      </c>
      <c r="B1774" s="2">
        <v>10.28</v>
      </c>
      <c r="C1774" s="2">
        <v>10.15</v>
      </c>
      <c r="D1774" s="2">
        <v>11.16</v>
      </c>
      <c r="E1774" s="2">
        <v>11.7</v>
      </c>
      <c r="F1774" s="2">
        <v>9.1999999999999993</v>
      </c>
      <c r="G1774" s="3">
        <v>490640</v>
      </c>
      <c r="H1774" s="2">
        <v>-7.7272727272727249</v>
      </c>
    </row>
    <row r="1775" spans="1:8" ht="14.25" customHeight="1" x14ac:dyDescent="0.3">
      <c r="A1775" s="4">
        <v>42742</v>
      </c>
      <c r="B1775" s="2">
        <v>9.84</v>
      </c>
      <c r="C1775" s="2">
        <v>11</v>
      </c>
      <c r="D1775" s="2">
        <v>9.57</v>
      </c>
      <c r="E1775" s="2">
        <v>11.1</v>
      </c>
      <c r="F1775" s="2">
        <v>9.44</v>
      </c>
      <c r="G1775" s="3">
        <v>556250</v>
      </c>
      <c r="H1775" s="2">
        <v>12.936344969199176</v>
      </c>
    </row>
    <row r="1776" spans="1:8" ht="14.25" customHeight="1" x14ac:dyDescent="0.3">
      <c r="A1776" s="4">
        <v>42741</v>
      </c>
      <c r="B1776" s="2">
        <v>10.08</v>
      </c>
      <c r="C1776" s="2">
        <v>9.74</v>
      </c>
      <c r="D1776" s="2">
        <v>8.43</v>
      </c>
      <c r="E1776" s="2">
        <v>9.9</v>
      </c>
      <c r="F1776" s="2">
        <v>8.3000000000000007</v>
      </c>
      <c r="G1776" s="3">
        <v>603420</v>
      </c>
      <c r="H1776" s="2">
        <v>16.367980884109933</v>
      </c>
    </row>
    <row r="1777" spans="1:8" ht="14.25" customHeight="1" x14ac:dyDescent="0.3">
      <c r="A1777" s="4">
        <v>42740</v>
      </c>
      <c r="B1777" s="2">
        <v>10.15</v>
      </c>
      <c r="C1777" s="2">
        <v>8.3699999999999992</v>
      </c>
      <c r="D1777" s="2">
        <v>8.19</v>
      </c>
      <c r="E1777" s="2">
        <v>8.5</v>
      </c>
      <c r="F1777" s="2">
        <v>8.11</v>
      </c>
      <c r="G1777" s="3">
        <v>101270</v>
      </c>
      <c r="H1777" s="2">
        <v>2.0731707317073162</v>
      </c>
    </row>
    <row r="1778" spans="1:8" ht="14.25" customHeight="1" x14ac:dyDescent="0.3">
      <c r="A1778" s="4">
        <v>42739</v>
      </c>
      <c r="B1778" s="2">
        <v>11</v>
      </c>
      <c r="C1778" s="2">
        <v>8.1999999999999993</v>
      </c>
      <c r="D1778" s="2">
        <v>8.17</v>
      </c>
      <c r="E1778" s="2">
        <v>8.59</v>
      </c>
      <c r="F1778" s="2">
        <v>8.0299999999999994</v>
      </c>
      <c r="G1778" s="3">
        <v>144920</v>
      </c>
      <c r="H1778" s="2">
        <v>2.4999999999999911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77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56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3" t="s">
        <v>24</v>
      </c>
      <c r="H1" s="2" t="s">
        <v>25</v>
      </c>
    </row>
    <row r="2" spans="1:8" ht="14.25" customHeight="1" x14ac:dyDescent="0.3">
      <c r="A2" s="4">
        <v>44515</v>
      </c>
      <c r="B2" s="2">
        <v>4562.9799999999996</v>
      </c>
      <c r="C2" s="2">
        <v>4634.03</v>
      </c>
      <c r="D2" s="2">
        <v>4731.83</v>
      </c>
      <c r="E2" s="2">
        <v>4864.0600000000004</v>
      </c>
      <c r="F2" s="2">
        <v>4498.78</v>
      </c>
      <c r="G2" s="3">
        <v>761900</v>
      </c>
      <c r="H2" s="2">
        <v>-2.066853627454921</v>
      </c>
    </row>
    <row r="3" spans="1:8" ht="14.25" customHeight="1" x14ac:dyDescent="0.3">
      <c r="A3" s="4">
        <v>44514</v>
      </c>
      <c r="B3" s="2">
        <v>4625.59</v>
      </c>
      <c r="C3" s="2">
        <v>4731.83</v>
      </c>
      <c r="D3" s="2">
        <v>4808.34</v>
      </c>
      <c r="E3" s="2">
        <v>4836.6899999999996</v>
      </c>
      <c r="F3" s="2">
        <v>4715.43</v>
      </c>
      <c r="G3" s="3">
        <v>437410</v>
      </c>
      <c r="H3" s="2">
        <v>-1.5920122785636781</v>
      </c>
    </row>
    <row r="4" spans="1:8" ht="14.25" customHeight="1" x14ac:dyDescent="0.3">
      <c r="A4" s="4">
        <v>44513</v>
      </c>
      <c r="B4" s="2">
        <v>4644.6099999999997</v>
      </c>
      <c r="C4" s="2">
        <v>4808.38</v>
      </c>
      <c r="D4" s="2">
        <v>4612.05</v>
      </c>
      <c r="E4" s="2">
        <v>4822.97</v>
      </c>
      <c r="F4" s="2">
        <v>4612.05</v>
      </c>
      <c r="G4" s="3">
        <v>673210</v>
      </c>
      <c r="H4" s="2">
        <v>4.2566662185661004</v>
      </c>
    </row>
    <row r="5" spans="1:8" ht="14.25" customHeight="1" x14ac:dyDescent="0.3">
      <c r="A5" s="4">
        <v>44512</v>
      </c>
      <c r="B5" s="2">
        <v>4667.3100000000004</v>
      </c>
      <c r="C5" s="2">
        <v>4612.0600000000004</v>
      </c>
      <c r="D5" s="2">
        <v>4517.2700000000004</v>
      </c>
      <c r="E5" s="2">
        <v>4634.3900000000003</v>
      </c>
      <c r="F5" s="2">
        <v>4502.7</v>
      </c>
      <c r="G5" s="3">
        <v>337810</v>
      </c>
      <c r="H5" s="2">
        <v>2.0963571643615015</v>
      </c>
    </row>
    <row r="6" spans="1:8" ht="14.25" customHeight="1" x14ac:dyDescent="0.3">
      <c r="A6" s="4">
        <v>44511</v>
      </c>
      <c r="B6" s="2">
        <v>4720.87</v>
      </c>
      <c r="C6" s="2">
        <v>4517.3599999999997</v>
      </c>
      <c r="D6" s="2">
        <v>4475</v>
      </c>
      <c r="E6" s="2">
        <v>4526.75</v>
      </c>
      <c r="F6" s="2">
        <v>4330.29</v>
      </c>
      <c r="G6" s="3">
        <v>442600</v>
      </c>
      <c r="H6" s="2">
        <v>0.94659217877094237</v>
      </c>
    </row>
    <row r="7" spans="1:8" ht="14.25" customHeight="1" x14ac:dyDescent="0.3">
      <c r="A7" s="4">
        <v>44510</v>
      </c>
      <c r="B7" s="2">
        <v>4634.03</v>
      </c>
      <c r="C7" s="2">
        <v>4475</v>
      </c>
      <c r="D7" s="2">
        <v>4534.96</v>
      </c>
      <c r="E7" s="2">
        <v>4569.3100000000004</v>
      </c>
      <c r="F7" s="2">
        <v>4439.67</v>
      </c>
      <c r="G7" s="3">
        <v>409750</v>
      </c>
      <c r="H7" s="2">
        <v>-1.3254364282233435</v>
      </c>
    </row>
    <row r="8" spans="1:8" ht="14.25" customHeight="1" x14ac:dyDescent="0.3">
      <c r="A8" s="4">
        <v>44509</v>
      </c>
      <c r="B8" s="2">
        <v>4731.83</v>
      </c>
      <c r="C8" s="2">
        <v>4535.1099999999997</v>
      </c>
      <c r="D8" s="2">
        <v>4601.93</v>
      </c>
      <c r="E8" s="2">
        <v>4604.83</v>
      </c>
      <c r="F8" s="2">
        <v>4421.87</v>
      </c>
      <c r="G8" s="3">
        <v>495860</v>
      </c>
      <c r="H8" s="2">
        <v>-1.4579951805762963</v>
      </c>
    </row>
    <row r="9" spans="1:8" ht="14.25" customHeight="1" x14ac:dyDescent="0.3">
      <c r="A9" s="4">
        <v>44508</v>
      </c>
      <c r="B9" s="2">
        <v>4808.38</v>
      </c>
      <c r="C9" s="2">
        <v>4602.21</v>
      </c>
      <c r="D9" s="2">
        <v>4586.96</v>
      </c>
      <c r="E9" s="2">
        <v>4661.88</v>
      </c>
      <c r="F9" s="2">
        <v>4458.87</v>
      </c>
      <c r="G9" s="3">
        <v>634680</v>
      </c>
      <c r="H9" s="2">
        <v>0.35215413666632434</v>
      </c>
    </row>
    <row r="10" spans="1:8" ht="14.25" customHeight="1" x14ac:dyDescent="0.3">
      <c r="A10" s="4">
        <v>44507</v>
      </c>
      <c r="B10" s="2">
        <v>4612.0600000000004</v>
      </c>
      <c r="C10" s="2">
        <v>4586.0600000000004</v>
      </c>
      <c r="D10" s="2">
        <v>4320.8500000000004</v>
      </c>
      <c r="E10" s="2">
        <v>4598.38</v>
      </c>
      <c r="F10" s="2">
        <v>4287.3599999999997</v>
      </c>
      <c r="G10" s="3">
        <v>630260</v>
      </c>
      <c r="H10" s="2">
        <v>6.1379126792182097</v>
      </c>
    </row>
    <row r="11" spans="1:8" ht="14.25" customHeight="1" x14ac:dyDescent="0.3">
      <c r="A11" s="4">
        <v>44506</v>
      </c>
      <c r="B11" s="2">
        <v>4517.3599999999997</v>
      </c>
      <c r="C11" s="2">
        <v>4320.8500000000004</v>
      </c>
      <c r="D11" s="2">
        <v>4287.41</v>
      </c>
      <c r="E11" s="2">
        <v>4376.9399999999996</v>
      </c>
      <c r="F11" s="2">
        <v>4157.51</v>
      </c>
      <c r="G11" s="3">
        <v>574260</v>
      </c>
      <c r="H11" s="2">
        <v>0.77643228316338342</v>
      </c>
    </row>
    <row r="12" spans="1:8" ht="14.25" customHeight="1" x14ac:dyDescent="0.3">
      <c r="A12" s="4">
        <v>44505</v>
      </c>
      <c r="B12" s="2">
        <v>4475</v>
      </c>
      <c r="C12" s="2">
        <v>4287.5600000000004</v>
      </c>
      <c r="D12" s="2">
        <v>4322</v>
      </c>
      <c r="E12" s="2">
        <v>4393.6099999999997</v>
      </c>
      <c r="F12" s="2">
        <v>4169.4799999999996</v>
      </c>
      <c r="G12" s="3">
        <v>555320</v>
      </c>
      <c r="H12" s="2">
        <v>-0.76585698911041711</v>
      </c>
    </row>
    <row r="13" spans="1:8" ht="14.25" customHeight="1" x14ac:dyDescent="0.3">
      <c r="A13" s="4">
        <v>44504</v>
      </c>
      <c r="B13" s="2">
        <v>4535.1099999999997</v>
      </c>
      <c r="C13" s="2">
        <v>4320.6499999999996</v>
      </c>
      <c r="D13" s="2">
        <v>4413.7</v>
      </c>
      <c r="E13" s="2">
        <v>4428.41</v>
      </c>
      <c r="F13" s="2">
        <v>4250.24</v>
      </c>
      <c r="G13" s="3">
        <v>494870</v>
      </c>
      <c r="H13" s="2">
        <v>-2.108208532523737</v>
      </c>
    </row>
    <row r="14" spans="1:8" ht="14.25" customHeight="1" x14ac:dyDescent="0.3">
      <c r="A14" s="4">
        <v>44503</v>
      </c>
      <c r="B14" s="2">
        <v>4602.21</v>
      </c>
      <c r="C14" s="2">
        <v>4413.7</v>
      </c>
      <c r="D14" s="2">
        <v>4284.8999999999996</v>
      </c>
      <c r="E14" s="2">
        <v>4458.3</v>
      </c>
      <c r="F14" s="2">
        <v>4268.21</v>
      </c>
      <c r="G14" s="3">
        <v>781570</v>
      </c>
      <c r="H14" s="2">
        <v>3.005904455179822</v>
      </c>
    </row>
    <row r="15" spans="1:8" ht="14.25" customHeight="1" x14ac:dyDescent="0.3">
      <c r="A15" s="4">
        <v>44502</v>
      </c>
      <c r="B15" s="2">
        <v>4586.0600000000004</v>
      </c>
      <c r="C15" s="2">
        <v>4284.8999999999996</v>
      </c>
      <c r="D15" s="2">
        <v>3921.54</v>
      </c>
      <c r="E15" s="2">
        <v>4289.8</v>
      </c>
      <c r="F15" s="2">
        <v>3896.33</v>
      </c>
      <c r="G15" s="3">
        <v>865800</v>
      </c>
      <c r="H15" s="2">
        <v>9.2548821626087108</v>
      </c>
    </row>
    <row r="16" spans="1:8" ht="14.25" customHeight="1" x14ac:dyDescent="0.3">
      <c r="A16" s="4">
        <v>44501</v>
      </c>
      <c r="B16" s="2">
        <v>4320.8500000000004</v>
      </c>
      <c r="C16" s="2">
        <v>3921.93</v>
      </c>
      <c r="D16" s="2">
        <v>4130.0600000000004</v>
      </c>
      <c r="E16" s="2">
        <v>4299.6099999999997</v>
      </c>
      <c r="F16" s="2">
        <v>3914.06</v>
      </c>
      <c r="G16" s="3">
        <v>1070000</v>
      </c>
      <c r="H16" s="2">
        <v>-5.0267465147196724</v>
      </c>
    </row>
    <row r="17" spans="1:8" ht="14.25" customHeight="1" x14ac:dyDescent="0.3">
      <c r="A17" s="4">
        <v>44500</v>
      </c>
      <c r="B17" s="2">
        <v>4287.5600000000004</v>
      </c>
      <c r="C17" s="2">
        <v>4129.51</v>
      </c>
      <c r="D17" s="2">
        <v>4219.92</v>
      </c>
      <c r="E17" s="2">
        <v>4291.9799999999996</v>
      </c>
      <c r="F17" s="2">
        <v>4098.1899999999996</v>
      </c>
      <c r="G17" s="3">
        <v>559290</v>
      </c>
      <c r="H17" s="2">
        <v>-2.1424576769227817</v>
      </c>
    </row>
    <row r="18" spans="1:8" ht="14.25" customHeight="1" x14ac:dyDescent="0.3">
      <c r="A18" s="4">
        <v>44499</v>
      </c>
      <c r="B18" s="2">
        <v>4320.6499999999996</v>
      </c>
      <c r="C18" s="2">
        <v>4219.92</v>
      </c>
      <c r="D18" s="2">
        <v>4082.68</v>
      </c>
      <c r="E18" s="2">
        <v>4234.76</v>
      </c>
      <c r="F18" s="2">
        <v>4069.94</v>
      </c>
      <c r="G18" s="3">
        <v>481410</v>
      </c>
      <c r="H18" s="2">
        <v>3.3584794748701845</v>
      </c>
    </row>
    <row r="19" spans="1:8" ht="14.25" customHeight="1" x14ac:dyDescent="0.3">
      <c r="A19" s="4">
        <v>44498</v>
      </c>
      <c r="B19" s="2">
        <v>4413.7</v>
      </c>
      <c r="C19" s="2">
        <v>4082.8</v>
      </c>
      <c r="D19" s="2">
        <v>4168.8</v>
      </c>
      <c r="E19" s="2">
        <v>4184</v>
      </c>
      <c r="F19" s="2">
        <v>3965.84</v>
      </c>
      <c r="G19" s="3">
        <v>507630</v>
      </c>
      <c r="H19" s="2">
        <v>-2.0641184019573786</v>
      </c>
    </row>
    <row r="20" spans="1:8" ht="14.25" customHeight="1" x14ac:dyDescent="0.3">
      <c r="A20" s="4">
        <v>44497</v>
      </c>
      <c r="B20" s="2">
        <v>4284.8999999999996</v>
      </c>
      <c r="C20" s="2">
        <v>4168.8500000000004</v>
      </c>
      <c r="D20" s="2">
        <v>3970.94</v>
      </c>
      <c r="E20" s="2">
        <v>4169.33</v>
      </c>
      <c r="F20" s="2">
        <v>3938.79</v>
      </c>
      <c r="G20" s="3">
        <v>487030</v>
      </c>
      <c r="H20" s="2">
        <v>4.9839584581988214</v>
      </c>
    </row>
    <row r="21" spans="1:8" ht="14.25" customHeight="1" x14ac:dyDescent="0.3">
      <c r="A21" s="4">
        <v>44496</v>
      </c>
      <c r="B21" s="2">
        <v>3921.93</v>
      </c>
      <c r="C21" s="2">
        <v>3970.94</v>
      </c>
      <c r="D21" s="2">
        <v>4053.89</v>
      </c>
      <c r="E21" s="2">
        <v>4164.1099999999997</v>
      </c>
      <c r="F21" s="2">
        <v>3896.4</v>
      </c>
      <c r="G21" s="3">
        <v>654770</v>
      </c>
      <c r="H21" s="2">
        <v>-2.0527063559405598</v>
      </c>
    </row>
    <row r="22" spans="1:8" ht="14.25" customHeight="1" x14ac:dyDescent="0.3">
      <c r="A22" s="4">
        <v>44495</v>
      </c>
      <c r="B22" s="2">
        <v>4129.51</v>
      </c>
      <c r="C22" s="2">
        <v>4054.16</v>
      </c>
      <c r="D22" s="2">
        <v>4160.51</v>
      </c>
      <c r="E22" s="2">
        <v>4366.91</v>
      </c>
      <c r="F22" s="2">
        <v>4029.48</v>
      </c>
      <c r="G22" s="3">
        <v>1140000</v>
      </c>
      <c r="H22" s="2">
        <v>-2.5416537456519395</v>
      </c>
    </row>
    <row r="23" spans="1:8" ht="14.25" customHeight="1" x14ac:dyDescent="0.3">
      <c r="A23" s="4">
        <v>44494</v>
      </c>
      <c r="B23" s="2">
        <v>4219.92</v>
      </c>
      <c r="C23" s="2">
        <v>4159.8900000000003</v>
      </c>
      <c r="D23" s="2">
        <v>3876.76</v>
      </c>
      <c r="E23" s="2">
        <v>4168.12</v>
      </c>
      <c r="F23" s="2">
        <v>3830.26</v>
      </c>
      <c r="G23" s="3">
        <v>752030</v>
      </c>
      <c r="H23" s="2">
        <v>7.3027099809635869</v>
      </c>
    </row>
    <row r="24" spans="1:8" ht="14.25" customHeight="1" x14ac:dyDescent="0.3">
      <c r="A24" s="4">
        <v>44493</v>
      </c>
      <c r="B24" s="2">
        <v>4082.8</v>
      </c>
      <c r="C24" s="2">
        <v>3876.78</v>
      </c>
      <c r="D24" s="2">
        <v>3745.46</v>
      </c>
      <c r="E24" s="2">
        <v>3884.34</v>
      </c>
      <c r="F24" s="2">
        <v>3733.78</v>
      </c>
      <c r="G24" s="3">
        <v>488600</v>
      </c>
      <c r="H24" s="2">
        <v>3.4470060838937</v>
      </c>
    </row>
    <row r="25" spans="1:8" ht="14.25" customHeight="1" x14ac:dyDescent="0.3">
      <c r="A25" s="4">
        <v>44492</v>
      </c>
      <c r="B25" s="2">
        <v>4168.8500000000004</v>
      </c>
      <c r="C25" s="2">
        <v>3747.6</v>
      </c>
      <c r="D25" s="2">
        <v>3848.64</v>
      </c>
      <c r="E25" s="2">
        <v>3892.01</v>
      </c>
      <c r="F25" s="2">
        <v>3685.82</v>
      </c>
      <c r="G25" s="3">
        <v>578210</v>
      </c>
      <c r="H25" s="2">
        <v>-2.5450725138929675</v>
      </c>
    </row>
    <row r="26" spans="1:8" ht="14.25" customHeight="1" x14ac:dyDescent="0.3">
      <c r="A26" s="4">
        <v>44491</v>
      </c>
      <c r="B26" s="2">
        <v>3970.94</v>
      </c>
      <c r="C26" s="2">
        <v>3845.47</v>
      </c>
      <c r="D26" s="2">
        <v>3827.55</v>
      </c>
      <c r="E26" s="2">
        <v>3917.56</v>
      </c>
      <c r="F26" s="2">
        <v>3664.63</v>
      </c>
      <c r="G26" s="3">
        <v>543520</v>
      </c>
      <c r="H26" s="2">
        <v>0.46818460895349812</v>
      </c>
    </row>
    <row r="27" spans="1:8" ht="14.25" customHeight="1" x14ac:dyDescent="0.3">
      <c r="A27" s="4">
        <v>44490</v>
      </c>
      <c r="B27" s="2">
        <v>4054.16</v>
      </c>
      <c r="C27" s="2">
        <v>3827.55</v>
      </c>
      <c r="D27" s="2">
        <v>3869.05</v>
      </c>
      <c r="E27" s="2">
        <v>3967.43</v>
      </c>
      <c r="F27" s="2">
        <v>3804.55</v>
      </c>
      <c r="G27" s="3">
        <v>527610</v>
      </c>
      <c r="H27" s="2">
        <v>-1.0176110062323802</v>
      </c>
    </row>
    <row r="28" spans="1:8" ht="14.25" customHeight="1" x14ac:dyDescent="0.3">
      <c r="A28" s="4">
        <v>44489</v>
      </c>
      <c r="B28" s="2">
        <v>4159.8900000000003</v>
      </c>
      <c r="C28" s="2">
        <v>3866.9</v>
      </c>
      <c r="D28" s="2">
        <v>3790.34</v>
      </c>
      <c r="E28" s="2">
        <v>3904.91</v>
      </c>
      <c r="F28" s="2">
        <v>3735.21</v>
      </c>
      <c r="G28" s="3">
        <v>721140</v>
      </c>
      <c r="H28" s="2">
        <v>2.0179875000329841</v>
      </c>
    </row>
    <row r="29" spans="1:8" ht="14.25" customHeight="1" x14ac:dyDescent="0.3">
      <c r="A29" s="4">
        <v>44488</v>
      </c>
      <c r="B29" s="2">
        <v>3876.78</v>
      </c>
      <c r="C29" s="2">
        <v>3790.41</v>
      </c>
      <c r="D29" s="2">
        <v>3607.36</v>
      </c>
      <c r="E29" s="2">
        <v>3820.47</v>
      </c>
      <c r="F29" s="2">
        <v>3588.24</v>
      </c>
      <c r="G29" s="3">
        <v>697090</v>
      </c>
      <c r="H29" s="2">
        <v>5.0766782728260527</v>
      </c>
    </row>
    <row r="30" spans="1:8" ht="14.25" customHeight="1" x14ac:dyDescent="0.3">
      <c r="A30" s="4">
        <v>44487</v>
      </c>
      <c r="B30" s="2">
        <v>3747.6</v>
      </c>
      <c r="C30" s="2">
        <v>3607.28</v>
      </c>
      <c r="D30" s="2">
        <v>3491.08</v>
      </c>
      <c r="E30" s="2">
        <v>3612.04</v>
      </c>
      <c r="F30" s="2">
        <v>3416</v>
      </c>
      <c r="G30" s="3">
        <v>557180</v>
      </c>
      <c r="H30" s="2">
        <v>3.3634201553053127</v>
      </c>
    </row>
    <row r="31" spans="1:8" ht="14.25" customHeight="1" x14ac:dyDescent="0.3">
      <c r="A31" s="4">
        <v>44486</v>
      </c>
      <c r="B31" s="2">
        <v>3845.47</v>
      </c>
      <c r="C31" s="2">
        <v>3489.9</v>
      </c>
      <c r="D31" s="2">
        <v>3541.49</v>
      </c>
      <c r="E31" s="2">
        <v>3545.35</v>
      </c>
      <c r="F31" s="2">
        <v>3404.49</v>
      </c>
      <c r="G31" s="3">
        <v>609890</v>
      </c>
      <c r="H31" s="2">
        <v>-1.5559680231082085</v>
      </c>
    </row>
    <row r="32" spans="1:8" ht="14.25" customHeight="1" x14ac:dyDescent="0.3">
      <c r="A32" s="4">
        <v>44485</v>
      </c>
      <c r="B32" s="2">
        <v>3827.55</v>
      </c>
      <c r="C32" s="2">
        <v>3545.06</v>
      </c>
      <c r="D32" s="2">
        <v>3414.93</v>
      </c>
      <c r="E32" s="2">
        <v>3622.53</v>
      </c>
      <c r="F32" s="2">
        <v>3381.43</v>
      </c>
      <c r="G32" s="3">
        <v>683240</v>
      </c>
      <c r="H32" s="2">
        <v>3.8075800212589566</v>
      </c>
    </row>
    <row r="33" spans="1:8" ht="14.25" customHeight="1" x14ac:dyDescent="0.3">
      <c r="A33" s="4">
        <v>44484</v>
      </c>
      <c r="B33" s="2">
        <v>3866.9</v>
      </c>
      <c r="C33" s="2">
        <v>3415.03</v>
      </c>
      <c r="D33" s="2">
        <v>3574.52</v>
      </c>
      <c r="E33" s="2">
        <v>3599.18</v>
      </c>
      <c r="F33" s="2">
        <v>3409.22</v>
      </c>
      <c r="G33" s="3">
        <v>767490</v>
      </c>
      <c r="H33" s="2">
        <v>-4.4533042359129213</v>
      </c>
    </row>
    <row r="34" spans="1:8" ht="14.25" customHeight="1" x14ac:dyDescent="0.3">
      <c r="A34" s="4">
        <v>44483</v>
      </c>
      <c r="B34" s="2">
        <v>3790.41</v>
      </c>
      <c r="C34" s="2">
        <v>3574.2</v>
      </c>
      <c r="D34" s="2">
        <v>3559.96</v>
      </c>
      <c r="E34" s="2">
        <v>3626.11</v>
      </c>
      <c r="F34" s="2">
        <v>3541.4</v>
      </c>
      <c r="G34" s="3">
        <v>464110</v>
      </c>
      <c r="H34" s="2">
        <v>0.41523619016580637</v>
      </c>
    </row>
    <row r="35" spans="1:8" ht="14.25" customHeight="1" x14ac:dyDescent="0.3">
      <c r="A35" s="4">
        <v>44482</v>
      </c>
      <c r="B35" s="2">
        <v>3607.28</v>
      </c>
      <c r="C35" s="2">
        <v>3559.42</v>
      </c>
      <c r="D35" s="2">
        <v>3586.91</v>
      </c>
      <c r="E35" s="2">
        <v>3668.35</v>
      </c>
      <c r="F35" s="2">
        <v>3537.24</v>
      </c>
      <c r="G35" s="3">
        <v>681740</v>
      </c>
      <c r="H35" s="2">
        <v>-0.74121583937534652</v>
      </c>
    </row>
    <row r="36" spans="1:8" ht="14.25" customHeight="1" x14ac:dyDescent="0.3">
      <c r="A36" s="4">
        <v>44481</v>
      </c>
      <c r="B36" s="2">
        <v>3489.9</v>
      </c>
      <c r="C36" s="2">
        <v>3586</v>
      </c>
      <c r="D36" s="2">
        <v>3575.43</v>
      </c>
      <c r="E36" s="2">
        <v>3650.18</v>
      </c>
      <c r="F36" s="2">
        <v>3473.47</v>
      </c>
      <c r="G36" s="3">
        <v>826290</v>
      </c>
      <c r="H36" s="2">
        <v>0.29618980760248881</v>
      </c>
    </row>
    <row r="37" spans="1:8" ht="14.25" customHeight="1" x14ac:dyDescent="0.3">
      <c r="A37" s="4">
        <v>44480</v>
      </c>
      <c r="B37" s="2">
        <v>3545.06</v>
      </c>
      <c r="C37" s="2">
        <v>3575.41</v>
      </c>
      <c r="D37" s="2">
        <v>3515.35</v>
      </c>
      <c r="E37" s="2">
        <v>3627.19</v>
      </c>
      <c r="F37" s="2">
        <v>3345.56</v>
      </c>
      <c r="G37" s="3">
        <v>1050000</v>
      </c>
      <c r="H37" s="2">
        <v>1.6532755610901564</v>
      </c>
    </row>
    <row r="38" spans="1:8" ht="14.25" customHeight="1" x14ac:dyDescent="0.3">
      <c r="A38" s="4">
        <v>44479</v>
      </c>
      <c r="B38" s="2">
        <v>3415.03</v>
      </c>
      <c r="C38" s="2">
        <v>3517.26</v>
      </c>
      <c r="D38" s="2">
        <v>3383.32</v>
      </c>
      <c r="E38" s="2">
        <v>3540.83</v>
      </c>
      <c r="F38" s="2">
        <v>3365.28</v>
      </c>
      <c r="G38" s="3">
        <v>663880</v>
      </c>
      <c r="H38" s="2">
        <v>3.9717402228856935</v>
      </c>
    </row>
    <row r="39" spans="1:8" ht="14.25" customHeight="1" x14ac:dyDescent="0.3">
      <c r="A39" s="4">
        <v>44478</v>
      </c>
      <c r="B39" s="2">
        <v>3574.2</v>
      </c>
      <c r="C39" s="2">
        <v>3382.9</v>
      </c>
      <c r="D39" s="2">
        <v>3417.26</v>
      </c>
      <c r="E39" s="2">
        <v>3436.34</v>
      </c>
      <c r="F39" s="2">
        <v>3273.22</v>
      </c>
      <c r="G39" s="3">
        <v>826830</v>
      </c>
      <c r="H39" s="2">
        <v>-1.0078013893847277</v>
      </c>
    </row>
    <row r="40" spans="1:8" ht="14.25" customHeight="1" x14ac:dyDescent="0.3">
      <c r="A40" s="4">
        <v>44477</v>
      </c>
      <c r="B40" s="2">
        <v>3559.42</v>
      </c>
      <c r="C40" s="2">
        <v>3417.34</v>
      </c>
      <c r="D40" s="2">
        <v>3388.83</v>
      </c>
      <c r="E40" s="2">
        <v>3485.48</v>
      </c>
      <c r="F40" s="2">
        <v>3346.63</v>
      </c>
      <c r="G40" s="3">
        <v>642590</v>
      </c>
      <c r="H40" s="2">
        <v>0.83712750481710807</v>
      </c>
    </row>
    <row r="41" spans="1:8" ht="14.25" customHeight="1" x14ac:dyDescent="0.3">
      <c r="A41" s="4">
        <v>44476</v>
      </c>
      <c r="B41" s="2">
        <v>3586</v>
      </c>
      <c r="C41" s="2">
        <v>3388.97</v>
      </c>
      <c r="D41" s="2">
        <v>3309.14</v>
      </c>
      <c r="E41" s="2">
        <v>3467.95</v>
      </c>
      <c r="F41" s="2">
        <v>3265.97</v>
      </c>
      <c r="G41" s="3">
        <v>778150</v>
      </c>
      <c r="H41" s="2">
        <v>2.4127187508499119</v>
      </c>
    </row>
    <row r="42" spans="1:8" ht="14.25" customHeight="1" x14ac:dyDescent="0.3">
      <c r="A42" s="4">
        <v>44475</v>
      </c>
      <c r="B42" s="2">
        <v>3575.41</v>
      </c>
      <c r="C42" s="2">
        <v>3309.13</v>
      </c>
      <c r="D42" s="2">
        <v>2999.86</v>
      </c>
      <c r="E42" s="2">
        <v>3329.32</v>
      </c>
      <c r="F42" s="2">
        <v>2972.75</v>
      </c>
      <c r="G42" s="3">
        <v>1140000</v>
      </c>
      <c r="H42" s="2">
        <v>10.282644413265389</v>
      </c>
    </row>
    <row r="43" spans="1:8" ht="14.25" customHeight="1" x14ac:dyDescent="0.3">
      <c r="A43" s="4">
        <v>44474</v>
      </c>
      <c r="B43" s="2">
        <v>3517.26</v>
      </c>
      <c r="C43" s="2">
        <v>3000.59</v>
      </c>
      <c r="D43" s="2">
        <v>2851.06</v>
      </c>
      <c r="E43" s="2">
        <v>3047.08</v>
      </c>
      <c r="F43" s="2">
        <v>2837.68</v>
      </c>
      <c r="G43" s="3">
        <v>968230</v>
      </c>
      <c r="H43" s="2">
        <v>5.2284762405751408</v>
      </c>
    </row>
    <row r="44" spans="1:8" ht="14.25" customHeight="1" x14ac:dyDescent="0.3">
      <c r="A44" s="4">
        <v>44473</v>
      </c>
      <c r="B44" s="2">
        <v>3382.9</v>
      </c>
      <c r="C44" s="2">
        <v>2851.5</v>
      </c>
      <c r="D44" s="2">
        <v>2807.15</v>
      </c>
      <c r="E44" s="2">
        <v>2948.5</v>
      </c>
      <c r="F44" s="2">
        <v>2784.66</v>
      </c>
      <c r="G44" s="3">
        <v>728860</v>
      </c>
      <c r="H44" s="2">
        <v>1.5751902197144494</v>
      </c>
    </row>
    <row r="45" spans="1:8" ht="14.25" customHeight="1" x14ac:dyDescent="0.3">
      <c r="A45" s="4">
        <v>44472</v>
      </c>
      <c r="B45" s="2">
        <v>3417.34</v>
      </c>
      <c r="C45" s="2">
        <v>2807.28</v>
      </c>
      <c r="D45" s="2">
        <v>2926.04</v>
      </c>
      <c r="E45" s="2">
        <v>2969.18</v>
      </c>
      <c r="F45" s="2">
        <v>2791.42</v>
      </c>
      <c r="G45" s="3">
        <v>896280</v>
      </c>
      <c r="H45" s="2">
        <v>-4.0652851440756601</v>
      </c>
    </row>
    <row r="46" spans="1:8" ht="14.25" customHeight="1" x14ac:dyDescent="0.3">
      <c r="A46" s="4">
        <v>44471</v>
      </c>
      <c r="B46" s="2">
        <v>3388.97</v>
      </c>
      <c r="C46" s="2">
        <v>2926.24</v>
      </c>
      <c r="D46" s="2">
        <v>3061.86</v>
      </c>
      <c r="E46" s="2">
        <v>3163.86</v>
      </c>
      <c r="F46" s="2">
        <v>2926.24</v>
      </c>
      <c r="G46" s="3">
        <v>865300</v>
      </c>
      <c r="H46" s="2">
        <v>-4.4808079621088366</v>
      </c>
    </row>
    <row r="47" spans="1:8" ht="14.25" customHeight="1" x14ac:dyDescent="0.3">
      <c r="A47" s="4">
        <v>44470</v>
      </c>
      <c r="B47" s="2">
        <v>3309.13</v>
      </c>
      <c r="C47" s="2">
        <v>3063.51</v>
      </c>
      <c r="D47" s="2">
        <v>2922.47</v>
      </c>
      <c r="E47" s="2">
        <v>3113.65</v>
      </c>
      <c r="F47" s="2">
        <v>2740.12</v>
      </c>
      <c r="G47" s="3">
        <v>1330000</v>
      </c>
      <c r="H47" s="2">
        <v>4.8231852320747306</v>
      </c>
    </row>
    <row r="48" spans="1:8" ht="14.25" customHeight="1" x14ac:dyDescent="0.3">
      <c r="A48" s="4">
        <v>44469</v>
      </c>
      <c r="B48" s="2">
        <v>3000.59</v>
      </c>
      <c r="C48" s="2">
        <v>2922.55</v>
      </c>
      <c r="D48" s="2">
        <v>2928.59</v>
      </c>
      <c r="E48" s="2">
        <v>2965.48</v>
      </c>
      <c r="F48" s="2">
        <v>2812.7</v>
      </c>
      <c r="G48" s="3">
        <v>975490</v>
      </c>
      <c r="H48" s="2">
        <v>-0.20556107588345102</v>
      </c>
    </row>
    <row r="49" spans="1:8" ht="14.25" customHeight="1" x14ac:dyDescent="0.3">
      <c r="A49" s="4">
        <v>44468</v>
      </c>
      <c r="B49" s="2">
        <v>2851.5</v>
      </c>
      <c r="C49" s="2">
        <v>2928.57</v>
      </c>
      <c r="D49" s="2">
        <v>3152.92</v>
      </c>
      <c r="E49" s="2">
        <v>3158.38</v>
      </c>
      <c r="F49" s="2">
        <v>2740.06</v>
      </c>
      <c r="G49" s="3">
        <v>1740000</v>
      </c>
      <c r="H49" s="2">
        <v>-7.115626149727869</v>
      </c>
    </row>
    <row r="50" spans="1:8" ht="14.25" customHeight="1" x14ac:dyDescent="0.3">
      <c r="A50" s="4">
        <v>44467</v>
      </c>
      <c r="B50" s="2">
        <v>2807.28</v>
      </c>
      <c r="C50" s="2">
        <v>3152.92</v>
      </c>
      <c r="D50" s="2">
        <v>3077.8</v>
      </c>
      <c r="E50" s="2">
        <v>3173</v>
      </c>
      <c r="F50" s="2">
        <v>3035.96</v>
      </c>
      <c r="G50" s="3">
        <v>841540</v>
      </c>
      <c r="H50" s="2">
        <v>2.441370078433152</v>
      </c>
    </row>
    <row r="51" spans="1:8" ht="14.25" customHeight="1" x14ac:dyDescent="0.3">
      <c r="A51" s="4">
        <v>44466</v>
      </c>
      <c r="B51" s="2">
        <v>2926.24</v>
      </c>
      <c r="C51" s="2">
        <v>3077.78</v>
      </c>
      <c r="D51" s="2">
        <v>2764.71</v>
      </c>
      <c r="E51" s="2">
        <v>3087.97</v>
      </c>
      <c r="F51" s="2">
        <v>2740.58</v>
      </c>
      <c r="G51" s="3">
        <v>1190000</v>
      </c>
      <c r="H51" s="2">
        <v>11.452388539644842</v>
      </c>
    </row>
    <row r="52" spans="1:8" ht="14.25" customHeight="1" x14ac:dyDescent="0.3">
      <c r="A52" s="4">
        <v>44465</v>
      </c>
      <c r="B52" s="2">
        <v>3063.51</v>
      </c>
      <c r="C52" s="2">
        <v>2761.52</v>
      </c>
      <c r="D52" s="2">
        <v>2976.7</v>
      </c>
      <c r="E52" s="2">
        <v>3101.88</v>
      </c>
      <c r="F52" s="2">
        <v>2659.71</v>
      </c>
      <c r="G52" s="3">
        <v>1790000</v>
      </c>
      <c r="H52" s="2">
        <v>-7.2085482434770993</v>
      </c>
    </row>
    <row r="53" spans="1:8" ht="14.25" customHeight="1" x14ac:dyDescent="0.3">
      <c r="A53" s="4">
        <v>44464</v>
      </c>
      <c r="B53" s="2">
        <v>2922.55</v>
      </c>
      <c r="C53" s="2">
        <v>2976.05</v>
      </c>
      <c r="D53" s="2">
        <v>3328.49</v>
      </c>
      <c r="E53" s="2">
        <v>3344.04</v>
      </c>
      <c r="F53" s="2">
        <v>2931.64</v>
      </c>
      <c r="G53" s="3">
        <v>1720000</v>
      </c>
      <c r="H53" s="2">
        <v>-10.605505358773481</v>
      </c>
    </row>
    <row r="54" spans="1:8" ht="14.25" customHeight="1" x14ac:dyDescent="0.3">
      <c r="A54" s="4">
        <v>44463</v>
      </c>
      <c r="B54" s="2">
        <v>2928.57</v>
      </c>
      <c r="C54" s="2">
        <v>3329.12</v>
      </c>
      <c r="D54" s="2">
        <v>3435.92</v>
      </c>
      <c r="E54" s="2">
        <v>3455.67</v>
      </c>
      <c r="F54" s="2">
        <v>3282.85</v>
      </c>
      <c r="G54" s="3">
        <v>614000</v>
      </c>
      <c r="H54" s="2">
        <v>-3.1097477568197602</v>
      </c>
    </row>
    <row r="55" spans="1:8" ht="14.25" customHeight="1" x14ac:dyDescent="0.3">
      <c r="A55" s="4">
        <v>44462</v>
      </c>
      <c r="B55" s="2">
        <v>3152.92</v>
      </c>
      <c r="C55" s="2">
        <v>3435.97</v>
      </c>
      <c r="D55" s="2">
        <v>3398.55</v>
      </c>
      <c r="E55" s="2">
        <v>3539.5</v>
      </c>
      <c r="F55" s="2">
        <v>3371.33</v>
      </c>
      <c r="G55" s="3">
        <v>600190</v>
      </c>
      <c r="H55" s="2">
        <v>1.0980830623924118</v>
      </c>
    </row>
    <row r="56" spans="1:8" ht="14.25" customHeight="1" x14ac:dyDescent="0.3">
      <c r="A56" s="4">
        <v>44461</v>
      </c>
      <c r="B56" s="2">
        <v>3077.78</v>
      </c>
      <c r="C56" s="2">
        <v>3398.65</v>
      </c>
      <c r="D56" s="2">
        <v>3569.92</v>
      </c>
      <c r="E56" s="2">
        <v>3592.2</v>
      </c>
      <c r="F56" s="2">
        <v>3352.32</v>
      </c>
      <c r="G56" s="3">
        <v>748100</v>
      </c>
      <c r="H56" s="2">
        <v>-4.784517415945956</v>
      </c>
    </row>
    <row r="57" spans="1:8" ht="14.25" customHeight="1" x14ac:dyDescent="0.3">
      <c r="A57" s="4">
        <v>44460</v>
      </c>
      <c r="B57" s="2">
        <v>2761.52</v>
      </c>
      <c r="C57" s="2">
        <v>3569.43</v>
      </c>
      <c r="D57" s="2">
        <v>3612.23</v>
      </c>
      <c r="E57" s="2">
        <v>3672.68</v>
      </c>
      <c r="F57" s="2">
        <v>3488.53</v>
      </c>
      <c r="G57" s="3">
        <v>195790</v>
      </c>
      <c r="H57" s="2">
        <v>-1.1758354328746714</v>
      </c>
    </row>
    <row r="58" spans="1:8" ht="14.25" customHeight="1" x14ac:dyDescent="0.3">
      <c r="A58" s="4">
        <v>44459</v>
      </c>
      <c r="B58" s="2">
        <v>2976.05</v>
      </c>
      <c r="C58" s="2">
        <v>3611.9</v>
      </c>
      <c r="D58" s="2">
        <v>3430.36</v>
      </c>
      <c r="E58" s="2">
        <v>3612.29</v>
      </c>
      <c r="F58" s="2">
        <v>3361.63</v>
      </c>
      <c r="G58" s="3">
        <v>790270</v>
      </c>
      <c r="H58" s="2">
        <v>5.3379101569905023</v>
      </c>
    </row>
    <row r="59" spans="1:8" ht="14.25" customHeight="1" x14ac:dyDescent="0.3">
      <c r="A59" s="4">
        <v>44458</v>
      </c>
      <c r="B59" s="2">
        <v>3329.12</v>
      </c>
      <c r="C59" s="2">
        <v>3428.87</v>
      </c>
      <c r="D59" s="2">
        <v>3284.65</v>
      </c>
      <c r="E59" s="2">
        <v>3428.87</v>
      </c>
      <c r="F59" s="2">
        <v>3270.91</v>
      </c>
      <c r="G59" s="3">
        <v>720340</v>
      </c>
      <c r="H59" s="2">
        <v>4.3948583050186913</v>
      </c>
    </row>
    <row r="60" spans="1:8" ht="14.25" customHeight="1" x14ac:dyDescent="0.3">
      <c r="A60" s="4">
        <v>44457</v>
      </c>
      <c r="B60" s="2">
        <v>3435.97</v>
      </c>
      <c r="C60" s="2">
        <v>3284.52</v>
      </c>
      <c r="D60" s="2">
        <v>3408.17</v>
      </c>
      <c r="E60" s="2">
        <v>3429.24</v>
      </c>
      <c r="F60" s="2">
        <v>3118.66</v>
      </c>
      <c r="G60" s="3">
        <v>1340000</v>
      </c>
      <c r="H60" s="2">
        <v>-3.6311570645604294</v>
      </c>
    </row>
    <row r="61" spans="1:8" ht="14.25" customHeight="1" x14ac:dyDescent="0.3">
      <c r="A61" s="4">
        <v>44456</v>
      </c>
      <c r="B61" s="2">
        <v>3398.65</v>
      </c>
      <c r="C61" s="2">
        <v>3408.28</v>
      </c>
      <c r="D61" s="2">
        <v>3267.33</v>
      </c>
      <c r="E61" s="2">
        <v>3469.5</v>
      </c>
      <c r="F61" s="2">
        <v>3231.87</v>
      </c>
      <c r="G61" s="3">
        <v>805970</v>
      </c>
      <c r="H61" s="2">
        <v>4.3139199285043226</v>
      </c>
    </row>
    <row r="62" spans="1:8" ht="14.25" customHeight="1" x14ac:dyDescent="0.3">
      <c r="A62" s="4">
        <v>44455</v>
      </c>
      <c r="B62" s="2">
        <v>3569.43</v>
      </c>
      <c r="C62" s="2">
        <v>3267.33</v>
      </c>
      <c r="D62" s="2">
        <v>3209.37</v>
      </c>
      <c r="E62" s="2">
        <v>3345.37</v>
      </c>
      <c r="F62" s="2">
        <v>3202.41</v>
      </c>
      <c r="G62" s="3">
        <v>732950</v>
      </c>
      <c r="H62" s="2">
        <v>1.8726206399835357</v>
      </c>
    </row>
    <row r="63" spans="1:8" ht="14.25" customHeight="1" x14ac:dyDescent="0.3">
      <c r="A63" s="4">
        <v>44454</v>
      </c>
      <c r="B63" s="2">
        <v>3611.9</v>
      </c>
      <c r="C63" s="2">
        <v>3207.27</v>
      </c>
      <c r="D63" s="2">
        <v>3423.87</v>
      </c>
      <c r="E63" s="2">
        <v>3512.9</v>
      </c>
      <c r="F63" s="2">
        <v>3156.28</v>
      </c>
      <c r="G63" s="3">
        <v>1210000</v>
      </c>
      <c r="H63" s="2">
        <v>-6.3163244740047553</v>
      </c>
    </row>
    <row r="64" spans="1:8" ht="14.25" customHeight="1" x14ac:dyDescent="0.3">
      <c r="A64" s="4">
        <v>44453</v>
      </c>
      <c r="B64" s="2">
        <v>3428.87</v>
      </c>
      <c r="C64" s="2">
        <v>3423.51</v>
      </c>
      <c r="D64" s="2">
        <v>3498.92</v>
      </c>
      <c r="E64" s="2">
        <v>3564.3</v>
      </c>
      <c r="F64" s="2">
        <v>3395.94</v>
      </c>
      <c r="G64" s="3">
        <v>1090000</v>
      </c>
      <c r="H64" s="2">
        <v>-2.0482961860890874</v>
      </c>
    </row>
    <row r="65" spans="1:8" ht="14.25" customHeight="1" x14ac:dyDescent="0.3">
      <c r="A65" s="4">
        <v>44452</v>
      </c>
      <c r="B65" s="2">
        <v>3284.52</v>
      </c>
      <c r="C65" s="2">
        <v>3495.1</v>
      </c>
      <c r="D65" s="2">
        <v>3424.35</v>
      </c>
      <c r="E65" s="2">
        <v>3557.67</v>
      </c>
      <c r="F65" s="2">
        <v>3221.6</v>
      </c>
      <c r="G65" s="3">
        <v>780680</v>
      </c>
      <c r="H65" s="2">
        <v>2.1027600551543628</v>
      </c>
    </row>
    <row r="66" spans="1:8" ht="14.25" customHeight="1" x14ac:dyDescent="0.3">
      <c r="A66" s="4">
        <v>44451</v>
      </c>
      <c r="B66" s="2">
        <v>3408.28</v>
      </c>
      <c r="C66" s="2">
        <v>3423.12</v>
      </c>
      <c r="D66" s="2">
        <v>3926.84</v>
      </c>
      <c r="E66" s="2">
        <v>3945.79</v>
      </c>
      <c r="F66" s="2">
        <v>3061.3</v>
      </c>
      <c r="G66" s="3">
        <v>2470000</v>
      </c>
      <c r="H66" s="2">
        <v>-12.835830016729437</v>
      </c>
    </row>
    <row r="67" spans="1:8" ht="14.25" customHeight="1" x14ac:dyDescent="0.3">
      <c r="A67" s="4">
        <v>44450</v>
      </c>
      <c r="B67" s="2">
        <v>3267.33</v>
      </c>
      <c r="C67" s="2">
        <v>3927.21</v>
      </c>
      <c r="D67" s="2">
        <v>3950.2</v>
      </c>
      <c r="E67" s="2">
        <v>3968.2</v>
      </c>
      <c r="F67" s="2">
        <v>3867.55</v>
      </c>
      <c r="G67" s="3">
        <v>764560</v>
      </c>
      <c r="H67" s="2">
        <v>-0.59256521761140923</v>
      </c>
    </row>
    <row r="68" spans="1:8" ht="14.25" customHeight="1" x14ac:dyDescent="0.3">
      <c r="A68" s="4">
        <v>44449</v>
      </c>
      <c r="B68" s="2">
        <v>3207.27</v>
      </c>
      <c r="C68" s="2">
        <v>3950.62</v>
      </c>
      <c r="D68" s="2">
        <v>3885.4</v>
      </c>
      <c r="E68" s="2">
        <v>3981.22</v>
      </c>
      <c r="F68" s="2">
        <v>3834.74</v>
      </c>
      <c r="G68" s="3">
        <v>714160</v>
      </c>
      <c r="H68" s="2">
        <v>1.6898457388345365</v>
      </c>
    </row>
    <row r="69" spans="1:8" ht="14.25" customHeight="1" x14ac:dyDescent="0.3">
      <c r="A69" s="4">
        <v>44448</v>
      </c>
      <c r="B69" s="2">
        <v>3423.51</v>
      </c>
      <c r="C69" s="2">
        <v>3884.97</v>
      </c>
      <c r="D69" s="2">
        <v>3938.45</v>
      </c>
      <c r="E69" s="2">
        <v>3968.33</v>
      </c>
      <c r="F69" s="2">
        <v>3844.07</v>
      </c>
      <c r="G69" s="3">
        <v>672530</v>
      </c>
      <c r="H69" s="2">
        <v>-1.3037657286429649</v>
      </c>
    </row>
    <row r="70" spans="1:8" ht="14.25" customHeight="1" x14ac:dyDescent="0.3">
      <c r="A70" s="4">
        <v>44447</v>
      </c>
      <c r="B70" s="2">
        <v>3495.1</v>
      </c>
      <c r="C70" s="2">
        <v>3936.29</v>
      </c>
      <c r="D70" s="2">
        <v>3785.85</v>
      </c>
      <c r="E70" s="2">
        <v>4024.89</v>
      </c>
      <c r="F70" s="2">
        <v>3715.97</v>
      </c>
      <c r="G70" s="3">
        <v>1200000</v>
      </c>
      <c r="H70" s="2">
        <v>3.9644074914359795</v>
      </c>
    </row>
    <row r="71" spans="1:8" ht="14.25" customHeight="1" x14ac:dyDescent="0.3">
      <c r="A71" s="4">
        <v>44446</v>
      </c>
      <c r="B71" s="2">
        <v>3423.12</v>
      </c>
      <c r="C71" s="2">
        <v>3786.19</v>
      </c>
      <c r="D71" s="2">
        <v>3826.9</v>
      </c>
      <c r="E71" s="2">
        <v>3833.89</v>
      </c>
      <c r="F71" s="2">
        <v>3723.42</v>
      </c>
      <c r="G71" s="3">
        <v>928700</v>
      </c>
      <c r="H71" s="2">
        <v>-1.2142780733315408</v>
      </c>
    </row>
    <row r="72" spans="1:8" ht="14.25" customHeight="1" x14ac:dyDescent="0.3">
      <c r="A72" s="4">
        <v>44445</v>
      </c>
      <c r="B72" s="2">
        <v>3927.21</v>
      </c>
      <c r="C72" s="2">
        <v>3832.73</v>
      </c>
      <c r="D72" s="2">
        <v>3429.65</v>
      </c>
      <c r="E72" s="2">
        <v>3839.91</v>
      </c>
      <c r="F72" s="2">
        <v>3384.82</v>
      </c>
      <c r="G72" s="3">
        <v>1480000</v>
      </c>
      <c r="H72" s="2">
        <v>11.717297142890462</v>
      </c>
    </row>
    <row r="73" spans="1:8" ht="14.25" customHeight="1" x14ac:dyDescent="0.3">
      <c r="A73" s="4">
        <v>44444</v>
      </c>
      <c r="B73" s="2">
        <v>3950.62</v>
      </c>
      <c r="C73" s="2">
        <v>3430.74</v>
      </c>
      <c r="D73" s="2">
        <v>3228.23</v>
      </c>
      <c r="E73" s="2">
        <v>3467.42</v>
      </c>
      <c r="F73" s="2">
        <v>3191.34</v>
      </c>
      <c r="G73" s="3">
        <v>1520000</v>
      </c>
      <c r="H73" s="2">
        <v>6.3574389196662926</v>
      </c>
    </row>
    <row r="74" spans="1:8" ht="14.25" customHeight="1" x14ac:dyDescent="0.3">
      <c r="A74" s="4">
        <v>44443</v>
      </c>
      <c r="B74" s="2">
        <v>3884.97</v>
      </c>
      <c r="C74" s="2">
        <v>3225.67</v>
      </c>
      <c r="D74" s="2">
        <v>3222.43</v>
      </c>
      <c r="E74" s="2">
        <v>3345.72</v>
      </c>
      <c r="F74" s="2">
        <v>3145.53</v>
      </c>
      <c r="G74" s="3">
        <v>966580</v>
      </c>
      <c r="H74" s="2">
        <v>0.1089331380192237</v>
      </c>
    </row>
    <row r="75" spans="1:8" ht="14.25" customHeight="1" x14ac:dyDescent="0.3">
      <c r="A75" s="4">
        <v>44442</v>
      </c>
      <c r="B75" s="2">
        <v>3936.29</v>
      </c>
      <c r="C75" s="2">
        <v>3222.16</v>
      </c>
      <c r="D75" s="2">
        <v>3243.96</v>
      </c>
      <c r="E75" s="2">
        <v>3282.21</v>
      </c>
      <c r="F75" s="2">
        <v>3155.31</v>
      </c>
      <c r="G75" s="3">
        <v>643730</v>
      </c>
      <c r="H75" s="2">
        <v>-0.67018095502328168</v>
      </c>
    </row>
    <row r="76" spans="1:8" ht="14.25" customHeight="1" x14ac:dyDescent="0.3">
      <c r="A76" s="4">
        <v>44441</v>
      </c>
      <c r="B76" s="2">
        <v>3786.19</v>
      </c>
      <c r="C76" s="2">
        <v>3243.9</v>
      </c>
      <c r="D76" s="2">
        <v>3273.78</v>
      </c>
      <c r="E76" s="2">
        <v>3284.58</v>
      </c>
      <c r="F76" s="2">
        <v>3212.24</v>
      </c>
      <c r="G76" s="3">
        <v>466210</v>
      </c>
      <c r="H76" s="2">
        <v>-0.90665265550253349</v>
      </c>
    </row>
    <row r="77" spans="1:8" ht="14.25" customHeight="1" x14ac:dyDescent="0.3">
      <c r="A77" s="4">
        <v>44440</v>
      </c>
      <c r="B77" s="2">
        <v>3832.73</v>
      </c>
      <c r="C77" s="2">
        <v>3273.58</v>
      </c>
      <c r="D77" s="2">
        <v>3093.78</v>
      </c>
      <c r="E77" s="2">
        <v>3279.93</v>
      </c>
      <c r="F77" s="2">
        <v>3063.37</v>
      </c>
      <c r="G77" s="3">
        <v>839540</v>
      </c>
      <c r="H77" s="2">
        <v>5.8198697931819199</v>
      </c>
    </row>
    <row r="78" spans="1:8" ht="14.25" customHeight="1" x14ac:dyDescent="0.3">
      <c r="A78" s="4">
        <v>44439</v>
      </c>
      <c r="B78" s="2">
        <v>3430.74</v>
      </c>
      <c r="C78" s="2">
        <v>3093.54</v>
      </c>
      <c r="D78" s="2">
        <v>3228.03</v>
      </c>
      <c r="E78" s="2">
        <v>3249.62</v>
      </c>
      <c r="F78" s="2">
        <v>3057.48</v>
      </c>
      <c r="G78" s="3">
        <v>118440</v>
      </c>
      <c r="H78" s="2">
        <v>-4.169880581757357</v>
      </c>
    </row>
    <row r="79" spans="1:8" ht="14.25" customHeight="1" x14ac:dyDescent="0.3">
      <c r="A79" s="4">
        <v>44438</v>
      </c>
      <c r="B79" s="2">
        <v>3225.67</v>
      </c>
      <c r="C79" s="2">
        <v>3228.15</v>
      </c>
      <c r="D79" s="2">
        <v>3172.12</v>
      </c>
      <c r="E79" s="2">
        <v>3247.43</v>
      </c>
      <c r="F79" s="2">
        <v>3080.7</v>
      </c>
      <c r="G79" s="3">
        <v>923130</v>
      </c>
      <c r="H79" s="2">
        <v>1.7297668643603068</v>
      </c>
    </row>
    <row r="80" spans="1:8" ht="14.25" customHeight="1" x14ac:dyDescent="0.3">
      <c r="A80" s="4">
        <v>44437</v>
      </c>
      <c r="B80" s="2">
        <v>3222.16</v>
      </c>
      <c r="C80" s="2">
        <v>3173.26</v>
      </c>
      <c r="D80" s="2">
        <v>3322.6</v>
      </c>
      <c r="E80" s="2">
        <v>3357.99</v>
      </c>
      <c r="F80" s="2">
        <v>3150.75</v>
      </c>
      <c r="G80" s="3">
        <v>988820</v>
      </c>
      <c r="H80" s="2">
        <v>-4.4051947738959774</v>
      </c>
    </row>
    <row r="81" spans="1:8" ht="14.25" customHeight="1" x14ac:dyDescent="0.3">
      <c r="A81" s="4">
        <v>44436</v>
      </c>
      <c r="B81" s="2">
        <v>3243.9</v>
      </c>
      <c r="C81" s="2">
        <v>3319.49</v>
      </c>
      <c r="D81" s="2">
        <v>3238.41</v>
      </c>
      <c r="E81" s="2">
        <v>3375.42</v>
      </c>
      <c r="F81" s="2">
        <v>3231.96</v>
      </c>
      <c r="G81" s="3">
        <v>1090000</v>
      </c>
      <c r="H81" s="2">
        <v>2.4945194059344789</v>
      </c>
    </row>
    <row r="82" spans="1:8" ht="14.25" customHeight="1" x14ac:dyDescent="0.3">
      <c r="A82" s="4">
        <v>44435</v>
      </c>
      <c r="B82" s="2">
        <v>3273.58</v>
      </c>
      <c r="C82" s="2">
        <v>3238.7</v>
      </c>
      <c r="D82" s="2">
        <v>3224.17</v>
      </c>
      <c r="E82" s="2">
        <v>3271.94</v>
      </c>
      <c r="F82" s="2">
        <v>3128.98</v>
      </c>
      <c r="G82" s="3">
        <v>747650</v>
      </c>
      <c r="H82" s="2">
        <v>0.45720170225436363</v>
      </c>
    </row>
    <row r="83" spans="1:8" ht="14.25" customHeight="1" x14ac:dyDescent="0.3">
      <c r="A83" s="4">
        <v>44434</v>
      </c>
      <c r="B83" s="2">
        <v>3093.54</v>
      </c>
      <c r="C83" s="2">
        <v>3223.96</v>
      </c>
      <c r="D83" s="2">
        <v>3285.12</v>
      </c>
      <c r="E83" s="2">
        <v>3307.33</v>
      </c>
      <c r="F83" s="2">
        <v>3200.19</v>
      </c>
      <c r="G83" s="3">
        <v>768740</v>
      </c>
      <c r="H83" s="2">
        <v>-1.8345355504063381</v>
      </c>
    </row>
    <row r="84" spans="1:8" ht="14.25" customHeight="1" x14ac:dyDescent="0.3">
      <c r="A84" s="4">
        <v>44433</v>
      </c>
      <c r="B84" s="2">
        <v>3228.15</v>
      </c>
      <c r="C84" s="2">
        <v>3284.21</v>
      </c>
      <c r="D84" s="2">
        <v>3184.83</v>
      </c>
      <c r="E84" s="2">
        <v>3300.36</v>
      </c>
      <c r="F84" s="2">
        <v>3179.18</v>
      </c>
      <c r="G84" s="3">
        <v>739320</v>
      </c>
      <c r="H84" s="2">
        <v>3.1207415175739874</v>
      </c>
    </row>
    <row r="85" spans="1:8" ht="14.25" customHeight="1" x14ac:dyDescent="0.3">
      <c r="A85" s="4">
        <v>44432</v>
      </c>
      <c r="B85" s="2">
        <v>3173.26</v>
      </c>
      <c r="C85" s="2">
        <v>3184.82</v>
      </c>
      <c r="D85" s="2">
        <v>3016.92</v>
      </c>
      <c r="E85" s="2">
        <v>3185.51</v>
      </c>
      <c r="F85" s="2">
        <v>2962.04</v>
      </c>
      <c r="G85" s="3">
        <v>844130</v>
      </c>
      <c r="H85" s="2">
        <v>5.5656284078742919</v>
      </c>
    </row>
    <row r="86" spans="1:8" ht="14.25" customHeight="1" x14ac:dyDescent="0.3">
      <c r="A86" s="4">
        <v>44431</v>
      </c>
      <c r="B86" s="2">
        <v>3319.49</v>
      </c>
      <c r="C86" s="2">
        <v>3016.91</v>
      </c>
      <c r="D86" s="2">
        <v>3012.62</v>
      </c>
      <c r="E86" s="2">
        <v>3124.51</v>
      </c>
      <c r="F86" s="2">
        <v>2951.04</v>
      </c>
      <c r="G86" s="3">
        <v>750740</v>
      </c>
      <c r="H86" s="2">
        <v>7.7291032249929587E-2</v>
      </c>
    </row>
    <row r="87" spans="1:8" ht="14.25" customHeight="1" x14ac:dyDescent="0.3">
      <c r="A87" s="4">
        <v>44430</v>
      </c>
      <c r="B87" s="2">
        <v>3238.7</v>
      </c>
      <c r="C87" s="2">
        <v>3014.58</v>
      </c>
      <c r="D87" s="2">
        <v>3147.67</v>
      </c>
      <c r="E87" s="2">
        <v>3290.03</v>
      </c>
      <c r="F87" s="2">
        <v>2993.63</v>
      </c>
      <c r="G87" s="3">
        <v>1060000</v>
      </c>
      <c r="H87" s="2">
        <v>-4.2275983670357302</v>
      </c>
    </row>
    <row r="88" spans="1:8" ht="14.25" customHeight="1" x14ac:dyDescent="0.3">
      <c r="A88" s="4">
        <v>44429</v>
      </c>
      <c r="B88" s="2">
        <v>3223.96</v>
      </c>
      <c r="C88" s="2">
        <v>3147.65</v>
      </c>
      <c r="D88" s="2">
        <v>3307.96</v>
      </c>
      <c r="E88" s="2">
        <v>3334.22</v>
      </c>
      <c r="F88" s="2">
        <v>3138.37</v>
      </c>
      <c r="G88" s="3">
        <v>859090</v>
      </c>
      <c r="H88" s="2">
        <v>-4.8723582371020866</v>
      </c>
    </row>
    <row r="89" spans="1:8" ht="14.25" customHeight="1" x14ac:dyDescent="0.3">
      <c r="A89" s="4">
        <v>44428</v>
      </c>
      <c r="B89" s="2">
        <v>3284.21</v>
      </c>
      <c r="C89" s="2">
        <v>3308.87</v>
      </c>
      <c r="D89" s="2">
        <v>3264.56</v>
      </c>
      <c r="E89" s="2">
        <v>3318.61</v>
      </c>
      <c r="F89" s="2">
        <v>3115.34</v>
      </c>
      <c r="G89" s="3">
        <v>782810</v>
      </c>
      <c r="H89" s="2">
        <v>1.3532678447264468</v>
      </c>
    </row>
    <row r="90" spans="1:8" ht="14.25" customHeight="1" x14ac:dyDescent="0.3">
      <c r="A90" s="4">
        <v>44427</v>
      </c>
      <c r="B90" s="2">
        <v>3184.82</v>
      </c>
      <c r="C90" s="2">
        <v>3264.69</v>
      </c>
      <c r="D90" s="2">
        <v>3322.25</v>
      </c>
      <c r="E90" s="2">
        <v>3328.38</v>
      </c>
      <c r="F90" s="2">
        <v>3209.45</v>
      </c>
      <c r="G90" s="3">
        <v>658600</v>
      </c>
      <c r="H90" s="2">
        <v>-1.7378846205939564</v>
      </c>
    </row>
    <row r="91" spans="1:8" ht="14.25" customHeight="1" x14ac:dyDescent="0.3">
      <c r="A91" s="4">
        <v>44426</v>
      </c>
      <c r="B91" s="2">
        <v>3016.91</v>
      </c>
      <c r="C91" s="2">
        <v>3322.43</v>
      </c>
      <c r="D91" s="2">
        <v>3043.2</v>
      </c>
      <c r="E91" s="2">
        <v>3324.53</v>
      </c>
      <c r="F91" s="2">
        <v>3035.52</v>
      </c>
      <c r="G91" s="3">
        <v>795540</v>
      </c>
      <c r="H91" s="2">
        <v>9.1608320382703337</v>
      </c>
    </row>
    <row r="92" spans="1:8" ht="14.25" customHeight="1" x14ac:dyDescent="0.3">
      <c r="A92" s="4">
        <v>44425</v>
      </c>
      <c r="B92" s="2">
        <v>3014.58</v>
      </c>
      <c r="C92" s="2">
        <v>3043.61</v>
      </c>
      <c r="D92" s="2">
        <v>3160.17</v>
      </c>
      <c r="E92" s="2">
        <v>3236.28</v>
      </c>
      <c r="F92" s="2">
        <v>2981.35</v>
      </c>
      <c r="G92" s="3">
        <v>965630</v>
      </c>
      <c r="H92" s="2">
        <v>-3.794655557171116</v>
      </c>
    </row>
    <row r="93" spans="1:8" ht="14.25" customHeight="1" x14ac:dyDescent="0.3">
      <c r="A93" s="4">
        <v>44424</v>
      </c>
      <c r="B93" s="2">
        <v>3147.65</v>
      </c>
      <c r="C93" s="2">
        <v>3163.66</v>
      </c>
      <c r="D93" s="2">
        <v>3140.86</v>
      </c>
      <c r="E93" s="2">
        <v>3269.7</v>
      </c>
      <c r="F93" s="2">
        <v>3122.67</v>
      </c>
      <c r="G93" s="3">
        <v>950120</v>
      </c>
      <c r="H93" s="2">
        <v>0.73072649178051519</v>
      </c>
    </row>
    <row r="94" spans="1:8" ht="14.25" customHeight="1" x14ac:dyDescent="0.3">
      <c r="A94" s="4">
        <v>44423</v>
      </c>
      <c r="B94" s="2">
        <v>3308.87</v>
      </c>
      <c r="C94" s="2">
        <v>3140.71</v>
      </c>
      <c r="D94" s="2">
        <v>3162.81</v>
      </c>
      <c r="E94" s="2">
        <v>3232.02</v>
      </c>
      <c r="F94" s="2">
        <v>3057.84</v>
      </c>
      <c r="G94" s="3">
        <v>1120000</v>
      </c>
      <c r="H94" s="2">
        <v>-0.70251317607407693</v>
      </c>
    </row>
    <row r="95" spans="1:8" ht="14.25" customHeight="1" x14ac:dyDescent="0.3">
      <c r="A95" s="4">
        <v>44422</v>
      </c>
      <c r="B95" s="2">
        <v>3264.69</v>
      </c>
      <c r="C95" s="2">
        <v>3162.93</v>
      </c>
      <c r="D95" s="2">
        <v>3011.88</v>
      </c>
      <c r="E95" s="2">
        <v>3184.84</v>
      </c>
      <c r="F95" s="2">
        <v>2899.24</v>
      </c>
      <c r="G95" s="3">
        <v>1440000</v>
      </c>
      <c r="H95" s="2">
        <v>5.008515738346043</v>
      </c>
    </row>
    <row r="96" spans="1:8" ht="14.25" customHeight="1" x14ac:dyDescent="0.3">
      <c r="A96" s="4">
        <v>44421</v>
      </c>
      <c r="B96" s="2">
        <v>3322.43</v>
      </c>
      <c r="C96" s="2">
        <v>3012.07</v>
      </c>
      <c r="D96" s="2">
        <v>3158.3</v>
      </c>
      <c r="E96" s="2">
        <v>3188.49</v>
      </c>
      <c r="F96" s="2">
        <v>2949.66</v>
      </c>
      <c r="G96" s="3">
        <v>1250000</v>
      </c>
      <c r="H96" s="2">
        <v>-4.6209626345788424</v>
      </c>
    </row>
    <row r="97" spans="1:8" ht="14.25" customHeight="1" x14ac:dyDescent="0.3">
      <c r="A97" s="4">
        <v>44420</v>
      </c>
      <c r="B97" s="2">
        <v>3043.61</v>
      </c>
      <c r="C97" s="2">
        <v>3158</v>
      </c>
      <c r="D97" s="2">
        <v>2889.58</v>
      </c>
      <c r="E97" s="2">
        <v>3169.74</v>
      </c>
      <c r="F97" s="2">
        <v>2867.58</v>
      </c>
      <c r="G97" s="3">
        <v>64840</v>
      </c>
      <c r="H97" s="2">
        <v>9.2949128374800623</v>
      </c>
    </row>
    <row r="98" spans="1:8" ht="14.25" customHeight="1" x14ac:dyDescent="0.3">
      <c r="A98" s="4">
        <v>44419</v>
      </c>
      <c r="B98" s="2">
        <v>3163.66</v>
      </c>
      <c r="C98" s="2">
        <v>2889.43</v>
      </c>
      <c r="D98" s="2">
        <v>2827.23</v>
      </c>
      <c r="E98" s="2">
        <v>2946.62</v>
      </c>
      <c r="F98" s="2">
        <v>2726.04</v>
      </c>
      <c r="G98" s="3">
        <v>1060000</v>
      </c>
      <c r="H98" s="2">
        <v>2.2007562225657025</v>
      </c>
    </row>
    <row r="99" spans="1:8" ht="14.25" customHeight="1" x14ac:dyDescent="0.3">
      <c r="A99" s="4">
        <v>44418</v>
      </c>
      <c r="B99" s="2">
        <v>3140.71</v>
      </c>
      <c r="C99" s="2">
        <v>2827.21</v>
      </c>
      <c r="D99" s="2">
        <v>2725.28</v>
      </c>
      <c r="E99" s="2">
        <v>2842.95</v>
      </c>
      <c r="F99" s="2">
        <v>2533.5100000000002</v>
      </c>
      <c r="G99" s="3">
        <v>1650000</v>
      </c>
      <c r="H99" s="2">
        <v>3.7397854907184218</v>
      </c>
    </row>
    <row r="100" spans="1:8" ht="14.25" customHeight="1" x14ac:dyDescent="0.3">
      <c r="A100" s="4">
        <v>44417</v>
      </c>
      <c r="B100" s="2">
        <v>3162.93</v>
      </c>
      <c r="C100" s="2">
        <v>2725.29</v>
      </c>
      <c r="D100" s="2">
        <v>2506.5</v>
      </c>
      <c r="E100" s="2">
        <v>2766.46</v>
      </c>
      <c r="F100" s="2">
        <v>2462.3200000000002</v>
      </c>
      <c r="G100" s="3">
        <v>1230000</v>
      </c>
      <c r="H100" s="2">
        <v>8.7223984202022553</v>
      </c>
    </row>
    <row r="101" spans="1:8" ht="14.25" customHeight="1" x14ac:dyDescent="0.3">
      <c r="A101" s="4">
        <v>44416</v>
      </c>
      <c r="B101" s="2">
        <v>3012.07</v>
      </c>
      <c r="C101" s="2">
        <v>2506.65</v>
      </c>
      <c r="D101" s="2">
        <v>2608.0100000000002</v>
      </c>
      <c r="E101" s="2">
        <v>2631.43</v>
      </c>
      <c r="F101" s="2">
        <v>2445.4899999999998</v>
      </c>
      <c r="G101" s="3">
        <v>158450</v>
      </c>
      <c r="H101" s="2">
        <v>-3.8875937485621339</v>
      </c>
    </row>
    <row r="102" spans="1:8" ht="14.25" customHeight="1" x14ac:dyDescent="0.3">
      <c r="A102" s="4">
        <v>44415</v>
      </c>
      <c r="B102" s="2">
        <v>3158</v>
      </c>
      <c r="C102" s="2">
        <v>2608.04</v>
      </c>
      <c r="D102" s="2">
        <v>2556.0700000000002</v>
      </c>
      <c r="E102" s="2">
        <v>2664.73</v>
      </c>
      <c r="F102" s="2">
        <v>2513.5100000000002</v>
      </c>
      <c r="G102" s="3">
        <v>970670</v>
      </c>
      <c r="H102" s="2">
        <v>2.0268129237196946</v>
      </c>
    </row>
    <row r="103" spans="1:8" ht="14.25" customHeight="1" x14ac:dyDescent="0.3">
      <c r="A103" s="4">
        <v>44414</v>
      </c>
      <c r="B103" s="2">
        <v>2889.43</v>
      </c>
      <c r="C103" s="2">
        <v>2556.23</v>
      </c>
      <c r="D103" s="2">
        <v>2530.94</v>
      </c>
      <c r="E103" s="2">
        <v>2696.38</v>
      </c>
      <c r="F103" s="2">
        <v>2515.2600000000002</v>
      </c>
      <c r="G103" s="3">
        <v>1200000</v>
      </c>
      <c r="H103" s="2">
        <v>0.94937583672631054</v>
      </c>
    </row>
    <row r="104" spans="1:8" ht="14.25" customHeight="1" x14ac:dyDescent="0.3">
      <c r="A104" s="4">
        <v>44413</v>
      </c>
      <c r="B104" s="2">
        <v>2827.21</v>
      </c>
      <c r="C104" s="2">
        <v>2532.19</v>
      </c>
      <c r="D104" s="2">
        <v>2461.08</v>
      </c>
      <c r="E104" s="2">
        <v>2551.6799999999998</v>
      </c>
      <c r="F104" s="2">
        <v>2421.6999999999998</v>
      </c>
      <c r="G104" s="3">
        <v>507080</v>
      </c>
      <c r="H104" s="2">
        <v>2.8948170421991604</v>
      </c>
    </row>
    <row r="105" spans="1:8" ht="14.25" customHeight="1" x14ac:dyDescent="0.3">
      <c r="A105" s="4">
        <v>44412</v>
      </c>
      <c r="B105" s="2">
        <v>2725.29</v>
      </c>
      <c r="C105" s="2">
        <v>2460.9499999999998</v>
      </c>
      <c r="D105" s="2">
        <v>2380.59</v>
      </c>
      <c r="E105" s="2">
        <v>2467.4</v>
      </c>
      <c r="F105" s="2">
        <v>2320.8000000000002</v>
      </c>
      <c r="G105" s="3">
        <v>1030000</v>
      </c>
      <c r="H105" s="2">
        <v>3.3608715921929662</v>
      </c>
    </row>
    <row r="106" spans="1:8" ht="14.25" customHeight="1" x14ac:dyDescent="0.3">
      <c r="A106" s="4">
        <v>44411</v>
      </c>
      <c r="B106" s="2">
        <v>2506.65</v>
      </c>
      <c r="C106" s="2">
        <v>2380.9299999999998</v>
      </c>
      <c r="D106" s="2">
        <v>2299.46</v>
      </c>
      <c r="E106" s="2">
        <v>2397.71</v>
      </c>
      <c r="F106" s="2">
        <v>2269.15</v>
      </c>
      <c r="G106" s="3">
        <v>642750</v>
      </c>
      <c r="H106" s="2">
        <v>3.5587683929868388</v>
      </c>
    </row>
    <row r="107" spans="1:8" ht="14.25" customHeight="1" x14ac:dyDescent="0.3">
      <c r="A107" s="4">
        <v>44410</v>
      </c>
      <c r="B107" s="2">
        <v>2608.04</v>
      </c>
      <c r="C107" s="2">
        <v>2299.11</v>
      </c>
      <c r="D107" s="2">
        <v>2300.21</v>
      </c>
      <c r="E107" s="2">
        <v>2343.4899999999998</v>
      </c>
      <c r="F107" s="2">
        <v>2246.23</v>
      </c>
      <c r="G107" s="3">
        <v>968940</v>
      </c>
      <c r="H107" s="2">
        <v>-4.8256253749627109E-2</v>
      </c>
    </row>
    <row r="108" spans="1:8" ht="14.25" customHeight="1" x14ac:dyDescent="0.3">
      <c r="A108" s="4">
        <v>44409</v>
      </c>
      <c r="B108" s="2">
        <v>2556.23</v>
      </c>
      <c r="C108" s="2">
        <v>2300.2199999999998</v>
      </c>
      <c r="D108" s="2">
        <v>2230.2399999999998</v>
      </c>
      <c r="E108" s="2">
        <v>2318.6799999999998</v>
      </c>
      <c r="F108" s="2">
        <v>2152.92</v>
      </c>
      <c r="G108" s="3">
        <v>1250000</v>
      </c>
      <c r="H108" s="2">
        <v>3.1706234049328601</v>
      </c>
    </row>
    <row r="109" spans="1:8" ht="14.25" customHeight="1" x14ac:dyDescent="0.3">
      <c r="A109" s="4">
        <v>44408</v>
      </c>
      <c r="B109" s="2">
        <v>2532.19</v>
      </c>
      <c r="C109" s="2">
        <v>2229.5300000000002</v>
      </c>
      <c r="D109" s="2">
        <v>2189.7399999999998</v>
      </c>
      <c r="E109" s="2">
        <v>2430.0100000000002</v>
      </c>
      <c r="F109" s="2">
        <v>2174.44</v>
      </c>
      <c r="G109" s="3">
        <v>1890000</v>
      </c>
      <c r="H109" s="2">
        <v>1.814785892711184</v>
      </c>
    </row>
    <row r="110" spans="1:8" ht="14.25" customHeight="1" x14ac:dyDescent="0.3">
      <c r="A110" s="4">
        <v>44407</v>
      </c>
      <c r="B110" s="2">
        <v>2460.9499999999998</v>
      </c>
      <c r="C110" s="2">
        <v>2189.79</v>
      </c>
      <c r="D110" s="2">
        <v>2166.98</v>
      </c>
      <c r="E110" s="2">
        <v>2195.0300000000002</v>
      </c>
      <c r="F110" s="2">
        <v>2108.7399999999998</v>
      </c>
      <c r="G110" s="3">
        <v>786940</v>
      </c>
      <c r="H110" s="2">
        <v>1.7631340474475476</v>
      </c>
    </row>
    <row r="111" spans="1:8" ht="14.25" customHeight="1" x14ac:dyDescent="0.3">
      <c r="A111" s="4">
        <v>44406</v>
      </c>
      <c r="B111" s="2">
        <v>2380.9299999999998</v>
      </c>
      <c r="C111" s="2">
        <v>2151.85</v>
      </c>
      <c r="D111" s="2">
        <v>2124</v>
      </c>
      <c r="E111" s="2">
        <v>2162.29</v>
      </c>
      <c r="F111" s="2">
        <v>2106.71</v>
      </c>
      <c r="G111" s="3">
        <v>907110</v>
      </c>
      <c r="H111" s="2">
        <v>1.3298110293321175</v>
      </c>
    </row>
    <row r="112" spans="1:8" ht="14.25" customHeight="1" x14ac:dyDescent="0.3">
      <c r="A112" s="4">
        <v>44405</v>
      </c>
      <c r="B112" s="2">
        <v>2299.11</v>
      </c>
      <c r="C112" s="2">
        <v>2123.61</v>
      </c>
      <c r="D112" s="2">
        <v>2024.51</v>
      </c>
      <c r="E112" s="2">
        <v>2129.66</v>
      </c>
      <c r="F112" s="2">
        <v>2000.27</v>
      </c>
      <c r="G112" s="3">
        <v>961670</v>
      </c>
      <c r="H112" s="2">
        <v>4.891384879826937</v>
      </c>
    </row>
    <row r="113" spans="1:8" ht="14.25" customHeight="1" x14ac:dyDescent="0.3">
      <c r="A113" s="4">
        <v>44404</v>
      </c>
      <c r="B113" s="2">
        <v>2300.2199999999998</v>
      </c>
      <c r="C113" s="2">
        <v>2024.58</v>
      </c>
      <c r="D113" s="2">
        <v>1994.61</v>
      </c>
      <c r="E113" s="2">
        <v>2043.26</v>
      </c>
      <c r="F113" s="2">
        <v>1952.31</v>
      </c>
      <c r="G113" s="3">
        <v>1020000</v>
      </c>
      <c r="H113" s="2">
        <v>1.5086563482393955</v>
      </c>
    </row>
    <row r="114" spans="1:8" ht="14.25" customHeight="1" x14ac:dyDescent="0.3">
      <c r="A114" s="4">
        <v>44403</v>
      </c>
      <c r="B114" s="2">
        <v>2229.5300000000002</v>
      </c>
      <c r="C114" s="2">
        <v>1994.49</v>
      </c>
      <c r="D114" s="2">
        <v>1786.18</v>
      </c>
      <c r="E114" s="2">
        <v>2029.51</v>
      </c>
      <c r="F114" s="2">
        <v>1758.64</v>
      </c>
      <c r="G114" s="3">
        <v>1510000</v>
      </c>
      <c r="H114" s="2">
        <v>11.669195496257149</v>
      </c>
    </row>
    <row r="115" spans="1:8" ht="14.25" customHeight="1" x14ac:dyDescent="0.3">
      <c r="A115" s="4">
        <v>44402</v>
      </c>
      <c r="B115" s="2">
        <v>2189.79</v>
      </c>
      <c r="C115" s="2">
        <v>1786.07</v>
      </c>
      <c r="D115" s="2">
        <v>1818.07</v>
      </c>
      <c r="E115" s="2">
        <v>1840.36</v>
      </c>
      <c r="F115" s="2">
        <v>1720.7</v>
      </c>
      <c r="G115" s="3">
        <v>1200000</v>
      </c>
      <c r="H115" s="2">
        <v>-1.7601082466571696</v>
      </c>
    </row>
    <row r="116" spans="1:8" ht="14.25" customHeight="1" x14ac:dyDescent="0.3">
      <c r="A116" s="4">
        <v>44401</v>
      </c>
      <c r="B116" s="2">
        <v>2151.85</v>
      </c>
      <c r="C116" s="2">
        <v>1818.07</v>
      </c>
      <c r="D116" s="2">
        <v>1891.43</v>
      </c>
      <c r="E116" s="2">
        <v>1915.15</v>
      </c>
      <c r="F116" s="2">
        <v>1807.19</v>
      </c>
      <c r="G116" s="3">
        <v>802780</v>
      </c>
      <c r="H116" s="2">
        <v>-3.9288318660762482</v>
      </c>
    </row>
    <row r="117" spans="1:8" ht="14.25" customHeight="1" x14ac:dyDescent="0.3">
      <c r="A117" s="4">
        <v>44400</v>
      </c>
      <c r="B117" s="2">
        <v>2123.61</v>
      </c>
      <c r="C117" s="2">
        <v>1892.42</v>
      </c>
      <c r="D117" s="2">
        <v>1898.01</v>
      </c>
      <c r="E117" s="2">
        <v>1988.24</v>
      </c>
      <c r="F117" s="2">
        <v>1881.6</v>
      </c>
      <c r="G117" s="3">
        <v>829770</v>
      </c>
      <c r="H117" s="2">
        <v>-0.29294302363565189</v>
      </c>
    </row>
    <row r="118" spans="1:8" ht="14.25" customHeight="1" x14ac:dyDescent="0.3">
      <c r="A118" s="4">
        <v>44399</v>
      </c>
      <c r="B118" s="2">
        <v>2024.58</v>
      </c>
      <c r="C118" s="2">
        <v>1897.98</v>
      </c>
      <c r="D118" s="2">
        <v>1877</v>
      </c>
      <c r="E118" s="2">
        <v>1917.8</v>
      </c>
      <c r="F118" s="2">
        <v>1851.97</v>
      </c>
      <c r="G118" s="3">
        <v>623520</v>
      </c>
      <c r="H118" s="2">
        <v>1.0531359812586505</v>
      </c>
    </row>
    <row r="119" spans="1:8" ht="14.25" customHeight="1" x14ac:dyDescent="0.3">
      <c r="A119" s="4">
        <v>44398</v>
      </c>
      <c r="B119" s="2">
        <v>1994.49</v>
      </c>
      <c r="C119" s="2">
        <v>1878.2</v>
      </c>
      <c r="D119" s="2">
        <v>1917.21</v>
      </c>
      <c r="E119" s="2">
        <v>1960.21</v>
      </c>
      <c r="F119" s="2">
        <v>1852.42</v>
      </c>
      <c r="G119" s="3">
        <v>619620</v>
      </c>
      <c r="H119" s="2">
        <v>-2.0347275467997763</v>
      </c>
    </row>
    <row r="120" spans="1:8" ht="14.25" customHeight="1" x14ac:dyDescent="0.3">
      <c r="A120" s="4">
        <v>44397</v>
      </c>
      <c r="B120" s="2">
        <v>1786.07</v>
      </c>
      <c r="C120" s="2">
        <v>1917.21</v>
      </c>
      <c r="D120" s="2">
        <v>1994.73</v>
      </c>
      <c r="E120" s="2">
        <v>2038.91</v>
      </c>
      <c r="F120" s="2">
        <v>1884.81</v>
      </c>
      <c r="G120" s="3">
        <v>645060</v>
      </c>
      <c r="H120" s="2">
        <v>-3.8819035013837113</v>
      </c>
    </row>
    <row r="121" spans="1:8" ht="14.25" customHeight="1" x14ac:dyDescent="0.3">
      <c r="A121" s="4">
        <v>44396</v>
      </c>
      <c r="B121" s="2">
        <v>1818.07</v>
      </c>
      <c r="C121" s="2">
        <v>1994.64</v>
      </c>
      <c r="D121" s="2">
        <v>1940.48</v>
      </c>
      <c r="E121" s="2">
        <v>2017.99</v>
      </c>
      <c r="F121" s="2">
        <v>1868.45</v>
      </c>
      <c r="G121" s="3">
        <v>1050000</v>
      </c>
      <c r="H121" s="2">
        <v>2.7783503029803409</v>
      </c>
    </row>
    <row r="122" spans="1:8" ht="14.25" customHeight="1" x14ac:dyDescent="0.3">
      <c r="A122" s="4">
        <v>44395</v>
      </c>
      <c r="B122" s="2">
        <v>1892.42</v>
      </c>
      <c r="C122" s="2">
        <v>1940.72</v>
      </c>
      <c r="D122" s="2">
        <v>2035.09</v>
      </c>
      <c r="E122" s="2">
        <v>2042.61</v>
      </c>
      <c r="F122" s="2">
        <v>1920.62</v>
      </c>
      <c r="G122" s="3">
        <v>717850</v>
      </c>
      <c r="H122" s="2">
        <v>-4.6371413549277865</v>
      </c>
    </row>
    <row r="123" spans="1:8" ht="14.25" customHeight="1" x14ac:dyDescent="0.3">
      <c r="A123" s="4">
        <v>44394</v>
      </c>
      <c r="B123" s="2">
        <v>1897.98</v>
      </c>
      <c r="C123" s="2">
        <v>2035.09</v>
      </c>
      <c r="D123" s="2">
        <v>2139.44</v>
      </c>
      <c r="E123" s="2">
        <v>2167.6</v>
      </c>
      <c r="F123" s="2">
        <v>2008.66</v>
      </c>
      <c r="G123" s="3">
        <v>540100</v>
      </c>
      <c r="H123" s="2">
        <v>-4.8734428681608906</v>
      </c>
    </row>
    <row r="124" spans="1:8" ht="14.25" customHeight="1" x14ac:dyDescent="0.3">
      <c r="A124" s="4">
        <v>44393</v>
      </c>
      <c r="B124" s="2">
        <v>1878.2</v>
      </c>
      <c r="C124" s="2">
        <v>2139.35</v>
      </c>
      <c r="D124" s="2">
        <v>2110.9</v>
      </c>
      <c r="E124" s="2">
        <v>2173.34</v>
      </c>
      <c r="F124" s="2">
        <v>2081.62</v>
      </c>
      <c r="G124" s="3">
        <v>724840</v>
      </c>
      <c r="H124" s="2">
        <v>1.3372048959793863</v>
      </c>
    </row>
    <row r="125" spans="1:8" ht="14.25" customHeight="1" x14ac:dyDescent="0.3">
      <c r="A125" s="4">
        <v>44392</v>
      </c>
      <c r="B125" s="2">
        <v>1917.21</v>
      </c>
      <c r="C125" s="2">
        <v>2111.12</v>
      </c>
      <c r="D125" s="2">
        <v>2146.15</v>
      </c>
      <c r="E125" s="2">
        <v>2191.3000000000002</v>
      </c>
      <c r="F125" s="2">
        <v>2078.4299999999998</v>
      </c>
      <c r="G125" s="3">
        <v>929320</v>
      </c>
      <c r="H125" s="2">
        <v>-1.6203067258806363</v>
      </c>
    </row>
    <row r="126" spans="1:8" ht="14.25" customHeight="1" x14ac:dyDescent="0.3">
      <c r="A126" s="4">
        <v>44391</v>
      </c>
      <c r="B126" s="2">
        <v>1994.64</v>
      </c>
      <c r="C126" s="2">
        <v>2145.89</v>
      </c>
      <c r="D126" s="2">
        <v>2120.0500000000002</v>
      </c>
      <c r="E126" s="2">
        <v>2185.62</v>
      </c>
      <c r="F126" s="2">
        <v>2066.09</v>
      </c>
      <c r="G126" s="3">
        <v>1420000</v>
      </c>
      <c r="H126" s="2">
        <v>1.210723415494622</v>
      </c>
    </row>
    <row r="127" spans="1:8" ht="14.25" customHeight="1" x14ac:dyDescent="0.3">
      <c r="A127" s="4">
        <v>44390</v>
      </c>
      <c r="B127" s="2">
        <v>1940.72</v>
      </c>
      <c r="C127" s="2">
        <v>2120.2199999999998</v>
      </c>
      <c r="D127" s="2">
        <v>2316.21</v>
      </c>
      <c r="E127" s="2">
        <v>2322.4699999999998</v>
      </c>
      <c r="F127" s="2">
        <v>2095.92</v>
      </c>
      <c r="G127" s="3">
        <v>1820000</v>
      </c>
      <c r="H127" s="2">
        <v>-8.4758932387106949</v>
      </c>
    </row>
    <row r="128" spans="1:8" ht="14.25" customHeight="1" x14ac:dyDescent="0.3">
      <c r="A128" s="4">
        <v>44389</v>
      </c>
      <c r="B128" s="2">
        <v>2035.09</v>
      </c>
      <c r="C128" s="2">
        <v>2316.5700000000002</v>
      </c>
      <c r="D128" s="2">
        <v>2322.7399999999998</v>
      </c>
      <c r="E128" s="2">
        <v>2402.6799999999998</v>
      </c>
      <c r="F128" s="2">
        <v>2296.4299999999998</v>
      </c>
      <c r="G128" s="3">
        <v>1320000</v>
      </c>
      <c r="H128" s="2">
        <v>-0.26477578011984382</v>
      </c>
    </row>
    <row r="129" spans="1:8" ht="14.25" customHeight="1" x14ac:dyDescent="0.3">
      <c r="A129" s="4">
        <v>44388</v>
      </c>
      <c r="B129" s="2">
        <v>2139.35</v>
      </c>
      <c r="C129" s="2">
        <v>2322.7199999999998</v>
      </c>
      <c r="D129" s="2">
        <v>2196.25</v>
      </c>
      <c r="E129" s="2">
        <v>2347.4699999999998</v>
      </c>
      <c r="F129" s="2">
        <v>2194.1999999999998</v>
      </c>
      <c r="G129" s="3">
        <v>1780000</v>
      </c>
      <c r="H129" s="2">
        <v>5.7627859536645758</v>
      </c>
    </row>
    <row r="130" spans="1:8" ht="14.25" customHeight="1" x14ac:dyDescent="0.3">
      <c r="A130" s="4">
        <v>44387</v>
      </c>
      <c r="B130" s="2">
        <v>2111.12</v>
      </c>
      <c r="C130" s="2">
        <v>2196.16</v>
      </c>
      <c r="D130" s="2">
        <v>2322.6</v>
      </c>
      <c r="E130" s="2">
        <v>2322.6</v>
      </c>
      <c r="F130" s="2">
        <v>2163.09</v>
      </c>
      <c r="G130" s="3">
        <v>822950</v>
      </c>
      <c r="H130" s="2">
        <v>-5.4691333580117236</v>
      </c>
    </row>
    <row r="131" spans="1:8" ht="14.25" customHeight="1" x14ac:dyDescent="0.3">
      <c r="A131" s="4">
        <v>44386</v>
      </c>
      <c r="B131" s="2">
        <v>2145.89</v>
      </c>
      <c r="C131" s="2">
        <v>2323.2199999999998</v>
      </c>
      <c r="D131" s="2">
        <v>2224.6999999999998</v>
      </c>
      <c r="E131" s="2">
        <v>2386.1999999999998</v>
      </c>
      <c r="F131" s="2">
        <v>2222.9499999999998</v>
      </c>
      <c r="G131" s="3">
        <v>1390000</v>
      </c>
      <c r="H131" s="2">
        <v>4.428462264574998</v>
      </c>
    </row>
    <row r="132" spans="1:8" ht="14.25" customHeight="1" x14ac:dyDescent="0.3">
      <c r="A132" s="4">
        <v>44385</v>
      </c>
      <c r="B132" s="2">
        <v>2120.2199999999998</v>
      </c>
      <c r="C132" s="2">
        <v>2224.6999999999998</v>
      </c>
      <c r="D132" s="2">
        <v>2154.5300000000002</v>
      </c>
      <c r="E132" s="2">
        <v>2236.9699999999998</v>
      </c>
      <c r="F132" s="2">
        <v>2115.8000000000002</v>
      </c>
      <c r="G132" s="3">
        <v>1280000</v>
      </c>
      <c r="H132" s="2">
        <v>3.2448788275368998</v>
      </c>
    </row>
    <row r="133" spans="1:8" ht="14.25" customHeight="1" x14ac:dyDescent="0.3">
      <c r="A133" s="4">
        <v>44384</v>
      </c>
      <c r="B133" s="2">
        <v>2316.5700000000002</v>
      </c>
      <c r="C133" s="2">
        <v>2154.7800000000002</v>
      </c>
      <c r="D133" s="2">
        <v>2108.58</v>
      </c>
      <c r="E133" s="2">
        <v>2158.6999999999998</v>
      </c>
      <c r="F133" s="2">
        <v>2019.75</v>
      </c>
      <c r="G133" s="3">
        <v>1390000</v>
      </c>
      <c r="H133" s="2">
        <v>2.1653683307176994</v>
      </c>
    </row>
    <row r="134" spans="1:8" ht="14.25" customHeight="1" x14ac:dyDescent="0.3">
      <c r="A134" s="4">
        <v>44383</v>
      </c>
      <c r="B134" s="2">
        <v>2322.7199999999998</v>
      </c>
      <c r="C134" s="2">
        <v>2109.11</v>
      </c>
      <c r="D134" s="2">
        <v>2274.5</v>
      </c>
      <c r="E134" s="2">
        <v>2274.63</v>
      </c>
      <c r="F134" s="2">
        <v>2077.56</v>
      </c>
      <c r="G134" s="3">
        <v>1710000</v>
      </c>
      <c r="H134" s="2">
        <v>-7.2445730570312774</v>
      </c>
    </row>
    <row r="135" spans="1:8" ht="14.25" customHeight="1" x14ac:dyDescent="0.3">
      <c r="A135" s="4">
        <v>44382</v>
      </c>
      <c r="B135" s="2">
        <v>2196.16</v>
      </c>
      <c r="C135" s="2">
        <v>2273.84</v>
      </c>
      <c r="D135" s="2">
        <v>2158.3200000000002</v>
      </c>
      <c r="E135" s="2">
        <v>2281.5500000000002</v>
      </c>
      <c r="F135" s="2">
        <v>2090.61</v>
      </c>
      <c r="G135" s="3">
        <v>1900000</v>
      </c>
      <c r="H135" s="2">
        <v>5.3332777445789432</v>
      </c>
    </row>
    <row r="136" spans="1:8" ht="14.25" customHeight="1" x14ac:dyDescent="0.3">
      <c r="A136" s="4">
        <v>44381</v>
      </c>
      <c r="B136" s="2">
        <v>2323.2199999999998</v>
      </c>
      <c r="C136" s="2">
        <v>2158.71</v>
      </c>
      <c r="D136" s="2">
        <v>2083.48</v>
      </c>
      <c r="E136" s="2">
        <v>2241.86</v>
      </c>
      <c r="F136" s="2">
        <v>2076.17</v>
      </c>
      <c r="G136" s="3">
        <v>898060</v>
      </c>
      <c r="H136" s="2">
        <v>3.6301840054918362</v>
      </c>
    </row>
    <row r="137" spans="1:8" ht="14.25" customHeight="1" x14ac:dyDescent="0.3">
      <c r="A137" s="4">
        <v>44380</v>
      </c>
      <c r="B137" s="2">
        <v>2224.6999999999998</v>
      </c>
      <c r="C137" s="2">
        <v>2083.09</v>
      </c>
      <c r="D137" s="2">
        <v>1981.24</v>
      </c>
      <c r="E137" s="2">
        <v>2142.84</v>
      </c>
      <c r="F137" s="2">
        <v>1962.89</v>
      </c>
      <c r="G137" s="3">
        <v>2190000</v>
      </c>
      <c r="H137" s="2">
        <v>5.2129421985170836</v>
      </c>
    </row>
    <row r="138" spans="1:8" ht="14.25" customHeight="1" x14ac:dyDescent="0.3">
      <c r="A138" s="4">
        <v>44379</v>
      </c>
      <c r="B138" s="2">
        <v>2154.7800000000002</v>
      </c>
      <c r="C138" s="2">
        <v>1979.88</v>
      </c>
      <c r="D138" s="2">
        <v>1830.42</v>
      </c>
      <c r="E138" s="2">
        <v>1980.7</v>
      </c>
      <c r="F138" s="2">
        <v>1808.59</v>
      </c>
      <c r="G138" s="3">
        <v>1870000</v>
      </c>
      <c r="H138" s="2">
        <v>8.1535217576558878</v>
      </c>
    </row>
    <row r="139" spans="1:8" ht="14.25" customHeight="1" x14ac:dyDescent="0.3">
      <c r="A139" s="4">
        <v>44378</v>
      </c>
      <c r="B139" s="2">
        <v>2109.11</v>
      </c>
      <c r="C139" s="2">
        <v>1830.62</v>
      </c>
      <c r="D139" s="2">
        <v>1810.53</v>
      </c>
      <c r="E139" s="2">
        <v>1850.4</v>
      </c>
      <c r="F139" s="2">
        <v>1719.32</v>
      </c>
      <c r="G139" s="3">
        <v>1990000</v>
      </c>
      <c r="H139" s="2">
        <v>1.1073860717895445</v>
      </c>
    </row>
    <row r="140" spans="1:8" ht="14.25" customHeight="1" x14ac:dyDescent="0.3">
      <c r="A140" s="4">
        <v>44377</v>
      </c>
      <c r="B140" s="2">
        <v>2273.84</v>
      </c>
      <c r="C140" s="2">
        <v>1810.57</v>
      </c>
      <c r="D140" s="2">
        <v>1989.77</v>
      </c>
      <c r="E140" s="2">
        <v>2017.47</v>
      </c>
      <c r="F140" s="2">
        <v>1793.47</v>
      </c>
      <c r="G140" s="3">
        <v>1650000</v>
      </c>
      <c r="H140" s="2">
        <v>-8.9772464482138083</v>
      </c>
    </row>
    <row r="141" spans="1:8" ht="14.25" customHeight="1" x14ac:dyDescent="0.3">
      <c r="A141" s="4">
        <v>44376</v>
      </c>
      <c r="B141" s="2">
        <v>2158.71</v>
      </c>
      <c r="C141" s="2">
        <v>1989.14</v>
      </c>
      <c r="D141" s="2">
        <v>1968.76</v>
      </c>
      <c r="E141" s="2">
        <v>2033.96</v>
      </c>
      <c r="F141" s="2">
        <v>1886.74</v>
      </c>
      <c r="G141" s="3">
        <v>1640000</v>
      </c>
      <c r="H141" s="2">
        <v>1.0541610148395388</v>
      </c>
    </row>
    <row r="142" spans="1:8" ht="14.25" customHeight="1" x14ac:dyDescent="0.3">
      <c r="A142" s="4">
        <v>44375</v>
      </c>
      <c r="B142" s="2">
        <v>2083.09</v>
      </c>
      <c r="C142" s="2">
        <v>1968.39</v>
      </c>
      <c r="D142" s="2">
        <v>1877.28</v>
      </c>
      <c r="E142" s="2">
        <v>2043.1</v>
      </c>
      <c r="F142" s="2">
        <v>1823.57</v>
      </c>
      <c r="G142" s="3">
        <v>1770000</v>
      </c>
      <c r="H142" s="2">
        <v>4.8879392111517275</v>
      </c>
    </row>
    <row r="143" spans="1:8" ht="14.25" customHeight="1" x14ac:dyDescent="0.3">
      <c r="A143" s="4">
        <v>44374</v>
      </c>
      <c r="B143" s="2">
        <v>1979.88</v>
      </c>
      <c r="C143" s="2">
        <v>1876.66</v>
      </c>
      <c r="D143" s="2">
        <v>1890.95</v>
      </c>
      <c r="E143" s="2">
        <v>1994.32</v>
      </c>
      <c r="F143" s="2">
        <v>1707.24</v>
      </c>
      <c r="G143" s="3">
        <v>2840000</v>
      </c>
      <c r="H143" s="2">
        <v>-0.76777461690584614</v>
      </c>
    </row>
    <row r="144" spans="1:8" ht="14.25" customHeight="1" x14ac:dyDescent="0.3">
      <c r="A144" s="4">
        <v>44373</v>
      </c>
      <c r="B144" s="2">
        <v>1830.62</v>
      </c>
      <c r="C144" s="2">
        <v>1891.18</v>
      </c>
      <c r="D144" s="2">
        <v>2244.25</v>
      </c>
      <c r="E144" s="2">
        <v>2257.86</v>
      </c>
      <c r="F144" s="2">
        <v>1868.32</v>
      </c>
      <c r="G144" s="3">
        <v>2690000</v>
      </c>
      <c r="H144" s="2">
        <v>-15.717558136425627</v>
      </c>
    </row>
    <row r="145" spans="1:8" ht="14.25" customHeight="1" x14ac:dyDescent="0.3">
      <c r="A145" s="4">
        <v>44372</v>
      </c>
      <c r="B145" s="2">
        <v>1810.57</v>
      </c>
      <c r="C145" s="2">
        <v>2243.86</v>
      </c>
      <c r="D145" s="2">
        <v>2166.3000000000002</v>
      </c>
      <c r="E145" s="2">
        <v>2276.83</v>
      </c>
      <c r="F145" s="2">
        <v>2045.03</v>
      </c>
      <c r="G145" s="3">
        <v>1420000</v>
      </c>
      <c r="H145" s="2">
        <v>3.5511396412403045</v>
      </c>
    </row>
    <row r="146" spans="1:8" ht="14.25" customHeight="1" x14ac:dyDescent="0.3">
      <c r="A146" s="4">
        <v>44371</v>
      </c>
      <c r="B146" s="2">
        <v>1989.14</v>
      </c>
      <c r="C146" s="2">
        <v>2166.91</v>
      </c>
      <c r="D146" s="2">
        <v>2229.5300000000002</v>
      </c>
      <c r="E146" s="2">
        <v>2276.6999999999998</v>
      </c>
      <c r="F146" s="2">
        <v>2164.14</v>
      </c>
      <c r="G146" s="3">
        <v>1080000</v>
      </c>
      <c r="H146" s="2">
        <v>-2.8086637093916806</v>
      </c>
    </row>
    <row r="147" spans="1:8" ht="14.25" customHeight="1" x14ac:dyDescent="0.3">
      <c r="A147" s="4">
        <v>44370</v>
      </c>
      <c r="B147" s="2">
        <v>1968.39</v>
      </c>
      <c r="C147" s="2">
        <v>2229.5300000000002</v>
      </c>
      <c r="D147" s="2">
        <v>2372.1</v>
      </c>
      <c r="E147" s="2">
        <v>2376.62</v>
      </c>
      <c r="F147" s="2">
        <v>2142.7399999999998</v>
      </c>
      <c r="G147" s="3">
        <v>778790</v>
      </c>
      <c r="H147" s="2">
        <v>-5.9912633558495756</v>
      </c>
    </row>
    <row r="148" spans="1:8" ht="14.25" customHeight="1" x14ac:dyDescent="0.3">
      <c r="A148" s="4">
        <v>44369</v>
      </c>
      <c r="B148" s="2">
        <v>1876.66</v>
      </c>
      <c r="C148" s="2">
        <v>2371.62</v>
      </c>
      <c r="D148" s="2">
        <v>2367.7800000000002</v>
      </c>
      <c r="E148" s="2">
        <v>2459.11</v>
      </c>
      <c r="F148" s="2">
        <v>2309.08</v>
      </c>
      <c r="G148" s="3">
        <v>1060000</v>
      </c>
      <c r="H148" s="2">
        <v>0.18333277009900351</v>
      </c>
    </row>
    <row r="149" spans="1:8" ht="14.25" customHeight="1" x14ac:dyDescent="0.3">
      <c r="A149" s="4">
        <v>44368</v>
      </c>
      <c r="B149" s="2">
        <v>1891.18</v>
      </c>
      <c r="C149" s="2">
        <v>2367.2800000000002</v>
      </c>
      <c r="D149" s="2">
        <v>2544.35</v>
      </c>
      <c r="E149" s="2">
        <v>2552.12</v>
      </c>
      <c r="F149" s="2">
        <v>2353.2399999999998</v>
      </c>
      <c r="G149" s="3">
        <v>1370000</v>
      </c>
      <c r="H149" s="2">
        <v>-6.9403222699629969</v>
      </c>
    </row>
    <row r="150" spans="1:8" ht="14.25" customHeight="1" x14ac:dyDescent="0.3">
      <c r="A150" s="4">
        <v>44367</v>
      </c>
      <c r="B150" s="2">
        <v>2243.86</v>
      </c>
      <c r="C150" s="2">
        <v>2543.83</v>
      </c>
      <c r="D150" s="2">
        <v>2581.42</v>
      </c>
      <c r="E150" s="2">
        <v>2637.9</v>
      </c>
      <c r="F150" s="2">
        <v>2512.39</v>
      </c>
      <c r="G150" s="3">
        <v>1950000</v>
      </c>
      <c r="H150" s="2">
        <v>-1.4584656863504692</v>
      </c>
    </row>
    <row r="151" spans="1:8" ht="14.25" customHeight="1" x14ac:dyDescent="0.3">
      <c r="A151" s="4">
        <v>44366</v>
      </c>
      <c r="B151" s="2">
        <v>2166.91</v>
      </c>
      <c r="C151" s="2">
        <v>2581.48</v>
      </c>
      <c r="D151" s="2">
        <v>2508.4899999999998</v>
      </c>
      <c r="E151" s="2">
        <v>2606.91</v>
      </c>
      <c r="F151" s="2">
        <v>2467.61</v>
      </c>
      <c r="G151" s="3">
        <v>1790000</v>
      </c>
      <c r="H151" s="2">
        <v>2.9187447922273133</v>
      </c>
    </row>
    <row r="152" spans="1:8" ht="14.25" customHeight="1" x14ac:dyDescent="0.3">
      <c r="A152" s="4">
        <v>44365</v>
      </c>
      <c r="B152" s="2">
        <v>2229.5300000000002</v>
      </c>
      <c r="C152" s="2">
        <v>2508.27</v>
      </c>
      <c r="D152" s="2">
        <v>2368.6799999999998</v>
      </c>
      <c r="E152" s="2">
        <v>2547.9</v>
      </c>
      <c r="F152" s="2">
        <v>2311.96</v>
      </c>
      <c r="G152" s="3">
        <v>1620000</v>
      </c>
      <c r="H152" s="2">
        <v>5.9025446807432731</v>
      </c>
    </row>
    <row r="153" spans="1:8" ht="14.25" customHeight="1" x14ac:dyDescent="0.3">
      <c r="A153" s="4">
        <v>44364</v>
      </c>
      <c r="B153" s="2">
        <v>2371.62</v>
      </c>
      <c r="C153" s="2">
        <v>2368.4699999999998</v>
      </c>
      <c r="D153" s="2">
        <v>2351.4499999999998</v>
      </c>
      <c r="E153" s="2">
        <v>2448.04</v>
      </c>
      <c r="F153" s="2">
        <v>2260.8000000000002</v>
      </c>
      <c r="G153" s="3">
        <v>1800000</v>
      </c>
      <c r="H153" s="2">
        <v>0.72380871377235256</v>
      </c>
    </row>
    <row r="154" spans="1:8" ht="14.25" customHeight="1" x14ac:dyDescent="0.3">
      <c r="A154" s="4">
        <v>44363</v>
      </c>
      <c r="B154" s="2">
        <v>2367.2800000000002</v>
      </c>
      <c r="C154" s="2">
        <v>2351.4499999999998</v>
      </c>
      <c r="D154" s="2">
        <v>2470.04</v>
      </c>
      <c r="E154" s="2">
        <v>2493.48</v>
      </c>
      <c r="F154" s="2">
        <v>2324.21</v>
      </c>
      <c r="G154" s="3">
        <v>587180</v>
      </c>
      <c r="H154" s="2">
        <v>-4.7984388474353938</v>
      </c>
    </row>
    <row r="155" spans="1:8" ht="14.25" customHeight="1" x14ac:dyDescent="0.3">
      <c r="A155" s="4">
        <v>44362</v>
      </c>
      <c r="B155" s="2">
        <v>2543.83</v>
      </c>
      <c r="C155" s="2">
        <v>2469.9699999999998</v>
      </c>
      <c r="D155" s="2">
        <v>2607.4499999999998</v>
      </c>
      <c r="E155" s="2">
        <v>2615.46</v>
      </c>
      <c r="F155" s="2">
        <v>2432.41</v>
      </c>
      <c r="G155" s="3">
        <v>1290000</v>
      </c>
      <c r="H155" s="2">
        <v>-5.2282415596474685</v>
      </c>
    </row>
    <row r="156" spans="1:8" ht="14.25" customHeight="1" x14ac:dyDescent="0.3">
      <c r="A156" s="4">
        <v>44361</v>
      </c>
      <c r="B156" s="2">
        <v>2581.48</v>
      </c>
      <c r="C156" s="2">
        <v>2606.23</v>
      </c>
      <c r="D156" s="2">
        <v>2507.86</v>
      </c>
      <c r="E156" s="2">
        <v>2620.7399999999998</v>
      </c>
      <c r="F156" s="2">
        <v>2408.37</v>
      </c>
      <c r="G156" s="3">
        <v>2320000</v>
      </c>
      <c r="H156" s="2">
        <v>3.8069822555911785</v>
      </c>
    </row>
    <row r="157" spans="1:8" ht="14.25" customHeight="1" x14ac:dyDescent="0.3">
      <c r="A157" s="4">
        <v>44360</v>
      </c>
      <c r="B157" s="2">
        <v>2508.27</v>
      </c>
      <c r="C157" s="2">
        <v>2510.65</v>
      </c>
      <c r="D157" s="2">
        <v>2592.12</v>
      </c>
      <c r="E157" s="2">
        <v>2618.6999999999998</v>
      </c>
      <c r="F157" s="2">
        <v>2320.64</v>
      </c>
      <c r="G157" s="3">
        <v>75180</v>
      </c>
      <c r="H157" s="2">
        <v>-3.1620400905644082</v>
      </c>
    </row>
    <row r="158" spans="1:8" ht="14.25" customHeight="1" x14ac:dyDescent="0.3">
      <c r="A158" s="4">
        <v>44359</v>
      </c>
      <c r="B158" s="2">
        <v>2368.4699999999998</v>
      </c>
      <c r="C158" s="2">
        <v>2592.63</v>
      </c>
      <c r="D158" s="2">
        <v>2713.52</v>
      </c>
      <c r="E158" s="2">
        <v>2842.88</v>
      </c>
      <c r="F158" s="2">
        <v>2581.2399999999998</v>
      </c>
      <c r="G158" s="3">
        <v>3010000</v>
      </c>
      <c r="H158" s="2">
        <v>-4.4600281538586168</v>
      </c>
    </row>
    <row r="159" spans="1:8" ht="14.25" customHeight="1" x14ac:dyDescent="0.3">
      <c r="A159" s="4">
        <v>44358</v>
      </c>
      <c r="B159" s="2">
        <v>2351.4499999999998</v>
      </c>
      <c r="C159" s="2">
        <v>2713.66</v>
      </c>
      <c r="D159" s="2">
        <v>2628.43</v>
      </c>
      <c r="E159" s="2">
        <v>2743.53</v>
      </c>
      <c r="F159" s="2">
        <v>2614.48</v>
      </c>
      <c r="G159" s="3">
        <v>756360</v>
      </c>
      <c r="H159" s="2">
        <v>3.2210210804190154</v>
      </c>
    </row>
    <row r="160" spans="1:8" ht="14.25" customHeight="1" x14ac:dyDescent="0.3">
      <c r="A160" s="4">
        <v>44357</v>
      </c>
      <c r="B160" s="2">
        <v>2469.9699999999998</v>
      </c>
      <c r="C160" s="2">
        <v>2628.98</v>
      </c>
      <c r="D160" s="2">
        <v>2688.75</v>
      </c>
      <c r="E160" s="2">
        <v>2814.02</v>
      </c>
      <c r="F160" s="2">
        <v>2555.98</v>
      </c>
      <c r="G160" s="3">
        <v>2550000</v>
      </c>
      <c r="H160" s="2">
        <v>-2.1410757491159496</v>
      </c>
    </row>
    <row r="161" spans="1:8" ht="14.25" customHeight="1" x14ac:dyDescent="0.3">
      <c r="A161" s="4">
        <v>44356</v>
      </c>
      <c r="B161" s="2">
        <v>2606.23</v>
      </c>
      <c r="C161" s="2">
        <v>2686.5</v>
      </c>
      <c r="D161" s="2">
        <v>2856.63</v>
      </c>
      <c r="E161" s="2">
        <v>2856.63</v>
      </c>
      <c r="F161" s="2">
        <v>2557.71</v>
      </c>
      <c r="G161" s="3">
        <v>2470000</v>
      </c>
      <c r="H161" s="2">
        <v>-5.8475125729405759</v>
      </c>
    </row>
    <row r="162" spans="1:8" ht="14.25" customHeight="1" x14ac:dyDescent="0.3">
      <c r="A162" s="4">
        <v>44355</v>
      </c>
      <c r="B162" s="2">
        <v>2510.65</v>
      </c>
      <c r="C162" s="2">
        <v>2853.35</v>
      </c>
      <c r="D162" s="2">
        <v>2705.05</v>
      </c>
      <c r="E162" s="2">
        <v>2889.19</v>
      </c>
      <c r="F162" s="2">
        <v>2666.39</v>
      </c>
      <c r="G162" s="3">
        <v>1090000</v>
      </c>
      <c r="H162" s="2">
        <v>5.4414101474446621</v>
      </c>
    </row>
    <row r="163" spans="1:8" ht="14.25" customHeight="1" x14ac:dyDescent="0.3">
      <c r="A163" s="4">
        <v>44354</v>
      </c>
      <c r="B163" s="2">
        <v>2592.63</v>
      </c>
      <c r="C163" s="2">
        <v>2706.1</v>
      </c>
      <c r="D163" s="2">
        <v>2633.74</v>
      </c>
      <c r="E163" s="2">
        <v>2801</v>
      </c>
      <c r="F163" s="2">
        <v>2554.88</v>
      </c>
      <c r="G163" s="3">
        <v>2600000</v>
      </c>
      <c r="H163" s="2">
        <v>2.7501547270538769</v>
      </c>
    </row>
    <row r="164" spans="1:8" ht="14.25" customHeight="1" x14ac:dyDescent="0.3">
      <c r="A164" s="4">
        <v>44353</v>
      </c>
      <c r="B164" s="2">
        <v>2713.66</v>
      </c>
      <c r="C164" s="2">
        <v>2633.67</v>
      </c>
      <c r="D164" s="2">
        <v>2707.94</v>
      </c>
      <c r="E164" s="2">
        <v>2738.23</v>
      </c>
      <c r="F164" s="2">
        <v>2529.73</v>
      </c>
      <c r="G164" s="3">
        <v>2450000</v>
      </c>
      <c r="H164" s="2">
        <v>-2.7617067938725457</v>
      </c>
    </row>
    <row r="165" spans="1:8" ht="14.25" customHeight="1" x14ac:dyDescent="0.3">
      <c r="A165" s="4">
        <v>44352</v>
      </c>
      <c r="B165" s="2">
        <v>2628.98</v>
      </c>
      <c r="C165" s="2">
        <v>2708.47</v>
      </c>
      <c r="D165" s="2">
        <v>2386.9299999999998</v>
      </c>
      <c r="E165" s="2">
        <v>2713.98</v>
      </c>
      <c r="F165" s="2">
        <v>2279.42</v>
      </c>
      <c r="G165" s="3">
        <v>2830000</v>
      </c>
      <c r="H165" s="2">
        <v>13.510330665102046</v>
      </c>
    </row>
    <row r="166" spans="1:8" ht="14.25" customHeight="1" x14ac:dyDescent="0.3">
      <c r="A166" s="4">
        <v>44351</v>
      </c>
      <c r="B166" s="2">
        <v>2686.5</v>
      </c>
      <c r="C166" s="2">
        <v>2386.1</v>
      </c>
      <c r="D166" s="2">
        <v>2276.9699999999998</v>
      </c>
      <c r="E166" s="2">
        <v>2465.84</v>
      </c>
      <c r="F166" s="2">
        <v>2181.9299999999998</v>
      </c>
      <c r="G166" s="3">
        <v>2800000</v>
      </c>
      <c r="H166" s="2">
        <v>4.8342098441611965</v>
      </c>
    </row>
    <row r="167" spans="1:8" ht="14.25" customHeight="1" x14ac:dyDescent="0.3">
      <c r="A167" s="4">
        <v>44350</v>
      </c>
      <c r="B167" s="2">
        <v>2853.35</v>
      </c>
      <c r="C167" s="2">
        <v>2276.0700000000002</v>
      </c>
      <c r="D167" s="2">
        <v>2411.6799999999998</v>
      </c>
      <c r="E167" s="2">
        <v>2567.42</v>
      </c>
      <c r="F167" s="2">
        <v>2207.21</v>
      </c>
      <c r="G167" s="3">
        <v>2940000</v>
      </c>
      <c r="H167" s="2">
        <v>-5.7250785945350309</v>
      </c>
    </row>
    <row r="168" spans="1:8" ht="14.25" customHeight="1" x14ac:dyDescent="0.3">
      <c r="A168" s="4">
        <v>44349</v>
      </c>
      <c r="B168" s="2">
        <v>2706.1</v>
      </c>
      <c r="C168" s="2">
        <v>2414.29</v>
      </c>
      <c r="D168" s="2">
        <v>2742.39</v>
      </c>
      <c r="E168" s="2">
        <v>2760.17</v>
      </c>
      <c r="F168" s="2">
        <v>2332.4299999999998</v>
      </c>
      <c r="G168" s="3">
        <v>3260000</v>
      </c>
      <c r="H168" s="2">
        <v>-11.754536017661598</v>
      </c>
    </row>
    <row r="169" spans="1:8" ht="14.25" customHeight="1" x14ac:dyDescent="0.3">
      <c r="A169" s="4">
        <v>44348</v>
      </c>
      <c r="B169" s="2">
        <v>2633.67</v>
      </c>
      <c r="C169" s="2">
        <v>2735.88</v>
      </c>
      <c r="D169" s="2">
        <v>2885.02</v>
      </c>
      <c r="E169" s="2">
        <v>2885.87</v>
      </c>
      <c r="F169" s="2">
        <v>2638.62</v>
      </c>
      <c r="G169" s="3">
        <v>2390000</v>
      </c>
      <c r="H169" s="2">
        <v>-5.1576268953706768</v>
      </c>
    </row>
    <row r="170" spans="1:8" ht="14.25" customHeight="1" x14ac:dyDescent="0.3">
      <c r="A170" s="4">
        <v>44347</v>
      </c>
      <c r="B170" s="2">
        <v>2708.47</v>
      </c>
      <c r="C170" s="2">
        <v>2884.66</v>
      </c>
      <c r="D170" s="2">
        <v>2705.69</v>
      </c>
      <c r="E170" s="2">
        <v>2908.37</v>
      </c>
      <c r="F170" s="2">
        <v>2648.1</v>
      </c>
      <c r="G170" s="3">
        <v>2660000</v>
      </c>
      <c r="H170" s="2">
        <v>6.6382264545726652</v>
      </c>
    </row>
    <row r="171" spans="1:8" ht="14.25" customHeight="1" x14ac:dyDescent="0.3">
      <c r="A171" s="4">
        <v>44346</v>
      </c>
      <c r="B171" s="2">
        <v>2386.1</v>
      </c>
      <c r="C171" s="2">
        <v>2705.09</v>
      </c>
      <c r="D171" s="2">
        <v>2647.27</v>
      </c>
      <c r="E171" s="2">
        <v>2747.49</v>
      </c>
      <c r="F171" s="2">
        <v>2388.81</v>
      </c>
      <c r="G171" s="3">
        <v>3280000</v>
      </c>
      <c r="H171" s="2">
        <v>2.202668137630873</v>
      </c>
    </row>
    <row r="172" spans="1:8" ht="14.25" customHeight="1" x14ac:dyDescent="0.3">
      <c r="A172" s="4">
        <v>44345</v>
      </c>
      <c r="B172" s="2">
        <v>2276.0700000000002</v>
      </c>
      <c r="C172" s="2">
        <v>2646.79</v>
      </c>
      <c r="D172" s="2">
        <v>2101.3000000000002</v>
      </c>
      <c r="E172" s="2">
        <v>2667.2</v>
      </c>
      <c r="F172" s="2">
        <v>2080.87</v>
      </c>
      <c r="G172" s="3">
        <v>3240000</v>
      </c>
      <c r="H172" s="2">
        <v>25.957246328533213</v>
      </c>
    </row>
    <row r="173" spans="1:8" ht="14.25" customHeight="1" x14ac:dyDescent="0.3">
      <c r="A173" s="4">
        <v>44344</v>
      </c>
      <c r="B173" s="2">
        <v>2414.29</v>
      </c>
      <c r="C173" s="2">
        <v>2101.34</v>
      </c>
      <c r="D173" s="2">
        <v>2292.6799999999998</v>
      </c>
      <c r="E173" s="2">
        <v>2379.89</v>
      </c>
      <c r="F173" s="2">
        <v>1739.91</v>
      </c>
      <c r="G173" s="3">
        <v>3520000</v>
      </c>
      <c r="H173" s="2">
        <v>-8.3024960726130121</v>
      </c>
    </row>
    <row r="174" spans="1:8" ht="14.25" customHeight="1" x14ac:dyDescent="0.3">
      <c r="A174" s="4">
        <v>44343</v>
      </c>
      <c r="B174" s="2">
        <v>2735.88</v>
      </c>
      <c r="C174" s="2">
        <v>2291.6</v>
      </c>
      <c r="D174" s="2">
        <v>2433.09</v>
      </c>
      <c r="E174" s="2">
        <v>2481.06</v>
      </c>
      <c r="F174" s="2">
        <v>2162.84</v>
      </c>
      <c r="G174" s="3">
        <v>2820000</v>
      </c>
      <c r="H174" s="2">
        <v>-5.8160132505312214</v>
      </c>
    </row>
    <row r="175" spans="1:8" ht="14.25" customHeight="1" x14ac:dyDescent="0.3">
      <c r="A175" s="4">
        <v>44342</v>
      </c>
      <c r="B175" s="2">
        <v>2884.66</v>
      </c>
      <c r="C175" s="2">
        <v>2433.11</v>
      </c>
      <c r="D175" s="2">
        <v>2766.88</v>
      </c>
      <c r="E175" s="2">
        <v>2931.66</v>
      </c>
      <c r="F175" s="2">
        <v>2111.42</v>
      </c>
      <c r="G175" s="3">
        <v>4230000</v>
      </c>
      <c r="H175" s="2">
        <v>-12.400856870263363</v>
      </c>
    </row>
    <row r="176" spans="1:8" ht="14.25" customHeight="1" x14ac:dyDescent="0.3">
      <c r="A176" s="4">
        <v>44341</v>
      </c>
      <c r="B176" s="2">
        <v>2705.09</v>
      </c>
      <c r="C176" s="2">
        <v>2777.55</v>
      </c>
      <c r="D176" s="2">
        <v>2436.59</v>
      </c>
      <c r="E176" s="2">
        <v>2988.52</v>
      </c>
      <c r="F176" s="2">
        <v>2163.4</v>
      </c>
      <c r="G176" s="3">
        <v>4330000</v>
      </c>
      <c r="H176" s="2">
        <v>14.035447860770464</v>
      </c>
    </row>
    <row r="177" spans="1:8" ht="14.25" customHeight="1" x14ac:dyDescent="0.3">
      <c r="A177" s="4">
        <v>44340</v>
      </c>
      <c r="B177" s="2">
        <v>2646.79</v>
      </c>
      <c r="C177" s="2">
        <v>2435.69</v>
      </c>
      <c r="D177" s="2">
        <v>3376.22</v>
      </c>
      <c r="E177" s="2">
        <v>3434.01</v>
      </c>
      <c r="F177" s="2">
        <v>1922.25</v>
      </c>
      <c r="G177" s="3">
        <v>6420000</v>
      </c>
      <c r="H177" s="2">
        <v>-27.885893621115901</v>
      </c>
    </row>
    <row r="178" spans="1:8" ht="14.25" customHeight="1" x14ac:dyDescent="0.3">
      <c r="A178" s="4">
        <v>44339</v>
      </c>
      <c r="B178" s="2">
        <v>2101.34</v>
      </c>
      <c r="C178" s="2">
        <v>3377.55</v>
      </c>
      <c r="D178" s="2">
        <v>3280.5</v>
      </c>
      <c r="E178" s="2">
        <v>3558.57</v>
      </c>
      <c r="F178" s="2">
        <v>3244.93</v>
      </c>
      <c r="G178" s="3">
        <v>2300000</v>
      </c>
      <c r="H178" s="2">
        <v>2.9841325983022839</v>
      </c>
    </row>
    <row r="179" spans="1:8" ht="14.25" customHeight="1" x14ac:dyDescent="0.3">
      <c r="A179" s="4">
        <v>44338</v>
      </c>
      <c r="B179" s="2">
        <v>2291.6</v>
      </c>
      <c r="C179" s="2">
        <v>3279.68</v>
      </c>
      <c r="D179" s="2">
        <v>3582.19</v>
      </c>
      <c r="E179" s="2">
        <v>3582.27</v>
      </c>
      <c r="F179" s="2">
        <v>3130.12</v>
      </c>
      <c r="G179" s="3">
        <v>2850000</v>
      </c>
      <c r="H179" s="2">
        <v>-8.4430449007850115</v>
      </c>
    </row>
    <row r="180" spans="1:8" ht="14.25" customHeight="1" x14ac:dyDescent="0.3">
      <c r="A180" s="4">
        <v>44337</v>
      </c>
      <c r="B180" s="2">
        <v>2433.11</v>
      </c>
      <c r="C180" s="2">
        <v>3582.12</v>
      </c>
      <c r="D180" s="2">
        <v>3643.67</v>
      </c>
      <c r="E180" s="2">
        <v>3877.2</v>
      </c>
      <c r="F180" s="2">
        <v>3351.92</v>
      </c>
      <c r="G180" s="3">
        <v>2280000</v>
      </c>
      <c r="H180" s="2">
        <v>-1.6346985569728063</v>
      </c>
    </row>
    <row r="181" spans="1:8" ht="14.25" customHeight="1" x14ac:dyDescent="0.3">
      <c r="A181" s="4">
        <v>44336</v>
      </c>
      <c r="B181" s="2">
        <v>2777.55</v>
      </c>
      <c r="C181" s="2">
        <v>3641.65</v>
      </c>
      <c r="D181" s="2">
        <v>4074.57</v>
      </c>
      <c r="E181" s="2">
        <v>4129.99</v>
      </c>
      <c r="F181" s="2">
        <v>3639.12</v>
      </c>
      <c r="G181" s="3">
        <v>1940000</v>
      </c>
      <c r="H181" s="2">
        <v>-10.642688534566101</v>
      </c>
    </row>
    <row r="182" spans="1:8" ht="14.25" customHeight="1" x14ac:dyDescent="0.3">
      <c r="A182" s="4">
        <v>44335</v>
      </c>
      <c r="B182" s="2">
        <v>2435.69</v>
      </c>
      <c r="C182" s="2">
        <v>4075.38</v>
      </c>
      <c r="D182" s="2">
        <v>3719.46</v>
      </c>
      <c r="E182" s="2">
        <v>4171.76</v>
      </c>
      <c r="F182" s="2">
        <v>3694.54</v>
      </c>
      <c r="G182" s="3">
        <v>2060000</v>
      </c>
      <c r="H182" s="2">
        <v>9.564417870642707</v>
      </c>
    </row>
    <row r="183" spans="1:8" ht="14.25" customHeight="1" x14ac:dyDescent="0.3">
      <c r="A183" s="4">
        <v>44334</v>
      </c>
      <c r="B183" s="2">
        <v>3377.55</v>
      </c>
      <c r="C183" s="2">
        <v>3719.62</v>
      </c>
      <c r="D183" s="2">
        <v>3807.5</v>
      </c>
      <c r="E183" s="2">
        <v>4031.99</v>
      </c>
      <c r="F183" s="2">
        <v>3539.96</v>
      </c>
      <c r="G183" s="3">
        <v>3210000</v>
      </c>
      <c r="H183" s="2">
        <v>-2.4175120744431089</v>
      </c>
    </row>
    <row r="184" spans="1:8" ht="14.25" customHeight="1" x14ac:dyDescent="0.3">
      <c r="A184" s="4">
        <v>44333</v>
      </c>
      <c r="B184" s="2">
        <v>3279.68</v>
      </c>
      <c r="C184" s="2">
        <v>3811.77</v>
      </c>
      <c r="D184" s="2">
        <v>4173.6099999999997</v>
      </c>
      <c r="E184" s="2">
        <v>4366.1000000000004</v>
      </c>
      <c r="F184" s="2">
        <v>3794.15</v>
      </c>
      <c r="G184" s="3">
        <v>2780000</v>
      </c>
      <c r="H184" s="2">
        <v>-8.5419575889322328</v>
      </c>
    </row>
    <row r="185" spans="1:8" ht="14.25" customHeight="1" x14ac:dyDescent="0.3">
      <c r="A185" s="4">
        <v>44332</v>
      </c>
      <c r="B185" s="2">
        <v>3582.12</v>
      </c>
      <c r="C185" s="2">
        <v>4167.78</v>
      </c>
      <c r="D185" s="2">
        <v>3948.66</v>
      </c>
      <c r="E185" s="2">
        <v>4177.53</v>
      </c>
      <c r="F185" s="2">
        <v>3781.86</v>
      </c>
      <c r="G185" s="3">
        <v>1270000</v>
      </c>
      <c r="H185" s="2">
        <v>5.5695433015020548</v>
      </c>
    </row>
    <row r="186" spans="1:8" ht="14.25" customHeight="1" x14ac:dyDescent="0.3">
      <c r="A186" s="4">
        <v>44331</v>
      </c>
      <c r="B186" s="2">
        <v>3641.65</v>
      </c>
      <c r="C186" s="2">
        <v>3947.9</v>
      </c>
      <c r="D186" s="2">
        <v>3923.48</v>
      </c>
      <c r="E186" s="2">
        <v>4203.9799999999996</v>
      </c>
      <c r="F186" s="2">
        <v>3669.84</v>
      </c>
      <c r="G186" s="3">
        <v>2700000</v>
      </c>
      <c r="H186" s="2">
        <v>0.65447462285485736</v>
      </c>
    </row>
    <row r="187" spans="1:8" ht="14.25" customHeight="1" x14ac:dyDescent="0.3">
      <c r="A187" s="4">
        <v>44330</v>
      </c>
      <c r="B187" s="2">
        <v>4075.38</v>
      </c>
      <c r="C187" s="2">
        <v>3922.23</v>
      </c>
      <c r="D187" s="2">
        <v>3905.69</v>
      </c>
      <c r="E187" s="2">
        <v>3979.77</v>
      </c>
      <c r="F187" s="2">
        <v>3734.44</v>
      </c>
      <c r="G187" s="3">
        <v>1940000</v>
      </c>
      <c r="H187" s="2">
        <v>0.42708453354840764</v>
      </c>
    </row>
    <row r="188" spans="1:8" ht="14.25" customHeight="1" x14ac:dyDescent="0.3">
      <c r="A188" s="4">
        <v>44329</v>
      </c>
      <c r="B188" s="2">
        <v>3719.62</v>
      </c>
      <c r="C188" s="2">
        <v>3905.55</v>
      </c>
      <c r="D188" s="2">
        <v>3479.81</v>
      </c>
      <c r="E188" s="2">
        <v>3952.88</v>
      </c>
      <c r="F188" s="2">
        <v>3453.37</v>
      </c>
      <c r="G188" s="3">
        <v>1340000</v>
      </c>
      <c r="H188" s="2">
        <v>12.18911760819484</v>
      </c>
    </row>
    <row r="189" spans="1:8" ht="14.25" customHeight="1" x14ac:dyDescent="0.3">
      <c r="A189" s="4">
        <v>44328</v>
      </c>
      <c r="B189" s="2">
        <v>3811.77</v>
      </c>
      <c r="C189" s="2">
        <v>3481.22</v>
      </c>
      <c r="D189" s="2">
        <v>3490.83</v>
      </c>
      <c r="E189" s="2">
        <v>3583.34</v>
      </c>
      <c r="F189" s="2">
        <v>3363.56</v>
      </c>
      <c r="G189" s="3">
        <v>1350000</v>
      </c>
      <c r="H189" s="2">
        <v>-0.23785506316055452</v>
      </c>
    </row>
    <row r="190" spans="1:8" ht="14.25" customHeight="1" x14ac:dyDescent="0.3">
      <c r="A190" s="4">
        <v>44327</v>
      </c>
      <c r="B190" s="2">
        <v>4167.78</v>
      </c>
      <c r="C190" s="2">
        <v>3489.52</v>
      </c>
      <c r="D190" s="2">
        <v>3522.74</v>
      </c>
      <c r="E190" s="2">
        <v>3601.59</v>
      </c>
      <c r="F190" s="2">
        <v>3380.6</v>
      </c>
      <c r="G190" s="3">
        <v>1510000</v>
      </c>
      <c r="H190" s="2">
        <v>-0.94357833062712859</v>
      </c>
    </row>
    <row r="191" spans="1:8" ht="14.25" customHeight="1" x14ac:dyDescent="0.3">
      <c r="A191" s="4">
        <v>44326</v>
      </c>
      <c r="B191" s="2">
        <v>3947.9</v>
      </c>
      <c r="C191" s="2">
        <v>3522.76</v>
      </c>
      <c r="D191" s="2">
        <v>3284.31</v>
      </c>
      <c r="E191" s="2">
        <v>3540.78</v>
      </c>
      <c r="F191" s="2">
        <v>3228.86</v>
      </c>
      <c r="G191" s="3">
        <v>1870000</v>
      </c>
      <c r="H191" s="2">
        <v>7.1819539904646339</v>
      </c>
    </row>
    <row r="192" spans="1:8" ht="14.25" customHeight="1" x14ac:dyDescent="0.3">
      <c r="A192" s="4">
        <v>44325</v>
      </c>
      <c r="B192" s="2">
        <v>3922.23</v>
      </c>
      <c r="C192" s="2">
        <v>3286.71</v>
      </c>
      <c r="D192" s="2">
        <v>3429.48</v>
      </c>
      <c r="E192" s="2">
        <v>3516.34</v>
      </c>
      <c r="F192" s="2">
        <v>3188.9</v>
      </c>
      <c r="G192" s="3">
        <v>2740000</v>
      </c>
      <c r="H192" s="2">
        <v>-4.1599477455042724</v>
      </c>
    </row>
    <row r="193" spans="1:8" ht="14.25" customHeight="1" x14ac:dyDescent="0.3">
      <c r="A193" s="4">
        <v>44324</v>
      </c>
      <c r="B193" s="2">
        <v>3905.55</v>
      </c>
      <c r="C193" s="2">
        <v>3429.37</v>
      </c>
      <c r="D193" s="2">
        <v>2950.07</v>
      </c>
      <c r="E193" s="2">
        <v>3451.44</v>
      </c>
      <c r="F193" s="2">
        <v>2950.07</v>
      </c>
      <c r="G193" s="3">
        <v>2320000</v>
      </c>
      <c r="H193" s="2">
        <v>16.236827744692967</v>
      </c>
    </row>
    <row r="194" spans="1:8" ht="14.25" customHeight="1" x14ac:dyDescent="0.3">
      <c r="A194" s="4">
        <v>44323</v>
      </c>
      <c r="B194" s="2">
        <v>3481.22</v>
      </c>
      <c r="C194" s="2">
        <v>2950.33</v>
      </c>
      <c r="D194" s="2">
        <v>2945.04</v>
      </c>
      <c r="E194" s="2">
        <v>2984.52</v>
      </c>
      <c r="F194" s="2">
        <v>2854.12</v>
      </c>
      <c r="G194" s="3">
        <v>1300000</v>
      </c>
      <c r="H194" s="2">
        <v>0.19255194148051297</v>
      </c>
    </row>
    <row r="195" spans="1:8" ht="14.25" customHeight="1" x14ac:dyDescent="0.3">
      <c r="A195" s="4">
        <v>44322</v>
      </c>
      <c r="B195" s="2">
        <v>3489.52</v>
      </c>
      <c r="C195" s="2">
        <v>2944.66</v>
      </c>
      <c r="D195" s="2">
        <v>2772.27</v>
      </c>
      <c r="E195" s="2">
        <v>2951.74</v>
      </c>
      <c r="F195" s="2">
        <v>2753.6</v>
      </c>
      <c r="G195" s="3">
        <v>1510000</v>
      </c>
      <c r="H195" s="2">
        <v>6.1988329402260414</v>
      </c>
    </row>
    <row r="196" spans="1:8" ht="14.25" customHeight="1" x14ac:dyDescent="0.3">
      <c r="A196" s="4">
        <v>44321</v>
      </c>
      <c r="B196" s="2">
        <v>3522.76</v>
      </c>
      <c r="C196" s="2">
        <v>2772.78</v>
      </c>
      <c r="D196" s="2">
        <v>2757.02</v>
      </c>
      <c r="E196" s="2">
        <v>2797.61</v>
      </c>
      <c r="F196" s="2">
        <v>2726.03</v>
      </c>
      <c r="G196" s="3">
        <v>1520000</v>
      </c>
      <c r="H196" s="2">
        <v>0.5592305683697476</v>
      </c>
    </row>
    <row r="197" spans="1:8" ht="14.25" customHeight="1" x14ac:dyDescent="0.3">
      <c r="A197" s="4">
        <v>44320</v>
      </c>
      <c r="B197" s="2">
        <v>3286.71</v>
      </c>
      <c r="C197" s="2">
        <v>2757.36</v>
      </c>
      <c r="D197" s="2">
        <v>2746.51</v>
      </c>
      <c r="E197" s="2">
        <v>2797.52</v>
      </c>
      <c r="F197" s="2">
        <v>2670.35</v>
      </c>
      <c r="G197" s="3">
        <v>1650000</v>
      </c>
      <c r="H197" s="2">
        <v>0.39395020644156514</v>
      </c>
    </row>
    <row r="198" spans="1:8" ht="14.25" customHeight="1" x14ac:dyDescent="0.3">
      <c r="A198" s="4">
        <v>44319</v>
      </c>
      <c r="B198" s="2">
        <v>3429.37</v>
      </c>
      <c r="C198" s="2">
        <v>2746.54</v>
      </c>
      <c r="D198" s="2">
        <v>2665.83</v>
      </c>
      <c r="E198" s="2">
        <v>2759.03</v>
      </c>
      <c r="F198" s="2">
        <v>2562.7399999999998</v>
      </c>
      <c r="G198" s="3">
        <v>1740000</v>
      </c>
      <c r="H198" s="2">
        <v>3.0503819543455819</v>
      </c>
    </row>
    <row r="199" spans="1:8" ht="14.25" customHeight="1" x14ac:dyDescent="0.3">
      <c r="A199" s="4">
        <v>44318</v>
      </c>
      <c r="B199" s="2">
        <v>2950.33</v>
      </c>
      <c r="C199" s="2">
        <v>2665.24</v>
      </c>
      <c r="D199" s="2">
        <v>2531.0700000000002</v>
      </c>
      <c r="E199" s="2">
        <v>2677.95</v>
      </c>
      <c r="F199" s="2">
        <v>2484.44</v>
      </c>
      <c r="G199" s="3">
        <v>1450000</v>
      </c>
      <c r="H199" s="2">
        <v>5.215702374936833</v>
      </c>
    </row>
    <row r="200" spans="1:8" ht="14.25" customHeight="1" x14ac:dyDescent="0.3">
      <c r="A200" s="4">
        <v>44317</v>
      </c>
      <c r="B200" s="2">
        <v>2944.66</v>
      </c>
      <c r="C200" s="2">
        <v>2533.12</v>
      </c>
      <c r="D200" s="2">
        <v>2320.63</v>
      </c>
      <c r="E200" s="2">
        <v>2539.8000000000002</v>
      </c>
      <c r="F200" s="2">
        <v>2305.9699999999998</v>
      </c>
      <c r="G200" s="3">
        <v>1790000</v>
      </c>
      <c r="H200" s="2">
        <v>9.3521204586268762</v>
      </c>
    </row>
    <row r="201" spans="1:8" ht="14.25" customHeight="1" x14ac:dyDescent="0.3">
      <c r="A201" s="4">
        <v>44316</v>
      </c>
      <c r="B201" s="2">
        <v>2772.78</v>
      </c>
      <c r="C201" s="2">
        <v>2316.48</v>
      </c>
      <c r="D201" s="2">
        <v>2217.23</v>
      </c>
      <c r="E201" s="2">
        <v>2355.1999999999998</v>
      </c>
      <c r="F201" s="2">
        <v>2169.91</v>
      </c>
      <c r="G201" s="3">
        <v>1020000</v>
      </c>
      <c r="H201" s="2">
        <v>4.537598209329726</v>
      </c>
    </row>
    <row r="202" spans="1:8" ht="14.25" customHeight="1" x14ac:dyDescent="0.3">
      <c r="A202" s="4">
        <v>44315</v>
      </c>
      <c r="B202" s="2">
        <v>2757.36</v>
      </c>
      <c r="C202" s="2">
        <v>2215.9299999999998</v>
      </c>
      <c r="D202" s="2">
        <v>2367.35</v>
      </c>
      <c r="E202" s="2">
        <v>2367.46</v>
      </c>
      <c r="F202" s="2">
        <v>2159.6</v>
      </c>
      <c r="G202" s="3">
        <v>1610000</v>
      </c>
      <c r="H202" s="2">
        <v>-6.3945997778068824</v>
      </c>
    </row>
    <row r="203" spans="1:8" ht="14.25" customHeight="1" x14ac:dyDescent="0.3">
      <c r="A203" s="4">
        <v>44314</v>
      </c>
      <c r="B203" s="2">
        <v>2746.54</v>
      </c>
      <c r="C203" s="2">
        <v>2367.31</v>
      </c>
      <c r="D203" s="2">
        <v>2398.9499999999998</v>
      </c>
      <c r="E203" s="2">
        <v>2440.21</v>
      </c>
      <c r="F203" s="2">
        <v>2119.2600000000002</v>
      </c>
      <c r="G203" s="3">
        <v>3460000</v>
      </c>
      <c r="H203" s="2">
        <v>-1.4072716671525536</v>
      </c>
    </row>
    <row r="204" spans="1:8" ht="14.25" customHeight="1" x14ac:dyDescent="0.3">
      <c r="A204" s="4">
        <v>44313</v>
      </c>
      <c r="B204" s="2">
        <v>2665.24</v>
      </c>
      <c r="C204" s="2">
        <v>2401.1</v>
      </c>
      <c r="D204" s="2">
        <v>2360.3200000000002</v>
      </c>
      <c r="E204" s="2">
        <v>2642.99</v>
      </c>
      <c r="F204" s="2">
        <v>2313.46</v>
      </c>
      <c r="G204" s="3">
        <v>3170000</v>
      </c>
      <c r="H204" s="2">
        <v>1.706617643944238</v>
      </c>
    </row>
    <row r="205" spans="1:8" ht="14.25" customHeight="1" x14ac:dyDescent="0.3">
      <c r="A205" s="4">
        <v>44312</v>
      </c>
      <c r="B205" s="2">
        <v>2533.12</v>
      </c>
      <c r="C205" s="2">
        <v>2360.81</v>
      </c>
      <c r="D205" s="2">
        <v>2331.84</v>
      </c>
      <c r="E205" s="2">
        <v>2467.5100000000002</v>
      </c>
      <c r="F205" s="2">
        <v>2238.15</v>
      </c>
      <c r="G205" s="3">
        <v>2100000</v>
      </c>
      <c r="H205" s="2">
        <v>1.229343006852079</v>
      </c>
    </row>
    <row r="206" spans="1:8" ht="14.25" customHeight="1" x14ac:dyDescent="0.3">
      <c r="A206" s="4">
        <v>44311</v>
      </c>
      <c r="B206" s="2">
        <v>2316.48</v>
      </c>
      <c r="C206" s="2">
        <v>2332.14</v>
      </c>
      <c r="D206" s="2">
        <v>2161.06</v>
      </c>
      <c r="E206" s="2">
        <v>2345.1799999999998</v>
      </c>
      <c r="F206" s="2">
        <v>2058</v>
      </c>
      <c r="G206" s="3">
        <v>1860000</v>
      </c>
      <c r="H206" s="2">
        <v>7.9379625387039789</v>
      </c>
    </row>
    <row r="207" spans="1:8" ht="14.25" customHeight="1" x14ac:dyDescent="0.3">
      <c r="A207" s="4">
        <v>44310</v>
      </c>
      <c r="B207" s="2">
        <v>2215.9299999999998</v>
      </c>
      <c r="C207" s="2">
        <v>2160.63</v>
      </c>
      <c r="D207" s="2">
        <v>2236.1</v>
      </c>
      <c r="E207" s="2">
        <v>2275.87</v>
      </c>
      <c r="F207" s="2">
        <v>2081.3000000000002</v>
      </c>
      <c r="G207" s="3">
        <v>1900000</v>
      </c>
      <c r="H207" s="2">
        <v>-3.4212867149121418</v>
      </c>
    </row>
    <row r="208" spans="1:8" ht="14.25" customHeight="1" x14ac:dyDescent="0.3">
      <c r="A208" s="4">
        <v>44309</v>
      </c>
      <c r="B208" s="2">
        <v>2367.31</v>
      </c>
      <c r="C208" s="2">
        <v>2237.17</v>
      </c>
      <c r="D208" s="2">
        <v>2317.88</v>
      </c>
      <c r="E208" s="2">
        <v>2338.5300000000002</v>
      </c>
      <c r="F208" s="2">
        <v>1948.93</v>
      </c>
      <c r="G208" s="3">
        <v>2760000</v>
      </c>
      <c r="H208" s="2">
        <v>-3.5007958314821384</v>
      </c>
    </row>
    <row r="209" spans="1:8" ht="14.25" customHeight="1" x14ac:dyDescent="0.3">
      <c r="A209" s="4">
        <v>44308</v>
      </c>
      <c r="B209" s="2">
        <v>2401.1</v>
      </c>
      <c r="C209" s="2">
        <v>2318.33</v>
      </c>
      <c r="D209" s="2">
        <v>2424.12</v>
      </c>
      <c r="E209" s="2">
        <v>2493.9299999999998</v>
      </c>
      <c r="F209" s="2">
        <v>2314.12</v>
      </c>
      <c r="G209" s="3">
        <v>1730000</v>
      </c>
      <c r="H209" s="2">
        <v>-4.326958789689578</v>
      </c>
    </row>
    <row r="210" spans="1:8" ht="14.25" customHeight="1" x14ac:dyDescent="0.3">
      <c r="A210" s="4">
        <v>44307</v>
      </c>
      <c r="B210" s="2">
        <v>2360.81</v>
      </c>
      <c r="C210" s="2">
        <v>2423.1799999999998</v>
      </c>
      <c r="D210" s="2">
        <v>2514.5500000000002</v>
      </c>
      <c r="E210" s="2">
        <v>2544.54</v>
      </c>
      <c r="F210" s="2">
        <v>2302.3000000000002</v>
      </c>
      <c r="G210" s="3">
        <v>2080000</v>
      </c>
      <c r="H210" s="2">
        <v>-3.6210037307793259</v>
      </c>
    </row>
    <row r="211" spans="1:8" ht="14.25" customHeight="1" x14ac:dyDescent="0.3">
      <c r="A211" s="4">
        <v>44306</v>
      </c>
      <c r="B211" s="2">
        <v>2332.14</v>
      </c>
      <c r="C211" s="2">
        <v>2514.2199999999998</v>
      </c>
      <c r="D211" s="2">
        <v>2432.9</v>
      </c>
      <c r="E211" s="2">
        <v>2541.9</v>
      </c>
      <c r="F211" s="2">
        <v>2402.75</v>
      </c>
      <c r="G211" s="3">
        <v>1910000</v>
      </c>
      <c r="H211" s="2">
        <v>3.3994637187649022</v>
      </c>
    </row>
    <row r="212" spans="1:8" ht="14.25" customHeight="1" x14ac:dyDescent="0.3">
      <c r="A212" s="4">
        <v>44305</v>
      </c>
      <c r="B212" s="2">
        <v>2160.63</v>
      </c>
      <c r="C212" s="2">
        <v>2431.56</v>
      </c>
      <c r="D212" s="2">
        <v>2299.25</v>
      </c>
      <c r="E212" s="2">
        <v>2445.4</v>
      </c>
      <c r="F212" s="2">
        <v>2281.4899999999998</v>
      </c>
      <c r="G212" s="3">
        <v>2110000</v>
      </c>
      <c r="H212" s="2">
        <v>5.7232176631462748</v>
      </c>
    </row>
    <row r="213" spans="1:8" ht="14.25" customHeight="1" x14ac:dyDescent="0.3">
      <c r="A213" s="4">
        <v>44304</v>
      </c>
      <c r="B213" s="2">
        <v>2237.17</v>
      </c>
      <c r="C213" s="2">
        <v>2299.9299999999998</v>
      </c>
      <c r="D213" s="2">
        <v>2137.5500000000002</v>
      </c>
      <c r="E213" s="2">
        <v>2315.4699999999998</v>
      </c>
      <c r="F213" s="2">
        <v>2136.4899999999998</v>
      </c>
      <c r="G213" s="3">
        <v>2380000</v>
      </c>
      <c r="H213" s="2">
        <v>7.583461579841047</v>
      </c>
    </row>
    <row r="214" spans="1:8" ht="14.25" customHeight="1" x14ac:dyDescent="0.3">
      <c r="A214" s="4">
        <v>44303</v>
      </c>
      <c r="B214" s="2">
        <v>2318.33</v>
      </c>
      <c r="C214" s="2">
        <v>2137.81</v>
      </c>
      <c r="D214" s="2">
        <v>2150.79</v>
      </c>
      <c r="E214" s="2">
        <v>2199.52</v>
      </c>
      <c r="F214" s="2">
        <v>2103.73</v>
      </c>
      <c r="G214" s="3">
        <v>2160000</v>
      </c>
      <c r="H214" s="2">
        <v>-0.63260544198715862</v>
      </c>
    </row>
    <row r="215" spans="1:8" ht="14.25" customHeight="1" x14ac:dyDescent="0.3">
      <c r="A215" s="4">
        <v>44302</v>
      </c>
      <c r="B215" s="2">
        <v>2423.1799999999998</v>
      </c>
      <c r="C215" s="2">
        <v>2151.42</v>
      </c>
      <c r="D215" s="2">
        <v>2133.89</v>
      </c>
      <c r="E215" s="2">
        <v>2164.7600000000002</v>
      </c>
      <c r="F215" s="2">
        <v>2114.5500000000002</v>
      </c>
      <c r="G215" s="3">
        <v>1970000</v>
      </c>
      <c r="H215" s="2">
        <v>0.82622938527222034</v>
      </c>
    </row>
    <row r="216" spans="1:8" ht="14.25" customHeight="1" x14ac:dyDescent="0.3">
      <c r="A216" s="4">
        <v>44301</v>
      </c>
      <c r="B216" s="2">
        <v>2514.2199999999998</v>
      </c>
      <c r="C216" s="2">
        <v>2133.79</v>
      </c>
      <c r="D216" s="2">
        <v>2067.2600000000002</v>
      </c>
      <c r="E216" s="2">
        <v>2197.73</v>
      </c>
      <c r="F216" s="2">
        <v>2058.23</v>
      </c>
      <c r="G216" s="3">
        <v>2090000</v>
      </c>
      <c r="H216" s="2">
        <v>3.2347491206765655</v>
      </c>
    </row>
    <row r="217" spans="1:8" ht="14.25" customHeight="1" x14ac:dyDescent="0.3">
      <c r="A217" s="4">
        <v>44300</v>
      </c>
      <c r="B217" s="2">
        <v>2431.56</v>
      </c>
      <c r="C217" s="2">
        <v>2066.9299999999998</v>
      </c>
      <c r="D217" s="2">
        <v>2080.1999999999998</v>
      </c>
      <c r="E217" s="2">
        <v>2101.0700000000002</v>
      </c>
      <c r="F217" s="2">
        <v>2050.39</v>
      </c>
      <c r="G217" s="3">
        <v>2470000</v>
      </c>
      <c r="H217" s="2">
        <v>-0.62454325166353686</v>
      </c>
    </row>
    <row r="218" spans="1:8" ht="14.25" customHeight="1" x14ac:dyDescent="0.3">
      <c r="A218" s="4">
        <v>44299</v>
      </c>
      <c r="B218" s="2">
        <v>2299.9299999999998</v>
      </c>
      <c r="C218" s="2">
        <v>2079.92</v>
      </c>
      <c r="D218" s="2">
        <v>1962.44</v>
      </c>
      <c r="E218" s="2">
        <v>2084.08</v>
      </c>
      <c r="F218" s="2">
        <v>1951.83</v>
      </c>
      <c r="G218" s="3">
        <v>1730000</v>
      </c>
      <c r="H218" s="2">
        <v>6.0393788300551643</v>
      </c>
    </row>
    <row r="219" spans="1:8" ht="14.25" customHeight="1" x14ac:dyDescent="0.3">
      <c r="A219" s="4">
        <v>44298</v>
      </c>
      <c r="B219" s="2">
        <v>2137.81</v>
      </c>
      <c r="C219" s="2">
        <v>1961.46</v>
      </c>
      <c r="D219" s="2">
        <v>2112.41</v>
      </c>
      <c r="E219" s="2">
        <v>2128.25</v>
      </c>
      <c r="F219" s="2">
        <v>1939.64</v>
      </c>
      <c r="G219" s="3">
        <v>2300000</v>
      </c>
      <c r="H219" s="2">
        <v>-7.1071687354667068</v>
      </c>
    </row>
    <row r="220" spans="1:8" ht="14.25" customHeight="1" x14ac:dyDescent="0.3">
      <c r="A220" s="4">
        <v>44297</v>
      </c>
      <c r="B220" s="2">
        <v>2151.42</v>
      </c>
      <c r="C220" s="2">
        <v>2111.5300000000002</v>
      </c>
      <c r="D220" s="2">
        <v>2108.81</v>
      </c>
      <c r="E220" s="2">
        <v>2150.7800000000002</v>
      </c>
      <c r="F220" s="2">
        <v>2047.48</v>
      </c>
      <c r="G220" s="3">
        <v>1930000</v>
      </c>
      <c r="H220" s="2">
        <v>0.24306758893094629</v>
      </c>
    </row>
    <row r="221" spans="1:8" ht="14.25" customHeight="1" x14ac:dyDescent="0.3">
      <c r="A221" s="4">
        <v>44296</v>
      </c>
      <c r="B221" s="2">
        <v>2133.79</v>
      </c>
      <c r="C221" s="2">
        <v>2106.41</v>
      </c>
      <c r="D221" s="2">
        <v>2076.14</v>
      </c>
      <c r="E221" s="2">
        <v>2127.89</v>
      </c>
      <c r="F221" s="2">
        <v>2004.05</v>
      </c>
      <c r="G221" s="3">
        <v>2310000</v>
      </c>
      <c r="H221" s="2">
        <v>1.4677688179812423</v>
      </c>
    </row>
    <row r="222" spans="1:8" ht="14.25" customHeight="1" x14ac:dyDescent="0.3">
      <c r="A222" s="4">
        <v>44295</v>
      </c>
      <c r="B222" s="2">
        <v>2066.9299999999998</v>
      </c>
      <c r="C222" s="2">
        <v>2075.94</v>
      </c>
      <c r="D222" s="2">
        <v>2007.82</v>
      </c>
      <c r="E222" s="2">
        <v>2091.31</v>
      </c>
      <c r="F222" s="2">
        <v>1982</v>
      </c>
      <c r="G222" s="3">
        <v>1590000</v>
      </c>
      <c r="H222" s="2">
        <v>3.3530984421907974</v>
      </c>
    </row>
    <row r="223" spans="1:8" ht="14.25" customHeight="1" x14ac:dyDescent="0.3">
      <c r="A223" s="4">
        <v>44294</v>
      </c>
      <c r="B223" s="2">
        <v>2079.92</v>
      </c>
      <c r="C223" s="2">
        <v>2008.59</v>
      </c>
      <c r="D223" s="2">
        <v>2134.66</v>
      </c>
      <c r="E223" s="2">
        <v>2137.6799999999998</v>
      </c>
      <c r="F223" s="2">
        <v>2004.4</v>
      </c>
      <c r="G223" s="3">
        <v>2010000</v>
      </c>
      <c r="H223" s="2">
        <v>-5.901009580473648</v>
      </c>
    </row>
    <row r="224" spans="1:8" ht="14.25" customHeight="1" x14ac:dyDescent="0.3">
      <c r="A224" s="4">
        <v>44293</v>
      </c>
      <c r="B224" s="2">
        <v>1961.46</v>
      </c>
      <c r="C224" s="2">
        <v>2134.5500000000002</v>
      </c>
      <c r="D224" s="2">
        <v>1968.12</v>
      </c>
      <c r="E224" s="2">
        <v>2144.11</v>
      </c>
      <c r="F224" s="2">
        <v>1949.99</v>
      </c>
      <c r="G224" s="3">
        <v>2470000</v>
      </c>
      <c r="H224" s="2">
        <v>8.465111079493493</v>
      </c>
    </row>
    <row r="225" spans="1:8" ht="14.25" customHeight="1" x14ac:dyDescent="0.3">
      <c r="A225" s="4">
        <v>44292</v>
      </c>
      <c r="B225" s="2">
        <v>2111.5300000000002</v>
      </c>
      <c r="C225" s="2">
        <v>1967.96</v>
      </c>
      <c r="D225" s="2">
        <v>1918.82</v>
      </c>
      <c r="E225" s="2">
        <v>1983.84</v>
      </c>
      <c r="F225" s="2">
        <v>1897.38</v>
      </c>
      <c r="G225" s="3">
        <v>2080000</v>
      </c>
      <c r="H225" s="2">
        <v>2.6053316232097159</v>
      </c>
    </row>
    <row r="226" spans="1:8" ht="14.25" customHeight="1" x14ac:dyDescent="0.3">
      <c r="A226" s="4">
        <v>44291</v>
      </c>
      <c r="B226" s="2">
        <v>2106.41</v>
      </c>
      <c r="C226" s="2">
        <v>1917.99</v>
      </c>
      <c r="D226" s="2">
        <v>1841.01</v>
      </c>
      <c r="E226" s="2">
        <v>1945.4</v>
      </c>
      <c r="F226" s="2">
        <v>1774.66</v>
      </c>
      <c r="G226" s="3">
        <v>2590000</v>
      </c>
      <c r="H226" s="2">
        <v>4.181400426939561</v>
      </c>
    </row>
    <row r="227" spans="1:8" ht="14.25" customHeight="1" x14ac:dyDescent="0.3">
      <c r="A227" s="4">
        <v>44290</v>
      </c>
      <c r="B227" s="2">
        <v>2075.94</v>
      </c>
      <c r="C227" s="2">
        <v>1841.01</v>
      </c>
      <c r="D227" s="2">
        <v>1816.92</v>
      </c>
      <c r="E227" s="2">
        <v>1857.65</v>
      </c>
      <c r="F227" s="2">
        <v>1788.6</v>
      </c>
      <c r="G227" s="3">
        <v>3030000</v>
      </c>
      <c r="H227" s="2">
        <v>1.3386984020388693</v>
      </c>
    </row>
    <row r="228" spans="1:8" ht="14.25" customHeight="1" x14ac:dyDescent="0.3">
      <c r="A228" s="4">
        <v>44289</v>
      </c>
      <c r="B228" s="2">
        <v>2008.59</v>
      </c>
      <c r="C228" s="2">
        <v>1816.69</v>
      </c>
      <c r="D228" s="2">
        <v>1686.88</v>
      </c>
      <c r="E228" s="2">
        <v>1839.41</v>
      </c>
      <c r="F228" s="2">
        <v>1678.38</v>
      </c>
      <c r="G228" s="3">
        <v>1940000</v>
      </c>
      <c r="H228" s="2">
        <v>7.7003794166469124</v>
      </c>
    </row>
    <row r="229" spans="1:8" ht="14.25" customHeight="1" x14ac:dyDescent="0.3">
      <c r="A229" s="4">
        <v>44288</v>
      </c>
      <c r="B229" s="2">
        <v>2134.5500000000002</v>
      </c>
      <c r="C229" s="2">
        <v>1686.8</v>
      </c>
      <c r="D229" s="2">
        <v>1712.89</v>
      </c>
      <c r="E229" s="2">
        <v>1724.74</v>
      </c>
      <c r="F229" s="2">
        <v>1661.92</v>
      </c>
      <c r="G229" s="3">
        <v>1310000</v>
      </c>
      <c r="H229" s="2">
        <v>-1.5300552828062906</v>
      </c>
    </row>
    <row r="230" spans="1:8" ht="14.25" customHeight="1" x14ac:dyDescent="0.3">
      <c r="A230" s="4">
        <v>44287</v>
      </c>
      <c r="B230" s="2">
        <v>1967.96</v>
      </c>
      <c r="C230" s="2">
        <v>1713.01</v>
      </c>
      <c r="D230" s="2">
        <v>1698.68</v>
      </c>
      <c r="E230" s="2">
        <v>1731.73</v>
      </c>
      <c r="F230" s="2">
        <v>1667.12</v>
      </c>
      <c r="G230" s="3">
        <v>1400000</v>
      </c>
      <c r="H230" s="2">
        <v>0.84834569645590974</v>
      </c>
    </row>
    <row r="231" spans="1:8" ht="14.25" customHeight="1" x14ac:dyDescent="0.3">
      <c r="A231" s="4">
        <v>44286</v>
      </c>
      <c r="B231" s="2">
        <v>1917.99</v>
      </c>
      <c r="C231" s="2">
        <v>1698.6</v>
      </c>
      <c r="D231" s="2">
        <v>1586.36</v>
      </c>
      <c r="E231" s="2">
        <v>1699.27</v>
      </c>
      <c r="F231" s="2">
        <v>1586.28</v>
      </c>
      <c r="G231" s="3">
        <v>1640000</v>
      </c>
      <c r="H231" s="2">
        <v>7.0631689084422673</v>
      </c>
    </row>
    <row r="232" spans="1:8" ht="14.25" customHeight="1" x14ac:dyDescent="0.3">
      <c r="A232" s="4">
        <v>44285</v>
      </c>
      <c r="B232" s="2">
        <v>1841.01</v>
      </c>
      <c r="C232" s="2">
        <v>1586.54</v>
      </c>
      <c r="D232" s="2">
        <v>1582.23</v>
      </c>
      <c r="E232" s="2">
        <v>1621.32</v>
      </c>
      <c r="F232" s="2">
        <v>1550.11</v>
      </c>
      <c r="G232" s="3">
        <v>1540000</v>
      </c>
      <c r="H232" s="2">
        <v>0.26289513264828007</v>
      </c>
    </row>
    <row r="233" spans="1:8" ht="14.25" customHeight="1" x14ac:dyDescent="0.3">
      <c r="A233" s="4">
        <v>44284</v>
      </c>
      <c r="B233" s="2">
        <v>1816.69</v>
      </c>
      <c r="C233" s="2">
        <v>1582.38</v>
      </c>
      <c r="D233" s="2">
        <v>1668.42</v>
      </c>
      <c r="E233" s="2">
        <v>1739.82</v>
      </c>
      <c r="F233" s="2">
        <v>1546.48</v>
      </c>
      <c r="G233" s="3">
        <v>1880000</v>
      </c>
      <c r="H233" s="2">
        <v>-5.1274057197673706</v>
      </c>
    </row>
    <row r="234" spans="1:8" ht="14.25" customHeight="1" x14ac:dyDescent="0.3">
      <c r="A234" s="4">
        <v>44283</v>
      </c>
      <c r="B234" s="2">
        <v>1686.8</v>
      </c>
      <c r="C234" s="2">
        <v>1667.9</v>
      </c>
      <c r="D234" s="2">
        <v>1681.5</v>
      </c>
      <c r="E234" s="2">
        <v>1720.01</v>
      </c>
      <c r="F234" s="2">
        <v>1654.14</v>
      </c>
      <c r="G234" s="3">
        <v>1460000</v>
      </c>
      <c r="H234" s="2">
        <v>-0.86009617384997361</v>
      </c>
    </row>
    <row r="235" spans="1:8" ht="14.25" customHeight="1" x14ac:dyDescent="0.3">
      <c r="A235" s="4">
        <v>44282</v>
      </c>
      <c r="B235" s="2">
        <v>1713.01</v>
      </c>
      <c r="C235" s="2">
        <v>1682.37</v>
      </c>
      <c r="D235" s="2">
        <v>1783.58</v>
      </c>
      <c r="E235" s="2">
        <v>1806.62</v>
      </c>
      <c r="F235" s="2">
        <v>1659.28</v>
      </c>
      <c r="G235" s="3">
        <v>1580000</v>
      </c>
      <c r="H235" s="2">
        <v>-5.6819455968425618</v>
      </c>
    </row>
    <row r="236" spans="1:8" ht="14.25" customHeight="1" x14ac:dyDescent="0.3">
      <c r="A236" s="4">
        <v>44281</v>
      </c>
      <c r="B236" s="2">
        <v>1698.6</v>
      </c>
      <c r="C236" s="2">
        <v>1783.72</v>
      </c>
      <c r="D236" s="2">
        <v>1804.6</v>
      </c>
      <c r="E236" s="2">
        <v>1815.85</v>
      </c>
      <c r="F236" s="2">
        <v>1748.47</v>
      </c>
      <c r="G236" s="3">
        <v>1430000</v>
      </c>
      <c r="H236" s="2">
        <v>-1.1570431120469846</v>
      </c>
    </row>
    <row r="237" spans="1:8" ht="14.25" customHeight="1" x14ac:dyDescent="0.3">
      <c r="A237" s="4">
        <v>44280</v>
      </c>
      <c r="B237" s="2">
        <v>1586.54</v>
      </c>
      <c r="C237" s="2">
        <v>1804.6</v>
      </c>
      <c r="D237" s="2">
        <v>1809.09</v>
      </c>
      <c r="E237" s="2">
        <v>1868.09</v>
      </c>
      <c r="F237" s="2">
        <v>1801.6</v>
      </c>
      <c r="G237" s="3">
        <v>27030</v>
      </c>
      <c r="H237" s="2">
        <v>-0.27850843261644254</v>
      </c>
    </row>
    <row r="238" spans="1:8" ht="14.25" customHeight="1" x14ac:dyDescent="0.3">
      <c r="A238" s="4">
        <v>44279</v>
      </c>
      <c r="B238" s="2">
        <v>1582.38</v>
      </c>
      <c r="C238" s="2">
        <v>1809.64</v>
      </c>
      <c r="D238" s="2">
        <v>1775.87</v>
      </c>
      <c r="E238" s="2">
        <v>1848.88</v>
      </c>
      <c r="F238" s="2">
        <v>1735.42</v>
      </c>
      <c r="G238" s="3">
        <v>1200000</v>
      </c>
      <c r="H238" s="2">
        <v>1.8895545245709751</v>
      </c>
    </row>
    <row r="239" spans="1:8" ht="14.25" customHeight="1" x14ac:dyDescent="0.3">
      <c r="A239" s="4">
        <v>44278</v>
      </c>
      <c r="B239" s="2">
        <v>1667.9</v>
      </c>
      <c r="C239" s="2">
        <v>1776.08</v>
      </c>
      <c r="D239" s="2">
        <v>1823.72</v>
      </c>
      <c r="E239" s="2">
        <v>1849.23</v>
      </c>
      <c r="F239" s="2">
        <v>1760.83</v>
      </c>
      <c r="G239" s="3">
        <v>1530000</v>
      </c>
      <c r="H239" s="2">
        <v>-2.5924808731181606</v>
      </c>
    </row>
    <row r="240" spans="1:8" ht="14.25" customHeight="1" x14ac:dyDescent="0.3">
      <c r="A240" s="4">
        <v>44277</v>
      </c>
      <c r="B240" s="2">
        <v>1682.37</v>
      </c>
      <c r="C240" s="2">
        <v>1823.35</v>
      </c>
      <c r="D240" s="2">
        <v>1804.56</v>
      </c>
      <c r="E240" s="2">
        <v>1837.88</v>
      </c>
      <c r="F240" s="2">
        <v>1743.62</v>
      </c>
      <c r="G240" s="3">
        <v>1500000</v>
      </c>
      <c r="H240" s="2">
        <v>1.0250159293016041</v>
      </c>
    </row>
    <row r="241" spans="1:8" ht="14.25" customHeight="1" x14ac:dyDescent="0.3">
      <c r="A241" s="4">
        <v>44276</v>
      </c>
      <c r="B241" s="2">
        <v>1783.72</v>
      </c>
      <c r="C241" s="2">
        <v>1804.85</v>
      </c>
      <c r="D241" s="2">
        <v>1792.08</v>
      </c>
      <c r="E241" s="2">
        <v>1817.35</v>
      </c>
      <c r="F241" s="2">
        <v>1715.97</v>
      </c>
      <c r="G241" s="3">
        <v>1810000</v>
      </c>
      <c r="H241" s="2">
        <v>0.69572300516630392</v>
      </c>
    </row>
    <row r="242" spans="1:8" ht="14.25" customHeight="1" x14ac:dyDescent="0.3">
      <c r="A242" s="4">
        <v>44275</v>
      </c>
      <c r="B242" s="2">
        <v>1804.6</v>
      </c>
      <c r="C242" s="2">
        <v>1792.38</v>
      </c>
      <c r="D242" s="2">
        <v>1848.18</v>
      </c>
      <c r="E242" s="2">
        <v>1890.59</v>
      </c>
      <c r="F242" s="2">
        <v>1745.04</v>
      </c>
      <c r="G242" s="3">
        <v>1700000</v>
      </c>
      <c r="H242" s="2">
        <v>-3.0653413085567713</v>
      </c>
    </row>
    <row r="243" spans="1:8" ht="14.25" customHeight="1" x14ac:dyDescent="0.3">
      <c r="A243" s="4">
        <v>44274</v>
      </c>
      <c r="B243" s="2">
        <v>1809.64</v>
      </c>
      <c r="C243" s="2">
        <v>1849.06</v>
      </c>
      <c r="D243" s="2">
        <v>1921.29</v>
      </c>
      <c r="E243" s="2">
        <v>1932.36</v>
      </c>
      <c r="F243" s="2">
        <v>1836.78</v>
      </c>
      <c r="G243" s="3">
        <v>671560</v>
      </c>
      <c r="H243" s="2">
        <v>-3.7514379557864466</v>
      </c>
    </row>
    <row r="244" spans="1:8" ht="14.25" customHeight="1" x14ac:dyDescent="0.3">
      <c r="A244" s="4">
        <v>44273</v>
      </c>
      <c r="B244" s="2">
        <v>1776.08</v>
      </c>
      <c r="C244" s="2">
        <v>1921.13</v>
      </c>
      <c r="D244" s="2">
        <v>1767.05</v>
      </c>
      <c r="E244" s="2">
        <v>1943.36</v>
      </c>
      <c r="F244" s="2">
        <v>1730.46</v>
      </c>
      <c r="G244" s="3">
        <v>1790000</v>
      </c>
      <c r="H244" s="2">
        <v>8.7288471333974762</v>
      </c>
    </row>
    <row r="245" spans="1:8" ht="14.25" customHeight="1" x14ac:dyDescent="0.3">
      <c r="A245" s="4">
        <v>44272</v>
      </c>
      <c r="B245" s="2">
        <v>1823.35</v>
      </c>
      <c r="C245" s="2">
        <v>1766.9</v>
      </c>
      <c r="D245" s="2">
        <v>1827.44</v>
      </c>
      <c r="E245" s="2">
        <v>1841.19</v>
      </c>
      <c r="F245" s="2">
        <v>1723.18</v>
      </c>
      <c r="G245" s="3">
        <v>1520000</v>
      </c>
      <c r="H245" s="2">
        <v>-3.2254530915384505</v>
      </c>
    </row>
    <row r="246" spans="1:8" ht="14.25" customHeight="1" x14ac:dyDescent="0.3">
      <c r="A246" s="4">
        <v>44271</v>
      </c>
      <c r="B246" s="2">
        <v>1804.85</v>
      </c>
      <c r="C246" s="2">
        <v>1825.79</v>
      </c>
      <c r="D246" s="2">
        <v>1794.28</v>
      </c>
      <c r="E246" s="2">
        <v>1845.32</v>
      </c>
      <c r="F246" s="2">
        <v>1729.05</v>
      </c>
      <c r="G246" s="3">
        <v>1580000</v>
      </c>
      <c r="H246" s="2">
        <v>1.7640763819991674</v>
      </c>
    </row>
    <row r="247" spans="1:8" ht="14.25" customHeight="1" x14ac:dyDescent="0.3">
      <c r="A247" s="4">
        <v>44270</v>
      </c>
      <c r="B247" s="2">
        <v>1792.38</v>
      </c>
      <c r="C247" s="2">
        <v>1794.14</v>
      </c>
      <c r="D247" s="2">
        <v>1869.32</v>
      </c>
      <c r="E247" s="2">
        <v>1875.98</v>
      </c>
      <c r="F247" s="2">
        <v>1759.5</v>
      </c>
      <c r="G247" s="3">
        <v>1660000</v>
      </c>
      <c r="H247" s="2">
        <v>-4.0104863303193952</v>
      </c>
    </row>
    <row r="248" spans="1:8" ht="14.25" customHeight="1" x14ac:dyDescent="0.3">
      <c r="A248" s="4">
        <v>44269</v>
      </c>
      <c r="B248" s="2">
        <v>1849.06</v>
      </c>
      <c r="C248" s="2">
        <v>1869.1</v>
      </c>
      <c r="D248" s="2">
        <v>1831.57</v>
      </c>
      <c r="E248" s="2">
        <v>1869.1</v>
      </c>
      <c r="F248" s="2">
        <v>1801.29</v>
      </c>
      <c r="G248" s="3">
        <v>1580000</v>
      </c>
      <c r="H248" s="2">
        <v>2.053519265734451</v>
      </c>
    </row>
    <row r="249" spans="1:8" ht="14.25" customHeight="1" x14ac:dyDescent="0.3">
      <c r="A249" s="4">
        <v>44268</v>
      </c>
      <c r="B249" s="2">
        <v>1921.13</v>
      </c>
      <c r="C249" s="2">
        <v>1831.49</v>
      </c>
      <c r="D249" s="2">
        <v>1727.17</v>
      </c>
      <c r="E249" s="2">
        <v>1841.05</v>
      </c>
      <c r="F249" s="2">
        <v>1665.54</v>
      </c>
      <c r="G249" s="3">
        <v>1970000</v>
      </c>
      <c r="H249" s="2">
        <v>5.982871361611025</v>
      </c>
    </row>
    <row r="250" spans="1:8" ht="14.25" customHeight="1" x14ac:dyDescent="0.3">
      <c r="A250" s="4">
        <v>44267</v>
      </c>
      <c r="B250" s="2">
        <v>1766.9</v>
      </c>
      <c r="C250" s="2">
        <v>1728.1</v>
      </c>
      <c r="D250" s="2">
        <v>1650.94</v>
      </c>
      <c r="E250" s="2">
        <v>1732.84</v>
      </c>
      <c r="F250" s="2">
        <v>1634.73</v>
      </c>
      <c r="G250" s="3">
        <v>1690000</v>
      </c>
      <c r="H250" s="2">
        <v>4.7847731310522041</v>
      </c>
    </row>
    <row r="251" spans="1:8" ht="14.25" customHeight="1" x14ac:dyDescent="0.3">
      <c r="A251" s="4">
        <v>44266</v>
      </c>
      <c r="B251" s="2">
        <v>1825.79</v>
      </c>
      <c r="C251" s="2">
        <v>1649.19</v>
      </c>
      <c r="D251" s="2">
        <v>1530.24</v>
      </c>
      <c r="E251" s="2">
        <v>1670.01</v>
      </c>
      <c r="F251" s="2">
        <v>1514.62</v>
      </c>
      <c r="G251" s="3">
        <v>2070000</v>
      </c>
      <c r="H251" s="2">
        <v>7.7697691287272406</v>
      </c>
    </row>
    <row r="252" spans="1:8" ht="14.25" customHeight="1" x14ac:dyDescent="0.3">
      <c r="A252" s="4">
        <v>44265</v>
      </c>
      <c r="B252" s="2">
        <v>1794.14</v>
      </c>
      <c r="C252" s="2">
        <v>1530.29</v>
      </c>
      <c r="D252" s="2">
        <v>1539.73</v>
      </c>
      <c r="E252" s="2">
        <v>1548.71</v>
      </c>
      <c r="F252" s="2">
        <v>1443.32</v>
      </c>
      <c r="G252" s="3">
        <v>1670000</v>
      </c>
      <c r="H252" s="2">
        <v>-0.5407478178355748</v>
      </c>
    </row>
    <row r="253" spans="1:8" ht="14.25" customHeight="1" x14ac:dyDescent="0.3">
      <c r="A253" s="4">
        <v>44264</v>
      </c>
      <c r="B253" s="2">
        <v>1869.1</v>
      </c>
      <c r="C253" s="2">
        <v>1538.61</v>
      </c>
      <c r="D253" s="2">
        <v>1567.84</v>
      </c>
      <c r="E253" s="2">
        <v>1623.73</v>
      </c>
      <c r="F253" s="2">
        <v>1506.86</v>
      </c>
      <c r="G253" s="3">
        <v>1700000</v>
      </c>
      <c r="H253" s="2">
        <v>-2.064861080169317</v>
      </c>
    </row>
    <row r="254" spans="1:8" ht="14.25" customHeight="1" x14ac:dyDescent="0.3">
      <c r="A254" s="4">
        <v>44263</v>
      </c>
      <c r="B254" s="2">
        <v>1831.49</v>
      </c>
      <c r="C254" s="2">
        <v>1571.05</v>
      </c>
      <c r="D254" s="2">
        <v>1488.8</v>
      </c>
      <c r="E254" s="2">
        <v>1653.04</v>
      </c>
      <c r="F254" s="2">
        <v>1477.72</v>
      </c>
      <c r="G254" s="3">
        <v>1170000</v>
      </c>
      <c r="H254" s="2">
        <v>5.5373433112547241</v>
      </c>
    </row>
    <row r="255" spans="1:8" ht="14.25" customHeight="1" x14ac:dyDescent="0.3">
      <c r="A255" s="4">
        <v>44262</v>
      </c>
      <c r="B255" s="2">
        <v>1728.1</v>
      </c>
      <c r="C255" s="2">
        <v>1488.62</v>
      </c>
      <c r="D255" s="2">
        <v>1570</v>
      </c>
      <c r="E255" s="2">
        <v>1602.13</v>
      </c>
      <c r="F255" s="2">
        <v>1457.22</v>
      </c>
      <c r="G255" s="3">
        <v>1740000</v>
      </c>
      <c r="H255" s="2">
        <v>-5.1852512372375106</v>
      </c>
    </row>
    <row r="256" spans="1:8" ht="14.25" customHeight="1" x14ac:dyDescent="0.3">
      <c r="A256" s="4">
        <v>44261</v>
      </c>
      <c r="B256" s="2">
        <v>1649.19</v>
      </c>
      <c r="C256" s="2">
        <v>1570.03</v>
      </c>
      <c r="D256" s="2">
        <v>1418.91</v>
      </c>
      <c r="E256" s="2">
        <v>1571.15</v>
      </c>
      <c r="F256" s="2">
        <v>1411.55</v>
      </c>
      <c r="G256" s="3">
        <v>1920000</v>
      </c>
      <c r="H256" s="2">
        <v>10.662127491612393</v>
      </c>
    </row>
    <row r="257" spans="1:8" ht="14.25" customHeight="1" x14ac:dyDescent="0.3">
      <c r="A257" s="4">
        <v>44260</v>
      </c>
      <c r="B257" s="2">
        <v>1530.29</v>
      </c>
      <c r="C257" s="2">
        <v>1418.76</v>
      </c>
      <c r="D257" s="2">
        <v>1458.84</v>
      </c>
      <c r="E257" s="2">
        <v>1467.76</v>
      </c>
      <c r="F257" s="2">
        <v>1294.79</v>
      </c>
      <c r="G257" s="3">
        <v>2070000</v>
      </c>
      <c r="H257" s="2">
        <v>-2.7533877567806591</v>
      </c>
    </row>
    <row r="258" spans="1:8" ht="14.25" customHeight="1" x14ac:dyDescent="0.3">
      <c r="A258" s="4">
        <v>44259</v>
      </c>
      <c r="B258" s="2">
        <v>1538.61</v>
      </c>
      <c r="C258" s="2">
        <v>1458.93</v>
      </c>
      <c r="D258" s="2">
        <v>1445.69</v>
      </c>
      <c r="E258" s="2">
        <v>1527.69</v>
      </c>
      <c r="F258" s="2">
        <v>1427.15</v>
      </c>
      <c r="G258" s="3">
        <v>1560000</v>
      </c>
      <c r="H258" s="2">
        <v>0.93327983174673512</v>
      </c>
    </row>
    <row r="259" spans="1:8" ht="14.25" customHeight="1" x14ac:dyDescent="0.3">
      <c r="A259" s="4">
        <v>44258</v>
      </c>
      <c r="B259" s="2">
        <v>1571.05</v>
      </c>
      <c r="C259" s="2">
        <v>1445.44</v>
      </c>
      <c r="D259" s="2">
        <v>1476.77</v>
      </c>
      <c r="E259" s="2">
        <v>1561.66</v>
      </c>
      <c r="F259" s="2">
        <v>1403.3</v>
      </c>
      <c r="G259" s="3">
        <v>2130000</v>
      </c>
      <c r="H259" s="2">
        <v>-2.08041188226129</v>
      </c>
    </row>
    <row r="260" spans="1:8" ht="14.25" customHeight="1" x14ac:dyDescent="0.3">
      <c r="A260" s="4">
        <v>44257</v>
      </c>
      <c r="B260" s="2">
        <v>1488.62</v>
      </c>
      <c r="C260" s="2">
        <v>1476.15</v>
      </c>
      <c r="D260" s="2">
        <v>1623.76</v>
      </c>
      <c r="E260" s="2">
        <v>1669.24</v>
      </c>
      <c r="F260" s="2">
        <v>1460.92</v>
      </c>
      <c r="G260" s="3">
        <v>1750000</v>
      </c>
      <c r="H260" s="2">
        <v>-9.0878297232880225</v>
      </c>
    </row>
    <row r="261" spans="1:8" ht="14.25" customHeight="1" x14ac:dyDescent="0.3">
      <c r="A261" s="4">
        <v>44256</v>
      </c>
      <c r="B261" s="2">
        <v>1570.03</v>
      </c>
      <c r="C261" s="2">
        <v>1623.71</v>
      </c>
      <c r="D261" s="2">
        <v>1578.27</v>
      </c>
      <c r="E261" s="2">
        <v>1711.16</v>
      </c>
      <c r="F261" s="2">
        <v>1505.79</v>
      </c>
      <c r="G261" s="3">
        <v>2190000</v>
      </c>
      <c r="H261" s="2">
        <v>2.8895324153576203</v>
      </c>
    </row>
    <row r="262" spans="1:8" ht="14.25" customHeight="1" x14ac:dyDescent="0.3">
      <c r="A262" s="4">
        <v>44255</v>
      </c>
      <c r="B262" s="2">
        <v>1418.76</v>
      </c>
      <c r="C262" s="2">
        <v>1578.11</v>
      </c>
      <c r="D262" s="2">
        <v>1777.25</v>
      </c>
      <c r="E262" s="2">
        <v>1781.44</v>
      </c>
      <c r="F262" s="2">
        <v>1370.45</v>
      </c>
      <c r="G262" s="3">
        <v>3600000</v>
      </c>
      <c r="H262" s="2">
        <v>-11.206450306085708</v>
      </c>
    </row>
    <row r="263" spans="1:8" ht="14.25" customHeight="1" x14ac:dyDescent="0.3">
      <c r="A263" s="4">
        <v>44254</v>
      </c>
      <c r="B263" s="2">
        <v>1458.93</v>
      </c>
      <c r="C263" s="2">
        <v>1777.28</v>
      </c>
      <c r="D263" s="2">
        <v>1933.52</v>
      </c>
      <c r="E263" s="2">
        <v>1935.04</v>
      </c>
      <c r="F263" s="2">
        <v>1561.68</v>
      </c>
      <c r="G263" s="3">
        <v>2680000</v>
      </c>
      <c r="H263" s="2">
        <v>-8.0772711991517792</v>
      </c>
    </row>
    <row r="264" spans="1:8" ht="14.25" customHeight="1" x14ac:dyDescent="0.3">
      <c r="A264" s="4">
        <v>44253</v>
      </c>
      <c r="B264" s="2">
        <v>1445.44</v>
      </c>
      <c r="C264" s="2">
        <v>1933.45</v>
      </c>
      <c r="D264" s="2">
        <v>1912.97</v>
      </c>
      <c r="E264" s="2">
        <v>1974.99</v>
      </c>
      <c r="F264" s="2">
        <v>1885.7</v>
      </c>
      <c r="G264" s="3">
        <v>1470000</v>
      </c>
      <c r="H264" s="2">
        <v>1.0225301481806559</v>
      </c>
    </row>
    <row r="265" spans="1:8" ht="14.25" customHeight="1" x14ac:dyDescent="0.3">
      <c r="A265" s="4">
        <v>44252</v>
      </c>
      <c r="B265" s="2">
        <v>1476.15</v>
      </c>
      <c r="C265" s="2">
        <v>1913.88</v>
      </c>
      <c r="D265" s="2">
        <v>1955.54</v>
      </c>
      <c r="E265" s="2">
        <v>2040.79</v>
      </c>
      <c r="F265" s="2">
        <v>1800</v>
      </c>
      <c r="G265" s="3">
        <v>2290000</v>
      </c>
      <c r="H265" s="2">
        <v>-2.1328601598494474</v>
      </c>
    </row>
    <row r="266" spans="1:8" ht="14.25" customHeight="1" x14ac:dyDescent="0.3">
      <c r="A266" s="4">
        <v>44251</v>
      </c>
      <c r="B266" s="2">
        <v>1623.71</v>
      </c>
      <c r="C266" s="2">
        <v>1955.59</v>
      </c>
      <c r="D266" s="2">
        <v>1934.17</v>
      </c>
      <c r="E266" s="2">
        <v>1968.93</v>
      </c>
      <c r="F266" s="2">
        <v>1892.7</v>
      </c>
      <c r="G266" s="3">
        <v>1780000</v>
      </c>
      <c r="H266" s="2">
        <v>1.1079745212391858</v>
      </c>
    </row>
    <row r="267" spans="1:8" ht="14.25" customHeight="1" x14ac:dyDescent="0.3">
      <c r="A267" s="4">
        <v>44250</v>
      </c>
      <c r="B267" s="2">
        <v>1578.11</v>
      </c>
      <c r="C267" s="2">
        <v>1934.16</v>
      </c>
      <c r="D267" s="2">
        <v>1849.95</v>
      </c>
      <c r="E267" s="2">
        <v>1950.04</v>
      </c>
      <c r="F267" s="2">
        <v>1849.05</v>
      </c>
      <c r="G267" s="3">
        <v>881870</v>
      </c>
      <c r="H267" s="2">
        <v>4.6651695121621275</v>
      </c>
    </row>
    <row r="268" spans="1:8" ht="14.25" customHeight="1" x14ac:dyDescent="0.3">
      <c r="A268" s="4">
        <v>44249</v>
      </c>
      <c r="B268" s="2">
        <v>1777.28</v>
      </c>
      <c r="C268" s="2">
        <v>1847.95</v>
      </c>
      <c r="D268" s="2">
        <v>1781.44</v>
      </c>
      <c r="E268" s="2">
        <v>1854.03</v>
      </c>
      <c r="F268" s="2">
        <v>1734.15</v>
      </c>
      <c r="G268" s="3">
        <v>1690000</v>
      </c>
      <c r="H268" s="2">
        <v>3.718941005449881</v>
      </c>
    </row>
    <row r="269" spans="1:8" ht="14.25" customHeight="1" x14ac:dyDescent="0.3">
      <c r="A269" s="4">
        <v>44248</v>
      </c>
      <c r="B269" s="2">
        <v>1933.45</v>
      </c>
      <c r="C269" s="2">
        <v>1781.69</v>
      </c>
      <c r="D269" s="2">
        <v>1778.63</v>
      </c>
      <c r="E269" s="2">
        <v>1827.07</v>
      </c>
      <c r="F269" s="2">
        <v>1726.78</v>
      </c>
      <c r="G269" s="3">
        <v>1480000</v>
      </c>
      <c r="H269" s="2">
        <v>0.16134291271742607</v>
      </c>
    </row>
    <row r="270" spans="1:8" ht="14.25" customHeight="1" x14ac:dyDescent="0.3">
      <c r="A270" s="4">
        <v>44247</v>
      </c>
      <c r="B270" s="2">
        <v>1913.88</v>
      </c>
      <c r="C270" s="2">
        <v>1778.82</v>
      </c>
      <c r="D270" s="2">
        <v>1800.6</v>
      </c>
      <c r="E270" s="2">
        <v>1835.51</v>
      </c>
      <c r="F270" s="2">
        <v>1661.09</v>
      </c>
      <c r="G270" s="3">
        <v>1940000</v>
      </c>
      <c r="H270" s="2">
        <v>-1.2742954189745717</v>
      </c>
    </row>
    <row r="271" spans="1:8" ht="14.25" customHeight="1" x14ac:dyDescent="0.3">
      <c r="A271" s="4">
        <v>44246</v>
      </c>
      <c r="B271" s="2">
        <v>1955.59</v>
      </c>
      <c r="C271" s="2">
        <v>1801.78</v>
      </c>
      <c r="D271" s="2">
        <v>1815.44</v>
      </c>
      <c r="E271" s="2">
        <v>1850</v>
      </c>
      <c r="F271" s="2">
        <v>1787.11</v>
      </c>
      <c r="G271" s="3">
        <v>1430000</v>
      </c>
      <c r="H271" s="2">
        <v>-0.75516802626288415</v>
      </c>
    </row>
    <row r="272" spans="1:8" ht="14.25" customHeight="1" x14ac:dyDescent="0.3">
      <c r="A272" s="4">
        <v>44245</v>
      </c>
      <c r="B272" s="2">
        <v>1934.16</v>
      </c>
      <c r="C272" s="2">
        <v>1815.49</v>
      </c>
      <c r="D272" s="2">
        <v>1840.9</v>
      </c>
      <c r="E272" s="2">
        <v>1871.36</v>
      </c>
      <c r="F272" s="2">
        <v>1766.05</v>
      </c>
      <c r="G272" s="3">
        <v>1440000</v>
      </c>
      <c r="H272" s="2">
        <v>-1.3867312685359188</v>
      </c>
    </row>
    <row r="273" spans="1:8" ht="14.25" customHeight="1" x14ac:dyDescent="0.3">
      <c r="A273" s="4">
        <v>44244</v>
      </c>
      <c r="B273" s="2">
        <v>1847.95</v>
      </c>
      <c r="C273" s="2">
        <v>1841.02</v>
      </c>
      <c r="D273" s="2">
        <v>1786.74</v>
      </c>
      <c r="E273" s="2">
        <v>1862.17</v>
      </c>
      <c r="F273" s="2">
        <v>1741.04</v>
      </c>
      <c r="G273" s="3">
        <v>1750000</v>
      </c>
      <c r="H273" s="2">
        <v>3.0604304867467222</v>
      </c>
    </row>
    <row r="274" spans="1:8" ht="14.25" customHeight="1" x14ac:dyDescent="0.3">
      <c r="A274" s="4">
        <v>44243</v>
      </c>
      <c r="B274" s="2">
        <v>1781.69</v>
      </c>
      <c r="C274" s="2">
        <v>1786.35</v>
      </c>
      <c r="D274" s="2">
        <v>1742.11</v>
      </c>
      <c r="E274" s="2">
        <v>1817.68</v>
      </c>
      <c r="F274" s="2">
        <v>1704.97</v>
      </c>
      <c r="G274" s="3">
        <v>1560000</v>
      </c>
      <c r="H274" s="2">
        <v>2.5406264888725607</v>
      </c>
    </row>
    <row r="275" spans="1:8" ht="14.25" customHeight="1" x14ac:dyDescent="0.3">
      <c r="A275" s="4">
        <v>44242</v>
      </c>
      <c r="B275" s="2">
        <v>1778.82</v>
      </c>
      <c r="C275" s="2">
        <v>1742.09</v>
      </c>
      <c r="D275" s="2">
        <v>1770.81</v>
      </c>
      <c r="E275" s="2">
        <v>1835.4</v>
      </c>
      <c r="F275" s="2">
        <v>1683.52</v>
      </c>
      <c r="G275" s="3">
        <v>2010000</v>
      </c>
      <c r="H275" s="2">
        <v>-1.6118556671919142</v>
      </c>
    </row>
    <row r="276" spans="1:8" ht="14.25" customHeight="1" x14ac:dyDescent="0.3">
      <c r="A276" s="4">
        <v>44241</v>
      </c>
      <c r="B276" s="2">
        <v>1801.78</v>
      </c>
      <c r="C276" s="2">
        <v>1770.63</v>
      </c>
      <c r="D276" s="2">
        <v>1750.19</v>
      </c>
      <c r="E276" s="2">
        <v>1818.94</v>
      </c>
      <c r="F276" s="2">
        <v>1711.4</v>
      </c>
      <c r="G276" s="3">
        <v>1940000</v>
      </c>
      <c r="H276" s="2">
        <v>1.168451245014801</v>
      </c>
    </row>
    <row r="277" spans="1:8" ht="14.25" customHeight="1" x14ac:dyDescent="0.3">
      <c r="A277" s="4">
        <v>44240</v>
      </c>
      <c r="B277" s="2">
        <v>1815.49</v>
      </c>
      <c r="C277" s="2">
        <v>1750.18</v>
      </c>
      <c r="D277" s="2">
        <v>1612.98</v>
      </c>
      <c r="E277" s="2">
        <v>1775.12</v>
      </c>
      <c r="F277" s="2">
        <v>1566.43</v>
      </c>
      <c r="G277" s="3">
        <v>2170000</v>
      </c>
      <c r="H277" s="2">
        <v>8.5053224136541488</v>
      </c>
    </row>
    <row r="278" spans="1:8" ht="14.25" customHeight="1" x14ac:dyDescent="0.3">
      <c r="A278" s="4">
        <v>44239</v>
      </c>
      <c r="B278" s="2">
        <v>1841.02</v>
      </c>
      <c r="C278" s="2">
        <v>1612.99</v>
      </c>
      <c r="D278" s="2">
        <v>1676.62</v>
      </c>
      <c r="E278" s="2">
        <v>1692.29</v>
      </c>
      <c r="F278" s="2">
        <v>1491.68</v>
      </c>
      <c r="G278" s="3">
        <v>1940000</v>
      </c>
      <c r="H278" s="2">
        <v>-3.7957092501028908</v>
      </c>
    </row>
    <row r="279" spans="1:8" ht="14.25" customHeight="1" x14ac:dyDescent="0.3">
      <c r="A279" s="4">
        <v>44238</v>
      </c>
      <c r="B279" s="2">
        <v>1786.35</v>
      </c>
      <c r="C279" s="2">
        <v>1676.63</v>
      </c>
      <c r="D279" s="2">
        <v>1719.11</v>
      </c>
      <c r="E279" s="2">
        <v>1742.9</v>
      </c>
      <c r="F279" s="2">
        <v>1648.03</v>
      </c>
      <c r="G279" s="3">
        <v>1780000</v>
      </c>
      <c r="H279" s="2">
        <v>-2.4761516984643981</v>
      </c>
    </row>
    <row r="280" spans="1:8" ht="14.25" customHeight="1" x14ac:dyDescent="0.3">
      <c r="A280" s="4">
        <v>44237</v>
      </c>
      <c r="B280" s="2">
        <v>1742.09</v>
      </c>
      <c r="C280" s="2">
        <v>1719.2</v>
      </c>
      <c r="D280" s="2">
        <v>1593.91</v>
      </c>
      <c r="E280" s="2">
        <v>1760.09</v>
      </c>
      <c r="F280" s="2">
        <v>1589.28</v>
      </c>
      <c r="G280" s="3">
        <v>1800000</v>
      </c>
      <c r="H280" s="2">
        <v>7.854454203262236</v>
      </c>
    </row>
    <row r="281" spans="1:8" ht="14.25" customHeight="1" x14ac:dyDescent="0.3">
      <c r="A281" s="4">
        <v>44236</v>
      </c>
      <c r="B281" s="2">
        <v>1770.63</v>
      </c>
      <c r="C281" s="2">
        <v>1594</v>
      </c>
      <c r="D281" s="2">
        <v>1664.19</v>
      </c>
      <c r="E281" s="2">
        <v>1693.64</v>
      </c>
      <c r="F281" s="2">
        <v>1570.45</v>
      </c>
      <c r="G281" s="3">
        <v>2340000</v>
      </c>
      <c r="H281" s="2">
        <v>-4.2262999146808902</v>
      </c>
    </row>
    <row r="282" spans="1:8" ht="14.25" customHeight="1" x14ac:dyDescent="0.3">
      <c r="A282" s="4">
        <v>44235</v>
      </c>
      <c r="B282" s="2">
        <v>1750.18</v>
      </c>
      <c r="C282" s="2">
        <v>1664.34</v>
      </c>
      <c r="D282" s="2">
        <v>1511.96</v>
      </c>
      <c r="E282" s="2">
        <v>1667.93</v>
      </c>
      <c r="F282" s="2">
        <v>1510.27</v>
      </c>
      <c r="G282" s="3">
        <v>2270000</v>
      </c>
      <c r="H282" s="2">
        <v>10.122009316112642</v>
      </c>
    </row>
    <row r="283" spans="1:8" ht="14.25" customHeight="1" x14ac:dyDescent="0.3">
      <c r="A283" s="4">
        <v>44234</v>
      </c>
      <c r="B283" s="2">
        <v>1612.99</v>
      </c>
      <c r="C283" s="2">
        <v>1511.36</v>
      </c>
      <c r="D283" s="2">
        <v>1373.31</v>
      </c>
      <c r="E283" s="2">
        <v>1546.88</v>
      </c>
      <c r="F283" s="2">
        <v>1361.63</v>
      </c>
      <c r="G283" s="3">
        <v>2730000</v>
      </c>
      <c r="H283" s="2">
        <v>10.045143439638839</v>
      </c>
    </row>
    <row r="284" spans="1:8" ht="14.25" customHeight="1" x14ac:dyDescent="0.3">
      <c r="A284" s="4">
        <v>44233</v>
      </c>
      <c r="B284" s="2">
        <v>1676.63</v>
      </c>
      <c r="C284" s="2">
        <v>1373.4</v>
      </c>
      <c r="D284" s="2">
        <v>1312.69</v>
      </c>
      <c r="E284" s="2">
        <v>1376.44</v>
      </c>
      <c r="F284" s="2">
        <v>1272.0899999999999</v>
      </c>
      <c r="G284" s="3">
        <v>1650000</v>
      </c>
      <c r="H284" s="2">
        <v>4.6216662984772245</v>
      </c>
    </row>
    <row r="285" spans="1:8" ht="14.25" customHeight="1" x14ac:dyDescent="0.3">
      <c r="A285" s="4">
        <v>44232</v>
      </c>
      <c r="B285" s="2">
        <v>1719.2</v>
      </c>
      <c r="C285" s="2">
        <v>1312.73</v>
      </c>
      <c r="D285" s="2">
        <v>1377.05</v>
      </c>
      <c r="E285" s="2">
        <v>1380.04</v>
      </c>
      <c r="F285" s="2">
        <v>1282.4100000000001</v>
      </c>
      <c r="G285" s="3">
        <v>1540000</v>
      </c>
      <c r="H285" s="2">
        <v>-4.6646235184754836</v>
      </c>
    </row>
    <row r="286" spans="1:8" ht="14.25" customHeight="1" x14ac:dyDescent="0.3">
      <c r="A286" s="4">
        <v>44231</v>
      </c>
      <c r="B286" s="2">
        <v>1594</v>
      </c>
      <c r="C286" s="2">
        <v>1376.96</v>
      </c>
      <c r="D286" s="2">
        <v>1379.78</v>
      </c>
      <c r="E286" s="2">
        <v>1405.78</v>
      </c>
      <c r="F286" s="2">
        <v>1327.66</v>
      </c>
      <c r="G286" s="3">
        <v>1590000</v>
      </c>
      <c r="H286" s="2">
        <v>-0.16965127238453695</v>
      </c>
    </row>
    <row r="287" spans="1:8" ht="14.25" customHeight="1" x14ac:dyDescent="0.3">
      <c r="A287" s="4">
        <v>44230</v>
      </c>
      <c r="B287" s="2">
        <v>1664.34</v>
      </c>
      <c r="C287" s="2">
        <v>1379.3</v>
      </c>
      <c r="D287" s="2">
        <v>1329.16</v>
      </c>
      <c r="E287" s="2">
        <v>1436.27</v>
      </c>
      <c r="F287" s="2">
        <v>1288.26</v>
      </c>
      <c r="G287" s="3">
        <v>3330000</v>
      </c>
      <c r="H287" s="2">
        <v>3.8262060867012373</v>
      </c>
    </row>
    <row r="288" spans="1:8" ht="14.25" customHeight="1" x14ac:dyDescent="0.3">
      <c r="A288" s="4">
        <v>44229</v>
      </c>
      <c r="B288" s="2">
        <v>1511.36</v>
      </c>
      <c r="C288" s="2">
        <v>1328.47</v>
      </c>
      <c r="D288" s="2">
        <v>1247.67</v>
      </c>
      <c r="E288" s="2">
        <v>1359.51</v>
      </c>
      <c r="F288" s="2">
        <v>1221.1500000000001</v>
      </c>
      <c r="G288" s="3">
        <v>814310</v>
      </c>
      <c r="H288" s="2">
        <v>6.4803385646270613</v>
      </c>
    </row>
    <row r="289" spans="1:8" ht="14.25" customHeight="1" x14ac:dyDescent="0.3">
      <c r="A289" s="4">
        <v>44228</v>
      </c>
      <c r="B289" s="2">
        <v>1373.4</v>
      </c>
      <c r="C289" s="2">
        <v>1247.6199999999999</v>
      </c>
      <c r="D289" s="2">
        <v>1366.14</v>
      </c>
      <c r="E289" s="2">
        <v>1372.31</v>
      </c>
      <c r="F289" s="2">
        <v>1210.4000000000001</v>
      </c>
      <c r="G289" s="3">
        <v>2900000</v>
      </c>
      <c r="H289" s="2">
        <v>-8.6842278612572983</v>
      </c>
    </row>
    <row r="290" spans="1:8" ht="14.25" customHeight="1" x14ac:dyDescent="0.3">
      <c r="A290" s="4">
        <v>44227</v>
      </c>
      <c r="B290" s="2">
        <v>1312.73</v>
      </c>
      <c r="C290" s="2">
        <v>1366.27</v>
      </c>
      <c r="D290" s="2">
        <v>1317.67</v>
      </c>
      <c r="E290" s="2">
        <v>1377.94</v>
      </c>
      <c r="F290" s="2">
        <v>1246.45</v>
      </c>
      <c r="G290" s="3">
        <v>2560000</v>
      </c>
      <c r="H290" s="2">
        <v>3.6702329463540395</v>
      </c>
    </row>
    <row r="291" spans="1:8" ht="14.25" customHeight="1" x14ac:dyDescent="0.3">
      <c r="A291" s="4">
        <v>44226</v>
      </c>
      <c r="B291" s="2">
        <v>1376.96</v>
      </c>
      <c r="C291" s="2">
        <v>1317.9</v>
      </c>
      <c r="D291" s="2">
        <v>1390.69</v>
      </c>
      <c r="E291" s="2">
        <v>1474.68</v>
      </c>
      <c r="F291" s="2">
        <v>1298.1300000000001</v>
      </c>
      <c r="G291" s="3">
        <v>2770000</v>
      </c>
      <c r="H291" s="2">
        <v>-5.2061455246425092</v>
      </c>
    </row>
    <row r="292" spans="1:8" ht="14.25" customHeight="1" x14ac:dyDescent="0.3">
      <c r="A292" s="4">
        <v>44225</v>
      </c>
      <c r="B292" s="2">
        <v>1379.3</v>
      </c>
      <c r="C292" s="2">
        <v>1390.28</v>
      </c>
      <c r="D292" s="2">
        <v>1233.4100000000001</v>
      </c>
      <c r="E292" s="2">
        <v>1398</v>
      </c>
      <c r="F292" s="2">
        <v>1222.1400000000001</v>
      </c>
      <c r="G292" s="3">
        <v>2300000</v>
      </c>
      <c r="H292" s="2">
        <v>12.719312469596229</v>
      </c>
    </row>
    <row r="293" spans="1:8" ht="14.25" customHeight="1" x14ac:dyDescent="0.3">
      <c r="A293" s="4">
        <v>44224</v>
      </c>
      <c r="B293" s="2">
        <v>1328.47</v>
      </c>
      <c r="C293" s="2">
        <v>1233.4000000000001</v>
      </c>
      <c r="D293" s="2">
        <v>1234.3399999999999</v>
      </c>
      <c r="E293" s="2">
        <v>1271.6500000000001</v>
      </c>
      <c r="F293" s="2">
        <v>1196.94</v>
      </c>
      <c r="G293" s="3">
        <v>1460000</v>
      </c>
      <c r="H293" s="2">
        <v>-9.5579063325166164E-2</v>
      </c>
    </row>
    <row r="294" spans="1:8" ht="14.25" customHeight="1" x14ac:dyDescent="0.3">
      <c r="A294" s="4">
        <v>44223</v>
      </c>
      <c r="B294" s="2">
        <v>1247.6199999999999</v>
      </c>
      <c r="C294" s="2">
        <v>1234.58</v>
      </c>
      <c r="D294" s="2">
        <v>1118.01</v>
      </c>
      <c r="E294" s="2">
        <v>1272.8499999999999</v>
      </c>
      <c r="F294" s="2">
        <v>1045.02</v>
      </c>
      <c r="G294" s="3">
        <v>2940000</v>
      </c>
      <c r="H294" s="2">
        <v>10.493766389517869</v>
      </c>
    </row>
    <row r="295" spans="1:8" ht="14.25" customHeight="1" x14ac:dyDescent="0.3">
      <c r="A295" s="4">
        <v>44222</v>
      </c>
      <c r="B295" s="2">
        <v>1366.27</v>
      </c>
      <c r="C295" s="2">
        <v>1117.33</v>
      </c>
      <c r="D295" s="2">
        <v>1377.63</v>
      </c>
      <c r="E295" s="2">
        <v>1387.39</v>
      </c>
      <c r="F295" s="2">
        <v>1095.26</v>
      </c>
      <c r="G295" s="3">
        <v>2760000</v>
      </c>
      <c r="H295" s="2">
        <v>-18.888880822922189</v>
      </c>
    </row>
    <row r="296" spans="1:8" ht="14.25" customHeight="1" x14ac:dyDescent="0.3">
      <c r="A296" s="4">
        <v>44221</v>
      </c>
      <c r="B296" s="2">
        <v>1317.9</v>
      </c>
      <c r="C296" s="2">
        <v>1377.53</v>
      </c>
      <c r="D296" s="2">
        <v>1372</v>
      </c>
      <c r="E296" s="2">
        <v>1406.56</v>
      </c>
      <c r="F296" s="2">
        <v>1237.27</v>
      </c>
      <c r="G296" s="3">
        <v>3050000</v>
      </c>
      <c r="H296" s="2">
        <v>0.40306122448979392</v>
      </c>
    </row>
    <row r="297" spans="1:8" ht="14.25" customHeight="1" x14ac:dyDescent="0.3">
      <c r="A297" s="4">
        <v>44220</v>
      </c>
      <c r="B297" s="2">
        <v>1390.28</v>
      </c>
      <c r="C297" s="2">
        <v>1372</v>
      </c>
      <c r="D297" s="2">
        <v>1258.0999999999999</v>
      </c>
      <c r="E297" s="2">
        <v>1437.42</v>
      </c>
      <c r="F297" s="2">
        <v>1252.3599999999999</v>
      </c>
      <c r="G297" s="3">
        <v>2270000</v>
      </c>
      <c r="H297" s="2">
        <v>9.0568017423652343</v>
      </c>
    </row>
    <row r="298" spans="1:8" ht="14.25" customHeight="1" x14ac:dyDescent="0.3">
      <c r="A298" s="4">
        <v>44219</v>
      </c>
      <c r="B298" s="2">
        <v>1233.4000000000001</v>
      </c>
      <c r="C298" s="2">
        <v>1258.06</v>
      </c>
      <c r="D298" s="2">
        <v>1233.93</v>
      </c>
      <c r="E298" s="2">
        <v>1260.3</v>
      </c>
      <c r="F298" s="2">
        <v>1184.1500000000001</v>
      </c>
      <c r="G298" s="3">
        <v>1730000</v>
      </c>
      <c r="H298" s="2">
        <v>2.0622403946001948</v>
      </c>
    </row>
    <row r="299" spans="1:8" ht="14.25" customHeight="1" x14ac:dyDescent="0.3">
      <c r="A299" s="4">
        <v>44218</v>
      </c>
      <c r="B299" s="2">
        <v>1234.58</v>
      </c>
      <c r="C299" s="2">
        <v>1232.6400000000001</v>
      </c>
      <c r="D299" s="2">
        <v>1228.33</v>
      </c>
      <c r="E299" s="2">
        <v>1269.01</v>
      </c>
      <c r="F299" s="2">
        <v>1168.3900000000001</v>
      </c>
      <c r="G299" s="3">
        <v>2150000</v>
      </c>
      <c r="H299" s="2">
        <v>0.35578496584628122</v>
      </c>
    </row>
    <row r="300" spans="1:8" ht="14.25" customHeight="1" x14ac:dyDescent="0.3">
      <c r="A300" s="4">
        <v>44217</v>
      </c>
      <c r="B300" s="2">
        <v>1117.33</v>
      </c>
      <c r="C300" s="2">
        <v>1228.27</v>
      </c>
      <c r="D300" s="2">
        <v>1172.1199999999999</v>
      </c>
      <c r="E300" s="2">
        <v>1290.92</v>
      </c>
      <c r="F300" s="2">
        <v>1154.04</v>
      </c>
      <c r="G300" s="3">
        <v>2290000</v>
      </c>
      <c r="H300" s="2">
        <v>4.8298170148846031</v>
      </c>
    </row>
    <row r="301" spans="1:8" ht="14.25" customHeight="1" x14ac:dyDescent="0.3">
      <c r="A301" s="4">
        <v>44216</v>
      </c>
      <c r="B301" s="2">
        <v>1377.53</v>
      </c>
      <c r="C301" s="2">
        <v>1171.68</v>
      </c>
      <c r="D301" s="2">
        <v>1233.3399999999999</v>
      </c>
      <c r="E301" s="2">
        <v>1256.1300000000001</v>
      </c>
      <c r="F301" s="2">
        <v>1079.19</v>
      </c>
      <c r="G301" s="3">
        <v>2850000</v>
      </c>
      <c r="H301" s="2">
        <v>-4.4439188693248086</v>
      </c>
    </row>
    <row r="302" spans="1:8" ht="14.25" customHeight="1" x14ac:dyDescent="0.3">
      <c r="A302" s="4">
        <v>44215</v>
      </c>
      <c r="B302" s="2">
        <v>1372</v>
      </c>
      <c r="C302" s="2">
        <v>1226.17</v>
      </c>
      <c r="D302" s="2">
        <v>1128.8</v>
      </c>
      <c r="E302" s="2">
        <v>1246.52</v>
      </c>
      <c r="F302" s="2">
        <v>1088.52</v>
      </c>
      <c r="G302" s="3">
        <v>1550000</v>
      </c>
      <c r="H302" s="2">
        <v>8.6587030111833858</v>
      </c>
    </row>
    <row r="303" spans="1:8" ht="14.25" customHeight="1" x14ac:dyDescent="0.3">
      <c r="A303" s="4">
        <v>44214</v>
      </c>
      <c r="B303" s="2">
        <v>1258.06</v>
      </c>
      <c r="C303" s="2">
        <v>1128.46</v>
      </c>
      <c r="D303" s="2">
        <v>1050.2</v>
      </c>
      <c r="E303" s="2">
        <v>1134.6600000000001</v>
      </c>
      <c r="F303" s="2">
        <v>990.96</v>
      </c>
      <c r="G303" s="3">
        <v>2250000</v>
      </c>
      <c r="H303" s="2">
        <v>7.452937087574627</v>
      </c>
    </row>
    <row r="304" spans="1:8" ht="14.25" customHeight="1" x14ac:dyDescent="0.3">
      <c r="A304" s="4">
        <v>44213</v>
      </c>
      <c r="B304" s="2">
        <v>1232.6400000000001</v>
      </c>
      <c r="C304" s="2">
        <v>1050.19</v>
      </c>
      <c r="D304" s="2">
        <v>1086.96</v>
      </c>
      <c r="E304" s="2">
        <v>1149.19</v>
      </c>
      <c r="F304" s="2">
        <v>1008.28</v>
      </c>
      <c r="G304" s="3">
        <v>3090000</v>
      </c>
      <c r="H304" s="2">
        <v>-3.7820553931853347</v>
      </c>
    </row>
    <row r="305" spans="1:8" ht="14.25" customHeight="1" x14ac:dyDescent="0.3">
      <c r="A305" s="4">
        <v>44212</v>
      </c>
      <c r="B305" s="2">
        <v>1228.27</v>
      </c>
      <c r="C305" s="2">
        <v>1091.47</v>
      </c>
      <c r="D305" s="2">
        <v>1255.8399999999999</v>
      </c>
      <c r="E305" s="2">
        <v>1257.3</v>
      </c>
      <c r="F305" s="2">
        <v>917.96</v>
      </c>
      <c r="G305" s="3">
        <v>4190000</v>
      </c>
      <c r="H305" s="2">
        <v>-13.102289735995663</v>
      </c>
    </row>
    <row r="306" spans="1:8" ht="14.25" customHeight="1" x14ac:dyDescent="0.3">
      <c r="A306" s="4">
        <v>44211</v>
      </c>
      <c r="B306" s="2">
        <v>1171.68</v>
      </c>
      <c r="C306" s="2">
        <v>1256.04</v>
      </c>
      <c r="D306" s="2">
        <v>1275.8699999999999</v>
      </c>
      <c r="E306" s="2">
        <v>1347.98</v>
      </c>
      <c r="F306" s="2">
        <v>1180.45</v>
      </c>
      <c r="G306" s="3">
        <v>2650000</v>
      </c>
      <c r="H306" s="2">
        <v>-1.5318521770488691</v>
      </c>
    </row>
    <row r="307" spans="1:8" ht="14.25" customHeight="1" x14ac:dyDescent="0.3">
      <c r="A307" s="4">
        <v>44210</v>
      </c>
      <c r="B307" s="2">
        <v>1226.17</v>
      </c>
      <c r="C307" s="2">
        <v>1275.58</v>
      </c>
      <c r="D307" s="2">
        <v>1215.92</v>
      </c>
      <c r="E307" s="2">
        <v>1301.75</v>
      </c>
      <c r="F307" s="2">
        <v>1172.3900000000001</v>
      </c>
      <c r="G307" s="3">
        <v>1990000</v>
      </c>
      <c r="H307" s="2">
        <v>4.9229680932443802</v>
      </c>
    </row>
    <row r="308" spans="1:8" ht="14.25" customHeight="1" x14ac:dyDescent="0.3">
      <c r="A308" s="4">
        <v>44209</v>
      </c>
      <c r="B308" s="2">
        <v>1128.46</v>
      </c>
      <c r="C308" s="2">
        <v>1215.73</v>
      </c>
      <c r="D308" s="2">
        <v>1224.33</v>
      </c>
      <c r="E308" s="2">
        <v>1271.08</v>
      </c>
      <c r="F308" s="2">
        <v>1069.25</v>
      </c>
      <c r="G308" s="3">
        <v>2710000</v>
      </c>
      <c r="H308" s="2">
        <v>-0.70404704537100438</v>
      </c>
    </row>
    <row r="309" spans="1:8" ht="14.25" customHeight="1" x14ac:dyDescent="0.3">
      <c r="A309" s="4">
        <v>44208</v>
      </c>
      <c r="B309" s="2">
        <v>1050.19</v>
      </c>
      <c r="C309" s="2">
        <v>1224.3499999999999</v>
      </c>
      <c r="D309" s="2">
        <v>1208.71</v>
      </c>
      <c r="E309" s="2">
        <v>1286.81</v>
      </c>
      <c r="F309" s="2">
        <v>1153.0899999999999</v>
      </c>
      <c r="G309" s="3">
        <v>2710000</v>
      </c>
      <c r="H309" s="2">
        <v>1.3727779295726776</v>
      </c>
    </row>
    <row r="310" spans="1:8" ht="14.25" customHeight="1" x14ac:dyDescent="0.3">
      <c r="A310" s="4">
        <v>44207</v>
      </c>
      <c r="B310" s="2">
        <v>1091.47</v>
      </c>
      <c r="C310" s="2">
        <v>1207.77</v>
      </c>
      <c r="D310" s="2">
        <v>1099.77</v>
      </c>
      <c r="E310" s="2">
        <v>1210.78</v>
      </c>
      <c r="F310" s="2">
        <v>1060.67</v>
      </c>
      <c r="G310" s="3">
        <v>3750000</v>
      </c>
      <c r="H310" s="2">
        <v>9.8452051804423757</v>
      </c>
    </row>
    <row r="311" spans="1:8" ht="14.25" customHeight="1" x14ac:dyDescent="0.3">
      <c r="A311" s="4">
        <v>44206</v>
      </c>
      <c r="B311" s="2">
        <v>1256.04</v>
      </c>
      <c r="C311" s="2">
        <v>1099.52</v>
      </c>
      <c r="D311" s="2">
        <v>1042.48</v>
      </c>
      <c r="E311" s="2">
        <v>1131.56</v>
      </c>
      <c r="F311" s="2">
        <v>976.91</v>
      </c>
      <c r="G311" s="3">
        <v>3250000</v>
      </c>
      <c r="H311" s="2">
        <v>5.4796623177283079</v>
      </c>
    </row>
    <row r="312" spans="1:8" ht="14.25" customHeight="1" x14ac:dyDescent="0.3">
      <c r="A312" s="4">
        <v>44205</v>
      </c>
      <c r="B312" s="2">
        <v>1275.58</v>
      </c>
      <c r="C312" s="2">
        <v>1042.4000000000001</v>
      </c>
      <c r="D312" s="2">
        <v>977.76</v>
      </c>
      <c r="E312" s="2">
        <v>1158.27</v>
      </c>
      <c r="F312" s="2">
        <v>894.24</v>
      </c>
      <c r="G312" s="3">
        <v>5190000</v>
      </c>
      <c r="H312" s="2">
        <v>6.91611023928942</v>
      </c>
    </row>
    <row r="313" spans="1:8" ht="14.25" customHeight="1" x14ac:dyDescent="0.3">
      <c r="A313" s="4">
        <v>44204</v>
      </c>
      <c r="B313" s="2">
        <v>1215.73</v>
      </c>
      <c r="C313" s="2">
        <v>974.97</v>
      </c>
      <c r="D313" s="2">
        <v>774.54</v>
      </c>
      <c r="E313" s="2">
        <v>1008.49</v>
      </c>
      <c r="F313" s="2">
        <v>769.57</v>
      </c>
      <c r="G313" s="3">
        <v>4020000</v>
      </c>
      <c r="H313" s="2">
        <v>25.883795997417693</v>
      </c>
    </row>
    <row r="314" spans="1:8" ht="14.25" customHeight="1" x14ac:dyDescent="0.3">
      <c r="A314" s="4">
        <v>44203</v>
      </c>
      <c r="B314" s="2">
        <v>1224.3499999999999</v>
      </c>
      <c r="C314" s="2">
        <v>774.5</v>
      </c>
      <c r="D314" s="2">
        <v>729</v>
      </c>
      <c r="E314" s="2">
        <v>787.26</v>
      </c>
      <c r="F314" s="2">
        <v>715.15</v>
      </c>
      <c r="G314" s="3">
        <v>2250000</v>
      </c>
      <c r="H314" s="2">
        <v>6.2239411893789773</v>
      </c>
    </row>
    <row r="315" spans="1:8" ht="14.25" customHeight="1" x14ac:dyDescent="0.3">
      <c r="A315" s="4">
        <v>44202</v>
      </c>
      <c r="B315" s="2">
        <v>1207.77</v>
      </c>
      <c r="C315" s="2">
        <v>729.12</v>
      </c>
      <c r="D315" s="2">
        <v>735.87</v>
      </c>
      <c r="E315" s="2">
        <v>748.96</v>
      </c>
      <c r="F315" s="2">
        <v>715.74</v>
      </c>
      <c r="G315" s="3">
        <v>1640000</v>
      </c>
      <c r="H315" s="2">
        <v>-0.92670598146588712</v>
      </c>
    </row>
    <row r="316" spans="1:8" ht="14.25" customHeight="1" x14ac:dyDescent="0.3">
      <c r="A316" s="4">
        <v>44201</v>
      </c>
      <c r="B316" s="2">
        <v>1099.52</v>
      </c>
      <c r="C316" s="2">
        <v>735.94</v>
      </c>
      <c r="D316" s="2">
        <v>751.92</v>
      </c>
      <c r="E316" s="2">
        <v>755.13</v>
      </c>
      <c r="F316" s="2">
        <v>724.67</v>
      </c>
      <c r="G316" s="3">
        <v>1040000</v>
      </c>
      <c r="H316" s="2">
        <v>-2.1096036179834932</v>
      </c>
    </row>
    <row r="317" spans="1:8" ht="14.25" customHeight="1" x14ac:dyDescent="0.3">
      <c r="A317" s="4">
        <v>44200</v>
      </c>
      <c r="B317" s="2">
        <v>1042.4000000000001</v>
      </c>
      <c r="C317" s="2">
        <v>751.8</v>
      </c>
      <c r="D317" s="2">
        <v>732.04</v>
      </c>
      <c r="E317" s="2">
        <v>757.11</v>
      </c>
      <c r="F317" s="2">
        <v>720.21</v>
      </c>
      <c r="G317" s="3">
        <v>1860000</v>
      </c>
      <c r="H317" s="2">
        <v>2.738602820596912</v>
      </c>
    </row>
    <row r="318" spans="1:8" ht="14.25" customHeight="1" x14ac:dyDescent="0.3">
      <c r="A318" s="4">
        <v>44199</v>
      </c>
      <c r="B318" s="2">
        <v>974.97</v>
      </c>
      <c r="C318" s="2">
        <v>731.76</v>
      </c>
      <c r="D318" s="2">
        <v>730.26</v>
      </c>
      <c r="E318" s="2">
        <v>739.77</v>
      </c>
      <c r="F318" s="2">
        <v>690.24</v>
      </c>
      <c r="G318" s="3">
        <v>1820000</v>
      </c>
      <c r="H318" s="2">
        <v>0.23423053215533682</v>
      </c>
    </row>
    <row r="319" spans="1:8" ht="14.25" customHeight="1" x14ac:dyDescent="0.3">
      <c r="A319" s="4">
        <v>44198</v>
      </c>
      <c r="B319" s="2">
        <v>774.5</v>
      </c>
      <c r="C319" s="2">
        <v>730.05</v>
      </c>
      <c r="D319" s="2">
        <v>683.76</v>
      </c>
      <c r="E319" s="2">
        <v>747.86</v>
      </c>
      <c r="F319" s="2">
        <v>682.47</v>
      </c>
      <c r="G319" s="3">
        <v>2750000</v>
      </c>
      <c r="H319" s="2">
        <v>6.7777273990434415</v>
      </c>
    </row>
    <row r="320" spans="1:8" ht="14.25" customHeight="1" x14ac:dyDescent="0.3">
      <c r="A320" s="4">
        <v>44197</v>
      </c>
      <c r="B320" s="2">
        <v>729.12</v>
      </c>
      <c r="C320" s="2">
        <v>683.71</v>
      </c>
      <c r="D320" s="2">
        <v>636.35</v>
      </c>
      <c r="E320" s="2">
        <v>715.46</v>
      </c>
      <c r="F320" s="2">
        <v>627.12</v>
      </c>
      <c r="G320" s="3">
        <v>2310000</v>
      </c>
      <c r="H320" s="2">
        <v>7.4036256244305507</v>
      </c>
    </row>
    <row r="321" spans="1:8" ht="14.25" customHeight="1" x14ac:dyDescent="0.3">
      <c r="A321" s="4">
        <v>44196</v>
      </c>
      <c r="B321" s="2">
        <v>735.94</v>
      </c>
      <c r="C321" s="2">
        <v>636.58000000000004</v>
      </c>
      <c r="D321" s="2">
        <v>626.99</v>
      </c>
      <c r="E321" s="2">
        <v>652.36</v>
      </c>
      <c r="F321" s="2">
        <v>616.04</v>
      </c>
      <c r="G321" s="3">
        <v>1940000</v>
      </c>
      <c r="H321" s="2">
        <v>1.5392468058635083</v>
      </c>
    </row>
    <row r="322" spans="1:8" ht="14.25" customHeight="1" x14ac:dyDescent="0.3">
      <c r="A322" s="4">
        <v>44195</v>
      </c>
      <c r="B322" s="2">
        <v>751.8</v>
      </c>
      <c r="C322" s="2">
        <v>626.92999999999995</v>
      </c>
      <c r="D322" s="2">
        <v>612.38</v>
      </c>
      <c r="E322" s="2">
        <v>633.9</v>
      </c>
      <c r="F322" s="2">
        <v>605.01</v>
      </c>
      <c r="G322" s="3">
        <v>1700000</v>
      </c>
      <c r="H322" s="2">
        <v>2.3826632263121659</v>
      </c>
    </row>
    <row r="323" spans="1:8" ht="14.25" customHeight="1" x14ac:dyDescent="0.3">
      <c r="A323" s="4">
        <v>44194</v>
      </c>
      <c r="B323" s="2">
        <v>731.76</v>
      </c>
      <c r="C323" s="2">
        <v>612.34</v>
      </c>
      <c r="D323" s="2">
        <v>585.47</v>
      </c>
      <c r="E323" s="2">
        <v>614.91999999999996</v>
      </c>
      <c r="F323" s="2">
        <v>566.15</v>
      </c>
      <c r="G323" s="3">
        <v>1720000</v>
      </c>
      <c r="H323" s="2">
        <v>4.5501886663593325</v>
      </c>
    </row>
    <row r="324" spans="1:8" ht="14.25" customHeight="1" x14ac:dyDescent="0.3">
      <c r="A324" s="4">
        <v>44193</v>
      </c>
      <c r="B324" s="2">
        <v>730.05</v>
      </c>
      <c r="C324" s="2">
        <v>585.69000000000005</v>
      </c>
      <c r="D324" s="2">
        <v>637.04</v>
      </c>
      <c r="E324" s="2">
        <v>638.11</v>
      </c>
      <c r="F324" s="2">
        <v>554.09</v>
      </c>
      <c r="G324" s="3">
        <v>2200000</v>
      </c>
      <c r="H324" s="2">
        <v>-8.1227351875382325</v>
      </c>
    </row>
    <row r="325" spans="1:8" ht="14.25" customHeight="1" x14ac:dyDescent="0.3">
      <c r="A325" s="4">
        <v>44192</v>
      </c>
      <c r="B325" s="2">
        <v>683.71</v>
      </c>
      <c r="C325" s="2">
        <v>637.47</v>
      </c>
      <c r="D325" s="2">
        <v>607.86</v>
      </c>
      <c r="E325" s="2">
        <v>637.47</v>
      </c>
      <c r="F325" s="2">
        <v>588.24</v>
      </c>
      <c r="G325" s="3">
        <v>2120000</v>
      </c>
      <c r="H325" s="2">
        <v>4.8729127251789102</v>
      </c>
    </row>
    <row r="326" spans="1:8" ht="14.25" customHeight="1" x14ac:dyDescent="0.3">
      <c r="A326" s="4">
        <v>44191</v>
      </c>
      <c r="B326" s="2">
        <v>636.58000000000004</v>
      </c>
      <c r="C326" s="2">
        <v>607.85</v>
      </c>
      <c r="D326" s="2">
        <v>638.28</v>
      </c>
      <c r="E326" s="2">
        <v>647.87</v>
      </c>
      <c r="F326" s="2">
        <v>599.97</v>
      </c>
      <c r="G326" s="3">
        <v>1880000</v>
      </c>
      <c r="H326" s="2">
        <v>-4.7645160279509868</v>
      </c>
    </row>
    <row r="327" spans="1:8" ht="14.25" customHeight="1" x14ac:dyDescent="0.3">
      <c r="A327" s="4">
        <v>44190</v>
      </c>
      <c r="B327" s="2">
        <v>626.92999999999995</v>
      </c>
      <c r="C327" s="2">
        <v>638.26</v>
      </c>
      <c r="D327" s="2">
        <v>657.79</v>
      </c>
      <c r="E327" s="2">
        <v>661.04</v>
      </c>
      <c r="F327" s="2">
        <v>622.39</v>
      </c>
      <c r="G327" s="3">
        <v>2110000</v>
      </c>
      <c r="H327" s="2">
        <v>-3.0250543172736482</v>
      </c>
    </row>
    <row r="328" spans="1:8" ht="14.25" customHeight="1" x14ac:dyDescent="0.3">
      <c r="A328" s="4">
        <v>44189</v>
      </c>
      <c r="B328" s="2">
        <v>612.34</v>
      </c>
      <c r="C328" s="2">
        <v>658.17</v>
      </c>
      <c r="D328" s="2">
        <v>654.08000000000004</v>
      </c>
      <c r="E328" s="2">
        <v>669.54</v>
      </c>
      <c r="F328" s="2">
        <v>645.91</v>
      </c>
      <c r="G328" s="3">
        <v>2170000</v>
      </c>
      <c r="H328" s="2">
        <v>0.66070199587060274</v>
      </c>
    </row>
    <row r="329" spans="1:8" ht="14.25" customHeight="1" x14ac:dyDescent="0.3">
      <c r="A329" s="4">
        <v>44188</v>
      </c>
      <c r="B329" s="2">
        <v>585.69000000000005</v>
      </c>
      <c r="C329" s="2">
        <v>653.85</v>
      </c>
      <c r="D329" s="2">
        <v>643.28</v>
      </c>
      <c r="E329" s="2">
        <v>664.26</v>
      </c>
      <c r="F329" s="2">
        <v>630.44000000000005</v>
      </c>
      <c r="G329" s="3">
        <v>2630000</v>
      </c>
      <c r="H329" s="2">
        <v>1.6605252110639588</v>
      </c>
    </row>
    <row r="330" spans="1:8" ht="14.25" customHeight="1" x14ac:dyDescent="0.3">
      <c r="A330" s="4">
        <v>44187</v>
      </c>
      <c r="B330" s="2">
        <v>637.47</v>
      </c>
      <c r="C330" s="2">
        <v>643.16999999999996</v>
      </c>
      <c r="D330" s="2">
        <v>637.29</v>
      </c>
      <c r="E330" s="2">
        <v>675.68</v>
      </c>
      <c r="F330" s="2">
        <v>627.36</v>
      </c>
      <c r="G330" s="3">
        <v>3670000</v>
      </c>
      <c r="H330" s="2">
        <v>0.90840628824248704</v>
      </c>
    </row>
    <row r="331" spans="1:8" ht="14.25" customHeight="1" x14ac:dyDescent="0.3">
      <c r="A331" s="4">
        <v>44186</v>
      </c>
      <c r="B331" s="2">
        <v>607.85</v>
      </c>
      <c r="C331" s="2">
        <v>637.38</v>
      </c>
      <c r="D331" s="2">
        <v>588.80999999999995</v>
      </c>
      <c r="E331" s="2">
        <v>638.17999999999995</v>
      </c>
      <c r="F331" s="2">
        <v>580.9</v>
      </c>
      <c r="G331" s="3">
        <v>3110000</v>
      </c>
      <c r="H331" s="2">
        <v>8.2304596627668118</v>
      </c>
    </row>
    <row r="332" spans="1:8" ht="14.25" customHeight="1" x14ac:dyDescent="0.3">
      <c r="A332" s="4">
        <v>44185</v>
      </c>
      <c r="B332" s="2">
        <v>638.26</v>
      </c>
      <c r="C332" s="2">
        <v>588.91</v>
      </c>
      <c r="D332" s="2">
        <v>586.22</v>
      </c>
      <c r="E332" s="2">
        <v>596.97</v>
      </c>
      <c r="F332" s="2">
        <v>579.95000000000005</v>
      </c>
      <c r="G332" s="3">
        <v>1740000</v>
      </c>
      <c r="H332" s="2">
        <v>0.46401337450313268</v>
      </c>
    </row>
    <row r="333" spans="1:8" ht="14.25" customHeight="1" x14ac:dyDescent="0.3">
      <c r="A333" s="4">
        <v>44184</v>
      </c>
      <c r="B333" s="2">
        <v>658.17</v>
      </c>
      <c r="C333" s="2">
        <v>586.19000000000005</v>
      </c>
      <c r="D333" s="2">
        <v>590.66</v>
      </c>
      <c r="E333" s="2">
        <v>591.41</v>
      </c>
      <c r="F333" s="2">
        <v>576.01</v>
      </c>
      <c r="G333" s="3">
        <v>1780000</v>
      </c>
      <c r="H333" s="2">
        <v>-0.82897697474157528</v>
      </c>
    </row>
    <row r="334" spans="1:8" ht="14.25" customHeight="1" x14ac:dyDescent="0.3">
      <c r="A334" s="4">
        <v>44183</v>
      </c>
      <c r="B334" s="2">
        <v>653.85</v>
      </c>
      <c r="C334" s="2">
        <v>591.09</v>
      </c>
      <c r="D334" s="2">
        <v>568.07000000000005</v>
      </c>
      <c r="E334" s="2">
        <v>594.83000000000004</v>
      </c>
      <c r="F334" s="2">
        <v>563.37</v>
      </c>
      <c r="G334" s="3">
        <v>2030000</v>
      </c>
      <c r="H334" s="2">
        <v>4.1054633837049668</v>
      </c>
    </row>
    <row r="335" spans="1:8" ht="14.25" customHeight="1" x14ac:dyDescent="0.3">
      <c r="A335" s="4">
        <v>44182</v>
      </c>
      <c r="B335" s="2">
        <v>643.16999999999996</v>
      </c>
      <c r="C335" s="2">
        <v>567.78</v>
      </c>
      <c r="D335" s="2">
        <v>544.16</v>
      </c>
      <c r="E335" s="2">
        <v>573.59</v>
      </c>
      <c r="F335" s="2">
        <v>543.9</v>
      </c>
      <c r="G335" s="3">
        <v>1620000</v>
      </c>
      <c r="H335" s="2">
        <v>4.3387176801367247</v>
      </c>
    </row>
    <row r="336" spans="1:8" ht="14.25" customHeight="1" x14ac:dyDescent="0.3">
      <c r="A336" s="4">
        <v>44181</v>
      </c>
      <c r="B336" s="2">
        <v>637.38</v>
      </c>
      <c r="C336" s="2">
        <v>544.16999999999996</v>
      </c>
      <c r="D336" s="2">
        <v>558.15</v>
      </c>
      <c r="E336" s="2">
        <v>560.28</v>
      </c>
      <c r="F336" s="2">
        <v>536.42999999999995</v>
      </c>
      <c r="G336" s="3">
        <v>30170000</v>
      </c>
      <c r="H336" s="2">
        <v>-2.5012093956605157</v>
      </c>
    </row>
    <row r="337" spans="1:8" ht="14.25" customHeight="1" x14ac:dyDescent="0.3">
      <c r="A337" s="4">
        <v>44180</v>
      </c>
      <c r="B337" s="2">
        <v>588.91</v>
      </c>
      <c r="C337" s="2">
        <v>558.13</v>
      </c>
      <c r="D337" s="2">
        <v>573.28</v>
      </c>
      <c r="E337" s="2">
        <v>575.55999999999995</v>
      </c>
      <c r="F337" s="2">
        <v>548.99</v>
      </c>
      <c r="G337" s="3">
        <v>19600000</v>
      </c>
      <c r="H337" s="2">
        <v>-2.6307984857207725</v>
      </c>
    </row>
    <row r="338" spans="1:8" ht="14.25" customHeight="1" x14ac:dyDescent="0.3">
      <c r="A338" s="4">
        <v>44179</v>
      </c>
      <c r="B338" s="2">
        <v>586.19000000000005</v>
      </c>
      <c r="C338" s="2">
        <v>573.21</v>
      </c>
      <c r="D338" s="2">
        <v>554.95000000000005</v>
      </c>
      <c r="E338" s="2">
        <v>577.94000000000005</v>
      </c>
      <c r="F338" s="2">
        <v>530.88</v>
      </c>
      <c r="G338" s="3">
        <v>9100000</v>
      </c>
      <c r="H338" s="2">
        <v>3.2717773173588114</v>
      </c>
    </row>
    <row r="339" spans="1:8" ht="14.25" customHeight="1" x14ac:dyDescent="0.3">
      <c r="A339" s="4">
        <v>44178</v>
      </c>
      <c r="B339" s="2">
        <v>591.09</v>
      </c>
      <c r="C339" s="2">
        <v>555.04999999999995</v>
      </c>
      <c r="D339" s="2">
        <v>591.03</v>
      </c>
      <c r="E339" s="2">
        <v>594.78</v>
      </c>
      <c r="F339" s="2">
        <v>551.08000000000004</v>
      </c>
      <c r="G339" s="3">
        <v>8110000</v>
      </c>
      <c r="H339" s="2">
        <v>-6.0972102387115461</v>
      </c>
    </row>
    <row r="340" spans="1:8" ht="14.25" customHeight="1" x14ac:dyDescent="0.3">
      <c r="A340" s="4">
        <v>44177</v>
      </c>
      <c r="B340" s="2">
        <v>567.78</v>
      </c>
      <c r="C340" s="2">
        <v>591.09</v>
      </c>
      <c r="D340" s="2">
        <v>601.54</v>
      </c>
      <c r="E340" s="2">
        <v>603.05999999999995</v>
      </c>
      <c r="F340" s="2">
        <v>584.53</v>
      </c>
      <c r="G340" s="3">
        <v>7720000</v>
      </c>
      <c r="H340" s="2">
        <v>-1.7600717989628905</v>
      </c>
    </row>
    <row r="341" spans="1:8" ht="14.25" customHeight="1" x14ac:dyDescent="0.3">
      <c r="A341" s="4">
        <v>44176</v>
      </c>
      <c r="B341" s="2">
        <v>544.16999999999996</v>
      </c>
      <c r="C341" s="2">
        <v>601.67999999999995</v>
      </c>
      <c r="D341" s="2">
        <v>596.61</v>
      </c>
      <c r="E341" s="2">
        <v>606.9</v>
      </c>
      <c r="F341" s="2">
        <v>583.66999999999996</v>
      </c>
      <c r="G341" s="3">
        <v>13140000</v>
      </c>
      <c r="H341" s="2">
        <v>0.83797010122678828</v>
      </c>
    </row>
    <row r="342" spans="1:8" ht="14.25" customHeight="1" x14ac:dyDescent="0.3">
      <c r="A342" s="4">
        <v>44175</v>
      </c>
      <c r="B342" s="2">
        <v>558.13</v>
      </c>
      <c r="C342" s="2">
        <v>596.67999999999995</v>
      </c>
      <c r="D342" s="2">
        <v>567.84</v>
      </c>
      <c r="E342" s="2">
        <v>596.73</v>
      </c>
      <c r="F342" s="2">
        <v>561.24</v>
      </c>
      <c r="G342" s="3">
        <v>30830000</v>
      </c>
      <c r="H342" s="2">
        <v>5.0659435473930703</v>
      </c>
    </row>
    <row r="343" spans="1:8" ht="14.25" customHeight="1" x14ac:dyDescent="0.3">
      <c r="A343" s="4">
        <v>44174</v>
      </c>
      <c r="B343" s="2">
        <v>573.21</v>
      </c>
      <c r="C343" s="2">
        <v>567.91</v>
      </c>
      <c r="D343" s="2">
        <v>616.33000000000004</v>
      </c>
      <c r="E343" s="2">
        <v>619.61</v>
      </c>
      <c r="F343" s="2">
        <v>566.34</v>
      </c>
      <c r="G343" s="3">
        <v>48950000</v>
      </c>
      <c r="H343" s="2">
        <v>-7.854685877466264</v>
      </c>
    </row>
    <row r="344" spans="1:8" ht="14.25" customHeight="1" x14ac:dyDescent="0.3">
      <c r="A344" s="4">
        <v>44173</v>
      </c>
      <c r="B344" s="2">
        <v>555.04999999999995</v>
      </c>
      <c r="C344" s="2">
        <v>616.32000000000005</v>
      </c>
      <c r="D344" s="2">
        <v>597.94000000000005</v>
      </c>
      <c r="E344" s="2">
        <v>622.1</v>
      </c>
      <c r="F344" s="2">
        <v>587.15</v>
      </c>
      <c r="G344" s="3">
        <v>24000000</v>
      </c>
      <c r="H344" s="2">
        <v>3.0549285176824843</v>
      </c>
    </row>
    <row r="345" spans="1:8" ht="14.25" customHeight="1" x14ac:dyDescent="0.3">
      <c r="A345" s="4">
        <v>44172</v>
      </c>
      <c r="B345" s="2">
        <v>591.09</v>
      </c>
      <c r="C345" s="2">
        <v>598.04999999999995</v>
      </c>
      <c r="D345" s="2">
        <v>585.69000000000005</v>
      </c>
      <c r="E345" s="2">
        <v>604.34</v>
      </c>
      <c r="F345" s="2">
        <v>575.24</v>
      </c>
      <c r="G345" s="3">
        <v>16210000</v>
      </c>
      <c r="H345" s="2">
        <v>2.1155619301301076</v>
      </c>
    </row>
    <row r="346" spans="1:8" ht="14.25" customHeight="1" x14ac:dyDescent="0.3">
      <c r="A346" s="4">
        <v>44171</v>
      </c>
      <c r="B346" s="2">
        <v>601.67999999999995</v>
      </c>
      <c r="C346" s="2">
        <v>585.66</v>
      </c>
      <c r="D346" s="2">
        <v>616.78</v>
      </c>
      <c r="E346" s="2">
        <v>635.66</v>
      </c>
      <c r="F346" s="2">
        <v>567.79</v>
      </c>
      <c r="G346" s="3">
        <v>49420000</v>
      </c>
      <c r="H346" s="2">
        <v>-4.912975711131315</v>
      </c>
    </row>
    <row r="347" spans="1:8" ht="14.25" customHeight="1" x14ac:dyDescent="0.3">
      <c r="A347" s="4">
        <v>44170</v>
      </c>
      <c r="B347" s="2">
        <v>596.67999999999995</v>
      </c>
      <c r="C347" s="2">
        <v>615.91999999999996</v>
      </c>
      <c r="D347" s="2">
        <v>575.35</v>
      </c>
      <c r="E347" s="2">
        <v>615.97</v>
      </c>
      <c r="F347" s="2">
        <v>571.04</v>
      </c>
      <c r="G347" s="3">
        <v>51720000</v>
      </c>
      <c r="H347" s="2">
        <v>7.0327569728038775</v>
      </c>
    </row>
    <row r="348" spans="1:8" ht="14.25" customHeight="1" x14ac:dyDescent="0.3">
      <c r="A348" s="4">
        <v>44169</v>
      </c>
      <c r="B348" s="2">
        <v>567.91</v>
      </c>
      <c r="C348" s="2">
        <v>575.45000000000005</v>
      </c>
      <c r="D348" s="2">
        <v>537.89</v>
      </c>
      <c r="E348" s="2">
        <v>576.52</v>
      </c>
      <c r="F348" s="2">
        <v>530.71</v>
      </c>
      <c r="G348" s="3">
        <v>5790000</v>
      </c>
      <c r="H348" s="2">
        <v>7.0126827091159365</v>
      </c>
    </row>
    <row r="349" spans="1:8" ht="14.25" customHeight="1" x14ac:dyDescent="0.3">
      <c r="A349" s="4">
        <v>44168</v>
      </c>
      <c r="B349" s="2">
        <v>616.32000000000005</v>
      </c>
      <c r="C349" s="2">
        <v>537.74</v>
      </c>
      <c r="D349" s="2">
        <v>518.70000000000005</v>
      </c>
      <c r="E349" s="2">
        <v>547.94000000000005</v>
      </c>
      <c r="F349" s="2">
        <v>506.97</v>
      </c>
      <c r="G349" s="3">
        <v>5340000</v>
      </c>
      <c r="H349" s="2">
        <v>3.7887707243635513</v>
      </c>
    </row>
    <row r="350" spans="1:8" ht="14.25" customHeight="1" x14ac:dyDescent="0.3">
      <c r="A350" s="4">
        <v>44167</v>
      </c>
      <c r="B350" s="2">
        <v>598.04999999999995</v>
      </c>
      <c r="C350" s="2">
        <v>518.11</v>
      </c>
      <c r="D350" s="2">
        <v>519.69000000000005</v>
      </c>
      <c r="E350" s="2">
        <v>530.41</v>
      </c>
      <c r="F350" s="2">
        <v>494.65</v>
      </c>
      <c r="G350" s="3">
        <v>6420000</v>
      </c>
      <c r="H350" s="2">
        <v>-0.23299699607179317</v>
      </c>
    </row>
    <row r="351" spans="1:8" ht="14.25" customHeight="1" x14ac:dyDescent="0.3">
      <c r="A351" s="4">
        <v>44166</v>
      </c>
      <c r="B351" s="2">
        <v>585.66</v>
      </c>
      <c r="C351" s="2">
        <v>519.32000000000005</v>
      </c>
      <c r="D351" s="2">
        <v>569.69000000000005</v>
      </c>
      <c r="E351" s="2">
        <v>577.08000000000004</v>
      </c>
      <c r="F351" s="2">
        <v>484.03</v>
      </c>
      <c r="G351" s="3">
        <v>13110000</v>
      </c>
      <c r="H351" s="2">
        <v>-8.8384503308933091</v>
      </c>
    </row>
    <row r="352" spans="1:8" ht="14.25" customHeight="1" x14ac:dyDescent="0.3">
      <c r="A352" s="4">
        <v>44165</v>
      </c>
      <c r="B352" s="2">
        <v>615.91999999999996</v>
      </c>
      <c r="C352" s="2">
        <v>569.66999999999996</v>
      </c>
      <c r="D352" s="2">
        <v>605.01</v>
      </c>
      <c r="E352" s="2">
        <v>605.63</v>
      </c>
      <c r="F352" s="2">
        <v>555.32000000000005</v>
      </c>
      <c r="G352" s="3">
        <v>14500000</v>
      </c>
      <c r="H352" s="2">
        <v>-5.8443382972745175</v>
      </c>
    </row>
    <row r="353" spans="1:8" ht="14.25" customHeight="1" x14ac:dyDescent="0.3">
      <c r="A353" s="4">
        <v>44164</v>
      </c>
      <c r="B353" s="2">
        <v>575.45000000000005</v>
      </c>
      <c r="C353" s="2">
        <v>605.03</v>
      </c>
      <c r="D353" s="2">
        <v>609.20000000000005</v>
      </c>
      <c r="E353" s="2">
        <v>621.70000000000005</v>
      </c>
      <c r="F353" s="2">
        <v>589.55999999999995</v>
      </c>
      <c r="G353" s="3">
        <v>41110000</v>
      </c>
      <c r="H353" s="2">
        <v>-0.68776468270904667</v>
      </c>
    </row>
    <row r="354" spans="1:8" ht="14.25" customHeight="1" x14ac:dyDescent="0.3">
      <c r="A354" s="4">
        <v>44163</v>
      </c>
      <c r="B354" s="2">
        <v>537.74</v>
      </c>
      <c r="C354" s="2">
        <v>609.22</v>
      </c>
      <c r="D354" s="2">
        <v>559.37</v>
      </c>
      <c r="E354" s="2">
        <v>610.33000000000004</v>
      </c>
      <c r="F354" s="2">
        <v>551.79999999999995</v>
      </c>
      <c r="G354" s="3">
        <v>49680000</v>
      </c>
      <c r="H354" s="2">
        <v>8.9059706828745178</v>
      </c>
    </row>
    <row r="355" spans="1:8" ht="14.25" customHeight="1" x14ac:dyDescent="0.3">
      <c r="A355" s="4">
        <v>44162</v>
      </c>
      <c r="B355" s="2">
        <v>518.11</v>
      </c>
      <c r="C355" s="2">
        <v>559.4</v>
      </c>
      <c r="D355" s="2">
        <v>551.9</v>
      </c>
      <c r="E355" s="2">
        <v>580</v>
      </c>
      <c r="F355" s="2">
        <v>514.44000000000005</v>
      </c>
      <c r="G355" s="3">
        <v>36760000</v>
      </c>
      <c r="H355" s="2">
        <v>1.3571053251435941</v>
      </c>
    </row>
    <row r="356" spans="1:8" ht="14.25" customHeight="1" x14ac:dyDescent="0.3">
      <c r="A356" s="4">
        <v>44161</v>
      </c>
      <c r="B356" s="2">
        <v>519.32000000000005</v>
      </c>
      <c r="C356" s="2">
        <v>551.91</v>
      </c>
      <c r="D356" s="2">
        <v>509.94</v>
      </c>
      <c r="E356" s="2">
        <v>552.13</v>
      </c>
      <c r="F356" s="2">
        <v>505.14</v>
      </c>
      <c r="G356" s="3">
        <v>26860000</v>
      </c>
      <c r="H356" s="2">
        <v>8.221891054551147</v>
      </c>
    </row>
    <row r="357" spans="1:8" ht="14.25" customHeight="1" x14ac:dyDescent="0.3">
      <c r="A357" s="4">
        <v>44160</v>
      </c>
      <c r="B357" s="2">
        <v>569.66999999999996</v>
      </c>
      <c r="C357" s="2">
        <v>509.98</v>
      </c>
      <c r="D357" s="2">
        <v>471.27</v>
      </c>
      <c r="E357" s="2">
        <v>513.05999999999995</v>
      </c>
      <c r="F357" s="2">
        <v>471.06</v>
      </c>
      <c r="G357" s="3">
        <v>30850000</v>
      </c>
      <c r="H357" s="2">
        <v>8.2277540799219118</v>
      </c>
    </row>
    <row r="358" spans="1:8" ht="14.25" customHeight="1" x14ac:dyDescent="0.3">
      <c r="A358" s="4">
        <v>44159</v>
      </c>
      <c r="B358" s="2">
        <v>605.03</v>
      </c>
      <c r="C358" s="2">
        <v>471.21</v>
      </c>
      <c r="D358" s="2">
        <v>478.55</v>
      </c>
      <c r="E358" s="2">
        <v>480.55</v>
      </c>
      <c r="F358" s="2">
        <v>465.41</v>
      </c>
      <c r="G358" s="3">
        <v>12530000</v>
      </c>
      <c r="H358" s="2">
        <v>-1.527626849452479</v>
      </c>
    </row>
    <row r="359" spans="1:8" ht="14.25" customHeight="1" x14ac:dyDescent="0.3">
      <c r="A359" s="4">
        <v>44158</v>
      </c>
      <c r="B359" s="2">
        <v>609.22</v>
      </c>
      <c r="C359" s="2">
        <v>478.52</v>
      </c>
      <c r="D359" s="2">
        <v>482.05</v>
      </c>
      <c r="E359" s="2">
        <v>495.04</v>
      </c>
      <c r="F359" s="2">
        <v>459.92</v>
      </c>
      <c r="G359" s="3">
        <v>18190000</v>
      </c>
      <c r="H359" s="2">
        <v>-0.7116920842411053</v>
      </c>
    </row>
    <row r="360" spans="1:8" ht="14.25" customHeight="1" x14ac:dyDescent="0.3">
      <c r="A360" s="4">
        <v>44157</v>
      </c>
      <c r="B360" s="2">
        <v>559.4</v>
      </c>
      <c r="C360" s="2">
        <v>481.95</v>
      </c>
      <c r="D360" s="2">
        <v>460.37</v>
      </c>
      <c r="E360" s="2">
        <v>484.59</v>
      </c>
      <c r="F360" s="2">
        <v>459.74</v>
      </c>
      <c r="G360" s="3">
        <v>7930000</v>
      </c>
      <c r="H360" s="2">
        <v>4.6738917967986406</v>
      </c>
    </row>
    <row r="361" spans="1:8" ht="14.25" customHeight="1" x14ac:dyDescent="0.3">
      <c r="A361" s="4">
        <v>44156</v>
      </c>
      <c r="B361" s="2">
        <v>551.91</v>
      </c>
      <c r="C361" s="2">
        <v>460.43</v>
      </c>
      <c r="D361" s="2">
        <v>448.18</v>
      </c>
      <c r="E361" s="2">
        <v>465.97</v>
      </c>
      <c r="F361" s="2">
        <v>445.82</v>
      </c>
      <c r="G361" s="3">
        <v>5620000</v>
      </c>
      <c r="H361" s="2">
        <v>2.7218169243468728</v>
      </c>
    </row>
    <row r="362" spans="1:8" ht="14.25" customHeight="1" x14ac:dyDescent="0.3">
      <c r="A362" s="4">
        <v>44155</v>
      </c>
      <c r="B362" s="2">
        <v>509.98</v>
      </c>
      <c r="C362" s="2">
        <v>448.23</v>
      </c>
      <c r="D362" s="2">
        <v>460.75</v>
      </c>
      <c r="E362" s="2">
        <v>462.93</v>
      </c>
      <c r="F362" s="2">
        <v>440.44</v>
      </c>
      <c r="G362" s="3">
        <v>9340000</v>
      </c>
      <c r="H362" s="2">
        <v>-2.7067505969177277</v>
      </c>
    </row>
    <row r="363" spans="1:8" ht="14.25" customHeight="1" x14ac:dyDescent="0.3">
      <c r="A363" s="4">
        <v>44154</v>
      </c>
      <c r="B363" s="2">
        <v>471.21</v>
      </c>
      <c r="C363" s="2">
        <v>460.7</v>
      </c>
      <c r="D363" s="2">
        <v>476.38</v>
      </c>
      <c r="E363" s="2">
        <v>477.34</v>
      </c>
      <c r="F363" s="2">
        <v>452.6</v>
      </c>
      <c r="G363" s="3">
        <v>9170000</v>
      </c>
      <c r="H363" s="2">
        <v>-3.2732158978773502</v>
      </c>
    </row>
    <row r="364" spans="1:8" ht="14.25" customHeight="1" x14ac:dyDescent="0.3">
      <c r="A364" s="4">
        <v>44153</v>
      </c>
      <c r="B364" s="2">
        <v>478.52</v>
      </c>
      <c r="C364" s="2">
        <v>476.29</v>
      </c>
      <c r="D364" s="2">
        <v>462.61</v>
      </c>
      <c r="E364" s="2">
        <v>477.78</v>
      </c>
      <c r="F364" s="2">
        <v>457.65</v>
      </c>
      <c r="G364" s="3">
        <v>9850000</v>
      </c>
      <c r="H364" s="2">
        <v>2.9682635766170913</v>
      </c>
    </row>
    <row r="365" spans="1:8" ht="14.25" customHeight="1" x14ac:dyDescent="0.3">
      <c r="A365" s="4">
        <v>44152</v>
      </c>
      <c r="B365" s="2">
        <v>481.95</v>
      </c>
      <c r="C365" s="2">
        <v>462.56</v>
      </c>
      <c r="D365" s="2">
        <v>463.33</v>
      </c>
      <c r="E365" s="2">
        <v>469.57</v>
      </c>
      <c r="F365" s="2">
        <v>452.44</v>
      </c>
      <c r="G365" s="3">
        <v>9330000</v>
      </c>
      <c r="H365" s="2">
        <v>-0.1661882459586001</v>
      </c>
    </row>
    <row r="366" spans="1:8" ht="14.25" customHeight="1" x14ac:dyDescent="0.3">
      <c r="A366" s="4">
        <v>44151</v>
      </c>
      <c r="B366" s="2">
        <v>460.43</v>
      </c>
      <c r="C366" s="2">
        <v>463.33</v>
      </c>
      <c r="D366" s="2">
        <v>450.26</v>
      </c>
      <c r="E366" s="2">
        <v>476.08</v>
      </c>
      <c r="F366" s="2">
        <v>449.51</v>
      </c>
      <c r="G366" s="3">
        <v>15130000</v>
      </c>
      <c r="H366" s="2">
        <v>2.911909733019403</v>
      </c>
    </row>
    <row r="367" spans="1:8" ht="14.25" customHeight="1" x14ac:dyDescent="0.3">
      <c r="A367" s="4">
        <v>44150</v>
      </c>
      <c r="B367" s="2">
        <v>448.23</v>
      </c>
      <c r="C367" s="2">
        <v>450.22</v>
      </c>
      <c r="D367" s="2">
        <v>444.38</v>
      </c>
      <c r="E367" s="2">
        <v>454.43</v>
      </c>
      <c r="F367" s="2">
        <v>439.5</v>
      </c>
      <c r="G367" s="3">
        <v>20760000</v>
      </c>
      <c r="H367" s="2">
        <v>1.3255913397700005</v>
      </c>
    </row>
    <row r="368" spans="1:8" ht="14.25" customHeight="1" x14ac:dyDescent="0.3">
      <c r="A368" s="4">
        <v>44149</v>
      </c>
      <c r="B368" s="2">
        <v>460.7</v>
      </c>
      <c r="C368" s="2">
        <v>444.33</v>
      </c>
      <c r="D368" s="2">
        <v>454.55</v>
      </c>
      <c r="E368" s="2">
        <v>458.51</v>
      </c>
      <c r="F368" s="2">
        <v>434.95</v>
      </c>
      <c r="G368" s="3">
        <v>28850000</v>
      </c>
      <c r="H368" s="2">
        <v>-2.2763262074426018</v>
      </c>
    </row>
    <row r="369" spans="1:8" ht="14.25" customHeight="1" x14ac:dyDescent="0.3">
      <c r="A369" s="4">
        <v>44148</v>
      </c>
      <c r="B369" s="2">
        <v>476.29</v>
      </c>
      <c r="C369" s="2">
        <v>454.68</v>
      </c>
      <c r="D369" s="2">
        <v>435.39</v>
      </c>
      <c r="E369" s="2">
        <v>460.09</v>
      </c>
      <c r="F369" s="2">
        <v>432.44</v>
      </c>
      <c r="G369" s="3">
        <v>4820000</v>
      </c>
      <c r="H369" s="2">
        <v>4.4281120808452066</v>
      </c>
    </row>
    <row r="370" spans="1:8" ht="14.25" customHeight="1" x14ac:dyDescent="0.3">
      <c r="A370" s="4">
        <v>44147</v>
      </c>
      <c r="B370" s="2">
        <v>462.56</v>
      </c>
      <c r="C370" s="2">
        <v>435.4</v>
      </c>
      <c r="D370" s="2">
        <v>455.78</v>
      </c>
      <c r="E370" s="2">
        <v>467.88</v>
      </c>
      <c r="F370" s="2">
        <v>425.57</v>
      </c>
      <c r="G370" s="3">
        <v>7780000</v>
      </c>
      <c r="H370" s="2">
        <v>-4.4588782585798405</v>
      </c>
    </row>
    <row r="371" spans="1:8" ht="14.25" customHeight="1" x14ac:dyDescent="0.3">
      <c r="A371" s="4">
        <v>44146</v>
      </c>
      <c r="B371" s="2">
        <v>463.33</v>
      </c>
      <c r="C371" s="2">
        <v>455.72</v>
      </c>
      <c r="D371" s="2">
        <v>416.59</v>
      </c>
      <c r="E371" s="2">
        <v>457.79</v>
      </c>
      <c r="F371" s="2">
        <v>415.08</v>
      </c>
      <c r="G371" s="3">
        <v>6530000</v>
      </c>
      <c r="H371" s="2">
        <v>9.3824256534575117</v>
      </c>
    </row>
    <row r="372" spans="1:8" ht="14.25" customHeight="1" x14ac:dyDescent="0.3">
      <c r="A372" s="4">
        <v>44145</v>
      </c>
      <c r="B372" s="2">
        <v>450.22</v>
      </c>
      <c r="C372" s="2">
        <v>416.63</v>
      </c>
      <c r="D372" s="2">
        <v>402.5</v>
      </c>
      <c r="E372" s="2">
        <v>419.94</v>
      </c>
      <c r="F372" s="2">
        <v>396.46</v>
      </c>
      <c r="G372" s="3">
        <v>7040000</v>
      </c>
      <c r="H372" s="2">
        <v>3.5903428727715752</v>
      </c>
    </row>
    <row r="373" spans="1:8" ht="14.25" customHeight="1" x14ac:dyDescent="0.3">
      <c r="A373" s="4">
        <v>44144</v>
      </c>
      <c r="B373" s="2">
        <v>444.33</v>
      </c>
      <c r="C373" s="2">
        <v>402.19</v>
      </c>
      <c r="D373" s="2">
        <v>388.23</v>
      </c>
      <c r="E373" s="2">
        <v>407.9</v>
      </c>
      <c r="F373" s="2">
        <v>377.22</v>
      </c>
      <c r="G373" s="3">
        <v>6170000</v>
      </c>
      <c r="H373" s="2">
        <v>3.6785935244380235</v>
      </c>
    </row>
    <row r="374" spans="1:8" ht="14.25" customHeight="1" x14ac:dyDescent="0.3">
      <c r="A374" s="4">
        <v>44143</v>
      </c>
      <c r="B374" s="2">
        <v>454.68</v>
      </c>
      <c r="C374" s="2">
        <v>387.92</v>
      </c>
      <c r="D374" s="2">
        <v>383.64</v>
      </c>
      <c r="E374" s="2">
        <v>389.98</v>
      </c>
      <c r="F374" s="2">
        <v>370.96</v>
      </c>
      <c r="G374" s="3">
        <v>6730000</v>
      </c>
      <c r="H374" s="2">
        <v>1.144630146272793</v>
      </c>
    </row>
    <row r="375" spans="1:8" ht="14.25" customHeight="1" x14ac:dyDescent="0.3">
      <c r="A375" s="4">
        <v>44142</v>
      </c>
      <c r="B375" s="2">
        <v>435.4</v>
      </c>
      <c r="C375" s="2">
        <v>383.53</v>
      </c>
      <c r="D375" s="2">
        <v>396.45</v>
      </c>
      <c r="E375" s="2">
        <v>404.04</v>
      </c>
      <c r="F375" s="2">
        <v>379.13</v>
      </c>
      <c r="G375" s="3">
        <v>9430000</v>
      </c>
      <c r="H375" s="2">
        <v>-3.2198642408337448</v>
      </c>
    </row>
    <row r="376" spans="1:8" ht="14.25" customHeight="1" x14ac:dyDescent="0.3">
      <c r="A376" s="4">
        <v>44141</v>
      </c>
      <c r="B376" s="2">
        <v>455.72</v>
      </c>
      <c r="C376" s="2">
        <v>396.29</v>
      </c>
      <c r="D376" s="2">
        <v>386.36</v>
      </c>
      <c r="E376" s="2">
        <v>397.32</v>
      </c>
      <c r="F376" s="2">
        <v>384.94</v>
      </c>
      <c r="G376" s="3">
        <v>5520000</v>
      </c>
      <c r="H376" s="2">
        <v>2.5542156203095088</v>
      </c>
    </row>
    <row r="377" spans="1:8" ht="14.25" customHeight="1" x14ac:dyDescent="0.3">
      <c r="A377" s="4">
        <v>44140</v>
      </c>
      <c r="B377" s="2">
        <v>416.63</v>
      </c>
      <c r="C377" s="2">
        <v>386.42</v>
      </c>
      <c r="D377" s="2">
        <v>382.81</v>
      </c>
      <c r="E377" s="2">
        <v>394.01</v>
      </c>
      <c r="F377" s="2">
        <v>380.53</v>
      </c>
      <c r="G377" s="3">
        <v>6420000</v>
      </c>
      <c r="H377" s="2">
        <v>1.0486127454825949</v>
      </c>
    </row>
    <row r="378" spans="1:8" ht="14.25" customHeight="1" x14ac:dyDescent="0.3">
      <c r="A378" s="4">
        <v>44139</v>
      </c>
      <c r="B378" s="2">
        <v>402.19</v>
      </c>
      <c r="C378" s="2">
        <v>382.41</v>
      </c>
      <c r="D378" s="2">
        <v>387.16</v>
      </c>
      <c r="E378" s="2">
        <v>391.98</v>
      </c>
      <c r="F378" s="2">
        <v>374.36</v>
      </c>
      <c r="G378" s="3">
        <v>2810000</v>
      </c>
      <c r="H378" s="2">
        <v>-1.1247285138070033</v>
      </c>
    </row>
    <row r="379" spans="1:8" ht="14.25" customHeight="1" x14ac:dyDescent="0.3">
      <c r="A379" s="4">
        <v>44138</v>
      </c>
      <c r="B379" s="2">
        <v>387.92</v>
      </c>
      <c r="C379" s="2">
        <v>386.76</v>
      </c>
      <c r="D379" s="2">
        <v>388.25</v>
      </c>
      <c r="E379" s="2">
        <v>393.33</v>
      </c>
      <c r="F379" s="2">
        <v>381.53</v>
      </c>
      <c r="G379" s="3">
        <v>3040000</v>
      </c>
      <c r="H379" s="2">
        <v>-0.35554181480908836</v>
      </c>
    </row>
    <row r="380" spans="1:8" ht="14.25" customHeight="1" x14ac:dyDescent="0.3">
      <c r="A380" s="4">
        <v>44137</v>
      </c>
      <c r="B380" s="2">
        <v>383.53</v>
      </c>
      <c r="C380" s="2">
        <v>388.14</v>
      </c>
      <c r="D380" s="2">
        <v>403.11</v>
      </c>
      <c r="E380" s="2">
        <v>408.1</v>
      </c>
      <c r="F380" s="2">
        <v>381.51</v>
      </c>
      <c r="G380" s="3">
        <v>9960000</v>
      </c>
      <c r="H380" s="2">
        <v>-3.7231799578320706</v>
      </c>
    </row>
    <row r="381" spans="1:8" ht="14.25" customHeight="1" x14ac:dyDescent="0.3">
      <c r="A381" s="4">
        <v>44136</v>
      </c>
      <c r="B381" s="2">
        <v>396.29</v>
      </c>
      <c r="C381" s="2">
        <v>403.15</v>
      </c>
      <c r="D381" s="2">
        <v>393.93</v>
      </c>
      <c r="E381" s="2">
        <v>409.85</v>
      </c>
      <c r="F381" s="2">
        <v>390.92</v>
      </c>
      <c r="G381" s="3">
        <v>6290000</v>
      </c>
      <c r="H381" s="2">
        <v>2.293775849382143</v>
      </c>
    </row>
    <row r="382" spans="1:8" ht="14.25" customHeight="1" x14ac:dyDescent="0.3">
      <c r="A382" s="4">
        <v>44135</v>
      </c>
      <c r="B382" s="2">
        <v>386.42</v>
      </c>
      <c r="C382" s="2">
        <v>394.11</v>
      </c>
      <c r="D382" s="2">
        <v>406.45</v>
      </c>
      <c r="E382" s="2">
        <v>410.41</v>
      </c>
      <c r="F382" s="2">
        <v>383.21</v>
      </c>
      <c r="G382" s="3">
        <v>9060000</v>
      </c>
      <c r="H382" s="2">
        <v>-2.9500849565367191</v>
      </c>
    </row>
    <row r="383" spans="1:8" ht="14.25" customHeight="1" x14ac:dyDescent="0.3">
      <c r="A383" s="4">
        <v>44134</v>
      </c>
      <c r="B383" s="2">
        <v>382.41</v>
      </c>
      <c r="C383" s="2">
        <v>406.09</v>
      </c>
      <c r="D383" s="2">
        <v>412.44</v>
      </c>
      <c r="E383" s="2">
        <v>417.07</v>
      </c>
      <c r="F383" s="2">
        <v>403.95</v>
      </c>
      <c r="G383" s="3">
        <v>3050000</v>
      </c>
      <c r="H383" s="2">
        <v>-1.4153233637599634</v>
      </c>
    </row>
    <row r="384" spans="1:8" ht="14.25" customHeight="1" x14ac:dyDescent="0.3">
      <c r="A384" s="4">
        <v>44133</v>
      </c>
      <c r="B384" s="2">
        <v>386.76</v>
      </c>
      <c r="C384" s="2">
        <v>411.92</v>
      </c>
      <c r="D384" s="2">
        <v>408.59</v>
      </c>
      <c r="E384" s="2">
        <v>416.28</v>
      </c>
      <c r="F384" s="2">
        <v>407.74</v>
      </c>
      <c r="G384" s="3">
        <v>2680000</v>
      </c>
      <c r="H384" s="2">
        <v>0.83227259375306817</v>
      </c>
    </row>
    <row r="385" spans="1:8" ht="14.25" customHeight="1" x14ac:dyDescent="0.3">
      <c r="A385" s="4">
        <v>44132</v>
      </c>
      <c r="B385" s="2">
        <v>388.14</v>
      </c>
      <c r="C385" s="2">
        <v>408.52</v>
      </c>
      <c r="D385" s="2">
        <v>414.12</v>
      </c>
      <c r="E385" s="2">
        <v>419.11</v>
      </c>
      <c r="F385" s="2">
        <v>402.91</v>
      </c>
      <c r="G385" s="3">
        <v>8180000</v>
      </c>
      <c r="H385" s="2">
        <v>-1.3355874894336504</v>
      </c>
    </row>
    <row r="386" spans="1:8" ht="14.25" customHeight="1" x14ac:dyDescent="0.3">
      <c r="A386" s="4">
        <v>44131</v>
      </c>
      <c r="B386" s="2">
        <v>403.15</v>
      </c>
      <c r="C386" s="2">
        <v>414.05</v>
      </c>
      <c r="D386" s="2">
        <v>391.39</v>
      </c>
      <c r="E386" s="2">
        <v>420.12</v>
      </c>
      <c r="F386" s="2">
        <v>391.21</v>
      </c>
      <c r="G386" s="3">
        <v>12650000</v>
      </c>
      <c r="H386" s="2">
        <v>5.8410020449897813</v>
      </c>
    </row>
    <row r="387" spans="1:8" ht="14.25" customHeight="1" x14ac:dyDescent="0.3">
      <c r="A387" s="4">
        <v>44130</v>
      </c>
      <c r="B387" s="2">
        <v>394.11</v>
      </c>
      <c r="C387" s="2">
        <v>391.2</v>
      </c>
      <c r="D387" s="2">
        <v>368.53</v>
      </c>
      <c r="E387" s="2">
        <v>400.36</v>
      </c>
      <c r="F387" s="2">
        <v>368.06</v>
      </c>
      <c r="G387" s="3">
        <v>13610000</v>
      </c>
      <c r="H387" s="2">
        <v>6.2033392154201064</v>
      </c>
    </row>
    <row r="388" spans="1:8" ht="14.25" customHeight="1" x14ac:dyDescent="0.3">
      <c r="A388" s="4">
        <v>44129</v>
      </c>
      <c r="B388" s="2">
        <v>406.09</v>
      </c>
      <c r="C388" s="2">
        <v>368.35</v>
      </c>
      <c r="D388" s="2">
        <v>379.03</v>
      </c>
      <c r="E388" s="2">
        <v>380.14</v>
      </c>
      <c r="F388" s="2">
        <v>367.16</v>
      </c>
      <c r="G388" s="3">
        <v>7460000</v>
      </c>
      <c r="H388" s="2">
        <v>-2.8587251773517171</v>
      </c>
    </row>
    <row r="389" spans="1:8" ht="14.25" customHeight="1" x14ac:dyDescent="0.3">
      <c r="A389" s="4">
        <v>44128</v>
      </c>
      <c r="B389" s="2">
        <v>411.92</v>
      </c>
      <c r="C389" s="2">
        <v>379.19</v>
      </c>
      <c r="D389" s="2">
        <v>377.85</v>
      </c>
      <c r="E389" s="2">
        <v>383.97</v>
      </c>
      <c r="F389" s="2">
        <v>372.72</v>
      </c>
      <c r="G389" s="3">
        <v>6850000</v>
      </c>
      <c r="H389" s="2">
        <v>0.36526296286493093</v>
      </c>
    </row>
    <row r="390" spans="1:8" ht="14.25" customHeight="1" x14ac:dyDescent="0.3">
      <c r="A390" s="4">
        <v>44127</v>
      </c>
      <c r="B390" s="2">
        <v>408.52</v>
      </c>
      <c r="C390" s="2">
        <v>377.81</v>
      </c>
      <c r="D390" s="2">
        <v>368.61</v>
      </c>
      <c r="E390" s="2">
        <v>378.49</v>
      </c>
      <c r="F390" s="2">
        <v>367.54</v>
      </c>
      <c r="G390" s="3">
        <v>4680000</v>
      </c>
      <c r="H390" s="2">
        <v>2.4903019287632606</v>
      </c>
    </row>
    <row r="391" spans="1:8" ht="14.25" customHeight="1" x14ac:dyDescent="0.3">
      <c r="A391" s="4">
        <v>44126</v>
      </c>
      <c r="B391" s="2">
        <v>414.05</v>
      </c>
      <c r="C391" s="2">
        <v>368.63</v>
      </c>
      <c r="D391" s="2">
        <v>365.08</v>
      </c>
      <c r="E391" s="2">
        <v>369.94</v>
      </c>
      <c r="F391" s="2">
        <v>363.18</v>
      </c>
      <c r="G391" s="3">
        <v>4980000</v>
      </c>
      <c r="H391" s="2">
        <v>0.94750390229207748</v>
      </c>
    </row>
    <row r="392" spans="1:8" ht="14.25" customHeight="1" x14ac:dyDescent="0.3">
      <c r="A392" s="4">
        <v>44125</v>
      </c>
      <c r="B392" s="2">
        <v>391.2</v>
      </c>
      <c r="C392" s="2">
        <v>365.17</v>
      </c>
      <c r="D392" s="2">
        <v>377.6</v>
      </c>
      <c r="E392" s="2">
        <v>379.6</v>
      </c>
      <c r="F392" s="2">
        <v>362.65</v>
      </c>
      <c r="G392" s="3">
        <v>7590000</v>
      </c>
      <c r="H392" s="2">
        <v>-3.2534110478208964</v>
      </c>
    </row>
    <row r="393" spans="1:8" ht="14.25" customHeight="1" x14ac:dyDescent="0.3">
      <c r="A393" s="4">
        <v>44124</v>
      </c>
      <c r="B393" s="2">
        <v>368.35</v>
      </c>
      <c r="C393" s="2">
        <v>377.45</v>
      </c>
      <c r="D393" s="2">
        <v>378.96</v>
      </c>
      <c r="E393" s="2">
        <v>380.77</v>
      </c>
      <c r="F393" s="2">
        <v>370.39</v>
      </c>
      <c r="G393" s="3">
        <v>7930000</v>
      </c>
      <c r="H393" s="2">
        <v>-0.44837135698272157</v>
      </c>
    </row>
    <row r="394" spans="1:8" ht="14.25" customHeight="1" x14ac:dyDescent="0.3">
      <c r="A394" s="4">
        <v>44123</v>
      </c>
      <c r="B394" s="2">
        <v>379.19</v>
      </c>
      <c r="C394" s="2">
        <v>379.15</v>
      </c>
      <c r="D394" s="2">
        <v>381.13</v>
      </c>
      <c r="E394" s="2">
        <v>387.11</v>
      </c>
      <c r="F394" s="2">
        <v>373.62</v>
      </c>
      <c r="G394" s="3">
        <v>8080000</v>
      </c>
      <c r="H394" s="2">
        <v>-0.54560239225665363</v>
      </c>
    </row>
    <row r="395" spans="1:8" ht="14.25" customHeight="1" x14ac:dyDescent="0.3">
      <c r="A395" s="4">
        <v>44122</v>
      </c>
      <c r="B395" s="2">
        <v>377.81</v>
      </c>
      <c r="C395" s="2">
        <v>381.23</v>
      </c>
      <c r="D395" s="2">
        <v>386.64</v>
      </c>
      <c r="E395" s="2">
        <v>387.06</v>
      </c>
      <c r="F395" s="2">
        <v>374.57</v>
      </c>
      <c r="G395" s="3">
        <v>7920000</v>
      </c>
      <c r="H395" s="2">
        <v>-1.4094341574428437</v>
      </c>
    </row>
    <row r="396" spans="1:8" ht="14.25" customHeight="1" x14ac:dyDescent="0.3">
      <c r="A396" s="4">
        <v>44121</v>
      </c>
      <c r="B396" s="2">
        <v>368.63</v>
      </c>
      <c r="C396" s="2">
        <v>386.68</v>
      </c>
      <c r="D396" s="2">
        <v>374.39</v>
      </c>
      <c r="E396" s="2">
        <v>394.58</v>
      </c>
      <c r="F396" s="2">
        <v>366.05</v>
      </c>
      <c r="G396" s="3">
        <v>10390000</v>
      </c>
      <c r="H396" s="2">
        <v>3.3378764798631737</v>
      </c>
    </row>
    <row r="397" spans="1:8" ht="14.25" customHeight="1" x14ac:dyDescent="0.3">
      <c r="A397" s="4">
        <v>44120</v>
      </c>
      <c r="B397" s="2">
        <v>365.17</v>
      </c>
      <c r="C397" s="2">
        <v>374.19</v>
      </c>
      <c r="D397" s="2">
        <v>370.28</v>
      </c>
      <c r="E397" s="2">
        <v>377.27</v>
      </c>
      <c r="F397" s="2">
        <v>369.23</v>
      </c>
      <c r="G397" s="3">
        <v>5220000</v>
      </c>
      <c r="H397" s="2">
        <v>1.088718392046675</v>
      </c>
    </row>
    <row r="398" spans="1:8" ht="14.25" customHeight="1" x14ac:dyDescent="0.3">
      <c r="A398" s="4">
        <v>44119</v>
      </c>
      <c r="B398" s="2">
        <v>377.45</v>
      </c>
      <c r="C398" s="2">
        <v>370.16</v>
      </c>
      <c r="D398" s="2">
        <v>365.25</v>
      </c>
      <c r="E398" s="2">
        <v>377.97</v>
      </c>
      <c r="F398" s="2">
        <v>364.57</v>
      </c>
      <c r="G398" s="3">
        <v>7170000</v>
      </c>
      <c r="H398" s="2">
        <v>1.3359614542269089</v>
      </c>
    </row>
    <row r="399" spans="1:8" ht="14.25" customHeight="1" x14ac:dyDescent="0.3">
      <c r="A399" s="4">
        <v>44118</v>
      </c>
      <c r="B399" s="2">
        <v>379.15</v>
      </c>
      <c r="C399" s="2">
        <v>365.28</v>
      </c>
      <c r="D399" s="2">
        <v>350.71</v>
      </c>
      <c r="E399" s="2">
        <v>368.19</v>
      </c>
      <c r="F399" s="2">
        <v>347.82</v>
      </c>
      <c r="G399" s="3">
        <v>7850000</v>
      </c>
      <c r="H399" s="2">
        <v>4.1188039791351905</v>
      </c>
    </row>
    <row r="400" spans="1:8" ht="14.25" customHeight="1" x14ac:dyDescent="0.3">
      <c r="A400" s="4">
        <v>44117</v>
      </c>
      <c r="B400" s="2">
        <v>381.23</v>
      </c>
      <c r="C400" s="2">
        <v>350.83</v>
      </c>
      <c r="D400" s="2">
        <v>341.66</v>
      </c>
      <c r="E400" s="2">
        <v>352.95</v>
      </c>
      <c r="F400" s="2">
        <v>334.79</v>
      </c>
      <c r="G400" s="3">
        <v>6850000</v>
      </c>
      <c r="H400" s="2">
        <v>2.7380812931943206</v>
      </c>
    </row>
    <row r="401" spans="1:8" ht="14.25" customHeight="1" x14ac:dyDescent="0.3">
      <c r="A401" s="4">
        <v>44116</v>
      </c>
      <c r="B401" s="2">
        <v>386.68</v>
      </c>
      <c r="C401" s="2">
        <v>341.48</v>
      </c>
      <c r="D401" s="2">
        <v>340.59</v>
      </c>
      <c r="E401" s="2">
        <v>342.68</v>
      </c>
      <c r="F401" s="2">
        <v>334.11</v>
      </c>
      <c r="G401" s="3">
        <v>5770000</v>
      </c>
      <c r="H401" s="2">
        <v>0.25542409207011085</v>
      </c>
    </row>
    <row r="402" spans="1:8" ht="14.25" customHeight="1" x14ac:dyDescent="0.3">
      <c r="A402" s="4">
        <v>44115</v>
      </c>
      <c r="B402" s="2">
        <v>374.19</v>
      </c>
      <c r="C402" s="2">
        <v>340.61</v>
      </c>
      <c r="D402" s="2">
        <v>353.53</v>
      </c>
      <c r="E402" s="2">
        <v>354.9</v>
      </c>
      <c r="F402" s="2">
        <v>337.21</v>
      </c>
      <c r="G402" s="3">
        <v>7320000</v>
      </c>
      <c r="H402" s="2">
        <v>-3.5863903985507135</v>
      </c>
    </row>
    <row r="403" spans="1:8" ht="14.25" customHeight="1" x14ac:dyDescent="0.3">
      <c r="A403" s="4">
        <v>44114</v>
      </c>
      <c r="B403" s="2">
        <v>370.16</v>
      </c>
      <c r="C403" s="2">
        <v>353.28</v>
      </c>
      <c r="D403" s="2">
        <v>352.69</v>
      </c>
      <c r="E403" s="2">
        <v>354.86</v>
      </c>
      <c r="F403" s="2">
        <v>348.76</v>
      </c>
      <c r="G403" s="3">
        <v>4960000</v>
      </c>
      <c r="H403" s="2">
        <v>0.15592662943326469</v>
      </c>
    </row>
    <row r="404" spans="1:8" ht="14.25" customHeight="1" x14ac:dyDescent="0.3">
      <c r="A404" s="4">
        <v>44113</v>
      </c>
      <c r="B404" s="2">
        <v>365.28</v>
      </c>
      <c r="C404" s="2">
        <v>352.73</v>
      </c>
      <c r="D404" s="2">
        <v>345.6</v>
      </c>
      <c r="E404" s="2">
        <v>353.97</v>
      </c>
      <c r="F404" s="2">
        <v>344.03</v>
      </c>
      <c r="G404" s="3">
        <v>4770000</v>
      </c>
      <c r="H404" s="2">
        <v>2.0630787037037024</v>
      </c>
    </row>
    <row r="405" spans="1:8" ht="14.25" customHeight="1" x14ac:dyDescent="0.3">
      <c r="A405" s="4">
        <v>44112</v>
      </c>
      <c r="B405" s="2">
        <v>350.83</v>
      </c>
      <c r="C405" s="2">
        <v>345.6</v>
      </c>
      <c r="D405" s="2">
        <v>345.78</v>
      </c>
      <c r="E405" s="2">
        <v>351.04</v>
      </c>
      <c r="F405" s="2">
        <v>343.74</v>
      </c>
      <c r="G405" s="3">
        <v>4480000</v>
      </c>
      <c r="H405" s="2">
        <v>-2.3142791020592478E-2</v>
      </c>
    </row>
    <row r="406" spans="1:8" ht="14.25" customHeight="1" x14ac:dyDescent="0.3">
      <c r="A406" s="4">
        <v>44111</v>
      </c>
      <c r="B406" s="2">
        <v>341.48</v>
      </c>
      <c r="C406" s="2">
        <v>345.68</v>
      </c>
      <c r="D406" s="2">
        <v>353.06</v>
      </c>
      <c r="E406" s="2">
        <v>353.61</v>
      </c>
      <c r="F406" s="2">
        <v>335.91</v>
      </c>
      <c r="G406" s="3">
        <v>7270000</v>
      </c>
      <c r="H406" s="2">
        <v>-2.0930693630158288</v>
      </c>
    </row>
    <row r="407" spans="1:8" ht="14.25" customHeight="1" x14ac:dyDescent="0.3">
      <c r="A407" s="4">
        <v>44110</v>
      </c>
      <c r="B407" s="2">
        <v>340.61</v>
      </c>
      <c r="C407" s="2">
        <v>353.07</v>
      </c>
      <c r="D407" s="2">
        <v>359.5</v>
      </c>
      <c r="E407" s="2">
        <v>369.1</v>
      </c>
      <c r="F407" s="2">
        <v>345.66</v>
      </c>
      <c r="G407" s="3">
        <v>7930000</v>
      </c>
      <c r="H407" s="2">
        <v>-1.7585352959180816</v>
      </c>
    </row>
    <row r="408" spans="1:8" ht="14.25" customHeight="1" x14ac:dyDescent="0.3">
      <c r="A408" s="4">
        <v>44109</v>
      </c>
      <c r="B408" s="2">
        <v>353.28</v>
      </c>
      <c r="C408" s="2">
        <v>359.39</v>
      </c>
      <c r="D408" s="2">
        <v>359.77</v>
      </c>
      <c r="E408" s="2">
        <v>360.94</v>
      </c>
      <c r="F408" s="2">
        <v>352.81</v>
      </c>
      <c r="G408" s="3">
        <v>5430000</v>
      </c>
      <c r="H408" s="2">
        <v>-0.13060634691269585</v>
      </c>
    </row>
    <row r="409" spans="1:8" ht="14.25" customHeight="1" x14ac:dyDescent="0.3">
      <c r="A409" s="4">
        <v>44108</v>
      </c>
      <c r="B409" s="2">
        <v>352.73</v>
      </c>
      <c r="C409" s="2">
        <v>359.86</v>
      </c>
      <c r="D409" s="2">
        <v>353.97</v>
      </c>
      <c r="E409" s="2">
        <v>360.66</v>
      </c>
      <c r="F409" s="2">
        <v>351.48</v>
      </c>
      <c r="G409" s="3">
        <v>6260000</v>
      </c>
      <c r="H409" s="2">
        <v>1.6323994577496694</v>
      </c>
    </row>
    <row r="410" spans="1:8" ht="14.25" customHeight="1" x14ac:dyDescent="0.3">
      <c r="A410" s="4">
        <v>44107</v>
      </c>
      <c r="B410" s="2">
        <v>345.6</v>
      </c>
      <c r="C410" s="2">
        <v>354.08</v>
      </c>
      <c r="D410" s="2">
        <v>357.42</v>
      </c>
      <c r="E410" s="2">
        <v>367.63</v>
      </c>
      <c r="F410" s="2">
        <v>352.57</v>
      </c>
      <c r="G410" s="3">
        <v>7770000</v>
      </c>
      <c r="H410" s="2">
        <v>-0.88178484449795203</v>
      </c>
    </row>
    <row r="411" spans="1:8" ht="14.25" customHeight="1" x14ac:dyDescent="0.3">
      <c r="A411" s="4">
        <v>44106</v>
      </c>
      <c r="B411" s="2">
        <v>345.68</v>
      </c>
      <c r="C411" s="2">
        <v>357.23</v>
      </c>
      <c r="D411" s="2">
        <v>354.26</v>
      </c>
      <c r="E411" s="2">
        <v>362</v>
      </c>
      <c r="F411" s="2">
        <v>347.51</v>
      </c>
      <c r="G411" s="3">
        <v>6350000</v>
      </c>
      <c r="H411" s="2">
        <v>0.84121383203952527</v>
      </c>
    </row>
    <row r="412" spans="1:8" ht="14.25" customHeight="1" x14ac:dyDescent="0.3">
      <c r="A412" s="4">
        <v>44105</v>
      </c>
      <c r="B412" s="2">
        <v>353.07</v>
      </c>
      <c r="C412" s="2">
        <v>354.25</v>
      </c>
      <c r="D412" s="2">
        <v>351.62</v>
      </c>
      <c r="E412" s="2">
        <v>355.87</v>
      </c>
      <c r="F412" s="2">
        <v>346.95</v>
      </c>
      <c r="G412" s="3">
        <v>6480000</v>
      </c>
      <c r="H412" s="2">
        <v>0.74510138497852985</v>
      </c>
    </row>
    <row r="413" spans="1:8" ht="14.25" customHeight="1" x14ac:dyDescent="0.3">
      <c r="A413" s="4">
        <v>44104</v>
      </c>
      <c r="B413" s="2">
        <v>359.39</v>
      </c>
      <c r="C413" s="2">
        <v>351.63</v>
      </c>
      <c r="D413" s="2">
        <v>349.13</v>
      </c>
      <c r="E413" s="2">
        <v>357.8</v>
      </c>
      <c r="F413" s="2">
        <v>338.01</v>
      </c>
      <c r="G413" s="3">
        <v>8470000</v>
      </c>
      <c r="H413" s="2">
        <v>0.70452788040209047</v>
      </c>
    </row>
    <row r="414" spans="1:8" ht="14.25" customHeight="1" x14ac:dyDescent="0.3">
      <c r="A414" s="4">
        <v>44103</v>
      </c>
      <c r="B414" s="2">
        <v>359.86</v>
      </c>
      <c r="C414" s="2">
        <v>349.17</v>
      </c>
      <c r="D414" s="2">
        <v>319.97000000000003</v>
      </c>
      <c r="E414" s="2">
        <v>352.6</v>
      </c>
      <c r="F414" s="2">
        <v>317.27</v>
      </c>
      <c r="G414" s="3">
        <v>9400000</v>
      </c>
      <c r="H414" s="2">
        <v>9.1326769807782551</v>
      </c>
    </row>
    <row r="415" spans="1:8" ht="14.25" customHeight="1" x14ac:dyDescent="0.3">
      <c r="A415" s="4">
        <v>44102</v>
      </c>
      <c r="B415" s="2">
        <v>354.08</v>
      </c>
      <c r="C415" s="2">
        <v>319.95</v>
      </c>
      <c r="D415" s="2">
        <v>343.96</v>
      </c>
      <c r="E415" s="2">
        <v>344.12</v>
      </c>
      <c r="F415" s="2">
        <v>315.54000000000002</v>
      </c>
      <c r="G415" s="3">
        <v>13880000</v>
      </c>
      <c r="H415" s="2">
        <v>-6.9993895881173103</v>
      </c>
    </row>
    <row r="416" spans="1:8" ht="14.25" customHeight="1" x14ac:dyDescent="0.3">
      <c r="A416" s="4">
        <v>44101</v>
      </c>
      <c r="B416" s="2">
        <v>357.23</v>
      </c>
      <c r="C416" s="2">
        <v>344.03</v>
      </c>
      <c r="D416" s="2">
        <v>341.32</v>
      </c>
      <c r="E416" s="2">
        <v>346.19</v>
      </c>
      <c r="F416" s="2">
        <v>336.15</v>
      </c>
      <c r="G416" s="3">
        <v>9290000</v>
      </c>
      <c r="H416" s="2">
        <v>0.79988280105477916</v>
      </c>
    </row>
    <row r="417" spans="1:8" ht="14.25" customHeight="1" x14ac:dyDescent="0.3">
      <c r="A417" s="4">
        <v>44100</v>
      </c>
      <c r="B417" s="2">
        <v>354.25</v>
      </c>
      <c r="C417" s="2">
        <v>341.3</v>
      </c>
      <c r="D417" s="2">
        <v>371.09</v>
      </c>
      <c r="E417" s="2">
        <v>375.34</v>
      </c>
      <c r="F417" s="2">
        <v>331.41</v>
      </c>
      <c r="G417" s="3">
        <v>11410000</v>
      </c>
      <c r="H417" s="2">
        <v>-8.0351368829489083</v>
      </c>
    </row>
    <row r="418" spans="1:8" ht="14.25" customHeight="1" x14ac:dyDescent="0.3">
      <c r="A418" s="4">
        <v>44099</v>
      </c>
      <c r="B418" s="2">
        <v>351.63</v>
      </c>
      <c r="C418" s="2">
        <v>371.12</v>
      </c>
      <c r="D418" s="2">
        <v>385.33</v>
      </c>
      <c r="E418" s="2">
        <v>385.39</v>
      </c>
      <c r="F418" s="2">
        <v>365.48</v>
      </c>
      <c r="G418" s="3">
        <v>7300000</v>
      </c>
      <c r="H418" s="2">
        <v>-3.6677482154445156</v>
      </c>
    </row>
    <row r="419" spans="1:8" ht="14.25" customHeight="1" x14ac:dyDescent="0.3">
      <c r="A419" s="4">
        <v>44098</v>
      </c>
      <c r="B419" s="2">
        <v>349.17</v>
      </c>
      <c r="C419" s="2">
        <v>385.25</v>
      </c>
      <c r="D419" s="2">
        <v>384.25</v>
      </c>
      <c r="E419" s="2">
        <v>386.99</v>
      </c>
      <c r="F419" s="2">
        <v>377.63</v>
      </c>
      <c r="G419" s="3">
        <v>6740000</v>
      </c>
      <c r="H419" s="2">
        <v>0.27329515877147614</v>
      </c>
    </row>
    <row r="420" spans="1:8" ht="14.25" customHeight="1" x14ac:dyDescent="0.3">
      <c r="A420" s="4">
        <v>44097</v>
      </c>
      <c r="B420" s="2">
        <v>319.95</v>
      </c>
      <c r="C420" s="2">
        <v>384.2</v>
      </c>
      <c r="D420" s="2">
        <v>389.37</v>
      </c>
      <c r="E420" s="2">
        <v>392.21</v>
      </c>
      <c r="F420" s="2">
        <v>375.81</v>
      </c>
      <c r="G420" s="3">
        <v>8950000</v>
      </c>
      <c r="H420" s="2">
        <v>-1.22631565416357</v>
      </c>
    </row>
    <row r="421" spans="1:8" ht="14.25" customHeight="1" x14ac:dyDescent="0.3">
      <c r="A421" s="4">
        <v>44096</v>
      </c>
      <c r="B421" s="2">
        <v>344.03</v>
      </c>
      <c r="C421" s="2">
        <v>388.97</v>
      </c>
      <c r="D421" s="2">
        <v>364.75</v>
      </c>
      <c r="E421" s="2">
        <v>393.96</v>
      </c>
      <c r="F421" s="2">
        <v>363.54</v>
      </c>
      <c r="G421" s="3">
        <v>12850000</v>
      </c>
      <c r="H421" s="2">
        <v>6.602170576627941</v>
      </c>
    </row>
    <row r="422" spans="1:8" ht="14.25" customHeight="1" x14ac:dyDescent="0.3">
      <c r="A422" s="4">
        <v>44095</v>
      </c>
      <c r="B422" s="2">
        <v>341.3</v>
      </c>
      <c r="C422" s="2">
        <v>364.88</v>
      </c>
      <c r="D422" s="2">
        <v>363.91</v>
      </c>
      <c r="E422" s="2">
        <v>372.88</v>
      </c>
      <c r="F422" s="2">
        <v>355.18</v>
      </c>
      <c r="G422" s="3">
        <v>9060000</v>
      </c>
      <c r="H422" s="2">
        <v>0.23900442295541457</v>
      </c>
    </row>
    <row r="423" spans="1:8" ht="14.25" customHeight="1" x14ac:dyDescent="0.3">
      <c r="A423" s="4">
        <v>44094</v>
      </c>
      <c r="B423" s="2">
        <v>371.12</v>
      </c>
      <c r="C423" s="2">
        <v>364.01</v>
      </c>
      <c r="D423" s="2">
        <v>376.7</v>
      </c>
      <c r="E423" s="2">
        <v>381.67</v>
      </c>
      <c r="F423" s="2">
        <v>362.4</v>
      </c>
      <c r="G423" s="3">
        <v>9060000</v>
      </c>
      <c r="H423" s="2">
        <v>-3.3687284311122903</v>
      </c>
    </row>
    <row r="424" spans="1:8" ht="14.25" customHeight="1" x14ac:dyDescent="0.3">
      <c r="A424" s="4">
        <v>44093</v>
      </c>
      <c r="B424" s="2">
        <v>385.25</v>
      </c>
      <c r="C424" s="2">
        <v>376.7</v>
      </c>
      <c r="D424" s="2">
        <v>365.89</v>
      </c>
      <c r="E424" s="2">
        <v>383.99</v>
      </c>
      <c r="F424" s="2">
        <v>357.54</v>
      </c>
      <c r="G424" s="3">
        <v>10340000</v>
      </c>
      <c r="H424" s="2">
        <v>3.0051133411719695</v>
      </c>
    </row>
    <row r="425" spans="1:8" ht="14.25" customHeight="1" x14ac:dyDescent="0.3">
      <c r="A425" s="4">
        <v>44092</v>
      </c>
      <c r="B425" s="2">
        <v>384.2</v>
      </c>
      <c r="C425" s="2">
        <v>365.71</v>
      </c>
      <c r="D425" s="2">
        <v>388.06</v>
      </c>
      <c r="E425" s="2">
        <v>389.51</v>
      </c>
      <c r="F425" s="2">
        <v>353.85</v>
      </c>
      <c r="G425" s="3">
        <v>10380000</v>
      </c>
      <c r="H425" s="2">
        <v>-5.7399865972472899</v>
      </c>
    </row>
    <row r="426" spans="1:8" ht="14.25" customHeight="1" x14ac:dyDescent="0.3">
      <c r="A426" s="4">
        <v>44091</v>
      </c>
      <c r="B426" s="2">
        <v>388.97</v>
      </c>
      <c r="C426" s="2">
        <v>387.98</v>
      </c>
      <c r="D426" s="2">
        <v>373.74</v>
      </c>
      <c r="E426" s="2">
        <v>388.12</v>
      </c>
      <c r="F426" s="2">
        <v>366.05</v>
      </c>
      <c r="G426" s="3">
        <v>11490000</v>
      </c>
      <c r="H426" s="2">
        <v>3.8156908915765788</v>
      </c>
    </row>
    <row r="427" spans="1:8" ht="14.25" customHeight="1" x14ac:dyDescent="0.3">
      <c r="A427" s="4">
        <v>44090</v>
      </c>
      <c r="B427" s="2">
        <v>364.88</v>
      </c>
      <c r="C427" s="2">
        <v>373.72</v>
      </c>
      <c r="D427" s="2">
        <v>367.89</v>
      </c>
      <c r="E427" s="2">
        <v>374.41</v>
      </c>
      <c r="F427" s="2">
        <v>356.38</v>
      </c>
      <c r="G427" s="3">
        <v>12530000</v>
      </c>
      <c r="H427" s="2">
        <v>1.5764296586214426</v>
      </c>
    </row>
    <row r="428" spans="1:8" ht="14.25" customHeight="1" x14ac:dyDescent="0.3">
      <c r="A428" s="4">
        <v>44089</v>
      </c>
      <c r="B428" s="2">
        <v>364.01</v>
      </c>
      <c r="C428" s="2">
        <v>367.92</v>
      </c>
      <c r="D428" s="2">
        <v>351.1</v>
      </c>
      <c r="E428" s="2">
        <v>376.92</v>
      </c>
      <c r="F428" s="2">
        <v>350.86</v>
      </c>
      <c r="G428" s="3">
        <v>16500000</v>
      </c>
      <c r="H428" s="2">
        <v>4.7906579322130423</v>
      </c>
    </row>
    <row r="429" spans="1:8" ht="14.25" customHeight="1" x14ac:dyDescent="0.3">
      <c r="A429" s="4">
        <v>44088</v>
      </c>
      <c r="B429" s="2">
        <v>376.7</v>
      </c>
      <c r="C429" s="2">
        <v>351.1</v>
      </c>
      <c r="D429" s="2">
        <v>337.46</v>
      </c>
      <c r="E429" s="2">
        <v>358.33</v>
      </c>
      <c r="F429" s="2">
        <v>331.12</v>
      </c>
      <c r="G429" s="3">
        <v>14070000</v>
      </c>
      <c r="H429" s="2">
        <v>4.0419605286552613</v>
      </c>
    </row>
    <row r="430" spans="1:8" ht="14.25" customHeight="1" x14ac:dyDescent="0.3">
      <c r="A430" s="4">
        <v>44087</v>
      </c>
      <c r="B430" s="2">
        <v>365.71</v>
      </c>
      <c r="C430" s="2">
        <v>337.46</v>
      </c>
      <c r="D430" s="2">
        <v>352.06</v>
      </c>
      <c r="E430" s="2">
        <v>355.69</v>
      </c>
      <c r="F430" s="2">
        <v>326.66000000000003</v>
      </c>
      <c r="G430" s="3">
        <v>18980000</v>
      </c>
      <c r="H430" s="2">
        <v>-4.147020394250986</v>
      </c>
    </row>
    <row r="431" spans="1:8" ht="14.25" customHeight="1" x14ac:dyDescent="0.3">
      <c r="A431" s="4">
        <v>44086</v>
      </c>
      <c r="B431" s="2">
        <v>387.98</v>
      </c>
      <c r="C431" s="2">
        <v>352.06</v>
      </c>
      <c r="D431" s="2">
        <v>353.49</v>
      </c>
      <c r="E431" s="2">
        <v>357.33</v>
      </c>
      <c r="F431" s="2">
        <v>325.47000000000003</v>
      </c>
      <c r="G431" s="3">
        <v>21690000</v>
      </c>
      <c r="H431" s="2">
        <v>-0.40453761068205801</v>
      </c>
    </row>
    <row r="432" spans="1:8" ht="14.25" customHeight="1" x14ac:dyDescent="0.3">
      <c r="A432" s="4">
        <v>44085</v>
      </c>
      <c r="B432" s="2">
        <v>373.72</v>
      </c>
      <c r="C432" s="2">
        <v>353.49</v>
      </c>
      <c r="D432" s="2">
        <v>334.91</v>
      </c>
      <c r="E432" s="2">
        <v>358.09</v>
      </c>
      <c r="F432" s="2">
        <v>316.69</v>
      </c>
      <c r="G432" s="3">
        <v>20130000</v>
      </c>
      <c r="H432" s="2">
        <v>5.5477590994595509</v>
      </c>
    </row>
    <row r="433" spans="1:8" ht="14.25" customHeight="1" x14ac:dyDescent="0.3">
      <c r="A433" s="4">
        <v>44084</v>
      </c>
      <c r="B433" s="2">
        <v>367.92</v>
      </c>
      <c r="C433" s="2">
        <v>334.91</v>
      </c>
      <c r="D433" s="2">
        <v>385.94</v>
      </c>
      <c r="E433" s="2">
        <v>394.12</v>
      </c>
      <c r="F433" s="2">
        <v>314.13</v>
      </c>
      <c r="G433" s="3">
        <v>35320000</v>
      </c>
      <c r="H433" s="2">
        <v>-13.222262527854063</v>
      </c>
    </row>
    <row r="434" spans="1:8" ht="14.25" customHeight="1" x14ac:dyDescent="0.3">
      <c r="A434" s="4">
        <v>44083</v>
      </c>
      <c r="B434" s="2">
        <v>351.1</v>
      </c>
      <c r="C434" s="2">
        <v>385.94</v>
      </c>
      <c r="D434" s="2">
        <v>381.97</v>
      </c>
      <c r="E434" s="2">
        <v>399.58</v>
      </c>
      <c r="F434" s="2">
        <v>368.22</v>
      </c>
      <c r="G434" s="3">
        <v>25200000</v>
      </c>
      <c r="H434" s="2">
        <v>1.0393486399455376</v>
      </c>
    </row>
    <row r="435" spans="1:8" ht="14.25" customHeight="1" x14ac:dyDescent="0.3">
      <c r="A435" s="4">
        <v>44082</v>
      </c>
      <c r="B435" s="2">
        <v>337.46</v>
      </c>
      <c r="C435" s="2">
        <v>381.97</v>
      </c>
      <c r="D435" s="2">
        <v>439.14</v>
      </c>
      <c r="E435" s="2">
        <v>466.4</v>
      </c>
      <c r="F435" s="2">
        <v>376.99</v>
      </c>
      <c r="G435" s="3">
        <v>33590000</v>
      </c>
      <c r="H435" s="2">
        <v>-13.006741368315559</v>
      </c>
    </row>
    <row r="436" spans="1:8" ht="14.25" customHeight="1" x14ac:dyDescent="0.3">
      <c r="A436" s="4">
        <v>44081</v>
      </c>
      <c r="B436" s="2">
        <v>352.06</v>
      </c>
      <c r="C436" s="2">
        <v>439.08</v>
      </c>
      <c r="D436" s="2">
        <v>475.72</v>
      </c>
      <c r="E436" s="2">
        <v>480.96</v>
      </c>
      <c r="F436" s="2">
        <v>423.26</v>
      </c>
      <c r="G436" s="3">
        <v>30140000</v>
      </c>
      <c r="H436" s="2">
        <v>-7.7175283732660835</v>
      </c>
    </row>
    <row r="437" spans="1:8" ht="14.25" customHeight="1" x14ac:dyDescent="0.3">
      <c r="A437" s="4">
        <v>44080</v>
      </c>
      <c r="B437" s="2">
        <v>353.49</v>
      </c>
      <c r="C437" s="2">
        <v>475.8</v>
      </c>
      <c r="D437" s="2">
        <v>433.89</v>
      </c>
      <c r="E437" s="2">
        <v>488.24</v>
      </c>
      <c r="F437" s="2">
        <v>429.65</v>
      </c>
      <c r="G437" s="3">
        <v>10420000</v>
      </c>
      <c r="H437" s="2">
        <v>9.6566029038949157</v>
      </c>
    </row>
    <row r="438" spans="1:8" ht="14.25" customHeight="1" x14ac:dyDescent="0.3">
      <c r="A438" s="4">
        <v>44079</v>
      </c>
      <c r="B438" s="2">
        <v>334.91</v>
      </c>
      <c r="C438" s="2">
        <v>433.9</v>
      </c>
      <c r="D438" s="2">
        <v>428.81</v>
      </c>
      <c r="E438" s="2">
        <v>438.71</v>
      </c>
      <c r="F438" s="2">
        <v>418.35</v>
      </c>
      <c r="G438" s="3">
        <v>7890000</v>
      </c>
      <c r="H438" s="2">
        <v>1.175208692813497</v>
      </c>
    </row>
    <row r="439" spans="1:8" ht="14.25" customHeight="1" x14ac:dyDescent="0.3">
      <c r="A439" s="4">
        <v>44078</v>
      </c>
      <c r="B439" s="2">
        <v>385.94</v>
      </c>
      <c r="C439" s="2">
        <v>428.86</v>
      </c>
      <c r="D439" s="2">
        <v>398.8</v>
      </c>
      <c r="E439" s="2">
        <v>429.59</v>
      </c>
      <c r="F439" s="2">
        <v>398.47</v>
      </c>
      <c r="G439" s="3">
        <v>6670000</v>
      </c>
      <c r="H439" s="2">
        <v>7.5376128385155461</v>
      </c>
    </row>
    <row r="440" spans="1:8" ht="14.25" customHeight="1" x14ac:dyDescent="0.3">
      <c r="A440" s="4">
        <v>44077</v>
      </c>
      <c r="B440" s="2">
        <v>381.97</v>
      </c>
      <c r="C440" s="2">
        <v>398.8</v>
      </c>
      <c r="D440" s="2">
        <v>395.32</v>
      </c>
      <c r="E440" s="2">
        <v>405.53</v>
      </c>
      <c r="F440" s="2">
        <v>391.97</v>
      </c>
      <c r="G440" s="3">
        <v>5230000</v>
      </c>
      <c r="H440" s="2">
        <v>0.93391713699982226</v>
      </c>
    </row>
    <row r="441" spans="1:8" ht="14.25" customHeight="1" x14ac:dyDescent="0.3">
      <c r="A441" s="4">
        <v>44076</v>
      </c>
      <c r="B441" s="2">
        <v>439.08</v>
      </c>
      <c r="C441" s="2">
        <v>395.11</v>
      </c>
      <c r="D441" s="2">
        <v>383.16</v>
      </c>
      <c r="E441" s="2">
        <v>397.64</v>
      </c>
      <c r="F441" s="2">
        <v>379.8</v>
      </c>
      <c r="G441" s="3">
        <v>6160000</v>
      </c>
      <c r="H441" s="2">
        <v>3.1322596643261726</v>
      </c>
    </row>
    <row r="442" spans="1:8" ht="14.25" customHeight="1" x14ac:dyDescent="0.3">
      <c r="A442" s="4">
        <v>44075</v>
      </c>
      <c r="B442" s="2">
        <v>475.8</v>
      </c>
      <c r="C442" s="2">
        <v>383.11</v>
      </c>
      <c r="D442" s="2">
        <v>385.96</v>
      </c>
      <c r="E442" s="2">
        <v>396.48</v>
      </c>
      <c r="F442" s="2">
        <v>372.53</v>
      </c>
      <c r="G442" s="3">
        <v>7030000</v>
      </c>
      <c r="H442" s="2">
        <v>-0.738418488962578</v>
      </c>
    </row>
    <row r="443" spans="1:8" ht="14.25" customHeight="1" x14ac:dyDescent="0.3">
      <c r="A443" s="4">
        <v>44074</v>
      </c>
      <c r="B443" s="2">
        <v>433.9</v>
      </c>
      <c r="C443" s="2">
        <v>385.96</v>
      </c>
      <c r="D443" s="2">
        <v>383.16</v>
      </c>
      <c r="E443" s="2">
        <v>392.61</v>
      </c>
      <c r="F443" s="2">
        <v>377.63</v>
      </c>
      <c r="G443" s="3">
        <v>6690000</v>
      </c>
      <c r="H443" s="2">
        <v>0.72025052192066574</v>
      </c>
    </row>
    <row r="444" spans="1:8" ht="14.25" customHeight="1" x14ac:dyDescent="0.3">
      <c r="A444" s="4">
        <v>44073</v>
      </c>
      <c r="B444" s="2">
        <v>428.86</v>
      </c>
      <c r="C444" s="2">
        <v>383.2</v>
      </c>
      <c r="D444" s="2">
        <v>407.64</v>
      </c>
      <c r="E444" s="2">
        <v>409.02</v>
      </c>
      <c r="F444" s="2">
        <v>370.4</v>
      </c>
      <c r="G444" s="3">
        <v>8280000</v>
      </c>
      <c r="H444" s="2">
        <v>-6.009320578857003</v>
      </c>
    </row>
    <row r="445" spans="1:8" ht="14.25" customHeight="1" x14ac:dyDescent="0.3">
      <c r="A445" s="4">
        <v>44072</v>
      </c>
      <c r="B445" s="2">
        <v>398.8</v>
      </c>
      <c r="C445" s="2">
        <v>407.7</v>
      </c>
      <c r="D445" s="2">
        <v>390.81</v>
      </c>
      <c r="E445" s="2">
        <v>410.17</v>
      </c>
      <c r="F445" s="2">
        <v>387.62</v>
      </c>
      <c r="G445" s="3">
        <v>6690000</v>
      </c>
      <c r="H445" s="2">
        <v>4.4046094750320073</v>
      </c>
    </row>
    <row r="446" spans="1:8" ht="14.25" customHeight="1" x14ac:dyDescent="0.3">
      <c r="A446" s="4">
        <v>44071</v>
      </c>
      <c r="B446" s="2">
        <v>395.11</v>
      </c>
      <c r="C446" s="2">
        <v>390.5</v>
      </c>
      <c r="D446" s="2">
        <v>395.56</v>
      </c>
      <c r="E446" s="2">
        <v>396.96</v>
      </c>
      <c r="F446" s="2">
        <v>383.42</v>
      </c>
      <c r="G446" s="3">
        <v>5360000</v>
      </c>
      <c r="H446" s="2">
        <v>-1.2791991101223588</v>
      </c>
    </row>
    <row r="447" spans="1:8" ht="14.25" customHeight="1" x14ac:dyDescent="0.3">
      <c r="A447" s="4">
        <v>44070</v>
      </c>
      <c r="B447" s="2">
        <v>383.11</v>
      </c>
      <c r="C447" s="2">
        <v>395.56</v>
      </c>
      <c r="D447" s="2">
        <v>388.06</v>
      </c>
      <c r="E447" s="2">
        <v>396.87</v>
      </c>
      <c r="F447" s="2">
        <v>379.96</v>
      </c>
      <c r="G447" s="3">
        <v>6730000</v>
      </c>
      <c r="H447" s="2">
        <v>1.9510812134333342</v>
      </c>
    </row>
    <row r="448" spans="1:8" ht="14.25" customHeight="1" x14ac:dyDescent="0.3">
      <c r="A448" s="4">
        <v>44069</v>
      </c>
      <c r="B448" s="2">
        <v>385.96</v>
      </c>
      <c r="C448" s="2">
        <v>387.99</v>
      </c>
      <c r="D448" s="2">
        <v>416.05</v>
      </c>
      <c r="E448" s="2">
        <v>418.72</v>
      </c>
      <c r="F448" s="2">
        <v>385.21</v>
      </c>
      <c r="G448" s="3">
        <v>7620000</v>
      </c>
      <c r="H448" s="2">
        <v>-6.744381684893642</v>
      </c>
    </row>
    <row r="449" spans="1:8" ht="14.25" customHeight="1" x14ac:dyDescent="0.3">
      <c r="A449" s="4">
        <v>44068</v>
      </c>
      <c r="B449" s="2">
        <v>383.2</v>
      </c>
      <c r="C449" s="2">
        <v>416.05</v>
      </c>
      <c r="D449" s="2">
        <v>407.39</v>
      </c>
      <c r="E449" s="2">
        <v>418.92</v>
      </c>
      <c r="F449" s="2">
        <v>402.8</v>
      </c>
      <c r="G449" s="3">
        <v>6230000</v>
      </c>
      <c r="H449" s="2">
        <v>2.1131945807971761</v>
      </c>
    </row>
    <row r="450" spans="1:8" ht="14.25" customHeight="1" x14ac:dyDescent="0.3">
      <c r="A450" s="4">
        <v>44067</v>
      </c>
      <c r="B450" s="2">
        <v>407.7</v>
      </c>
      <c r="C450" s="2">
        <v>407.44</v>
      </c>
      <c r="D450" s="2">
        <v>422.1</v>
      </c>
      <c r="E450" s="2">
        <v>426.65</v>
      </c>
      <c r="F450" s="2">
        <v>394.51</v>
      </c>
      <c r="G450" s="3">
        <v>8440000</v>
      </c>
      <c r="H450" s="2">
        <v>-3.4868296380519297</v>
      </c>
    </row>
    <row r="451" spans="1:8" ht="14.25" customHeight="1" x14ac:dyDescent="0.3">
      <c r="A451" s="4">
        <v>44066</v>
      </c>
      <c r="B451" s="2">
        <v>390.5</v>
      </c>
      <c r="C451" s="2">
        <v>422.16</v>
      </c>
      <c r="D451" s="2">
        <v>430.63</v>
      </c>
      <c r="E451" s="2">
        <v>433.65</v>
      </c>
      <c r="F451" s="2">
        <v>415.45</v>
      </c>
      <c r="G451" s="3">
        <v>8180000</v>
      </c>
      <c r="H451" s="2">
        <v>-1.9509476031215109</v>
      </c>
    </row>
    <row r="452" spans="1:8" ht="14.25" customHeight="1" x14ac:dyDescent="0.3">
      <c r="A452" s="4">
        <v>44065</v>
      </c>
      <c r="B452" s="2">
        <v>395.56</v>
      </c>
      <c r="C452" s="2">
        <v>430.56</v>
      </c>
      <c r="D452" s="2">
        <v>433.62</v>
      </c>
      <c r="E452" s="2">
        <v>444.86</v>
      </c>
      <c r="F452" s="2">
        <v>420.71</v>
      </c>
      <c r="G452" s="3">
        <v>7830000</v>
      </c>
      <c r="H452" s="2">
        <v>-0.70797684662038907</v>
      </c>
    </row>
    <row r="453" spans="1:8" ht="14.25" customHeight="1" x14ac:dyDescent="0.3">
      <c r="A453" s="4">
        <v>44064</v>
      </c>
      <c r="B453" s="2">
        <v>387.99</v>
      </c>
      <c r="C453" s="2">
        <v>433.63</v>
      </c>
      <c r="D453" s="2">
        <v>432.22</v>
      </c>
      <c r="E453" s="2">
        <v>436.58</v>
      </c>
      <c r="F453" s="2">
        <v>413.22</v>
      </c>
      <c r="G453" s="3">
        <v>7020000</v>
      </c>
      <c r="H453" s="2">
        <v>0.33550835300106174</v>
      </c>
    </row>
    <row r="454" spans="1:8" ht="14.25" customHeight="1" x14ac:dyDescent="0.3">
      <c r="A454" s="4">
        <v>44063</v>
      </c>
      <c r="B454" s="2">
        <v>416.05</v>
      </c>
      <c r="C454" s="2">
        <v>432.18</v>
      </c>
      <c r="D454" s="2">
        <v>438.04</v>
      </c>
      <c r="E454" s="2">
        <v>442.7</v>
      </c>
      <c r="F454" s="2">
        <v>428.75</v>
      </c>
      <c r="G454" s="3">
        <v>7270000</v>
      </c>
      <c r="H454" s="2">
        <v>-1.3355249640435509</v>
      </c>
    </row>
    <row r="455" spans="1:8" ht="14.25" customHeight="1" x14ac:dyDescent="0.3">
      <c r="A455" s="4">
        <v>44062</v>
      </c>
      <c r="B455" s="2">
        <v>407.44</v>
      </c>
      <c r="C455" s="2">
        <v>438.03</v>
      </c>
      <c r="D455" s="2">
        <v>424.28</v>
      </c>
      <c r="E455" s="2">
        <v>443.74</v>
      </c>
      <c r="F455" s="2">
        <v>418.37</v>
      </c>
      <c r="G455" s="3">
        <v>8670000</v>
      </c>
      <c r="H455" s="2">
        <v>3.2334849520397753</v>
      </c>
    </row>
    <row r="456" spans="1:8" ht="14.25" customHeight="1" x14ac:dyDescent="0.3">
      <c r="A456" s="4">
        <v>44061</v>
      </c>
      <c r="B456" s="2">
        <v>422.16</v>
      </c>
      <c r="C456" s="2">
        <v>424.31</v>
      </c>
      <c r="D456" s="2">
        <v>387.15</v>
      </c>
      <c r="E456" s="2">
        <v>430.33</v>
      </c>
      <c r="F456" s="2">
        <v>377.57</v>
      </c>
      <c r="G456" s="3">
        <v>12040000</v>
      </c>
      <c r="H456" s="2">
        <v>9.6068402562512922</v>
      </c>
    </row>
    <row r="457" spans="1:8" ht="14.25" customHeight="1" x14ac:dyDescent="0.3">
      <c r="A457" s="4">
        <v>44060</v>
      </c>
      <c r="B457" s="2">
        <v>430.56</v>
      </c>
      <c r="C457" s="2">
        <v>387.12</v>
      </c>
      <c r="D457" s="2">
        <v>379.03</v>
      </c>
      <c r="E457" s="2">
        <v>389.21</v>
      </c>
      <c r="F457" s="2">
        <v>367.05</v>
      </c>
      <c r="G457" s="3">
        <v>8590000</v>
      </c>
      <c r="H457" s="2">
        <v>2.1397852299411659</v>
      </c>
    </row>
    <row r="458" spans="1:8" ht="14.25" customHeight="1" x14ac:dyDescent="0.3">
      <c r="A458" s="4">
        <v>44059</v>
      </c>
      <c r="B458" s="2">
        <v>433.63</v>
      </c>
      <c r="C458" s="2">
        <v>379.01</v>
      </c>
      <c r="D458" s="2">
        <v>395.52</v>
      </c>
      <c r="E458" s="2">
        <v>398.13</v>
      </c>
      <c r="F458" s="2">
        <v>367.38</v>
      </c>
      <c r="G458" s="3">
        <v>9440000</v>
      </c>
      <c r="H458" s="2">
        <v>-4.1766743357014597</v>
      </c>
    </row>
    <row r="459" spans="1:8" ht="14.25" customHeight="1" x14ac:dyDescent="0.3">
      <c r="A459" s="4">
        <v>44058</v>
      </c>
      <c r="B459" s="2">
        <v>432.18</v>
      </c>
      <c r="C459" s="2">
        <v>395.53</v>
      </c>
      <c r="D459" s="2">
        <v>390.22</v>
      </c>
      <c r="E459" s="2">
        <v>399.05</v>
      </c>
      <c r="F459" s="2">
        <v>386.45</v>
      </c>
      <c r="G459" s="3">
        <v>8010000</v>
      </c>
      <c r="H459" s="2">
        <v>1.3581733849268263</v>
      </c>
    </row>
    <row r="460" spans="1:8" ht="14.25" customHeight="1" x14ac:dyDescent="0.3">
      <c r="A460" s="4">
        <v>44057</v>
      </c>
      <c r="B460" s="2">
        <v>438.03</v>
      </c>
      <c r="C460" s="2">
        <v>390.23</v>
      </c>
      <c r="D460" s="2">
        <v>396.78</v>
      </c>
      <c r="E460" s="2">
        <v>399.93</v>
      </c>
      <c r="F460" s="2">
        <v>384.31</v>
      </c>
      <c r="G460" s="3">
        <v>4970000</v>
      </c>
      <c r="H460" s="2">
        <v>-1.6458312329871894</v>
      </c>
    </row>
    <row r="461" spans="1:8" ht="14.25" customHeight="1" x14ac:dyDescent="0.3">
      <c r="A461" s="4">
        <v>44056</v>
      </c>
      <c r="B461" s="2">
        <v>424.31</v>
      </c>
      <c r="C461" s="2">
        <v>396.76</v>
      </c>
      <c r="D461" s="2">
        <v>379.57</v>
      </c>
      <c r="E461" s="2">
        <v>396.77</v>
      </c>
      <c r="F461" s="2">
        <v>376.38</v>
      </c>
      <c r="G461" s="3">
        <v>4940000</v>
      </c>
      <c r="H461" s="2">
        <v>4.5288089153515818</v>
      </c>
    </row>
    <row r="462" spans="1:8" ht="14.25" customHeight="1" x14ac:dyDescent="0.3">
      <c r="A462" s="4">
        <v>44055</v>
      </c>
      <c r="B462" s="2">
        <v>387.12</v>
      </c>
      <c r="C462" s="2">
        <v>379.57</v>
      </c>
      <c r="D462" s="2">
        <v>394.8</v>
      </c>
      <c r="E462" s="2">
        <v>398.14</v>
      </c>
      <c r="F462" s="2">
        <v>366.44</v>
      </c>
      <c r="G462" s="3">
        <v>8340000</v>
      </c>
      <c r="H462" s="2">
        <v>-3.8649545373958389</v>
      </c>
    </row>
    <row r="463" spans="1:8" ht="14.25" customHeight="1" x14ac:dyDescent="0.3">
      <c r="A463" s="4">
        <v>44054</v>
      </c>
      <c r="B463" s="2">
        <v>379.01</v>
      </c>
      <c r="C463" s="2">
        <v>394.83</v>
      </c>
      <c r="D463" s="2">
        <v>400.8</v>
      </c>
      <c r="E463" s="2">
        <v>403.18</v>
      </c>
      <c r="F463" s="2">
        <v>391.67</v>
      </c>
      <c r="G463" s="3">
        <v>7920000</v>
      </c>
      <c r="H463" s="2">
        <v>-1.4870630504753202</v>
      </c>
    </row>
    <row r="464" spans="1:8" ht="14.25" customHeight="1" x14ac:dyDescent="0.3">
      <c r="A464" s="4">
        <v>44053</v>
      </c>
      <c r="B464" s="2">
        <v>395.53</v>
      </c>
      <c r="C464" s="2">
        <v>400.79</v>
      </c>
      <c r="D464" s="2">
        <v>389.62</v>
      </c>
      <c r="E464" s="2">
        <v>406.92</v>
      </c>
      <c r="F464" s="2">
        <v>384.84</v>
      </c>
      <c r="G464" s="3">
        <v>8740000</v>
      </c>
      <c r="H464" s="2">
        <v>2.8668959498999067</v>
      </c>
    </row>
    <row r="465" spans="1:8" ht="14.25" customHeight="1" x14ac:dyDescent="0.3">
      <c r="A465" s="4">
        <v>44052</v>
      </c>
      <c r="B465" s="2">
        <v>390.23</v>
      </c>
      <c r="C465" s="2">
        <v>389.62</v>
      </c>
      <c r="D465" s="2">
        <v>385.86</v>
      </c>
      <c r="E465" s="2">
        <v>402.01</v>
      </c>
      <c r="F465" s="2">
        <v>381.3</v>
      </c>
      <c r="G465" s="3">
        <v>9840000</v>
      </c>
      <c r="H465" s="2">
        <v>0.99015033696215471</v>
      </c>
    </row>
    <row r="466" spans="1:8" ht="14.25" customHeight="1" x14ac:dyDescent="0.3">
      <c r="A466" s="4">
        <v>44051</v>
      </c>
      <c r="B466" s="2">
        <v>396.76</v>
      </c>
      <c r="C466" s="2">
        <v>385.8</v>
      </c>
      <c r="D466" s="2">
        <v>372.26</v>
      </c>
      <c r="E466" s="2">
        <v>397.73</v>
      </c>
      <c r="F466" s="2">
        <v>368.46</v>
      </c>
      <c r="G466" s="3">
        <v>9920000</v>
      </c>
      <c r="H466" s="2">
        <v>3.6873790582670467</v>
      </c>
    </row>
    <row r="467" spans="1:8" ht="14.25" customHeight="1" x14ac:dyDescent="0.3">
      <c r="A467" s="4">
        <v>44050</v>
      </c>
      <c r="B467" s="2">
        <v>379.57</v>
      </c>
      <c r="C467" s="2">
        <v>372.08</v>
      </c>
      <c r="D467" s="2">
        <v>387.15</v>
      </c>
      <c r="E467" s="2">
        <v>415.08</v>
      </c>
      <c r="F467" s="2">
        <v>335.76</v>
      </c>
      <c r="G467" s="3">
        <v>16380000</v>
      </c>
      <c r="H467" s="2">
        <v>-3.890065609340291</v>
      </c>
    </row>
    <row r="468" spans="1:8" ht="14.25" customHeight="1" x14ac:dyDescent="0.3">
      <c r="A468" s="4">
        <v>44049</v>
      </c>
      <c r="B468" s="2">
        <v>394.83</v>
      </c>
      <c r="C468" s="2">
        <v>387.14</v>
      </c>
      <c r="D468" s="2">
        <v>346.48</v>
      </c>
      <c r="E468" s="2">
        <v>392.37</v>
      </c>
      <c r="F468" s="2">
        <v>343.33</v>
      </c>
      <c r="G468" s="3">
        <v>11030000</v>
      </c>
      <c r="H468" s="2">
        <v>11.725491327811605</v>
      </c>
    </row>
    <row r="469" spans="1:8" ht="14.25" customHeight="1" x14ac:dyDescent="0.3">
      <c r="A469" s="4">
        <v>44048</v>
      </c>
      <c r="B469" s="2">
        <v>400.79</v>
      </c>
      <c r="C469" s="2">
        <v>346.51</v>
      </c>
      <c r="D469" s="2">
        <v>334.84</v>
      </c>
      <c r="E469" s="2">
        <v>349.34</v>
      </c>
      <c r="F469" s="2">
        <v>329.02</v>
      </c>
      <c r="G469" s="3">
        <v>8690000</v>
      </c>
      <c r="H469" s="2">
        <v>3.4759757517842704</v>
      </c>
    </row>
    <row r="470" spans="1:8" ht="14.25" customHeight="1" x14ac:dyDescent="0.3">
      <c r="A470" s="4">
        <v>44047</v>
      </c>
      <c r="B470" s="2">
        <v>389.62</v>
      </c>
      <c r="C470" s="2">
        <v>334.87</v>
      </c>
      <c r="D470" s="2">
        <v>317.79000000000002</v>
      </c>
      <c r="E470" s="2">
        <v>341.11</v>
      </c>
      <c r="F470" s="2">
        <v>314.83</v>
      </c>
      <c r="G470" s="3">
        <v>9070000</v>
      </c>
      <c r="H470" s="2">
        <v>5.3646718268202163</v>
      </c>
    </row>
    <row r="471" spans="1:8" ht="14.25" customHeight="1" x14ac:dyDescent="0.3">
      <c r="A471" s="4">
        <v>44046</v>
      </c>
      <c r="B471" s="2">
        <v>385.8</v>
      </c>
      <c r="C471" s="2">
        <v>317.82</v>
      </c>
      <c r="D471" s="2">
        <v>316.95</v>
      </c>
      <c r="E471" s="2">
        <v>324.93</v>
      </c>
      <c r="F471" s="2">
        <v>312.64</v>
      </c>
      <c r="G471" s="3">
        <v>8720000</v>
      </c>
      <c r="H471" s="2">
        <v>0.27132761231701591</v>
      </c>
    </row>
    <row r="472" spans="1:8" ht="14.25" customHeight="1" x14ac:dyDescent="0.3">
      <c r="A472" s="4">
        <v>44045</v>
      </c>
      <c r="B472" s="2">
        <v>372.08</v>
      </c>
      <c r="C472" s="2">
        <v>316.95999999999998</v>
      </c>
      <c r="D472" s="2">
        <v>321.82</v>
      </c>
      <c r="E472" s="2">
        <v>326.52999999999997</v>
      </c>
      <c r="F472" s="2">
        <v>306.39999999999998</v>
      </c>
      <c r="G472" s="3">
        <v>9910000</v>
      </c>
      <c r="H472" s="2">
        <v>-1.5040397762585556</v>
      </c>
    </row>
    <row r="473" spans="1:8" ht="14.25" customHeight="1" x14ac:dyDescent="0.3">
      <c r="A473" s="4">
        <v>44044</v>
      </c>
      <c r="B473" s="2">
        <v>387.14</v>
      </c>
      <c r="C473" s="2">
        <v>321.8</v>
      </c>
      <c r="D473" s="2">
        <v>311.12</v>
      </c>
      <c r="E473" s="2">
        <v>332.57</v>
      </c>
      <c r="F473" s="2">
        <v>311.04000000000002</v>
      </c>
      <c r="G473" s="3">
        <v>13730000</v>
      </c>
      <c r="H473" s="2">
        <v>3.4294346414682018</v>
      </c>
    </row>
    <row r="474" spans="1:8" ht="14.25" customHeight="1" x14ac:dyDescent="0.3">
      <c r="A474" s="4">
        <v>44043</v>
      </c>
      <c r="B474" s="2">
        <v>346.51</v>
      </c>
      <c r="C474" s="2">
        <v>311.13</v>
      </c>
      <c r="D474" s="2">
        <v>305.32</v>
      </c>
      <c r="E474" s="2">
        <v>318.54000000000002</v>
      </c>
      <c r="F474" s="2">
        <v>300.33</v>
      </c>
      <c r="G474" s="3">
        <v>9190000</v>
      </c>
      <c r="H474" s="2">
        <v>1.9029215249574225</v>
      </c>
    </row>
    <row r="475" spans="1:8" ht="14.25" customHeight="1" x14ac:dyDescent="0.3">
      <c r="A475" s="4">
        <v>44042</v>
      </c>
      <c r="B475" s="2">
        <v>334.87</v>
      </c>
      <c r="C475" s="2">
        <v>305.32</v>
      </c>
      <c r="D475" s="2">
        <v>279.33</v>
      </c>
      <c r="E475" s="2">
        <v>308.57</v>
      </c>
      <c r="F475" s="2">
        <v>279.33</v>
      </c>
      <c r="G475" s="3">
        <v>8590000</v>
      </c>
      <c r="H475" s="2">
        <v>9.3044069738302397</v>
      </c>
    </row>
    <row r="476" spans="1:8" ht="14.25" customHeight="1" x14ac:dyDescent="0.3">
      <c r="A476" s="4">
        <v>44041</v>
      </c>
      <c r="B476" s="2">
        <v>317.82</v>
      </c>
      <c r="C476" s="2">
        <v>279.33</v>
      </c>
      <c r="D476" s="2">
        <v>275.33</v>
      </c>
      <c r="E476" s="2">
        <v>287.01</v>
      </c>
      <c r="F476" s="2">
        <v>268.54000000000002</v>
      </c>
      <c r="G476" s="3">
        <v>7170000</v>
      </c>
      <c r="H476" s="2">
        <v>1.4491174547831807</v>
      </c>
    </row>
    <row r="477" spans="1:8" ht="14.25" customHeight="1" x14ac:dyDescent="0.3">
      <c r="A477" s="4">
        <v>44040</v>
      </c>
      <c r="B477" s="2">
        <v>316.95999999999998</v>
      </c>
      <c r="C477" s="2">
        <v>275.33999999999997</v>
      </c>
      <c r="D477" s="2">
        <v>263.29000000000002</v>
      </c>
      <c r="E477" s="2">
        <v>279.52999999999997</v>
      </c>
      <c r="F477" s="2">
        <v>260.7</v>
      </c>
      <c r="G477" s="3">
        <v>8790000</v>
      </c>
      <c r="H477" s="2">
        <v>4.580674567000913</v>
      </c>
    </row>
    <row r="478" spans="1:8" ht="14.25" customHeight="1" x14ac:dyDescent="0.3">
      <c r="A478" s="4">
        <v>44039</v>
      </c>
      <c r="B478" s="2">
        <v>321.8</v>
      </c>
      <c r="C478" s="2">
        <v>263.27999999999997</v>
      </c>
      <c r="D478" s="2">
        <v>245.54</v>
      </c>
      <c r="E478" s="2">
        <v>266.42</v>
      </c>
      <c r="F478" s="2">
        <v>241.89</v>
      </c>
      <c r="G478" s="3">
        <v>6680000</v>
      </c>
      <c r="H478" s="2">
        <v>7.2292591536675648</v>
      </c>
    </row>
    <row r="479" spans="1:8" ht="14.25" customHeight="1" x14ac:dyDescent="0.3">
      <c r="A479" s="4">
        <v>44038</v>
      </c>
      <c r="B479" s="2">
        <v>311.13</v>
      </c>
      <c r="C479" s="2">
        <v>245.53</v>
      </c>
      <c r="D479" s="2">
        <v>236.1</v>
      </c>
      <c r="E479" s="2">
        <v>246.49</v>
      </c>
      <c r="F479" s="2">
        <v>235.67</v>
      </c>
      <c r="G479" s="3">
        <v>6290000</v>
      </c>
      <c r="H479" s="2">
        <v>3.9940703091910237</v>
      </c>
    </row>
    <row r="480" spans="1:8" ht="14.25" customHeight="1" x14ac:dyDescent="0.3">
      <c r="A480" s="4">
        <v>44037</v>
      </c>
      <c r="B480" s="2">
        <v>305.32</v>
      </c>
      <c r="C480" s="2">
        <v>236.1</v>
      </c>
      <c r="D480" s="2">
        <v>239.03</v>
      </c>
      <c r="E480" s="2">
        <v>239.71</v>
      </c>
      <c r="F480" s="2">
        <v>234.51</v>
      </c>
      <c r="G480" s="3">
        <v>5360000</v>
      </c>
      <c r="H480" s="2">
        <v>-1.217522279402534</v>
      </c>
    </row>
    <row r="481" spans="1:8" ht="14.25" customHeight="1" x14ac:dyDescent="0.3">
      <c r="A481" s="4">
        <v>44036</v>
      </c>
      <c r="B481" s="2">
        <v>279.33</v>
      </c>
      <c r="C481" s="2">
        <v>239.01</v>
      </c>
      <c r="D481" s="2">
        <v>235.72</v>
      </c>
      <c r="E481" s="2">
        <v>239.7</v>
      </c>
      <c r="F481" s="2">
        <v>233.35</v>
      </c>
      <c r="G481" s="3">
        <v>6610000</v>
      </c>
      <c r="H481" s="2">
        <v>1.3828207847295826</v>
      </c>
    </row>
    <row r="482" spans="1:8" ht="14.25" customHeight="1" x14ac:dyDescent="0.3">
      <c r="A482" s="4">
        <v>44035</v>
      </c>
      <c r="B482" s="2">
        <v>275.33999999999997</v>
      </c>
      <c r="C482" s="2">
        <v>235.75</v>
      </c>
      <c r="D482" s="2">
        <v>232.77</v>
      </c>
      <c r="E482" s="2">
        <v>236.83</v>
      </c>
      <c r="F482" s="2">
        <v>232.4</v>
      </c>
      <c r="G482" s="3">
        <v>5790000</v>
      </c>
      <c r="H482" s="2">
        <v>1.288936627282492</v>
      </c>
    </row>
    <row r="483" spans="1:8" ht="14.25" customHeight="1" x14ac:dyDescent="0.3">
      <c r="A483" s="4">
        <v>44034</v>
      </c>
      <c r="B483" s="2">
        <v>263.27999999999997</v>
      </c>
      <c r="C483" s="2">
        <v>232.75</v>
      </c>
      <c r="D483" s="2">
        <v>233.65</v>
      </c>
      <c r="E483" s="2">
        <v>234.53</v>
      </c>
      <c r="F483" s="2">
        <v>231.84</v>
      </c>
      <c r="G483" s="3">
        <v>5880000</v>
      </c>
      <c r="H483" s="2">
        <v>-0.38519152578643512</v>
      </c>
    </row>
    <row r="484" spans="1:8" ht="14.25" customHeight="1" x14ac:dyDescent="0.3">
      <c r="A484" s="4">
        <v>44033</v>
      </c>
      <c r="B484" s="2">
        <v>245.53</v>
      </c>
      <c r="C484" s="2">
        <v>233.65</v>
      </c>
      <c r="D484" s="2">
        <v>238.62</v>
      </c>
      <c r="E484" s="2">
        <v>239.47</v>
      </c>
      <c r="F484" s="2">
        <v>230.44</v>
      </c>
      <c r="G484" s="3">
        <v>6630000</v>
      </c>
      <c r="H484" s="2">
        <v>-2.0828094878886927</v>
      </c>
    </row>
    <row r="485" spans="1:8" ht="14.25" customHeight="1" x14ac:dyDescent="0.3">
      <c r="A485" s="4">
        <v>44032</v>
      </c>
      <c r="B485" s="2">
        <v>236.1</v>
      </c>
      <c r="C485" s="2">
        <v>238.62</v>
      </c>
      <c r="D485" s="2">
        <v>240.49</v>
      </c>
      <c r="E485" s="2">
        <v>241.36</v>
      </c>
      <c r="F485" s="2">
        <v>237.04</v>
      </c>
      <c r="G485" s="3">
        <v>7350000</v>
      </c>
      <c r="H485" s="2">
        <v>-0.78170478170477986</v>
      </c>
    </row>
    <row r="486" spans="1:8" ht="14.25" customHeight="1" x14ac:dyDescent="0.3">
      <c r="A486" s="4">
        <v>44031</v>
      </c>
      <c r="B486" s="2">
        <v>239.01</v>
      </c>
      <c r="C486" s="2">
        <v>240.5</v>
      </c>
      <c r="D486" s="2">
        <v>239.75</v>
      </c>
      <c r="E486" s="2">
        <v>242.08</v>
      </c>
      <c r="F486" s="2">
        <v>237.21</v>
      </c>
      <c r="G486" s="3">
        <v>7070000</v>
      </c>
      <c r="H486" s="2">
        <v>0.32119467734535112</v>
      </c>
    </row>
    <row r="487" spans="1:8" ht="14.25" customHeight="1" x14ac:dyDescent="0.3">
      <c r="A487" s="4">
        <v>44030</v>
      </c>
      <c r="B487" s="2">
        <v>235.75</v>
      </c>
      <c r="C487" s="2">
        <v>239.73</v>
      </c>
      <c r="D487" s="2">
        <v>242.84</v>
      </c>
      <c r="E487" s="2">
        <v>245.04</v>
      </c>
      <c r="F487" s="2">
        <v>237.71</v>
      </c>
      <c r="G487" s="3">
        <v>8320000</v>
      </c>
      <c r="H487" s="2">
        <v>-1.2440782698249271</v>
      </c>
    </row>
    <row r="488" spans="1:8" ht="14.25" customHeight="1" x14ac:dyDescent="0.3">
      <c r="A488" s="4">
        <v>44029</v>
      </c>
      <c r="B488" s="2">
        <v>232.75</v>
      </c>
      <c r="C488" s="2">
        <v>242.75</v>
      </c>
      <c r="D488" s="2">
        <v>239.2</v>
      </c>
      <c r="E488" s="2">
        <v>243.79</v>
      </c>
      <c r="F488" s="2">
        <v>236.91</v>
      </c>
      <c r="G488" s="3">
        <v>6810000</v>
      </c>
      <c r="H488" s="2">
        <v>1.4841137123745867</v>
      </c>
    </row>
    <row r="489" spans="1:8" ht="14.25" customHeight="1" x14ac:dyDescent="0.3">
      <c r="A489" s="4">
        <v>44028</v>
      </c>
      <c r="B489" s="2">
        <v>233.65</v>
      </c>
      <c r="C489" s="2">
        <v>239.2</v>
      </c>
      <c r="D489" s="2">
        <v>241.21</v>
      </c>
      <c r="E489" s="2">
        <v>241.64</v>
      </c>
      <c r="F489" s="2">
        <v>237.76</v>
      </c>
      <c r="G489" s="3">
        <v>6420000</v>
      </c>
      <c r="H489" s="2">
        <v>-0.85385061759098169</v>
      </c>
    </row>
    <row r="490" spans="1:8" ht="14.25" customHeight="1" x14ac:dyDescent="0.3">
      <c r="A490" s="4">
        <v>44027</v>
      </c>
      <c r="B490" s="2">
        <v>238.62</v>
      </c>
      <c r="C490" s="2">
        <v>241.26</v>
      </c>
      <c r="D490" s="2">
        <v>242.01</v>
      </c>
      <c r="E490" s="2">
        <v>242.17</v>
      </c>
      <c r="F490" s="2">
        <v>236.19</v>
      </c>
      <c r="G490" s="3">
        <v>6840000</v>
      </c>
      <c r="H490" s="2">
        <v>-0.31402363441038728</v>
      </c>
    </row>
    <row r="491" spans="1:8" ht="14.25" customHeight="1" x14ac:dyDescent="0.3">
      <c r="A491" s="4">
        <v>44026</v>
      </c>
      <c r="B491" s="2">
        <v>240.5</v>
      </c>
      <c r="C491" s="2">
        <v>242.02</v>
      </c>
      <c r="D491" s="2">
        <v>246.93</v>
      </c>
      <c r="E491" s="2">
        <v>247.63</v>
      </c>
      <c r="F491" s="2">
        <v>238.28</v>
      </c>
      <c r="G491" s="3">
        <v>9020000</v>
      </c>
      <c r="H491" s="2">
        <v>-2.0122272156767473</v>
      </c>
    </row>
    <row r="492" spans="1:8" ht="14.25" customHeight="1" x14ac:dyDescent="0.3">
      <c r="A492" s="4">
        <v>44025</v>
      </c>
      <c r="B492" s="2">
        <v>239.73</v>
      </c>
      <c r="C492" s="2">
        <v>246.99</v>
      </c>
      <c r="D492" s="2">
        <v>239.26</v>
      </c>
      <c r="E492" s="2">
        <v>248.76</v>
      </c>
      <c r="F492" s="2">
        <v>238</v>
      </c>
      <c r="G492" s="3">
        <v>12980000</v>
      </c>
      <c r="H492" s="2">
        <v>3.2351097178683426</v>
      </c>
    </row>
    <row r="493" spans="1:8" ht="14.25" customHeight="1" x14ac:dyDescent="0.3">
      <c r="A493" s="4">
        <v>44024</v>
      </c>
      <c r="B493" s="2">
        <v>242.75</v>
      </c>
      <c r="C493" s="2">
        <v>239.25</v>
      </c>
      <c r="D493" s="2">
        <v>241.56</v>
      </c>
      <c r="E493" s="2">
        <v>243.43</v>
      </c>
      <c r="F493" s="2">
        <v>234.92</v>
      </c>
      <c r="G493" s="3">
        <v>6260000</v>
      </c>
      <c r="H493" s="2">
        <v>-0.95628415300546543</v>
      </c>
    </row>
    <row r="494" spans="1:8" ht="14.25" customHeight="1" x14ac:dyDescent="0.3">
      <c r="A494" s="4">
        <v>44023</v>
      </c>
      <c r="B494" s="2">
        <v>239.2</v>
      </c>
      <c r="C494" s="2">
        <v>241.56</v>
      </c>
      <c r="D494" s="2">
        <v>227.95</v>
      </c>
      <c r="E494" s="2">
        <v>241.64</v>
      </c>
      <c r="F494" s="2">
        <v>227.1</v>
      </c>
      <c r="G494" s="3">
        <v>9450000</v>
      </c>
      <c r="H494" s="2">
        <v>5.9566628651636169</v>
      </c>
    </row>
    <row r="495" spans="1:8" ht="14.25" customHeight="1" x14ac:dyDescent="0.3">
      <c r="A495" s="4">
        <v>44022</v>
      </c>
      <c r="B495" s="2">
        <v>241.26</v>
      </c>
      <c r="C495" s="2">
        <v>227.98</v>
      </c>
      <c r="D495" s="2">
        <v>229.09</v>
      </c>
      <c r="E495" s="2">
        <v>229.8</v>
      </c>
      <c r="F495" s="2">
        <v>223.79</v>
      </c>
      <c r="G495" s="3">
        <v>5410000</v>
      </c>
      <c r="H495" s="2">
        <v>-0.510582587824576</v>
      </c>
    </row>
    <row r="496" spans="1:8" ht="14.25" customHeight="1" x14ac:dyDescent="0.3">
      <c r="A496" s="4">
        <v>44021</v>
      </c>
      <c r="B496" s="2">
        <v>242.02</v>
      </c>
      <c r="C496" s="2">
        <v>229.15</v>
      </c>
      <c r="D496" s="2">
        <v>225.09</v>
      </c>
      <c r="E496" s="2">
        <v>230.4</v>
      </c>
      <c r="F496" s="2">
        <v>224.8</v>
      </c>
      <c r="G496" s="3">
        <v>5450000</v>
      </c>
      <c r="H496" s="2">
        <v>1.7901563610518838</v>
      </c>
    </row>
    <row r="497" spans="1:8" ht="14.25" customHeight="1" x14ac:dyDescent="0.3">
      <c r="A497" s="4">
        <v>44020</v>
      </c>
      <c r="B497" s="2">
        <v>246.99</v>
      </c>
      <c r="C497" s="2">
        <v>225.12</v>
      </c>
      <c r="D497" s="2">
        <v>226.42</v>
      </c>
      <c r="E497" s="2">
        <v>228.14</v>
      </c>
      <c r="F497" s="2">
        <v>224.77</v>
      </c>
      <c r="G497" s="3">
        <v>5200000</v>
      </c>
      <c r="H497" s="2">
        <v>-0.57415422665841487</v>
      </c>
    </row>
    <row r="498" spans="1:8" ht="14.25" customHeight="1" x14ac:dyDescent="0.3">
      <c r="A498" s="4">
        <v>44019</v>
      </c>
      <c r="B498" s="2">
        <v>239.25</v>
      </c>
      <c r="C498" s="2">
        <v>226.42</v>
      </c>
      <c r="D498" s="2">
        <v>230.96</v>
      </c>
      <c r="E498" s="2">
        <v>232.04</v>
      </c>
      <c r="F498" s="2">
        <v>223.53</v>
      </c>
      <c r="G498" s="3">
        <v>7280000</v>
      </c>
      <c r="H498" s="2">
        <v>-1.9614635202424773</v>
      </c>
    </row>
    <row r="499" spans="1:8" ht="14.25" customHeight="1" x14ac:dyDescent="0.3">
      <c r="A499" s="4">
        <v>44018</v>
      </c>
      <c r="B499" s="2">
        <v>241.56</v>
      </c>
      <c r="C499" s="2">
        <v>230.95</v>
      </c>
      <c r="D499" s="2">
        <v>225.61</v>
      </c>
      <c r="E499" s="2">
        <v>232.47</v>
      </c>
      <c r="F499" s="2">
        <v>224.33</v>
      </c>
      <c r="G499" s="3">
        <v>6310000</v>
      </c>
      <c r="H499" s="2">
        <v>2.357842485485083</v>
      </c>
    </row>
    <row r="500" spans="1:8" ht="14.25" customHeight="1" x14ac:dyDescent="0.3">
      <c r="A500" s="4">
        <v>44017</v>
      </c>
      <c r="B500" s="2">
        <v>227.98</v>
      </c>
      <c r="C500" s="2">
        <v>225.63</v>
      </c>
      <c r="D500" s="2">
        <v>227.88</v>
      </c>
      <c r="E500" s="2">
        <v>228.57</v>
      </c>
      <c r="F500" s="2">
        <v>223.23</v>
      </c>
      <c r="G500" s="3">
        <v>5600000</v>
      </c>
      <c r="H500" s="2">
        <v>-0.98301663229034497</v>
      </c>
    </row>
    <row r="501" spans="1:8" ht="14.25" customHeight="1" x14ac:dyDescent="0.3">
      <c r="A501" s="4">
        <v>44016</v>
      </c>
      <c r="B501" s="2">
        <v>229.15</v>
      </c>
      <c r="C501" s="2">
        <v>227.87</v>
      </c>
      <c r="D501" s="2">
        <v>225.09</v>
      </c>
      <c r="E501" s="2">
        <v>229.83</v>
      </c>
      <c r="F501" s="2">
        <v>221.6</v>
      </c>
      <c r="G501" s="3">
        <v>6800000</v>
      </c>
      <c r="H501" s="2">
        <v>1.2350615309431787</v>
      </c>
    </row>
    <row r="502" spans="1:8" ht="14.25" customHeight="1" x14ac:dyDescent="0.3">
      <c r="A502" s="4">
        <v>44015</v>
      </c>
      <c r="B502" s="2">
        <v>225.12</v>
      </c>
      <c r="C502" s="2">
        <v>225.09</v>
      </c>
      <c r="D502" s="2">
        <v>221.07</v>
      </c>
      <c r="E502" s="2">
        <v>227.74</v>
      </c>
      <c r="F502" s="2">
        <v>218.46</v>
      </c>
      <c r="G502" s="3">
        <v>5910000</v>
      </c>
      <c r="H502" s="2">
        <v>1.8230344702795627</v>
      </c>
    </row>
    <row r="503" spans="1:8" ht="14.25" customHeight="1" x14ac:dyDescent="0.3">
      <c r="A503" s="4">
        <v>44014</v>
      </c>
      <c r="B503" s="2">
        <v>226.42</v>
      </c>
      <c r="C503" s="2">
        <v>221.06</v>
      </c>
      <c r="D503" s="2">
        <v>229.72</v>
      </c>
      <c r="E503" s="2">
        <v>231.3</v>
      </c>
      <c r="F503" s="2">
        <v>217.11</v>
      </c>
      <c r="G503" s="3">
        <v>7210000</v>
      </c>
      <c r="H503" s="2">
        <v>-3.7488570557756717</v>
      </c>
    </row>
    <row r="504" spans="1:8" ht="14.25" customHeight="1" x14ac:dyDescent="0.3">
      <c r="A504" s="4">
        <v>44013</v>
      </c>
      <c r="B504" s="2">
        <v>230.95</v>
      </c>
      <c r="C504" s="2">
        <v>229.67</v>
      </c>
      <c r="D504" s="2">
        <v>232.57</v>
      </c>
      <c r="E504" s="2">
        <v>233.5</v>
      </c>
      <c r="F504" s="2">
        <v>228.16</v>
      </c>
      <c r="G504" s="3">
        <v>6960000</v>
      </c>
      <c r="H504" s="2">
        <v>-1.2426900584795386</v>
      </c>
    </row>
    <row r="505" spans="1:8" ht="14.25" customHeight="1" x14ac:dyDescent="0.3">
      <c r="A505" s="4">
        <v>44012</v>
      </c>
      <c r="B505" s="2">
        <v>225.63</v>
      </c>
      <c r="C505" s="2">
        <v>232.56</v>
      </c>
      <c r="D505" s="2">
        <v>234.75</v>
      </c>
      <c r="E505" s="2">
        <v>235.29</v>
      </c>
      <c r="F505" s="2">
        <v>227.99</v>
      </c>
      <c r="G505" s="3">
        <v>6480000</v>
      </c>
      <c r="H505" s="2">
        <v>-0.93290734824281052</v>
      </c>
    </row>
    <row r="506" spans="1:8" ht="14.25" customHeight="1" x14ac:dyDescent="0.3">
      <c r="A506" s="4">
        <v>44011</v>
      </c>
      <c r="B506" s="2">
        <v>227.87</v>
      </c>
      <c r="C506" s="2">
        <v>234.75</v>
      </c>
      <c r="D506" s="2">
        <v>243.2</v>
      </c>
      <c r="E506" s="2">
        <v>249.23</v>
      </c>
      <c r="F506" s="2">
        <v>231.56</v>
      </c>
      <c r="G506" s="3">
        <v>9130000</v>
      </c>
      <c r="H506" s="2">
        <v>-3.4745065789473637</v>
      </c>
    </row>
    <row r="507" spans="1:8" ht="14.25" customHeight="1" x14ac:dyDescent="0.3">
      <c r="A507" s="4">
        <v>44010</v>
      </c>
      <c r="B507" s="2">
        <v>225.09</v>
      </c>
      <c r="C507" s="2">
        <v>243.2</v>
      </c>
      <c r="D507" s="2">
        <v>243.24</v>
      </c>
      <c r="E507" s="2">
        <v>244.77</v>
      </c>
      <c r="F507" s="2">
        <v>240.94</v>
      </c>
      <c r="G507" s="3">
        <v>5160000</v>
      </c>
      <c r="H507" s="2">
        <v>-2.0554984583766235E-2</v>
      </c>
    </row>
    <row r="508" spans="1:8" ht="14.25" customHeight="1" x14ac:dyDescent="0.3">
      <c r="A508" s="4">
        <v>44009</v>
      </c>
      <c r="B508" s="2">
        <v>221.06</v>
      </c>
      <c r="C508" s="2">
        <v>243.25</v>
      </c>
      <c r="D508" s="2">
        <v>228.11</v>
      </c>
      <c r="E508" s="2">
        <v>246.39</v>
      </c>
      <c r="F508" s="2">
        <v>227.69</v>
      </c>
      <c r="G508" s="3">
        <v>7930000</v>
      </c>
      <c r="H508" s="2">
        <v>6.6277999386314841</v>
      </c>
    </row>
    <row r="509" spans="1:8" ht="14.25" customHeight="1" x14ac:dyDescent="0.3">
      <c r="A509" s="4">
        <v>44008</v>
      </c>
      <c r="B509" s="2">
        <v>229.67</v>
      </c>
      <c r="C509" s="2">
        <v>228.13</v>
      </c>
      <c r="D509" s="2">
        <v>228.87</v>
      </c>
      <c r="E509" s="2">
        <v>231.18</v>
      </c>
      <c r="F509" s="2">
        <v>227.38</v>
      </c>
      <c r="G509" s="3">
        <v>4100000</v>
      </c>
      <c r="H509" s="2">
        <v>-0.31897229747444644</v>
      </c>
    </row>
    <row r="510" spans="1:8" ht="14.25" customHeight="1" x14ac:dyDescent="0.3">
      <c r="A510" s="4">
        <v>44007</v>
      </c>
      <c r="B510" s="2">
        <v>232.56</v>
      </c>
      <c r="C510" s="2">
        <v>228.86</v>
      </c>
      <c r="D510" s="2">
        <v>229.11</v>
      </c>
      <c r="E510" s="2">
        <v>230.96</v>
      </c>
      <c r="F510" s="2">
        <v>226.28</v>
      </c>
      <c r="G510" s="3">
        <v>4540000</v>
      </c>
      <c r="H510" s="2">
        <v>-0.10911789096940333</v>
      </c>
    </row>
    <row r="511" spans="1:8" ht="14.25" customHeight="1" x14ac:dyDescent="0.3">
      <c r="A511" s="4">
        <v>44006</v>
      </c>
      <c r="B511" s="2">
        <v>234.75</v>
      </c>
      <c r="C511" s="2">
        <v>229.11</v>
      </c>
      <c r="D511" s="2">
        <v>231.34</v>
      </c>
      <c r="E511" s="2">
        <v>231.94</v>
      </c>
      <c r="F511" s="2">
        <v>226.97</v>
      </c>
      <c r="G511" s="3">
        <v>5560000</v>
      </c>
      <c r="H511" s="2">
        <v>-0.96394916573008982</v>
      </c>
    </row>
    <row r="512" spans="1:8" ht="14.25" customHeight="1" x14ac:dyDescent="0.3">
      <c r="A512" s="4">
        <v>44005</v>
      </c>
      <c r="B512" s="2">
        <v>243.2</v>
      </c>
      <c r="C512" s="2">
        <v>231.34</v>
      </c>
      <c r="D512" s="2">
        <v>233.85</v>
      </c>
      <c r="E512" s="2">
        <v>234.69</v>
      </c>
      <c r="F512" s="2">
        <v>228.13</v>
      </c>
      <c r="G512" s="3">
        <v>4960000</v>
      </c>
      <c r="H512" s="2">
        <v>-1.0860270224046487</v>
      </c>
    </row>
    <row r="513" spans="1:8" ht="14.25" customHeight="1" x14ac:dyDescent="0.3">
      <c r="A513" s="4">
        <v>44004</v>
      </c>
      <c r="B513" s="2">
        <v>243.25</v>
      </c>
      <c r="C513" s="2">
        <v>233.88</v>
      </c>
      <c r="D513" s="2">
        <v>235.37</v>
      </c>
      <c r="E513" s="2">
        <v>236.55</v>
      </c>
      <c r="F513" s="2">
        <v>228.63</v>
      </c>
      <c r="G513" s="3">
        <v>5940000</v>
      </c>
      <c r="H513" s="2">
        <v>-0.6288239292998038</v>
      </c>
    </row>
    <row r="514" spans="1:8" ht="14.25" customHeight="1" x14ac:dyDescent="0.3">
      <c r="A514" s="4">
        <v>44003</v>
      </c>
      <c r="B514" s="2">
        <v>228.13</v>
      </c>
      <c r="C514" s="2">
        <v>235.36</v>
      </c>
      <c r="D514" s="2">
        <v>230.92</v>
      </c>
      <c r="E514" s="2">
        <v>235.95</v>
      </c>
      <c r="F514" s="2">
        <v>228.99</v>
      </c>
      <c r="G514" s="3">
        <v>7030000</v>
      </c>
      <c r="H514" s="2">
        <v>1.9183302299398115</v>
      </c>
    </row>
    <row r="515" spans="1:8" ht="14.25" customHeight="1" x14ac:dyDescent="0.3">
      <c r="A515" s="4">
        <v>44002</v>
      </c>
      <c r="B515" s="2">
        <v>228.86</v>
      </c>
      <c r="C515" s="2">
        <v>230.93</v>
      </c>
      <c r="D515" s="2">
        <v>231.99</v>
      </c>
      <c r="E515" s="2">
        <v>233.34</v>
      </c>
      <c r="F515" s="2">
        <v>219.06</v>
      </c>
      <c r="G515" s="3">
        <v>10180000</v>
      </c>
      <c r="H515" s="2">
        <v>-0.46978708732006008</v>
      </c>
    </row>
    <row r="516" spans="1:8" ht="14.25" customHeight="1" x14ac:dyDescent="0.3">
      <c r="A516" s="4">
        <v>44001</v>
      </c>
      <c r="B516" s="2">
        <v>229.11</v>
      </c>
      <c r="C516" s="2">
        <v>232.02</v>
      </c>
      <c r="D516" s="2">
        <v>238.23</v>
      </c>
      <c r="E516" s="2">
        <v>238.48</v>
      </c>
      <c r="F516" s="2">
        <v>230.52</v>
      </c>
      <c r="G516" s="3">
        <v>5780000</v>
      </c>
      <c r="H516" s="2">
        <v>-2.6026362186214378</v>
      </c>
    </row>
    <row r="517" spans="1:8" ht="14.25" customHeight="1" x14ac:dyDescent="0.3">
      <c r="A517" s="4">
        <v>44000</v>
      </c>
      <c r="B517" s="2">
        <v>231.34</v>
      </c>
      <c r="C517" s="2">
        <v>238.22</v>
      </c>
      <c r="D517" s="2">
        <v>237.55</v>
      </c>
      <c r="E517" s="2">
        <v>238.61</v>
      </c>
      <c r="F517" s="2">
        <v>234.86</v>
      </c>
      <c r="G517" s="3">
        <v>5270000</v>
      </c>
      <c r="H517" s="2">
        <v>0.28626757598720504</v>
      </c>
    </row>
    <row r="518" spans="1:8" ht="14.25" customHeight="1" x14ac:dyDescent="0.3">
      <c r="A518" s="4">
        <v>43999</v>
      </c>
      <c r="B518" s="2">
        <v>233.88</v>
      </c>
      <c r="C518" s="2">
        <v>237.54</v>
      </c>
      <c r="D518" s="2">
        <v>230.72</v>
      </c>
      <c r="E518" s="2">
        <v>239.23</v>
      </c>
      <c r="F518" s="2">
        <v>228.62</v>
      </c>
      <c r="G518" s="3">
        <v>7340000</v>
      </c>
      <c r="H518" s="2">
        <v>2.9604265094707571</v>
      </c>
    </row>
    <row r="519" spans="1:8" ht="14.25" customHeight="1" x14ac:dyDescent="0.3">
      <c r="A519" s="4">
        <v>43998</v>
      </c>
      <c r="B519" s="2">
        <v>235.36</v>
      </c>
      <c r="C519" s="2">
        <v>230.71</v>
      </c>
      <c r="D519" s="2">
        <v>247.79</v>
      </c>
      <c r="E519" s="2">
        <v>249.77</v>
      </c>
      <c r="F519" s="2">
        <v>227.01</v>
      </c>
      <c r="G519" s="3">
        <v>12400000</v>
      </c>
      <c r="H519" s="2">
        <v>-6.8891758818306537</v>
      </c>
    </row>
    <row r="520" spans="1:8" ht="14.25" customHeight="1" x14ac:dyDescent="0.3">
      <c r="A520" s="4">
        <v>43997</v>
      </c>
      <c r="B520" s="2">
        <v>230.93</v>
      </c>
      <c r="C520" s="2">
        <v>247.78</v>
      </c>
      <c r="D520" s="2">
        <v>243.82</v>
      </c>
      <c r="E520" s="2">
        <v>249.51</v>
      </c>
      <c r="F520" s="2">
        <v>242.54</v>
      </c>
      <c r="G520" s="3">
        <v>7630000</v>
      </c>
      <c r="H520" s="2">
        <v>1.6241489623492773</v>
      </c>
    </row>
    <row r="521" spans="1:8" ht="14.25" customHeight="1" x14ac:dyDescent="0.3">
      <c r="A521" s="4">
        <v>43996</v>
      </c>
      <c r="B521" s="2">
        <v>232.02</v>
      </c>
      <c r="C521" s="2">
        <v>243.82</v>
      </c>
      <c r="D521" s="2">
        <v>246.19</v>
      </c>
      <c r="E521" s="2">
        <v>249.45</v>
      </c>
      <c r="F521" s="2">
        <v>240.18</v>
      </c>
      <c r="G521" s="3">
        <v>6860000</v>
      </c>
      <c r="H521" s="2">
        <v>-0.95864814363474438</v>
      </c>
    </row>
    <row r="522" spans="1:8" ht="14.25" customHeight="1" x14ac:dyDescent="0.3">
      <c r="A522" s="4">
        <v>43995</v>
      </c>
      <c r="B522" s="2">
        <v>238.22</v>
      </c>
      <c r="C522" s="2">
        <v>246.18</v>
      </c>
      <c r="D522" s="2">
        <v>244.56</v>
      </c>
      <c r="E522" s="2">
        <v>247.11</v>
      </c>
      <c r="F522" s="2">
        <v>241.3</v>
      </c>
      <c r="G522" s="3">
        <v>6550000</v>
      </c>
      <c r="H522" s="2">
        <v>0.66241413150147388</v>
      </c>
    </row>
    <row r="523" spans="1:8" ht="14.25" customHeight="1" x14ac:dyDescent="0.3">
      <c r="A523" s="4">
        <v>43994</v>
      </c>
      <c r="B523" s="2">
        <v>237.54</v>
      </c>
      <c r="C523" s="2">
        <v>244.56</v>
      </c>
      <c r="D523" s="2">
        <v>242</v>
      </c>
      <c r="E523" s="2">
        <v>244.94</v>
      </c>
      <c r="F523" s="2">
        <v>235.44</v>
      </c>
      <c r="G523" s="3">
        <v>8100000</v>
      </c>
      <c r="H523" s="2">
        <v>1.0578512396694224</v>
      </c>
    </row>
    <row r="524" spans="1:8" ht="14.25" customHeight="1" x14ac:dyDescent="0.3">
      <c r="A524" s="4">
        <v>43993</v>
      </c>
      <c r="B524" s="2">
        <v>230.71</v>
      </c>
      <c r="C524" s="2">
        <v>242</v>
      </c>
      <c r="D524" s="2">
        <v>240.27</v>
      </c>
      <c r="E524" s="2">
        <v>244.43</v>
      </c>
      <c r="F524" s="2">
        <v>238.38</v>
      </c>
      <c r="G524" s="3">
        <v>6620000</v>
      </c>
      <c r="H524" s="2">
        <v>0.73679390584024074</v>
      </c>
    </row>
    <row r="525" spans="1:8" ht="14.25" customHeight="1" x14ac:dyDescent="0.3">
      <c r="A525" s="4">
        <v>43992</v>
      </c>
      <c r="B525" s="2">
        <v>247.78</v>
      </c>
      <c r="C525" s="2">
        <v>240.23</v>
      </c>
      <c r="D525" s="2">
        <v>243.37</v>
      </c>
      <c r="E525" s="2">
        <v>247.5</v>
      </c>
      <c r="F525" s="2">
        <v>239.7</v>
      </c>
      <c r="G525" s="3">
        <v>7750000</v>
      </c>
      <c r="H525" s="2">
        <v>-1.2902165427127479</v>
      </c>
    </row>
    <row r="526" spans="1:8" ht="14.25" customHeight="1" x14ac:dyDescent="0.3">
      <c r="A526" s="4">
        <v>43991</v>
      </c>
      <c r="B526" s="2">
        <v>243.82</v>
      </c>
      <c r="C526" s="2">
        <v>243.37</v>
      </c>
      <c r="D526" s="2">
        <v>244.53</v>
      </c>
      <c r="E526" s="2">
        <v>246.41</v>
      </c>
      <c r="F526" s="2">
        <v>236.68</v>
      </c>
      <c r="G526" s="3">
        <v>8750000</v>
      </c>
      <c r="H526" s="2">
        <v>-0.47030917716342452</v>
      </c>
    </row>
    <row r="527" spans="1:8" ht="14.25" customHeight="1" x14ac:dyDescent="0.3">
      <c r="A527" s="4">
        <v>43990</v>
      </c>
      <c r="B527" s="2">
        <v>246.18</v>
      </c>
      <c r="C527" s="2">
        <v>244.52</v>
      </c>
      <c r="D527" s="2">
        <v>237.9</v>
      </c>
      <c r="E527" s="2">
        <v>244.76</v>
      </c>
      <c r="F527" s="2">
        <v>233.84</v>
      </c>
      <c r="G527" s="3">
        <v>8150000</v>
      </c>
      <c r="H527" s="2">
        <v>2.7654030427839005</v>
      </c>
    </row>
    <row r="528" spans="1:8" ht="14.25" customHeight="1" x14ac:dyDescent="0.3">
      <c r="A528" s="4">
        <v>43989</v>
      </c>
      <c r="B528" s="2">
        <v>244.56</v>
      </c>
      <c r="C528" s="2">
        <v>237.94</v>
      </c>
      <c r="D528" s="2">
        <v>248.01</v>
      </c>
      <c r="E528" s="2">
        <v>253.21</v>
      </c>
      <c r="F528" s="2">
        <v>227.95</v>
      </c>
      <c r="G528" s="3">
        <v>12690000</v>
      </c>
      <c r="H528" s="2">
        <v>-4.0448441343710941</v>
      </c>
    </row>
    <row r="529" spans="1:8" ht="14.25" customHeight="1" x14ac:dyDescent="0.3">
      <c r="A529" s="4">
        <v>43988</v>
      </c>
      <c r="B529" s="2">
        <v>242</v>
      </c>
      <c r="C529" s="2">
        <v>247.97</v>
      </c>
      <c r="D529" s="2">
        <v>231.8</v>
      </c>
      <c r="E529" s="2">
        <v>249.81</v>
      </c>
      <c r="F529" s="2">
        <v>230.85</v>
      </c>
      <c r="G529" s="3">
        <v>11970000</v>
      </c>
      <c r="H529" s="2">
        <v>6.9712264354428175</v>
      </c>
    </row>
    <row r="530" spans="1:8" ht="14.25" customHeight="1" x14ac:dyDescent="0.3">
      <c r="A530" s="4">
        <v>43987</v>
      </c>
      <c r="B530" s="2">
        <v>240.23</v>
      </c>
      <c r="C530" s="2">
        <v>231.81</v>
      </c>
      <c r="D530" s="2">
        <v>243.63</v>
      </c>
      <c r="E530" s="2">
        <v>245.33</v>
      </c>
      <c r="F530" s="2">
        <v>230.31</v>
      </c>
      <c r="G530" s="3">
        <v>12430000</v>
      </c>
      <c r="H530" s="2">
        <v>-4.8516192587119784</v>
      </c>
    </row>
    <row r="531" spans="1:8" ht="14.25" customHeight="1" x14ac:dyDescent="0.3">
      <c r="A531" s="4">
        <v>43986</v>
      </c>
      <c r="B531" s="2">
        <v>243.37</v>
      </c>
      <c r="C531" s="2">
        <v>243.63</v>
      </c>
      <c r="D531" s="2">
        <v>220.66</v>
      </c>
      <c r="E531" s="2">
        <v>246.55</v>
      </c>
      <c r="F531" s="2">
        <v>218.86</v>
      </c>
      <c r="G531" s="3">
        <v>14340000</v>
      </c>
      <c r="H531" s="2">
        <v>10.409680050756821</v>
      </c>
    </row>
    <row r="532" spans="1:8" ht="14.25" customHeight="1" x14ac:dyDescent="0.3">
      <c r="A532" s="4">
        <v>43985</v>
      </c>
      <c r="B532" s="2">
        <v>244.52</v>
      </c>
      <c r="C532" s="2">
        <v>220.66</v>
      </c>
      <c r="D532" s="2">
        <v>220.14</v>
      </c>
      <c r="E532" s="2">
        <v>224.52</v>
      </c>
      <c r="F532" s="2">
        <v>217.84</v>
      </c>
      <c r="G532" s="3">
        <v>12360000</v>
      </c>
      <c r="H532" s="2">
        <v>0.21800345172131427</v>
      </c>
    </row>
    <row r="533" spans="1:8" ht="14.25" customHeight="1" x14ac:dyDescent="0.3">
      <c r="A533" s="4">
        <v>43984</v>
      </c>
      <c r="B533" s="2">
        <v>237.94</v>
      </c>
      <c r="C533" s="2">
        <v>220.18</v>
      </c>
      <c r="D533" s="2">
        <v>208.2</v>
      </c>
      <c r="E533" s="2">
        <v>220.33</v>
      </c>
      <c r="F533" s="2">
        <v>204.79</v>
      </c>
      <c r="G533" s="3">
        <v>12510000</v>
      </c>
      <c r="H533" s="2">
        <v>5.7642424824670959</v>
      </c>
    </row>
    <row r="534" spans="1:8" ht="14.25" customHeight="1" x14ac:dyDescent="0.3">
      <c r="A534" s="4">
        <v>43983</v>
      </c>
      <c r="B534" s="2">
        <v>247.97</v>
      </c>
      <c r="C534" s="2">
        <v>208.18</v>
      </c>
      <c r="D534" s="2">
        <v>200.99</v>
      </c>
      <c r="E534" s="2">
        <v>208.18</v>
      </c>
      <c r="F534" s="2">
        <v>200.85</v>
      </c>
      <c r="G534" s="3">
        <v>10280000</v>
      </c>
      <c r="H534" s="2">
        <v>3.5721393034825906</v>
      </c>
    </row>
    <row r="535" spans="1:8" ht="14.25" customHeight="1" x14ac:dyDescent="0.3">
      <c r="A535" s="4">
        <v>43982</v>
      </c>
      <c r="B535" s="2">
        <v>231.81</v>
      </c>
      <c r="C535" s="2">
        <v>201</v>
      </c>
      <c r="D535" s="2">
        <v>204.13</v>
      </c>
      <c r="E535" s="2">
        <v>204.9</v>
      </c>
      <c r="F535" s="2">
        <v>197.3</v>
      </c>
      <c r="G535" s="3">
        <v>10440000</v>
      </c>
      <c r="H535" s="2">
        <v>-1.5333365992259813</v>
      </c>
    </row>
    <row r="536" spans="1:8" ht="14.25" customHeight="1" x14ac:dyDescent="0.3">
      <c r="A536" s="4">
        <v>43981</v>
      </c>
      <c r="B536" s="2">
        <v>243.63</v>
      </c>
      <c r="C536" s="2">
        <v>204.13</v>
      </c>
      <c r="D536" s="2">
        <v>199.99</v>
      </c>
      <c r="E536" s="2">
        <v>205.52</v>
      </c>
      <c r="F536" s="2">
        <v>198.57</v>
      </c>
      <c r="G536" s="3">
        <v>10630000</v>
      </c>
      <c r="H536" s="2">
        <v>2.0803120468070193</v>
      </c>
    </row>
    <row r="537" spans="1:8" ht="14.25" customHeight="1" x14ac:dyDescent="0.3">
      <c r="A537" s="4">
        <v>43980</v>
      </c>
      <c r="B537" s="2">
        <v>220.66</v>
      </c>
      <c r="C537" s="2">
        <v>199.97</v>
      </c>
      <c r="D537" s="2">
        <v>206.65</v>
      </c>
      <c r="E537" s="2">
        <v>210.4</v>
      </c>
      <c r="F537" s="2">
        <v>199.97</v>
      </c>
      <c r="G537" s="3">
        <v>11890000</v>
      </c>
      <c r="H537" s="2">
        <v>-3.2184686864775944</v>
      </c>
    </row>
    <row r="538" spans="1:8" ht="14.25" customHeight="1" x14ac:dyDescent="0.3">
      <c r="A538" s="4">
        <v>43979</v>
      </c>
      <c r="B538" s="2">
        <v>220.18</v>
      </c>
      <c r="C538" s="2">
        <v>206.62</v>
      </c>
      <c r="D538" s="2">
        <v>207.35</v>
      </c>
      <c r="E538" s="2">
        <v>211.03</v>
      </c>
      <c r="F538" s="2">
        <v>204.97</v>
      </c>
      <c r="G538" s="3">
        <v>9910000</v>
      </c>
      <c r="H538" s="2">
        <v>-0.35206173137207125</v>
      </c>
    </row>
    <row r="539" spans="1:8" ht="14.25" customHeight="1" x14ac:dyDescent="0.3">
      <c r="A539" s="4">
        <v>43978</v>
      </c>
      <c r="B539" s="2">
        <v>208.18</v>
      </c>
      <c r="C539" s="2">
        <v>207.35</v>
      </c>
      <c r="D539" s="2">
        <v>198.75</v>
      </c>
      <c r="E539" s="2">
        <v>209.04</v>
      </c>
      <c r="F539" s="2">
        <v>196.68</v>
      </c>
      <c r="G539" s="3">
        <v>12130000</v>
      </c>
      <c r="H539" s="2">
        <v>4.32704402515723</v>
      </c>
    </row>
    <row r="540" spans="1:8" ht="14.25" customHeight="1" x14ac:dyDescent="0.3">
      <c r="A540" s="4">
        <v>43977</v>
      </c>
      <c r="B540" s="2">
        <v>201</v>
      </c>
      <c r="C540" s="2">
        <v>198.75</v>
      </c>
      <c r="D540" s="2">
        <v>210</v>
      </c>
      <c r="E540" s="2">
        <v>211.58</v>
      </c>
      <c r="F540" s="2">
        <v>192.11</v>
      </c>
      <c r="G540" s="3">
        <v>14360000</v>
      </c>
      <c r="H540" s="2">
        <v>-5.3526358398018994</v>
      </c>
    </row>
    <row r="541" spans="1:8" ht="14.25" customHeight="1" x14ac:dyDescent="0.3">
      <c r="A541" s="4">
        <v>43976</v>
      </c>
      <c r="B541" s="2">
        <v>204.13</v>
      </c>
      <c r="C541" s="2">
        <v>209.99</v>
      </c>
      <c r="D541" s="2">
        <v>214.52</v>
      </c>
      <c r="E541" s="2">
        <v>215.28</v>
      </c>
      <c r="F541" s="2">
        <v>207.03</v>
      </c>
      <c r="G541" s="3">
        <v>12190000</v>
      </c>
      <c r="H541" s="2">
        <v>-2.1071278728264331</v>
      </c>
    </row>
    <row r="542" spans="1:8" ht="14.25" customHeight="1" x14ac:dyDescent="0.3">
      <c r="A542" s="4">
        <v>43975</v>
      </c>
      <c r="B542" s="2">
        <v>199.97</v>
      </c>
      <c r="C542" s="2">
        <v>214.51</v>
      </c>
      <c r="D542" s="2">
        <v>214.88</v>
      </c>
      <c r="E542" s="2">
        <v>215.75</v>
      </c>
      <c r="F542" s="2">
        <v>209.79</v>
      </c>
      <c r="G542" s="3">
        <v>13960000</v>
      </c>
      <c r="H542" s="2">
        <v>-0.16754316563504149</v>
      </c>
    </row>
    <row r="543" spans="1:8" ht="14.25" customHeight="1" x14ac:dyDescent="0.3">
      <c r="A543" s="4">
        <v>43974</v>
      </c>
      <c r="B543" s="2">
        <v>206.62</v>
      </c>
      <c r="C543" s="2">
        <v>214.87</v>
      </c>
      <c r="D543" s="2">
        <v>207</v>
      </c>
      <c r="E543" s="2">
        <v>217</v>
      </c>
      <c r="F543" s="2">
        <v>207</v>
      </c>
      <c r="G543" s="3">
        <v>17730000</v>
      </c>
      <c r="H543" s="2">
        <v>3.8019323671497607</v>
      </c>
    </row>
    <row r="544" spans="1:8" ht="14.25" customHeight="1" x14ac:dyDescent="0.3">
      <c r="A544" s="4">
        <v>43973</v>
      </c>
      <c r="B544" s="2">
        <v>207.35</v>
      </c>
      <c r="C544" s="2">
        <v>207</v>
      </c>
      <c r="D544" s="2">
        <v>200.51</v>
      </c>
      <c r="E544" s="2">
        <v>209.79</v>
      </c>
      <c r="F544" s="2">
        <v>199.77</v>
      </c>
      <c r="G544" s="3">
        <v>15780000</v>
      </c>
      <c r="H544" s="2">
        <v>3.2367462969428007</v>
      </c>
    </row>
    <row r="545" spans="1:8" ht="14.25" customHeight="1" x14ac:dyDescent="0.3">
      <c r="A545" s="4">
        <v>43972</v>
      </c>
      <c r="B545" s="2">
        <v>198.75</v>
      </c>
      <c r="C545" s="2">
        <v>200.51</v>
      </c>
      <c r="D545" s="2">
        <v>194.85</v>
      </c>
      <c r="E545" s="2">
        <v>203.12</v>
      </c>
      <c r="F545" s="2">
        <v>193.48</v>
      </c>
      <c r="G545" s="3">
        <v>15520000</v>
      </c>
      <c r="H545" s="2">
        <v>2.9047985629971755</v>
      </c>
    </row>
    <row r="546" spans="1:8" ht="14.25" customHeight="1" x14ac:dyDescent="0.3">
      <c r="A546" s="4">
        <v>43971</v>
      </c>
      <c r="B546" s="2">
        <v>209.99</v>
      </c>
      <c r="C546" s="2">
        <v>194.85</v>
      </c>
      <c r="D546" s="2">
        <v>203.29</v>
      </c>
      <c r="E546" s="2">
        <v>204.02</v>
      </c>
      <c r="F546" s="2">
        <v>192.61</v>
      </c>
      <c r="G546" s="3">
        <v>16620000</v>
      </c>
      <c r="H546" s="2">
        <v>-4.1564190850959255</v>
      </c>
    </row>
    <row r="547" spans="1:8" ht="14.25" customHeight="1" x14ac:dyDescent="0.3">
      <c r="A547" s="4">
        <v>43970</v>
      </c>
      <c r="B547" s="2">
        <v>214.51</v>
      </c>
      <c r="C547" s="2">
        <v>203.3</v>
      </c>
      <c r="D547" s="2">
        <v>199.58</v>
      </c>
      <c r="E547" s="2">
        <v>205.82</v>
      </c>
      <c r="F547" s="2">
        <v>196.21</v>
      </c>
      <c r="G547" s="3">
        <v>20750000</v>
      </c>
      <c r="H547" s="2">
        <v>1.8639142198617089</v>
      </c>
    </row>
    <row r="548" spans="1:8" ht="14.25" customHeight="1" x14ac:dyDescent="0.3">
      <c r="A548" s="4">
        <v>43969</v>
      </c>
      <c r="B548" s="2">
        <v>214.87</v>
      </c>
      <c r="C548" s="2">
        <v>199.58</v>
      </c>
      <c r="D548" s="2">
        <v>189.82</v>
      </c>
      <c r="E548" s="2">
        <v>200.82</v>
      </c>
      <c r="F548" s="2">
        <v>188.59</v>
      </c>
      <c r="G548" s="3">
        <v>17470000</v>
      </c>
      <c r="H548" s="2">
        <v>5.1306363253265959</v>
      </c>
    </row>
    <row r="549" spans="1:8" ht="14.25" customHeight="1" x14ac:dyDescent="0.3">
      <c r="A549" s="4">
        <v>43968</v>
      </c>
      <c r="B549" s="2">
        <v>207</v>
      </c>
      <c r="C549" s="2">
        <v>189.84</v>
      </c>
      <c r="D549" s="2">
        <v>185.82</v>
      </c>
      <c r="E549" s="2">
        <v>192.04</v>
      </c>
      <c r="F549" s="2">
        <v>185.68</v>
      </c>
      <c r="G549" s="3">
        <v>15580000</v>
      </c>
      <c r="H549" s="2">
        <v>2.0864702086470182</v>
      </c>
    </row>
    <row r="550" spans="1:8" ht="14.25" customHeight="1" x14ac:dyDescent="0.3">
      <c r="A550" s="4">
        <v>43967</v>
      </c>
      <c r="B550" s="2">
        <v>200.51</v>
      </c>
      <c r="C550" s="2">
        <v>185.96</v>
      </c>
      <c r="D550" s="2">
        <v>187.77</v>
      </c>
      <c r="E550" s="2">
        <v>193.26</v>
      </c>
      <c r="F550" s="2">
        <v>177.43</v>
      </c>
      <c r="G550" s="3">
        <v>26740000</v>
      </c>
      <c r="H550" s="2">
        <v>-0.96921929917988769</v>
      </c>
    </row>
    <row r="551" spans="1:8" ht="14.25" customHeight="1" x14ac:dyDescent="0.3">
      <c r="A551" s="4">
        <v>43966</v>
      </c>
      <c r="B551" s="2">
        <v>194.85</v>
      </c>
      <c r="C551" s="2">
        <v>187.78</v>
      </c>
      <c r="D551" s="2">
        <v>210.19</v>
      </c>
      <c r="E551" s="2">
        <v>210.19</v>
      </c>
      <c r="F551" s="2">
        <v>180.7</v>
      </c>
      <c r="G551" s="3">
        <v>35980000</v>
      </c>
      <c r="H551" s="2">
        <v>-10.674531443249929</v>
      </c>
    </row>
    <row r="552" spans="1:8" ht="14.25" customHeight="1" x14ac:dyDescent="0.3">
      <c r="A552" s="4">
        <v>43965</v>
      </c>
      <c r="B552" s="2">
        <v>203.3</v>
      </c>
      <c r="C552" s="2">
        <v>210.22</v>
      </c>
      <c r="D552" s="2">
        <v>211.47</v>
      </c>
      <c r="E552" s="2">
        <v>214.5</v>
      </c>
      <c r="F552" s="2">
        <v>208.83</v>
      </c>
      <c r="G552" s="3">
        <v>20900000</v>
      </c>
      <c r="H552" s="2">
        <v>-0.58169780089855272</v>
      </c>
    </row>
    <row r="553" spans="1:8" ht="14.25" customHeight="1" x14ac:dyDescent="0.3">
      <c r="A553" s="4">
        <v>43964</v>
      </c>
      <c r="B553" s="2">
        <v>199.58</v>
      </c>
      <c r="C553" s="2">
        <v>211.45</v>
      </c>
      <c r="D553" s="2">
        <v>212</v>
      </c>
      <c r="E553" s="2">
        <v>216.44</v>
      </c>
      <c r="F553" s="2">
        <v>207.25</v>
      </c>
      <c r="G553" s="3">
        <v>23080000</v>
      </c>
      <c r="H553" s="2">
        <v>-0.25943396226415633</v>
      </c>
    </row>
    <row r="554" spans="1:8" ht="14.25" customHeight="1" x14ac:dyDescent="0.3">
      <c r="A554" s="4">
        <v>43963</v>
      </c>
      <c r="B554" s="2">
        <v>189.84</v>
      </c>
      <c r="C554" s="2">
        <v>212</v>
      </c>
      <c r="D554" s="2">
        <v>199.05</v>
      </c>
      <c r="E554" s="2">
        <v>214</v>
      </c>
      <c r="F554" s="2">
        <v>197.36</v>
      </c>
      <c r="G554" s="3">
        <v>26710000</v>
      </c>
      <c r="H554" s="2">
        <v>6.5112540192926094</v>
      </c>
    </row>
    <row r="555" spans="1:8" ht="14.25" customHeight="1" x14ac:dyDescent="0.3">
      <c r="A555" s="4">
        <v>43962</v>
      </c>
      <c r="B555" s="2">
        <v>185.96</v>
      </c>
      <c r="C555" s="2">
        <v>199.04</v>
      </c>
      <c r="D555" s="2">
        <v>205.36</v>
      </c>
      <c r="E555" s="2">
        <v>210.62</v>
      </c>
      <c r="F555" s="2">
        <v>198.79</v>
      </c>
      <c r="G555" s="3">
        <v>24030000</v>
      </c>
      <c r="H555" s="2">
        <v>-3.0775223996883625</v>
      </c>
    </row>
    <row r="556" spans="1:8" ht="14.25" customHeight="1" x14ac:dyDescent="0.3">
      <c r="A556" s="4">
        <v>43961</v>
      </c>
      <c r="B556" s="2">
        <v>187.78</v>
      </c>
      <c r="C556" s="2">
        <v>205.36</v>
      </c>
      <c r="D556" s="2">
        <v>206.59</v>
      </c>
      <c r="E556" s="2">
        <v>211.33</v>
      </c>
      <c r="F556" s="2">
        <v>201.75</v>
      </c>
      <c r="G556" s="3">
        <v>21050000</v>
      </c>
      <c r="H556" s="2">
        <v>-0.605004598034945</v>
      </c>
    </row>
    <row r="557" spans="1:8" ht="14.25" customHeight="1" x14ac:dyDescent="0.3">
      <c r="A557" s="4">
        <v>43960</v>
      </c>
      <c r="B557" s="2">
        <v>210.22</v>
      </c>
      <c r="C557" s="2">
        <v>206.61</v>
      </c>
      <c r="D557" s="2">
        <v>209.85</v>
      </c>
      <c r="E557" s="2">
        <v>210.63</v>
      </c>
      <c r="F557" s="2">
        <v>195.25</v>
      </c>
      <c r="G557" s="3">
        <v>27210000</v>
      </c>
      <c r="H557" s="2">
        <v>-1.5345756088261919</v>
      </c>
    </row>
    <row r="558" spans="1:8" ht="14.25" customHeight="1" x14ac:dyDescent="0.3">
      <c r="A558" s="4">
        <v>43959</v>
      </c>
      <c r="B558" s="2">
        <v>211.45</v>
      </c>
      <c r="C558" s="2">
        <v>209.83</v>
      </c>
      <c r="D558" s="2">
        <v>213.96</v>
      </c>
      <c r="E558" s="2">
        <v>218.74</v>
      </c>
      <c r="F558" s="2">
        <v>205.5</v>
      </c>
      <c r="G558" s="3">
        <v>23120000</v>
      </c>
      <c r="H558" s="2">
        <v>-1.9302673396896595</v>
      </c>
    </row>
    <row r="559" spans="1:8" ht="14.25" customHeight="1" x14ac:dyDescent="0.3">
      <c r="A559" s="4">
        <v>43958</v>
      </c>
      <c r="B559" s="2">
        <v>212</v>
      </c>
      <c r="C559" s="2">
        <v>213.96</v>
      </c>
      <c r="D559" s="2">
        <v>212</v>
      </c>
      <c r="E559" s="2">
        <v>215.15</v>
      </c>
      <c r="F559" s="2">
        <v>210.51</v>
      </c>
      <c r="G559" s="3">
        <v>18310000</v>
      </c>
      <c r="H559" s="2">
        <v>0.92452830188679624</v>
      </c>
    </row>
    <row r="560" spans="1:8" ht="14.25" customHeight="1" x14ac:dyDescent="0.3">
      <c r="A560" s="4">
        <v>43957</v>
      </c>
      <c r="B560" s="2">
        <v>199.04</v>
      </c>
      <c r="C560" s="2">
        <v>212</v>
      </c>
      <c r="D560" s="2">
        <v>206.23</v>
      </c>
      <c r="E560" s="2">
        <v>216.99</v>
      </c>
      <c r="F560" s="2">
        <v>206.06</v>
      </c>
      <c r="G560" s="3">
        <v>23080000</v>
      </c>
      <c r="H560" s="2">
        <v>2.8028319270681803</v>
      </c>
    </row>
    <row r="561" spans="1:8" ht="14.25" customHeight="1" x14ac:dyDescent="0.3">
      <c r="A561" s="4">
        <v>43956</v>
      </c>
      <c r="B561" s="2">
        <v>205.36</v>
      </c>
      <c r="C561" s="2">
        <v>206.22</v>
      </c>
      <c r="D561" s="2">
        <v>215.42</v>
      </c>
      <c r="E561" s="2">
        <v>227.05</v>
      </c>
      <c r="F561" s="2">
        <v>202.59</v>
      </c>
      <c r="G561" s="3">
        <v>35460000</v>
      </c>
      <c r="H561" s="2">
        <v>-4.2618384401114238</v>
      </c>
    </row>
    <row r="562" spans="1:8" ht="14.25" customHeight="1" x14ac:dyDescent="0.3">
      <c r="A562" s="4">
        <v>43955</v>
      </c>
      <c r="B562" s="2">
        <v>206.61</v>
      </c>
      <c r="C562" s="2">
        <v>215.4</v>
      </c>
      <c r="D562" s="2">
        <v>196.55</v>
      </c>
      <c r="E562" s="2">
        <v>218.32</v>
      </c>
      <c r="F562" s="2">
        <v>196.45</v>
      </c>
      <c r="G562" s="3">
        <v>32870000</v>
      </c>
      <c r="H562" s="2">
        <v>9.5904350038158199</v>
      </c>
    </row>
    <row r="563" spans="1:8" ht="14.25" customHeight="1" x14ac:dyDescent="0.3">
      <c r="A563" s="4">
        <v>43954</v>
      </c>
      <c r="B563" s="2">
        <v>209.83</v>
      </c>
      <c r="C563" s="2">
        <v>196.55</v>
      </c>
      <c r="D563" s="2">
        <v>196.13</v>
      </c>
      <c r="E563" s="2">
        <v>197.51</v>
      </c>
      <c r="F563" s="2">
        <v>192.47</v>
      </c>
      <c r="G563" s="3">
        <v>21810000</v>
      </c>
      <c r="H563" s="2">
        <v>0.20903436320996485</v>
      </c>
    </row>
    <row r="564" spans="1:8" ht="14.25" customHeight="1" x14ac:dyDescent="0.3">
      <c r="A564" s="4">
        <v>43953</v>
      </c>
      <c r="B564" s="2">
        <v>213.96</v>
      </c>
      <c r="C564" s="2">
        <v>196.14</v>
      </c>
      <c r="D564" s="2">
        <v>197.35</v>
      </c>
      <c r="E564" s="2">
        <v>198.8</v>
      </c>
      <c r="F564" s="2">
        <v>190.87</v>
      </c>
      <c r="G564" s="3">
        <v>23330000</v>
      </c>
      <c r="H564" s="2">
        <v>-0.61312389156321667</v>
      </c>
    </row>
    <row r="565" spans="1:8" ht="14.25" customHeight="1" x14ac:dyDescent="0.3">
      <c r="A565" s="4">
        <v>43952</v>
      </c>
      <c r="B565" s="2">
        <v>212</v>
      </c>
      <c r="C565" s="2">
        <v>197.35</v>
      </c>
      <c r="D565" s="2">
        <v>194.01</v>
      </c>
      <c r="E565" s="2">
        <v>199.3</v>
      </c>
      <c r="F565" s="2">
        <v>192.52</v>
      </c>
      <c r="G565" s="3">
        <v>23130000</v>
      </c>
      <c r="H565" s="2">
        <v>1.7215607442915333</v>
      </c>
    </row>
    <row r="566" spans="1:8" ht="14.25" customHeight="1" x14ac:dyDescent="0.3">
      <c r="A566" s="4">
        <v>43951</v>
      </c>
      <c r="B566" s="2">
        <v>206.22</v>
      </c>
      <c r="C566" s="2">
        <v>194.01</v>
      </c>
      <c r="D566" s="2">
        <v>187.57</v>
      </c>
      <c r="E566" s="2">
        <v>197.35</v>
      </c>
      <c r="F566" s="2">
        <v>186.03</v>
      </c>
      <c r="G566" s="3">
        <v>21870000</v>
      </c>
      <c r="H566" s="2">
        <v>3.4278707751359301</v>
      </c>
    </row>
    <row r="567" spans="1:8" ht="14.25" customHeight="1" x14ac:dyDescent="0.3">
      <c r="A567" s="4">
        <v>43950</v>
      </c>
      <c r="B567" s="2">
        <v>215.4</v>
      </c>
      <c r="C567" s="2">
        <v>187.58</v>
      </c>
      <c r="D567" s="2">
        <v>185.48</v>
      </c>
      <c r="E567" s="2">
        <v>189.33</v>
      </c>
      <c r="F567" s="2">
        <v>185.19</v>
      </c>
      <c r="G567" s="3">
        <v>19840000</v>
      </c>
      <c r="H567" s="2">
        <v>1.1431036342068395</v>
      </c>
    </row>
    <row r="568" spans="1:8" ht="14.25" customHeight="1" x14ac:dyDescent="0.3">
      <c r="A568" s="4">
        <v>43949</v>
      </c>
      <c r="B568" s="2">
        <v>196.55</v>
      </c>
      <c r="C568" s="2">
        <v>185.46</v>
      </c>
      <c r="D568" s="2">
        <v>182.72</v>
      </c>
      <c r="E568" s="2">
        <v>192.4</v>
      </c>
      <c r="F568" s="2">
        <v>178.54</v>
      </c>
      <c r="G568" s="3">
        <v>28730000</v>
      </c>
      <c r="H568" s="2">
        <v>1.4995621716287266</v>
      </c>
    </row>
    <row r="569" spans="1:8" ht="14.25" customHeight="1" x14ac:dyDescent="0.3">
      <c r="A569" s="4">
        <v>43948</v>
      </c>
      <c r="B569" s="2">
        <v>196.14</v>
      </c>
      <c r="C569" s="2">
        <v>182.72</v>
      </c>
      <c r="D569" s="2">
        <v>170.79</v>
      </c>
      <c r="E569" s="2">
        <v>183.71</v>
      </c>
      <c r="F569" s="2">
        <v>169.93</v>
      </c>
      <c r="G569" s="3">
        <v>23810000</v>
      </c>
      <c r="H569" s="2">
        <v>6.985186486328244</v>
      </c>
    </row>
    <row r="570" spans="1:8" ht="14.25" customHeight="1" x14ac:dyDescent="0.3">
      <c r="A570" s="4">
        <v>43947</v>
      </c>
      <c r="B570" s="2">
        <v>197.35</v>
      </c>
      <c r="C570" s="2">
        <v>170.79</v>
      </c>
      <c r="D570" s="2">
        <v>170.37</v>
      </c>
      <c r="E570" s="2">
        <v>174.48</v>
      </c>
      <c r="F570" s="2">
        <v>168.31</v>
      </c>
      <c r="G570" s="3">
        <v>23630000</v>
      </c>
      <c r="H570" s="2">
        <v>0.2288732394366117</v>
      </c>
    </row>
    <row r="571" spans="1:8" ht="14.25" customHeight="1" x14ac:dyDescent="0.3">
      <c r="A571" s="4">
        <v>43946</v>
      </c>
      <c r="B571" s="2">
        <v>194.01</v>
      </c>
      <c r="C571" s="2">
        <v>170.4</v>
      </c>
      <c r="D571" s="2">
        <v>180.12</v>
      </c>
      <c r="E571" s="2">
        <v>186.24</v>
      </c>
      <c r="F571" s="2">
        <v>167.51</v>
      </c>
      <c r="G571" s="3">
        <v>33680000</v>
      </c>
      <c r="H571" s="2">
        <v>-5.4016543607394603</v>
      </c>
    </row>
    <row r="572" spans="1:8" ht="14.25" customHeight="1" x14ac:dyDescent="0.3">
      <c r="A572" s="4">
        <v>43945</v>
      </c>
      <c r="B572" s="2">
        <v>187.58</v>
      </c>
      <c r="C572" s="2">
        <v>180.13</v>
      </c>
      <c r="D572" s="2">
        <v>187.47</v>
      </c>
      <c r="E572" s="2">
        <v>188.23</v>
      </c>
      <c r="F572" s="2">
        <v>177.24</v>
      </c>
      <c r="G572" s="3">
        <v>23270000</v>
      </c>
      <c r="H572" s="2">
        <v>-3.9050413443584922</v>
      </c>
    </row>
    <row r="573" spans="1:8" ht="14.25" customHeight="1" x14ac:dyDescent="0.3">
      <c r="A573" s="4">
        <v>43944</v>
      </c>
      <c r="B573" s="2">
        <v>185.46</v>
      </c>
      <c r="C573" s="2">
        <v>187.45</v>
      </c>
      <c r="D573" s="2">
        <v>170.63</v>
      </c>
      <c r="E573" s="2">
        <v>189.22</v>
      </c>
      <c r="F573" s="2">
        <v>170.61</v>
      </c>
      <c r="G573" s="3">
        <v>24750000</v>
      </c>
      <c r="H573" s="2">
        <v>9.8575865908691291</v>
      </c>
    </row>
    <row r="574" spans="1:8" ht="14.25" customHeight="1" x14ac:dyDescent="0.3">
      <c r="A574" s="4">
        <v>43943</v>
      </c>
      <c r="B574" s="2">
        <v>182.72</v>
      </c>
      <c r="C574" s="2">
        <v>170.63</v>
      </c>
      <c r="D574" s="2">
        <v>172.32</v>
      </c>
      <c r="E574" s="2">
        <v>174.52</v>
      </c>
      <c r="F574" s="2">
        <v>168.55</v>
      </c>
      <c r="G574" s="3">
        <v>20050000</v>
      </c>
      <c r="H574" s="2">
        <v>-0.9749869421391717</v>
      </c>
    </row>
    <row r="575" spans="1:8" ht="14.25" customHeight="1" x14ac:dyDescent="0.3">
      <c r="A575" s="4">
        <v>43942</v>
      </c>
      <c r="B575" s="2">
        <v>170.79</v>
      </c>
      <c r="C575" s="2">
        <v>172.31</v>
      </c>
      <c r="D575" s="2">
        <v>152.9</v>
      </c>
      <c r="E575" s="2">
        <v>174.28</v>
      </c>
      <c r="F575" s="2">
        <v>148.91</v>
      </c>
      <c r="G575" s="3">
        <v>32990000</v>
      </c>
      <c r="H575" s="2">
        <v>12.694571615434921</v>
      </c>
    </row>
    <row r="576" spans="1:8" ht="14.25" customHeight="1" x14ac:dyDescent="0.3">
      <c r="A576" s="4">
        <v>43941</v>
      </c>
      <c r="B576" s="2">
        <v>170.4</v>
      </c>
      <c r="C576" s="2">
        <v>152.9</v>
      </c>
      <c r="D576" s="2">
        <v>158.43</v>
      </c>
      <c r="E576" s="2">
        <v>161.06</v>
      </c>
      <c r="F576" s="2">
        <v>152.44</v>
      </c>
      <c r="G576" s="3">
        <v>20700000</v>
      </c>
      <c r="H576" s="2">
        <v>-3.5026822341432524</v>
      </c>
    </row>
    <row r="577" spans="1:8" ht="14.25" customHeight="1" x14ac:dyDescent="0.3">
      <c r="A577" s="4">
        <v>43940</v>
      </c>
      <c r="B577" s="2">
        <v>180.13</v>
      </c>
      <c r="C577" s="2">
        <v>158.44999999999999</v>
      </c>
      <c r="D577" s="2">
        <v>156.36000000000001</v>
      </c>
      <c r="E577" s="2">
        <v>161.57</v>
      </c>
      <c r="F577" s="2">
        <v>155.52000000000001</v>
      </c>
      <c r="G577" s="3">
        <v>21200000</v>
      </c>
      <c r="H577" s="2">
        <v>1.3236986826959927</v>
      </c>
    </row>
    <row r="578" spans="1:8" ht="14.25" customHeight="1" x14ac:dyDescent="0.3">
      <c r="A578" s="4">
        <v>43939</v>
      </c>
      <c r="B578" s="2">
        <v>187.45</v>
      </c>
      <c r="C578" s="2">
        <v>156.38</v>
      </c>
      <c r="D578" s="2">
        <v>158.76</v>
      </c>
      <c r="E578" s="2">
        <v>158.85</v>
      </c>
      <c r="F578" s="2">
        <v>150.6</v>
      </c>
      <c r="G578" s="3">
        <v>25300000</v>
      </c>
      <c r="H578" s="2">
        <v>-1.4805014805014771</v>
      </c>
    </row>
    <row r="579" spans="1:8" ht="14.25" customHeight="1" x14ac:dyDescent="0.3">
      <c r="A579" s="4">
        <v>43938</v>
      </c>
      <c r="B579" s="2">
        <v>170.63</v>
      </c>
      <c r="C579" s="2">
        <v>158.72999999999999</v>
      </c>
      <c r="D579" s="2">
        <v>158.18</v>
      </c>
      <c r="E579" s="2">
        <v>164.75</v>
      </c>
      <c r="F579" s="2">
        <v>155.16999999999999</v>
      </c>
      <c r="G579" s="3">
        <v>22600000</v>
      </c>
      <c r="H579" s="2">
        <v>0.34770514603615055</v>
      </c>
    </row>
    <row r="580" spans="1:8" ht="14.25" customHeight="1" x14ac:dyDescent="0.3">
      <c r="A580" s="4">
        <v>43937</v>
      </c>
      <c r="B580" s="2">
        <v>172.31</v>
      </c>
      <c r="C580" s="2">
        <v>158.18</v>
      </c>
      <c r="D580" s="2">
        <v>157.85</v>
      </c>
      <c r="E580" s="2">
        <v>161.37</v>
      </c>
      <c r="F580" s="2">
        <v>154.01</v>
      </c>
      <c r="G580" s="3">
        <v>19070000</v>
      </c>
      <c r="H580" s="2">
        <v>0.20271126314455412</v>
      </c>
    </row>
    <row r="581" spans="1:8" ht="14.25" customHeight="1" x14ac:dyDescent="0.3">
      <c r="A581" s="4">
        <v>43936</v>
      </c>
      <c r="B581" s="2">
        <v>152.9</v>
      </c>
      <c r="C581" s="2">
        <v>157.86000000000001</v>
      </c>
      <c r="D581" s="2">
        <v>169.67</v>
      </c>
      <c r="E581" s="2">
        <v>170.1</v>
      </c>
      <c r="F581" s="2">
        <v>152.52000000000001</v>
      </c>
      <c r="G581" s="3">
        <v>28350000</v>
      </c>
      <c r="H581" s="2">
        <v>-6.9660537482319613</v>
      </c>
    </row>
    <row r="582" spans="1:8" ht="14.25" customHeight="1" x14ac:dyDescent="0.3">
      <c r="A582" s="4">
        <v>43935</v>
      </c>
      <c r="B582" s="2">
        <v>158.44999999999999</v>
      </c>
      <c r="C582" s="2">
        <v>169.68</v>
      </c>
      <c r="D582" s="2">
        <v>173.01</v>
      </c>
      <c r="E582" s="2">
        <v>173.2</v>
      </c>
      <c r="F582" s="2">
        <v>165.91</v>
      </c>
      <c r="G582" s="3">
        <v>20660000</v>
      </c>
      <c r="H582" s="2">
        <v>-1.9190751445086667</v>
      </c>
    </row>
    <row r="583" spans="1:8" ht="14.25" customHeight="1" x14ac:dyDescent="0.3">
      <c r="A583" s="4">
        <v>43934</v>
      </c>
      <c r="B583" s="2">
        <v>156.38</v>
      </c>
      <c r="C583" s="2">
        <v>173</v>
      </c>
      <c r="D583" s="2">
        <v>164.71</v>
      </c>
      <c r="E583" s="2">
        <v>174.23</v>
      </c>
      <c r="F583" s="2">
        <v>163.72999999999999</v>
      </c>
      <c r="G583" s="3">
        <v>24310000</v>
      </c>
      <c r="H583" s="2">
        <v>5.0330884585028182</v>
      </c>
    </row>
    <row r="584" spans="1:8" ht="14.25" customHeight="1" x14ac:dyDescent="0.3">
      <c r="A584" s="4">
        <v>43933</v>
      </c>
      <c r="B584" s="2">
        <v>158.72999999999999</v>
      </c>
      <c r="C584" s="2">
        <v>164.71</v>
      </c>
      <c r="D584" s="2">
        <v>171.07</v>
      </c>
      <c r="E584" s="2">
        <v>175.78</v>
      </c>
      <c r="F584" s="2">
        <v>162.75</v>
      </c>
      <c r="G584" s="3">
        <v>35790000</v>
      </c>
      <c r="H584" s="2">
        <v>-3.7121477844031299</v>
      </c>
    </row>
    <row r="585" spans="1:8" ht="14.25" customHeight="1" x14ac:dyDescent="0.3">
      <c r="A585" s="4">
        <v>43932</v>
      </c>
      <c r="B585" s="2">
        <v>158.18</v>
      </c>
      <c r="C585" s="2">
        <v>171.06</v>
      </c>
      <c r="D585" s="2">
        <v>142.58000000000001</v>
      </c>
      <c r="E585" s="2">
        <v>171.24</v>
      </c>
      <c r="F585" s="2">
        <v>142.55000000000001</v>
      </c>
      <c r="G585" s="3">
        <v>37890000</v>
      </c>
      <c r="H585" s="2">
        <v>19.97475101697292</v>
      </c>
    </row>
    <row r="586" spans="1:8" ht="14.25" customHeight="1" x14ac:dyDescent="0.3">
      <c r="A586" s="4">
        <v>43931</v>
      </c>
      <c r="B586" s="2">
        <v>157.86000000000001</v>
      </c>
      <c r="C586" s="2">
        <v>142.58000000000001</v>
      </c>
      <c r="D586" s="2">
        <v>144.03</v>
      </c>
      <c r="E586" s="2">
        <v>145.26</v>
      </c>
      <c r="F586" s="2">
        <v>140.84</v>
      </c>
      <c r="G586" s="3">
        <v>18170000</v>
      </c>
      <c r="H586" s="2">
        <v>-0.99298659815289114</v>
      </c>
    </row>
    <row r="587" spans="1:8" ht="14.25" customHeight="1" x14ac:dyDescent="0.3">
      <c r="A587" s="4">
        <v>43930</v>
      </c>
      <c r="B587" s="2">
        <v>169.68</v>
      </c>
      <c r="C587" s="2">
        <v>144.01</v>
      </c>
      <c r="D587" s="2">
        <v>141.13</v>
      </c>
      <c r="E587" s="2">
        <v>145.71</v>
      </c>
      <c r="F587" s="2">
        <v>139.36000000000001</v>
      </c>
      <c r="G587" s="3">
        <v>19750000</v>
      </c>
      <c r="H587" s="2">
        <v>2.0334419725095683</v>
      </c>
    </row>
    <row r="588" spans="1:8" ht="14.25" customHeight="1" x14ac:dyDescent="0.3">
      <c r="A588" s="4">
        <v>43929</v>
      </c>
      <c r="B588" s="2">
        <v>173</v>
      </c>
      <c r="C588" s="2">
        <v>141.13999999999999</v>
      </c>
      <c r="D588" s="2">
        <v>141.29</v>
      </c>
      <c r="E588" s="2">
        <v>146.46</v>
      </c>
      <c r="F588" s="2">
        <v>138.01</v>
      </c>
      <c r="G588" s="3">
        <v>23340000</v>
      </c>
      <c r="H588" s="2">
        <v>-0.11323425336165958</v>
      </c>
    </row>
    <row r="589" spans="1:8" ht="14.25" customHeight="1" x14ac:dyDescent="0.3">
      <c r="A589" s="4">
        <v>43928</v>
      </c>
      <c r="B589" s="2">
        <v>164.71</v>
      </c>
      <c r="C589" s="2">
        <v>141.30000000000001</v>
      </c>
      <c r="D589" s="2">
        <v>135.65</v>
      </c>
      <c r="E589" s="2">
        <v>148.91</v>
      </c>
      <c r="F589" s="2">
        <v>135.26</v>
      </c>
      <c r="G589" s="3">
        <v>29420000</v>
      </c>
      <c r="H589" s="2">
        <v>4.157452454666088</v>
      </c>
    </row>
    <row r="590" spans="1:8" ht="14.25" customHeight="1" x14ac:dyDescent="0.3">
      <c r="A590" s="4">
        <v>43927</v>
      </c>
      <c r="B590" s="2">
        <v>171.06</v>
      </c>
      <c r="C590" s="2">
        <v>135.66</v>
      </c>
      <c r="D590" s="2">
        <v>132.88</v>
      </c>
      <c r="E590" s="2">
        <v>136.56</v>
      </c>
      <c r="F590" s="2">
        <v>128.93</v>
      </c>
      <c r="G590" s="3">
        <v>19450000</v>
      </c>
      <c r="H590" s="2">
        <v>2.1074815595363412</v>
      </c>
    </row>
    <row r="591" spans="1:8" ht="14.25" customHeight="1" x14ac:dyDescent="0.3">
      <c r="A591" s="4">
        <v>43926</v>
      </c>
      <c r="B591" s="2">
        <v>142.58000000000001</v>
      </c>
      <c r="C591" s="2">
        <v>132.86000000000001</v>
      </c>
      <c r="D591" s="2">
        <v>132.15</v>
      </c>
      <c r="E591" s="2">
        <v>135.13999999999999</v>
      </c>
      <c r="F591" s="2">
        <v>130.54</v>
      </c>
      <c r="G591" s="3">
        <v>17300000</v>
      </c>
      <c r="H591" s="2">
        <v>0.5372682557699644</v>
      </c>
    </row>
    <row r="592" spans="1:8" ht="14.25" customHeight="1" x14ac:dyDescent="0.3">
      <c r="A592" s="4">
        <v>43925</v>
      </c>
      <c r="B592" s="2">
        <v>144.01</v>
      </c>
      <c r="C592" s="2">
        <v>132.15</v>
      </c>
      <c r="D592" s="2">
        <v>125.24</v>
      </c>
      <c r="E592" s="2">
        <v>134.72</v>
      </c>
      <c r="F592" s="2">
        <v>125.02</v>
      </c>
      <c r="G592" s="3">
        <v>20710000</v>
      </c>
      <c r="H592" s="2">
        <v>5.5174065793676235</v>
      </c>
    </row>
    <row r="593" spans="1:8" ht="14.25" customHeight="1" x14ac:dyDescent="0.3">
      <c r="A593" s="4">
        <v>43924</v>
      </c>
      <c r="B593" s="2">
        <v>141.13999999999999</v>
      </c>
      <c r="C593" s="2">
        <v>125.24</v>
      </c>
      <c r="D593" s="2">
        <v>131.02000000000001</v>
      </c>
      <c r="E593" s="2">
        <v>131.74</v>
      </c>
      <c r="F593" s="2">
        <v>124.84</v>
      </c>
      <c r="G593" s="3">
        <v>16330000</v>
      </c>
      <c r="H593" s="2">
        <v>-4.4188353812104149</v>
      </c>
    </row>
    <row r="594" spans="1:8" ht="14.25" customHeight="1" x14ac:dyDescent="0.3">
      <c r="A594" s="4">
        <v>43923</v>
      </c>
      <c r="B594" s="2">
        <v>141.30000000000001</v>
      </c>
      <c r="C594" s="2">
        <v>131.03</v>
      </c>
      <c r="D594" s="2">
        <v>131.74</v>
      </c>
      <c r="E594" s="2">
        <v>132.68</v>
      </c>
      <c r="F594" s="2">
        <v>125.48</v>
      </c>
      <c r="G594" s="3">
        <v>21030000</v>
      </c>
      <c r="H594" s="2">
        <v>-0.53894033702748434</v>
      </c>
    </row>
    <row r="595" spans="1:8" ht="14.25" customHeight="1" x14ac:dyDescent="0.3">
      <c r="A595" s="4">
        <v>43922</v>
      </c>
      <c r="B595" s="2">
        <v>135.66</v>
      </c>
      <c r="C595" s="2">
        <v>131.74</v>
      </c>
      <c r="D595" s="2">
        <v>138.38</v>
      </c>
      <c r="E595" s="2">
        <v>140.99</v>
      </c>
      <c r="F595" s="2">
        <v>131.09</v>
      </c>
      <c r="G595" s="3">
        <v>18180000</v>
      </c>
      <c r="H595" s="2">
        <v>-4.7983812689694947</v>
      </c>
    </row>
    <row r="596" spans="1:8" ht="14.25" customHeight="1" x14ac:dyDescent="0.3">
      <c r="A596" s="4">
        <v>43921</v>
      </c>
      <c r="B596" s="2">
        <v>132.86000000000001</v>
      </c>
      <c r="C596" s="2">
        <v>138.38</v>
      </c>
      <c r="D596" s="2">
        <v>136.08000000000001</v>
      </c>
      <c r="E596" s="2">
        <v>139.22</v>
      </c>
      <c r="F596" s="2">
        <v>133.69</v>
      </c>
      <c r="G596" s="3">
        <v>17710000</v>
      </c>
      <c r="H596" s="2">
        <v>1.6976556184316913</v>
      </c>
    </row>
    <row r="597" spans="1:8" ht="14.25" customHeight="1" x14ac:dyDescent="0.3">
      <c r="A597" s="4">
        <v>43920</v>
      </c>
      <c r="B597" s="2">
        <v>132.15</v>
      </c>
      <c r="C597" s="2">
        <v>136.07</v>
      </c>
      <c r="D597" s="2">
        <v>138.59</v>
      </c>
      <c r="E597" s="2">
        <v>141.88</v>
      </c>
      <c r="F597" s="2">
        <v>133.06</v>
      </c>
      <c r="G597" s="3">
        <v>24150000</v>
      </c>
      <c r="H597" s="2">
        <v>-1.8395613908526989</v>
      </c>
    </row>
    <row r="598" spans="1:8" ht="14.25" customHeight="1" x14ac:dyDescent="0.3">
      <c r="A598" s="4">
        <v>43919</v>
      </c>
      <c r="B598" s="2">
        <v>125.24</v>
      </c>
      <c r="C598" s="2">
        <v>138.62</v>
      </c>
      <c r="D598" s="2">
        <v>136</v>
      </c>
      <c r="E598" s="2">
        <v>142.9</v>
      </c>
      <c r="F598" s="2">
        <v>132.66999999999999</v>
      </c>
      <c r="G598" s="3">
        <v>27100000</v>
      </c>
      <c r="H598" s="2">
        <v>1.9114836053521498</v>
      </c>
    </row>
    <row r="599" spans="1:8" ht="14.25" customHeight="1" x14ac:dyDescent="0.3">
      <c r="A599" s="4">
        <v>43918</v>
      </c>
      <c r="B599" s="2">
        <v>131.03</v>
      </c>
      <c r="C599" s="2">
        <v>136.02000000000001</v>
      </c>
      <c r="D599" s="2">
        <v>122.46</v>
      </c>
      <c r="E599" s="2">
        <v>136.93</v>
      </c>
      <c r="F599" s="2">
        <v>120.2</v>
      </c>
      <c r="G599" s="3">
        <v>28620000</v>
      </c>
      <c r="H599" s="2">
        <v>11.118372681970438</v>
      </c>
    </row>
    <row r="600" spans="1:8" ht="14.25" customHeight="1" x14ac:dyDescent="0.3">
      <c r="A600" s="4">
        <v>43917</v>
      </c>
      <c r="B600" s="2">
        <v>131.74</v>
      </c>
      <c r="C600" s="2">
        <v>122.41</v>
      </c>
      <c r="D600" s="2">
        <v>132.59</v>
      </c>
      <c r="E600" s="2">
        <v>136.86000000000001</v>
      </c>
      <c r="F600" s="2">
        <v>121.37</v>
      </c>
      <c r="G600" s="3">
        <v>25250000</v>
      </c>
      <c r="H600" s="2">
        <v>-7.670840247397809</v>
      </c>
    </row>
    <row r="601" spans="1:8" ht="14.25" customHeight="1" x14ac:dyDescent="0.3">
      <c r="A601" s="4">
        <v>43916</v>
      </c>
      <c r="B601" s="2">
        <v>138.38</v>
      </c>
      <c r="C601" s="2">
        <v>132.58000000000001</v>
      </c>
      <c r="D601" s="2">
        <v>133.32</v>
      </c>
      <c r="E601" s="2">
        <v>137.33000000000001</v>
      </c>
      <c r="F601" s="2">
        <v>126.01</v>
      </c>
      <c r="G601" s="3">
        <v>27000000</v>
      </c>
      <c r="H601" s="2">
        <v>-0.55505550555054062</v>
      </c>
    </row>
    <row r="602" spans="1:8" ht="14.25" customHeight="1" x14ac:dyDescent="0.3">
      <c r="A602" s="4">
        <v>43915</v>
      </c>
      <c r="B602" s="2">
        <v>136.07</v>
      </c>
      <c r="C602" s="2">
        <v>133.32</v>
      </c>
      <c r="D602" s="2">
        <v>135.43</v>
      </c>
      <c r="E602" s="2">
        <v>151.85</v>
      </c>
      <c r="F602" s="2">
        <v>118.07</v>
      </c>
      <c r="G602" s="3">
        <v>38740000</v>
      </c>
      <c r="H602" s="2">
        <v>-1.5580004430333114</v>
      </c>
    </row>
    <row r="603" spans="1:8" ht="14.25" customHeight="1" x14ac:dyDescent="0.3">
      <c r="A603" s="4">
        <v>43914</v>
      </c>
      <c r="B603" s="2">
        <v>138.62</v>
      </c>
      <c r="C603" s="2">
        <v>135.43</v>
      </c>
      <c r="D603" s="2">
        <v>117.76</v>
      </c>
      <c r="E603" s="2">
        <v>141.05000000000001</v>
      </c>
      <c r="F603" s="2">
        <v>115.59</v>
      </c>
      <c r="G603" s="3">
        <v>33780000</v>
      </c>
      <c r="H603" s="2">
        <v>14.995329880275122</v>
      </c>
    </row>
    <row r="604" spans="1:8" ht="14.25" customHeight="1" x14ac:dyDescent="0.3">
      <c r="A604" s="4">
        <v>43913</v>
      </c>
      <c r="B604" s="2">
        <v>136.02000000000001</v>
      </c>
      <c r="C604" s="2">
        <v>117.77</v>
      </c>
      <c r="D604" s="2">
        <v>115.95</v>
      </c>
      <c r="E604" s="2">
        <v>117.91</v>
      </c>
      <c r="F604" s="2">
        <v>110.16</v>
      </c>
      <c r="G604" s="3">
        <v>25800000</v>
      </c>
      <c r="H604" s="2">
        <v>1.4733758400827104</v>
      </c>
    </row>
    <row r="605" spans="1:8" ht="14.25" customHeight="1" x14ac:dyDescent="0.3">
      <c r="A605" s="4">
        <v>43912</v>
      </c>
      <c r="B605" s="2">
        <v>122.41</v>
      </c>
      <c r="C605" s="2">
        <v>116.06</v>
      </c>
      <c r="D605" s="2">
        <v>111.06</v>
      </c>
      <c r="E605" s="2">
        <v>120.6</v>
      </c>
      <c r="F605" s="2">
        <v>109.67</v>
      </c>
      <c r="G605" s="3">
        <v>27090000</v>
      </c>
      <c r="H605" s="2">
        <v>4.5397225725094632</v>
      </c>
    </row>
    <row r="606" spans="1:8" ht="14.25" customHeight="1" x14ac:dyDescent="0.3">
      <c r="A606" s="4">
        <v>43911</v>
      </c>
      <c r="B606" s="2">
        <v>132.58000000000001</v>
      </c>
      <c r="C606" s="2">
        <v>111.02</v>
      </c>
      <c r="D606" s="2">
        <v>124.35</v>
      </c>
      <c r="E606" s="2">
        <v>124.38</v>
      </c>
      <c r="F606" s="2">
        <v>102.44</v>
      </c>
      <c r="G606" s="3">
        <v>40250000</v>
      </c>
      <c r="H606" s="2">
        <v>-10.719742661841575</v>
      </c>
    </row>
    <row r="607" spans="1:8" ht="14.25" customHeight="1" x14ac:dyDescent="0.3">
      <c r="A607" s="4">
        <v>43910</v>
      </c>
      <c r="B607" s="2">
        <v>133.32</v>
      </c>
      <c r="C607" s="2">
        <v>124.35</v>
      </c>
      <c r="D607" s="2">
        <v>122.67</v>
      </c>
      <c r="E607" s="2">
        <v>132.13</v>
      </c>
      <c r="F607" s="2">
        <v>120.93</v>
      </c>
      <c r="G607" s="3">
        <v>26240000</v>
      </c>
      <c r="H607" s="2">
        <v>1.3530035047681119</v>
      </c>
    </row>
    <row r="608" spans="1:8" ht="14.25" customHeight="1" x14ac:dyDescent="0.3">
      <c r="A608" s="4">
        <v>43909</v>
      </c>
      <c r="B608" s="2">
        <v>135.43</v>
      </c>
      <c r="C608" s="2">
        <v>122.69</v>
      </c>
      <c r="D608" s="2">
        <v>134.02000000000001</v>
      </c>
      <c r="E608" s="2">
        <v>134.58000000000001</v>
      </c>
      <c r="F608" s="2">
        <v>121.27</v>
      </c>
      <c r="G608" s="3">
        <v>26830000</v>
      </c>
      <c r="H608" s="2">
        <v>-8.4334651839689609</v>
      </c>
    </row>
    <row r="609" spans="1:8" ht="14.25" customHeight="1" x14ac:dyDescent="0.3">
      <c r="A609" s="4">
        <v>43908</v>
      </c>
      <c r="B609" s="2">
        <v>117.77</v>
      </c>
      <c r="C609" s="2">
        <v>133.99</v>
      </c>
      <c r="D609" s="2">
        <v>107.87</v>
      </c>
      <c r="E609" s="2">
        <v>138.86000000000001</v>
      </c>
      <c r="F609" s="2">
        <v>88.5</v>
      </c>
      <c r="G609" s="3">
        <v>60700000</v>
      </c>
      <c r="H609" s="2">
        <v>24.179796107506952</v>
      </c>
    </row>
    <row r="610" spans="1:8" ht="14.25" customHeight="1" x14ac:dyDescent="0.3">
      <c r="A610" s="4">
        <v>43907</v>
      </c>
      <c r="B610" s="2">
        <v>116.06</v>
      </c>
      <c r="C610" s="2">
        <v>107.9</v>
      </c>
      <c r="D610" s="2">
        <v>194.57</v>
      </c>
      <c r="E610" s="2">
        <v>195.4</v>
      </c>
      <c r="F610" s="2">
        <v>102.83</v>
      </c>
      <c r="G610" s="3">
        <v>53510000</v>
      </c>
      <c r="H610" s="2">
        <v>-44.547229931133721</v>
      </c>
    </row>
    <row r="611" spans="1:8" ht="14.25" customHeight="1" x14ac:dyDescent="0.3">
      <c r="A611" s="4">
        <v>43906</v>
      </c>
      <c r="B611" s="2">
        <v>111.02</v>
      </c>
      <c r="C611" s="2">
        <v>194.58</v>
      </c>
      <c r="D611" s="2">
        <v>200.61</v>
      </c>
      <c r="E611" s="2">
        <v>202.96</v>
      </c>
      <c r="F611" s="2">
        <v>182.15</v>
      </c>
      <c r="G611" s="3">
        <v>21260000</v>
      </c>
      <c r="H611" s="2">
        <v>-2.9816513761467838</v>
      </c>
    </row>
    <row r="612" spans="1:8" ht="14.25" customHeight="1" x14ac:dyDescent="0.3">
      <c r="A612" s="4">
        <v>43905</v>
      </c>
      <c r="B612" s="2">
        <v>124.35</v>
      </c>
      <c r="C612" s="2">
        <v>200.56</v>
      </c>
      <c r="D612" s="2">
        <v>202.88</v>
      </c>
      <c r="E612" s="2">
        <v>205.62</v>
      </c>
      <c r="F612" s="2">
        <v>196.17</v>
      </c>
      <c r="G612" s="3">
        <v>21870000</v>
      </c>
      <c r="H612" s="2">
        <v>-1.1289129898940065</v>
      </c>
    </row>
    <row r="613" spans="1:8" ht="14.25" customHeight="1" x14ac:dyDescent="0.3">
      <c r="A613" s="4">
        <v>43904</v>
      </c>
      <c r="B613" s="2">
        <v>122.69</v>
      </c>
      <c r="C613" s="2">
        <v>202.85</v>
      </c>
      <c r="D613" s="2">
        <v>199.21</v>
      </c>
      <c r="E613" s="2">
        <v>208.23</v>
      </c>
      <c r="F613" s="2">
        <v>190.73</v>
      </c>
      <c r="G613" s="3">
        <v>30270000</v>
      </c>
      <c r="H613" s="2">
        <v>1.8527816830688881</v>
      </c>
    </row>
    <row r="614" spans="1:8" ht="14.25" customHeight="1" x14ac:dyDescent="0.3">
      <c r="A614" s="4">
        <v>43903</v>
      </c>
      <c r="B614" s="2">
        <v>133.99</v>
      </c>
      <c r="C614" s="2">
        <v>199.16</v>
      </c>
      <c r="D614" s="2">
        <v>237.3</v>
      </c>
      <c r="E614" s="2">
        <v>237.3</v>
      </c>
      <c r="F614" s="2">
        <v>196.71</v>
      </c>
      <c r="G614" s="3">
        <v>24760000</v>
      </c>
      <c r="H614" s="2">
        <v>-16.079555031181524</v>
      </c>
    </row>
    <row r="615" spans="1:8" ht="14.25" customHeight="1" x14ac:dyDescent="0.3">
      <c r="A615" s="4">
        <v>43902</v>
      </c>
      <c r="B615" s="2">
        <v>107.9</v>
      </c>
      <c r="C615" s="2">
        <v>237.32</v>
      </c>
      <c r="D615" s="2">
        <v>244.87</v>
      </c>
      <c r="E615" s="2">
        <v>251.55</v>
      </c>
      <c r="F615" s="2">
        <v>236.87</v>
      </c>
      <c r="G615" s="3">
        <v>16900000</v>
      </c>
      <c r="H615" s="2">
        <v>-3.0951408738260566</v>
      </c>
    </row>
    <row r="616" spans="1:8" ht="14.25" customHeight="1" x14ac:dyDescent="0.3">
      <c r="A616" s="4">
        <v>43901</v>
      </c>
      <c r="B616" s="2">
        <v>194.58</v>
      </c>
      <c r="C616" s="2">
        <v>244.9</v>
      </c>
      <c r="D616" s="2">
        <v>228.46</v>
      </c>
      <c r="E616" s="2">
        <v>244.98</v>
      </c>
      <c r="F616" s="2">
        <v>227.71</v>
      </c>
      <c r="G616" s="3">
        <v>17740000</v>
      </c>
      <c r="H616" s="2">
        <v>7.2007003720726717</v>
      </c>
    </row>
    <row r="617" spans="1:8" ht="14.25" customHeight="1" x14ac:dyDescent="0.3">
      <c r="A617" s="4">
        <v>43900</v>
      </c>
      <c r="B617" s="2">
        <v>200.56</v>
      </c>
      <c r="C617" s="2">
        <v>228.45</v>
      </c>
      <c r="D617" s="2">
        <v>224.36</v>
      </c>
      <c r="E617" s="2">
        <v>233.96</v>
      </c>
      <c r="F617" s="2">
        <v>224.34</v>
      </c>
      <c r="G617" s="3">
        <v>17820000</v>
      </c>
      <c r="H617" s="2">
        <v>1.8138871557179754</v>
      </c>
    </row>
    <row r="618" spans="1:8" ht="14.25" customHeight="1" x14ac:dyDescent="0.3">
      <c r="A618" s="4">
        <v>43899</v>
      </c>
      <c r="B618" s="2">
        <v>202.85</v>
      </c>
      <c r="C618" s="2">
        <v>224.38</v>
      </c>
      <c r="D618" s="2">
        <v>223.94</v>
      </c>
      <c r="E618" s="2">
        <v>228.66</v>
      </c>
      <c r="F618" s="2">
        <v>220.74</v>
      </c>
      <c r="G618" s="3">
        <v>14650000</v>
      </c>
      <c r="H618" s="2">
        <v>0.19648120032151367</v>
      </c>
    </row>
    <row r="619" spans="1:8" ht="14.25" customHeight="1" x14ac:dyDescent="0.3">
      <c r="A619" s="4">
        <v>43898</v>
      </c>
      <c r="B619" s="2">
        <v>199.16</v>
      </c>
      <c r="C619" s="2">
        <v>223.94</v>
      </c>
      <c r="D619" s="2">
        <v>231.9</v>
      </c>
      <c r="E619" s="2">
        <v>232.37</v>
      </c>
      <c r="F619" s="2">
        <v>220.34</v>
      </c>
      <c r="G619" s="3">
        <v>18480000</v>
      </c>
      <c r="H619" s="2">
        <v>-3.4200198387027241</v>
      </c>
    </row>
    <row r="620" spans="1:8" ht="14.25" customHeight="1" x14ac:dyDescent="0.3">
      <c r="A620" s="4">
        <v>43897</v>
      </c>
      <c r="B620" s="2">
        <v>237.32</v>
      </c>
      <c r="C620" s="2">
        <v>231.87</v>
      </c>
      <c r="D620" s="2">
        <v>217.96</v>
      </c>
      <c r="E620" s="2">
        <v>234.24</v>
      </c>
      <c r="F620" s="2">
        <v>216.23</v>
      </c>
      <c r="G620" s="3">
        <v>18120000</v>
      </c>
      <c r="H620" s="2">
        <v>6.3672645534198793</v>
      </c>
    </row>
    <row r="621" spans="1:8" ht="14.25" customHeight="1" x14ac:dyDescent="0.3">
      <c r="A621" s="4">
        <v>43896</v>
      </c>
      <c r="B621" s="2">
        <v>244.9</v>
      </c>
      <c r="C621" s="2">
        <v>217.99</v>
      </c>
      <c r="D621" s="2">
        <v>217.51</v>
      </c>
      <c r="E621" s="2">
        <v>227.44</v>
      </c>
      <c r="F621" s="2">
        <v>213</v>
      </c>
      <c r="G621" s="3">
        <v>17170000</v>
      </c>
      <c r="H621" s="2">
        <v>0.21607208532548677</v>
      </c>
    </row>
    <row r="622" spans="1:8" ht="14.25" customHeight="1" x14ac:dyDescent="0.3">
      <c r="A622" s="4">
        <v>43895</v>
      </c>
      <c r="B622" s="2">
        <v>228.45</v>
      </c>
      <c r="C622" s="2">
        <v>217.52</v>
      </c>
      <c r="D622" s="2">
        <v>226.94</v>
      </c>
      <c r="E622" s="2">
        <v>232.87</v>
      </c>
      <c r="F622" s="2">
        <v>217.43</v>
      </c>
      <c r="G622" s="3">
        <v>16340000</v>
      </c>
      <c r="H622" s="2">
        <v>-4.146653152954654</v>
      </c>
    </row>
    <row r="623" spans="1:8" ht="14.25" customHeight="1" x14ac:dyDescent="0.3">
      <c r="A623" s="4">
        <v>43894</v>
      </c>
      <c r="B623" s="2">
        <v>224.38</v>
      </c>
      <c r="C623" s="2">
        <v>226.93</v>
      </c>
      <c r="D623" s="2">
        <v>227.6</v>
      </c>
      <c r="E623" s="2">
        <v>234.55</v>
      </c>
      <c r="F623" s="2">
        <v>214.47</v>
      </c>
      <c r="G623" s="3">
        <v>24110000</v>
      </c>
      <c r="H623" s="2">
        <v>-0.26370148991341552</v>
      </c>
    </row>
    <row r="624" spans="1:8" ht="14.25" customHeight="1" x14ac:dyDescent="0.3">
      <c r="A624" s="4">
        <v>43893</v>
      </c>
      <c r="B624" s="2">
        <v>223.94</v>
      </c>
      <c r="C624" s="2">
        <v>227.53</v>
      </c>
      <c r="D624" s="2">
        <v>224.3</v>
      </c>
      <c r="E624" s="2">
        <v>238.07</v>
      </c>
      <c r="F624" s="2">
        <v>210.36</v>
      </c>
      <c r="G624" s="3">
        <v>28830000</v>
      </c>
      <c r="H624" s="2">
        <v>1.4400356665180516</v>
      </c>
    </row>
    <row r="625" spans="1:8" ht="14.25" customHeight="1" x14ac:dyDescent="0.3">
      <c r="A625" s="4">
        <v>43892</v>
      </c>
      <c r="B625" s="2">
        <v>231.87</v>
      </c>
      <c r="C625" s="2">
        <v>224.3</v>
      </c>
      <c r="D625" s="2">
        <v>246.97</v>
      </c>
      <c r="E625" s="2">
        <v>250.05</v>
      </c>
      <c r="F625" s="2">
        <v>216.39</v>
      </c>
      <c r="G625" s="3">
        <v>29550000</v>
      </c>
      <c r="H625" s="2">
        <v>-9.1755749919015201</v>
      </c>
    </row>
    <row r="626" spans="1:8" ht="14.25" customHeight="1" x14ac:dyDescent="0.3">
      <c r="A626" s="4">
        <v>43891</v>
      </c>
      <c r="B626" s="2">
        <v>217.99</v>
      </c>
      <c r="C626" s="2">
        <v>246.96</v>
      </c>
      <c r="D626" s="2">
        <v>265.63</v>
      </c>
      <c r="E626" s="2">
        <v>266.17</v>
      </c>
      <c r="F626" s="2">
        <v>245.75</v>
      </c>
      <c r="G626" s="3">
        <v>20310000</v>
      </c>
      <c r="H626" s="2">
        <v>-7.035573122529633</v>
      </c>
    </row>
    <row r="627" spans="1:8" ht="14.25" customHeight="1" x14ac:dyDescent="0.3">
      <c r="A627" s="4">
        <v>43890</v>
      </c>
      <c r="B627" s="2">
        <v>217.52</v>
      </c>
      <c r="C627" s="2">
        <v>265.64999999999998</v>
      </c>
      <c r="D627" s="2">
        <v>274.72000000000003</v>
      </c>
      <c r="E627" s="2">
        <v>276.81</v>
      </c>
      <c r="F627" s="2">
        <v>258.14999999999998</v>
      </c>
      <c r="G627" s="3">
        <v>19960000</v>
      </c>
      <c r="H627" s="2">
        <v>-3.3015433896330988</v>
      </c>
    </row>
    <row r="628" spans="1:8" ht="14.25" customHeight="1" x14ac:dyDescent="0.3">
      <c r="A628" s="4">
        <v>43889</v>
      </c>
      <c r="B628" s="2">
        <v>226.93</v>
      </c>
      <c r="C628" s="2">
        <v>274.72000000000003</v>
      </c>
      <c r="D628" s="2">
        <v>261.64999999999998</v>
      </c>
      <c r="E628" s="2">
        <v>275.3</v>
      </c>
      <c r="F628" s="2">
        <v>261.24</v>
      </c>
      <c r="G628" s="3">
        <v>16040000</v>
      </c>
      <c r="H628" s="2">
        <v>4.9992355908882589</v>
      </c>
    </row>
    <row r="629" spans="1:8" ht="14.25" customHeight="1" x14ac:dyDescent="0.3">
      <c r="A629" s="4">
        <v>43888</v>
      </c>
      <c r="B629" s="2">
        <v>227.53</v>
      </c>
      <c r="C629" s="2">
        <v>261.64</v>
      </c>
      <c r="D629" s="2">
        <v>265.14</v>
      </c>
      <c r="E629" s="2">
        <v>266.70999999999998</v>
      </c>
      <c r="F629" s="2">
        <v>256.97000000000003</v>
      </c>
      <c r="G629" s="3">
        <v>13400000</v>
      </c>
      <c r="H629" s="2">
        <v>-1.308890649164508</v>
      </c>
    </row>
    <row r="630" spans="1:8" ht="14.25" customHeight="1" x14ac:dyDescent="0.3">
      <c r="A630" s="4">
        <v>43887</v>
      </c>
      <c r="B630" s="2">
        <v>224.3</v>
      </c>
      <c r="C630" s="2">
        <v>265.11</v>
      </c>
      <c r="D630" s="2">
        <v>257.32</v>
      </c>
      <c r="E630" s="2">
        <v>267.8</v>
      </c>
      <c r="F630" s="2">
        <v>254.15</v>
      </c>
      <c r="G630" s="3">
        <v>17460000</v>
      </c>
      <c r="H630" s="2">
        <v>2.9993395236800295</v>
      </c>
    </row>
    <row r="631" spans="1:8" ht="14.25" customHeight="1" x14ac:dyDescent="0.3">
      <c r="A631" s="4">
        <v>43886</v>
      </c>
      <c r="B631" s="2">
        <v>246.96</v>
      </c>
      <c r="C631" s="2">
        <v>257.39</v>
      </c>
      <c r="D631" s="2">
        <v>259.07</v>
      </c>
      <c r="E631" s="2">
        <v>264.22000000000003</v>
      </c>
      <c r="F631" s="2">
        <v>246.46</v>
      </c>
      <c r="G631" s="3">
        <v>22070000</v>
      </c>
      <c r="H631" s="2">
        <v>-0.66764433467120177</v>
      </c>
    </row>
    <row r="632" spans="1:8" ht="14.25" customHeight="1" x14ac:dyDescent="0.3">
      <c r="A632" s="4">
        <v>43885</v>
      </c>
      <c r="B632" s="2">
        <v>265.64999999999998</v>
      </c>
      <c r="C632" s="2">
        <v>259.12</v>
      </c>
      <c r="D632" s="2">
        <v>282.33</v>
      </c>
      <c r="E632" s="2">
        <v>285.75</v>
      </c>
      <c r="F632" s="2">
        <v>253.88</v>
      </c>
      <c r="G632" s="3">
        <v>20760000</v>
      </c>
      <c r="H632" s="2">
        <v>-8.1981152129242503</v>
      </c>
    </row>
    <row r="633" spans="1:8" ht="14.25" customHeight="1" x14ac:dyDescent="0.3">
      <c r="A633" s="4">
        <v>43884</v>
      </c>
      <c r="B633" s="2">
        <v>274.72000000000003</v>
      </c>
      <c r="C633" s="2">
        <v>282.26</v>
      </c>
      <c r="D633" s="2">
        <v>267.70999999999998</v>
      </c>
      <c r="E633" s="2">
        <v>285.58999999999997</v>
      </c>
      <c r="F633" s="2">
        <v>259.3</v>
      </c>
      <c r="G633" s="3">
        <v>24150000</v>
      </c>
      <c r="H633" s="2">
        <v>5.4665022605836402</v>
      </c>
    </row>
    <row r="634" spans="1:8" ht="14.25" customHeight="1" x14ac:dyDescent="0.3">
      <c r="A634" s="4">
        <v>43883</v>
      </c>
      <c r="B634" s="2">
        <v>261.64</v>
      </c>
      <c r="C634" s="2">
        <v>267.63</v>
      </c>
      <c r="D634" s="2">
        <v>259.92</v>
      </c>
      <c r="E634" s="2">
        <v>268.45</v>
      </c>
      <c r="F634" s="2">
        <v>242.11</v>
      </c>
      <c r="G634" s="3">
        <v>25610000</v>
      </c>
      <c r="H634" s="2">
        <v>2.9385745605600162</v>
      </c>
    </row>
    <row r="635" spans="1:8" ht="14.25" customHeight="1" x14ac:dyDescent="0.3">
      <c r="A635" s="4">
        <v>43882</v>
      </c>
      <c r="B635" s="2">
        <v>265.11</v>
      </c>
      <c r="C635" s="2">
        <v>259.99</v>
      </c>
      <c r="D635" s="2">
        <v>264.87</v>
      </c>
      <c r="E635" s="2">
        <v>273.81</v>
      </c>
      <c r="F635" s="2">
        <v>237.89</v>
      </c>
      <c r="G635" s="3">
        <v>24820000</v>
      </c>
      <c r="H635" s="2">
        <v>-1.8424132593347662</v>
      </c>
    </row>
    <row r="636" spans="1:8" ht="14.25" customHeight="1" x14ac:dyDescent="0.3">
      <c r="A636" s="4">
        <v>43881</v>
      </c>
      <c r="B636" s="2">
        <v>257.39</v>
      </c>
      <c r="C636" s="2">
        <v>264.87</v>
      </c>
      <c r="D636" s="2">
        <v>285.17</v>
      </c>
      <c r="E636" s="2">
        <v>287.93</v>
      </c>
      <c r="F636" s="2">
        <v>262.45</v>
      </c>
      <c r="G636" s="3">
        <v>22260000</v>
      </c>
      <c r="H636" s="2">
        <v>-7.1446099912357566</v>
      </c>
    </row>
    <row r="637" spans="1:8" ht="14.25" customHeight="1" x14ac:dyDescent="0.3">
      <c r="A637" s="4">
        <v>43880</v>
      </c>
      <c r="B637" s="2">
        <v>259.12</v>
      </c>
      <c r="C637" s="2">
        <v>285.25</v>
      </c>
      <c r="D637" s="2">
        <v>268.70999999999998</v>
      </c>
      <c r="E637" s="2">
        <v>286.33999999999997</v>
      </c>
      <c r="F637" s="2">
        <v>260.77999999999997</v>
      </c>
      <c r="G637" s="3">
        <v>19990000</v>
      </c>
      <c r="H637" s="2">
        <v>6.1395348837209305</v>
      </c>
    </row>
    <row r="638" spans="1:8" ht="14.25" customHeight="1" x14ac:dyDescent="0.3">
      <c r="A638" s="4">
        <v>43879</v>
      </c>
      <c r="B638" s="2">
        <v>282.26</v>
      </c>
      <c r="C638" s="2">
        <v>268.75</v>
      </c>
      <c r="D638" s="2">
        <v>265.58999999999997</v>
      </c>
      <c r="E638" s="2">
        <v>277.39</v>
      </c>
      <c r="F638" s="2">
        <v>257.08999999999997</v>
      </c>
      <c r="G638" s="3">
        <v>25050000</v>
      </c>
      <c r="H638" s="2">
        <v>1.1936139769561021</v>
      </c>
    </row>
    <row r="639" spans="1:8" ht="14.25" customHeight="1" x14ac:dyDescent="0.3">
      <c r="A639" s="4">
        <v>43878</v>
      </c>
      <c r="B639" s="2">
        <v>267.63</v>
      </c>
      <c r="C639" s="2">
        <v>265.58</v>
      </c>
      <c r="D639" s="2">
        <v>236.75</v>
      </c>
      <c r="E639" s="2">
        <v>274.89</v>
      </c>
      <c r="F639" s="2">
        <v>236.73</v>
      </c>
      <c r="G639" s="3">
        <v>23790000</v>
      </c>
      <c r="H639" s="2">
        <v>12.172664301402261</v>
      </c>
    </row>
    <row r="640" spans="1:8" ht="14.25" customHeight="1" x14ac:dyDescent="0.3">
      <c r="A640" s="4">
        <v>43877</v>
      </c>
      <c r="B640" s="2">
        <v>259.99</v>
      </c>
      <c r="C640" s="2">
        <v>236.76</v>
      </c>
      <c r="D640" s="2">
        <v>222.94</v>
      </c>
      <c r="E640" s="2">
        <v>238.61</v>
      </c>
      <c r="F640" s="2">
        <v>218.22</v>
      </c>
      <c r="G640" s="3">
        <v>17390000</v>
      </c>
      <c r="H640" s="2">
        <v>6.1942139493159916</v>
      </c>
    </row>
    <row r="641" spans="1:8" ht="14.25" customHeight="1" x14ac:dyDescent="0.3">
      <c r="A641" s="4">
        <v>43876</v>
      </c>
      <c r="B641" s="2">
        <v>264.87</v>
      </c>
      <c r="C641" s="2">
        <v>222.95</v>
      </c>
      <c r="D641" s="2">
        <v>228.61</v>
      </c>
      <c r="E641" s="2">
        <v>229.28</v>
      </c>
      <c r="F641" s="2">
        <v>217.02</v>
      </c>
      <c r="G641" s="3">
        <v>16500000</v>
      </c>
      <c r="H641" s="2">
        <v>-2.4672995319130386</v>
      </c>
    </row>
    <row r="642" spans="1:8" ht="14.25" customHeight="1" x14ac:dyDescent="0.3">
      <c r="A642" s="4">
        <v>43875</v>
      </c>
      <c r="B642" s="2">
        <v>285.25</v>
      </c>
      <c r="C642" s="2">
        <v>228.59</v>
      </c>
      <c r="D642" s="2">
        <v>223.23</v>
      </c>
      <c r="E642" s="2">
        <v>230.38</v>
      </c>
      <c r="F642" s="2">
        <v>223.07</v>
      </c>
      <c r="G642" s="3">
        <v>14280000</v>
      </c>
      <c r="H642" s="2">
        <v>2.4011109617882962</v>
      </c>
    </row>
    <row r="643" spans="1:8" ht="14.25" customHeight="1" x14ac:dyDescent="0.3">
      <c r="A643" s="4">
        <v>43874</v>
      </c>
      <c r="B643" s="2">
        <v>268.75</v>
      </c>
      <c r="C643" s="2">
        <v>223.23</v>
      </c>
      <c r="D643" s="2">
        <v>223.47</v>
      </c>
      <c r="E643" s="2">
        <v>227.55</v>
      </c>
      <c r="F643" s="2">
        <v>213.75</v>
      </c>
      <c r="G643" s="3">
        <v>15980000</v>
      </c>
      <c r="H643" s="2">
        <v>-0.12527403695584141</v>
      </c>
    </row>
    <row r="644" spans="1:8" ht="14.25" customHeight="1" x14ac:dyDescent="0.3">
      <c r="A644" s="4">
        <v>43873</v>
      </c>
      <c r="B644" s="2">
        <v>265.58</v>
      </c>
      <c r="C644" s="2">
        <v>223.51</v>
      </c>
      <c r="D644" s="2">
        <v>213.15</v>
      </c>
      <c r="E644" s="2">
        <v>224.53</v>
      </c>
      <c r="F644" s="2">
        <v>213.14</v>
      </c>
      <c r="G644" s="3">
        <v>16730000</v>
      </c>
      <c r="H644" s="2">
        <v>4.8555075999249366</v>
      </c>
    </row>
    <row r="645" spans="1:8" ht="14.25" customHeight="1" x14ac:dyDescent="0.3">
      <c r="A645" s="4">
        <v>43872</v>
      </c>
      <c r="B645" s="2">
        <v>236.76</v>
      </c>
      <c r="C645" s="2">
        <v>213.16</v>
      </c>
      <c r="D645" s="2">
        <v>203.84</v>
      </c>
      <c r="E645" s="2">
        <v>216.14</v>
      </c>
      <c r="F645" s="2">
        <v>201.29</v>
      </c>
      <c r="G645" s="3">
        <v>16440000</v>
      </c>
      <c r="H645" s="2">
        <v>4.5773438649855187</v>
      </c>
    </row>
    <row r="646" spans="1:8" ht="14.25" customHeight="1" x14ac:dyDescent="0.3">
      <c r="A646" s="4">
        <v>43871</v>
      </c>
      <c r="B646" s="2">
        <v>222.95</v>
      </c>
      <c r="C646" s="2">
        <v>203.83</v>
      </c>
      <c r="D646" s="2">
        <v>188.94</v>
      </c>
      <c r="E646" s="2">
        <v>207.51</v>
      </c>
      <c r="F646" s="2">
        <v>188.26</v>
      </c>
      <c r="G646" s="3">
        <v>14670000</v>
      </c>
      <c r="H646" s="2">
        <v>7.8865188164928828</v>
      </c>
    </row>
    <row r="647" spans="1:8" ht="14.25" customHeight="1" x14ac:dyDescent="0.3">
      <c r="A647" s="4">
        <v>43870</v>
      </c>
      <c r="B647" s="2">
        <v>228.59</v>
      </c>
      <c r="C647" s="2">
        <v>188.93</v>
      </c>
      <c r="D647" s="2">
        <v>189.8</v>
      </c>
      <c r="E647" s="2">
        <v>191.48</v>
      </c>
      <c r="F647" s="2">
        <v>188.93</v>
      </c>
      <c r="G647" s="3">
        <v>11560000</v>
      </c>
      <c r="H647" s="2">
        <v>-0.45313240950523487</v>
      </c>
    </row>
    <row r="648" spans="1:8" ht="14.25" customHeight="1" x14ac:dyDescent="0.3">
      <c r="A648" s="4">
        <v>43869</v>
      </c>
      <c r="B648" s="2">
        <v>223.23</v>
      </c>
      <c r="C648" s="2">
        <v>189.79</v>
      </c>
      <c r="D648" s="2">
        <v>188.48</v>
      </c>
      <c r="E648" s="2">
        <v>194.92</v>
      </c>
      <c r="F648" s="2">
        <v>187.16</v>
      </c>
      <c r="G648" s="3">
        <v>11950000</v>
      </c>
      <c r="H648" s="2">
        <v>0.68435013262599043</v>
      </c>
    </row>
    <row r="649" spans="1:8" ht="14.25" customHeight="1" x14ac:dyDescent="0.3">
      <c r="A649" s="4">
        <v>43868</v>
      </c>
      <c r="B649" s="2">
        <v>223.51</v>
      </c>
      <c r="C649" s="2">
        <v>188.5</v>
      </c>
      <c r="D649" s="2">
        <v>183.58</v>
      </c>
      <c r="E649" s="2">
        <v>193.25</v>
      </c>
      <c r="F649" s="2">
        <v>179.49</v>
      </c>
      <c r="G649" s="3">
        <v>14540000</v>
      </c>
      <c r="H649" s="2">
        <v>2.6464822478762873</v>
      </c>
    </row>
    <row r="650" spans="1:8" ht="14.25" customHeight="1" x14ac:dyDescent="0.3">
      <c r="A650" s="4">
        <v>43867</v>
      </c>
      <c r="B650" s="2">
        <v>213.16</v>
      </c>
      <c r="C650" s="2">
        <v>183.64</v>
      </c>
      <c r="D650" s="2">
        <v>179.88</v>
      </c>
      <c r="E650" s="2">
        <v>184.17</v>
      </c>
      <c r="F650" s="2">
        <v>179.36</v>
      </c>
      <c r="G650" s="3">
        <v>13240000</v>
      </c>
      <c r="H650" s="2">
        <v>2.0732588516480406</v>
      </c>
    </row>
    <row r="651" spans="1:8" ht="14.25" customHeight="1" x14ac:dyDescent="0.3">
      <c r="A651" s="4">
        <v>43866</v>
      </c>
      <c r="B651" s="2">
        <v>203.83</v>
      </c>
      <c r="C651" s="2">
        <v>179.91</v>
      </c>
      <c r="D651" s="2">
        <v>184.6</v>
      </c>
      <c r="E651" s="2">
        <v>185.67</v>
      </c>
      <c r="F651" s="2">
        <v>175.46</v>
      </c>
      <c r="G651" s="3">
        <v>11770000</v>
      </c>
      <c r="H651" s="2">
        <v>-2.5353486104339384</v>
      </c>
    </row>
    <row r="652" spans="1:8" ht="14.25" customHeight="1" x14ac:dyDescent="0.3">
      <c r="A652" s="4">
        <v>43865</v>
      </c>
      <c r="B652" s="2">
        <v>188.93</v>
      </c>
      <c r="C652" s="2">
        <v>184.59</v>
      </c>
      <c r="D652" s="2">
        <v>173.86</v>
      </c>
      <c r="E652" s="2">
        <v>186.76</v>
      </c>
      <c r="F652" s="2">
        <v>171.2</v>
      </c>
      <c r="G652" s="3">
        <v>13020000</v>
      </c>
      <c r="H652" s="2">
        <v>6.171632347866093</v>
      </c>
    </row>
    <row r="653" spans="1:8" ht="14.25" customHeight="1" x14ac:dyDescent="0.3">
      <c r="A653" s="4">
        <v>43864</v>
      </c>
      <c r="B653" s="2">
        <v>189.79</v>
      </c>
      <c r="C653" s="2">
        <v>173.86</v>
      </c>
      <c r="D653" s="2">
        <v>175.78</v>
      </c>
      <c r="E653" s="2">
        <v>178.41</v>
      </c>
      <c r="F653" s="2">
        <v>173.76</v>
      </c>
      <c r="G653" s="3">
        <v>11270000</v>
      </c>
      <c r="H653" s="2">
        <v>-1.0697621486286533</v>
      </c>
    </row>
    <row r="654" spans="1:8" ht="14.25" customHeight="1" x14ac:dyDescent="0.3">
      <c r="A654" s="4">
        <v>43863</v>
      </c>
      <c r="B654" s="2">
        <v>188.5</v>
      </c>
      <c r="C654" s="2">
        <v>175.74</v>
      </c>
      <c r="D654" s="2">
        <v>170.27</v>
      </c>
      <c r="E654" s="2">
        <v>176.06</v>
      </c>
      <c r="F654" s="2">
        <v>170.27</v>
      </c>
      <c r="G654" s="3">
        <v>12630000</v>
      </c>
      <c r="H654" s="2">
        <v>3.2125447818171131</v>
      </c>
    </row>
    <row r="655" spans="1:8" ht="14.25" customHeight="1" x14ac:dyDescent="0.3">
      <c r="A655" s="4">
        <v>43862</v>
      </c>
      <c r="B655" s="2">
        <v>183.64</v>
      </c>
      <c r="C655" s="2">
        <v>170.27</v>
      </c>
      <c r="D655" s="2">
        <v>167.91</v>
      </c>
      <c r="E655" s="2">
        <v>171.97</v>
      </c>
      <c r="F655" s="2">
        <v>165.45</v>
      </c>
      <c r="G655" s="3">
        <v>12540000</v>
      </c>
      <c r="H655" s="2">
        <v>1.4115544967242433</v>
      </c>
    </row>
    <row r="656" spans="1:8" ht="14.25" customHeight="1" x14ac:dyDescent="0.3">
      <c r="A656" s="4">
        <v>43861</v>
      </c>
      <c r="B656" s="2">
        <v>179.91</v>
      </c>
      <c r="C656" s="2">
        <v>167.9</v>
      </c>
      <c r="D656" s="2">
        <v>160.4</v>
      </c>
      <c r="E656" s="2">
        <v>168</v>
      </c>
      <c r="F656" s="2">
        <v>159.55000000000001</v>
      </c>
      <c r="G656" s="3">
        <v>9820000</v>
      </c>
      <c r="H656" s="2">
        <v>4.6497132884567494</v>
      </c>
    </row>
    <row r="657" spans="1:8" ht="14.25" customHeight="1" x14ac:dyDescent="0.3">
      <c r="A657" s="4">
        <v>43860</v>
      </c>
      <c r="B657" s="2">
        <v>184.59</v>
      </c>
      <c r="C657" s="2">
        <v>160.44</v>
      </c>
      <c r="D657" s="2">
        <v>162.56</v>
      </c>
      <c r="E657" s="2">
        <v>162.72</v>
      </c>
      <c r="F657" s="2">
        <v>157.87</v>
      </c>
      <c r="G657" s="3">
        <v>9630000</v>
      </c>
      <c r="H657" s="2">
        <v>-1.2980621347277843</v>
      </c>
    </row>
    <row r="658" spans="1:8" ht="14.25" customHeight="1" x14ac:dyDescent="0.3">
      <c r="A658" s="4">
        <v>43859</v>
      </c>
      <c r="B658" s="2">
        <v>173.86</v>
      </c>
      <c r="C658" s="2">
        <v>162.55000000000001</v>
      </c>
      <c r="D658" s="2">
        <v>162.80000000000001</v>
      </c>
      <c r="E658" s="2">
        <v>164.27</v>
      </c>
      <c r="F658" s="2">
        <v>155.65</v>
      </c>
      <c r="G658" s="3">
        <v>14880000</v>
      </c>
      <c r="H658" s="2">
        <v>-0.15356265356265356</v>
      </c>
    </row>
    <row r="659" spans="1:8" ht="14.25" customHeight="1" x14ac:dyDescent="0.3">
      <c r="A659" s="4">
        <v>43858</v>
      </c>
      <c r="B659" s="2">
        <v>175.74</v>
      </c>
      <c r="C659" s="2">
        <v>162.80000000000001</v>
      </c>
      <c r="D659" s="2">
        <v>168.15</v>
      </c>
      <c r="E659" s="2">
        <v>168.25</v>
      </c>
      <c r="F659" s="2">
        <v>159.78</v>
      </c>
      <c r="G659" s="3">
        <v>14860000</v>
      </c>
      <c r="H659" s="2">
        <v>-3.1701659430202724</v>
      </c>
    </row>
    <row r="660" spans="1:8" ht="14.25" customHeight="1" x14ac:dyDescent="0.3">
      <c r="A660" s="4">
        <v>43857</v>
      </c>
      <c r="B660" s="2">
        <v>170.27</v>
      </c>
      <c r="C660" s="2">
        <v>168.13</v>
      </c>
      <c r="D660" s="2">
        <v>169.41</v>
      </c>
      <c r="E660" s="2">
        <v>171.27</v>
      </c>
      <c r="F660" s="2">
        <v>166.19</v>
      </c>
      <c r="G660" s="3">
        <v>11300000</v>
      </c>
      <c r="H660" s="2">
        <v>-0.75556342600791049</v>
      </c>
    </row>
    <row r="661" spans="1:8" ht="14.25" customHeight="1" x14ac:dyDescent="0.3">
      <c r="A661" s="4">
        <v>43856</v>
      </c>
      <c r="B661" s="2">
        <v>167.9</v>
      </c>
      <c r="C661" s="2">
        <v>169.41</v>
      </c>
      <c r="D661" s="2">
        <v>166.87</v>
      </c>
      <c r="E661" s="2">
        <v>169.79</v>
      </c>
      <c r="F661" s="2">
        <v>165.53</v>
      </c>
      <c r="G661" s="3">
        <v>11520000</v>
      </c>
      <c r="H661" s="2">
        <v>1.522142985557615</v>
      </c>
    </row>
    <row r="662" spans="1:8" ht="14.25" customHeight="1" x14ac:dyDescent="0.3">
      <c r="A662" s="4">
        <v>43855</v>
      </c>
      <c r="B662" s="2">
        <v>160.44</v>
      </c>
      <c r="C662" s="2">
        <v>166.87</v>
      </c>
      <c r="D662" s="2">
        <v>166.92</v>
      </c>
      <c r="E662" s="2">
        <v>169.24</v>
      </c>
      <c r="F662" s="2">
        <v>161.61000000000001</v>
      </c>
      <c r="G662" s="3">
        <v>11300000</v>
      </c>
      <c r="H662" s="2">
        <v>-2.9954469206795443E-2</v>
      </c>
    </row>
    <row r="663" spans="1:8" ht="14.25" customHeight="1" x14ac:dyDescent="0.3">
      <c r="A663" s="4">
        <v>43854</v>
      </c>
      <c r="B663" s="2">
        <v>162.55000000000001</v>
      </c>
      <c r="C663" s="2">
        <v>166.92</v>
      </c>
      <c r="D663" s="2">
        <v>174.17</v>
      </c>
      <c r="E663" s="2">
        <v>177.77</v>
      </c>
      <c r="F663" s="2">
        <v>162.04</v>
      </c>
      <c r="G663" s="3">
        <v>15840000</v>
      </c>
      <c r="H663" s="2">
        <v>-4.173603536368339</v>
      </c>
    </row>
    <row r="664" spans="1:8" ht="14.25" customHeight="1" x14ac:dyDescent="0.3">
      <c r="A664" s="4">
        <v>43853</v>
      </c>
      <c r="B664" s="2">
        <v>162.80000000000001</v>
      </c>
      <c r="C664" s="2">
        <v>174.19</v>
      </c>
      <c r="D664" s="2">
        <v>170.18</v>
      </c>
      <c r="E664" s="2">
        <v>179.29</v>
      </c>
      <c r="F664" s="2">
        <v>165.34</v>
      </c>
      <c r="G664" s="3">
        <v>17420000</v>
      </c>
      <c r="H664" s="2">
        <v>2.3322758782751727</v>
      </c>
    </row>
    <row r="665" spans="1:8" ht="14.25" customHeight="1" x14ac:dyDescent="0.3">
      <c r="A665" s="4">
        <v>43852</v>
      </c>
      <c r="B665" s="2">
        <v>168.13</v>
      </c>
      <c r="C665" s="2">
        <v>170.22</v>
      </c>
      <c r="D665" s="2">
        <v>164.39</v>
      </c>
      <c r="E665" s="2">
        <v>173.96</v>
      </c>
      <c r="F665" s="2">
        <v>162.33000000000001</v>
      </c>
      <c r="G665" s="3">
        <v>18570000</v>
      </c>
      <c r="H665" s="2">
        <v>3.5653443660257875</v>
      </c>
    </row>
    <row r="666" spans="1:8" ht="14.25" customHeight="1" x14ac:dyDescent="0.3">
      <c r="A666" s="4">
        <v>43851</v>
      </c>
      <c r="B666" s="2">
        <v>169.41</v>
      </c>
      <c r="C666" s="2">
        <v>164.36</v>
      </c>
      <c r="D666" s="2">
        <v>166.44</v>
      </c>
      <c r="E666" s="2">
        <v>167.18</v>
      </c>
      <c r="F666" s="2">
        <v>159.08000000000001</v>
      </c>
      <c r="G666" s="3">
        <v>16240000</v>
      </c>
      <c r="H666" s="2">
        <v>-1.2556323220186092</v>
      </c>
    </row>
    <row r="667" spans="1:8" ht="14.25" customHeight="1" x14ac:dyDescent="0.3">
      <c r="A667" s="4">
        <v>43850</v>
      </c>
      <c r="B667" s="2">
        <v>166.87</v>
      </c>
      <c r="C667" s="2">
        <v>166.45</v>
      </c>
      <c r="D667" s="2">
        <v>166.07</v>
      </c>
      <c r="E667" s="2">
        <v>166.45</v>
      </c>
      <c r="F667" s="2">
        <v>159.74</v>
      </c>
      <c r="G667" s="3">
        <v>16660000</v>
      </c>
      <c r="H667" s="2">
        <v>0.22881917263804147</v>
      </c>
    </row>
    <row r="668" spans="1:8" ht="14.25" customHeight="1" x14ac:dyDescent="0.3">
      <c r="A668" s="4">
        <v>43849</v>
      </c>
      <c r="B668" s="2">
        <v>166.92</v>
      </c>
      <c r="C668" s="2">
        <v>166.07</v>
      </c>
      <c r="D668" s="2">
        <v>143.59</v>
      </c>
      <c r="E668" s="2">
        <v>169.73</v>
      </c>
      <c r="F668" s="2">
        <v>143.59</v>
      </c>
      <c r="G668" s="3">
        <v>22850000</v>
      </c>
      <c r="H668" s="2">
        <v>15.647632311977716</v>
      </c>
    </row>
    <row r="669" spans="1:8" ht="14.25" customHeight="1" x14ac:dyDescent="0.3">
      <c r="A669" s="4">
        <v>43848</v>
      </c>
      <c r="B669" s="2">
        <v>174.19</v>
      </c>
      <c r="C669" s="2">
        <v>143.6</v>
      </c>
      <c r="D669" s="2">
        <v>146.5</v>
      </c>
      <c r="E669" s="2">
        <v>146.87</v>
      </c>
      <c r="F669" s="2">
        <v>142.63999999999999</v>
      </c>
      <c r="G669" s="3">
        <v>10260000</v>
      </c>
      <c r="H669" s="2">
        <v>-1.9527516045336704</v>
      </c>
    </row>
    <row r="670" spans="1:8" ht="14.25" customHeight="1" x14ac:dyDescent="0.3">
      <c r="A670" s="4">
        <v>43847</v>
      </c>
      <c r="B670" s="2">
        <v>170.22</v>
      </c>
      <c r="C670" s="2">
        <v>146.46</v>
      </c>
      <c r="D670" s="2">
        <v>142.65</v>
      </c>
      <c r="E670" s="2">
        <v>146.46</v>
      </c>
      <c r="F670" s="2">
        <v>142</v>
      </c>
      <c r="G670" s="3">
        <v>10010000</v>
      </c>
      <c r="H670" s="2">
        <v>2.6564799887853234</v>
      </c>
    </row>
    <row r="671" spans="1:8" ht="14.25" customHeight="1" x14ac:dyDescent="0.3">
      <c r="A671" s="4">
        <v>43846</v>
      </c>
      <c r="B671" s="2">
        <v>164.36</v>
      </c>
      <c r="C671" s="2">
        <v>142.66999999999999</v>
      </c>
      <c r="D671" s="2">
        <v>144.81</v>
      </c>
      <c r="E671" s="2">
        <v>147.68</v>
      </c>
      <c r="F671" s="2">
        <v>142.22999999999999</v>
      </c>
      <c r="G671" s="3">
        <v>12460000</v>
      </c>
      <c r="H671" s="2">
        <v>-1.4777984945791138</v>
      </c>
    </row>
    <row r="672" spans="1:8" ht="14.25" customHeight="1" x14ac:dyDescent="0.3">
      <c r="A672" s="4">
        <v>43845</v>
      </c>
      <c r="B672" s="2">
        <v>166.45</v>
      </c>
      <c r="C672" s="2">
        <v>144.81</v>
      </c>
      <c r="D672" s="2">
        <v>137.93</v>
      </c>
      <c r="E672" s="2">
        <v>144.86000000000001</v>
      </c>
      <c r="F672" s="2">
        <v>135.69</v>
      </c>
      <c r="G672" s="3">
        <v>13370000</v>
      </c>
      <c r="H672" s="2">
        <v>4.9956496519721689</v>
      </c>
    </row>
    <row r="673" spans="1:8" ht="14.25" customHeight="1" x14ac:dyDescent="0.3">
      <c r="A673" s="4">
        <v>43844</v>
      </c>
      <c r="B673" s="2">
        <v>166.07</v>
      </c>
      <c r="C673" s="2">
        <v>137.91999999999999</v>
      </c>
      <c r="D673" s="2">
        <v>140.80000000000001</v>
      </c>
      <c r="E673" s="2">
        <v>141.6</v>
      </c>
      <c r="F673" s="2">
        <v>135.85</v>
      </c>
      <c r="G673" s="3">
        <v>11380000</v>
      </c>
      <c r="H673" s="2">
        <v>-2.052411050351548</v>
      </c>
    </row>
    <row r="674" spans="1:8" ht="14.25" customHeight="1" x14ac:dyDescent="0.3">
      <c r="A674" s="4">
        <v>43843</v>
      </c>
      <c r="B674" s="2">
        <v>143.6</v>
      </c>
      <c r="C674" s="2">
        <v>140.81</v>
      </c>
      <c r="D674" s="2">
        <v>143.01</v>
      </c>
      <c r="E674" s="2">
        <v>147.55000000000001</v>
      </c>
      <c r="F674" s="2">
        <v>137.61000000000001</v>
      </c>
      <c r="G674" s="3">
        <v>13710000</v>
      </c>
      <c r="H674" s="2">
        <v>-1.5590044742729237</v>
      </c>
    </row>
    <row r="675" spans="1:8" ht="14.25" customHeight="1" x14ac:dyDescent="0.3">
      <c r="A675" s="4">
        <v>43842</v>
      </c>
      <c r="B675" s="2">
        <v>146.46</v>
      </c>
      <c r="C675" s="2">
        <v>143.04</v>
      </c>
      <c r="D675" s="2">
        <v>144.09</v>
      </c>
      <c r="E675" s="2">
        <v>145.13</v>
      </c>
      <c r="F675" s="2">
        <v>139.22</v>
      </c>
      <c r="G675" s="3">
        <v>13580000</v>
      </c>
      <c r="H675" s="2">
        <v>-0.72182121043865932</v>
      </c>
    </row>
    <row r="676" spans="1:8" ht="14.25" customHeight="1" x14ac:dyDescent="0.3">
      <c r="A676" s="4">
        <v>43841</v>
      </c>
      <c r="B676" s="2">
        <v>142.66999999999999</v>
      </c>
      <c r="C676" s="2">
        <v>144.08000000000001</v>
      </c>
      <c r="D676" s="2">
        <v>135.59</v>
      </c>
      <c r="E676" s="2">
        <v>144.27000000000001</v>
      </c>
      <c r="F676" s="2">
        <v>135.16999999999999</v>
      </c>
      <c r="G676" s="3">
        <v>14360000</v>
      </c>
      <c r="H676" s="2">
        <v>6.261523711188147</v>
      </c>
    </row>
    <row r="677" spans="1:8" ht="14.25" customHeight="1" x14ac:dyDescent="0.3">
      <c r="A677" s="4">
        <v>43840</v>
      </c>
      <c r="B677" s="2">
        <v>144.81</v>
      </c>
      <c r="C677" s="2">
        <v>135.59</v>
      </c>
      <c r="D677" s="2">
        <v>134.32</v>
      </c>
      <c r="E677" s="2">
        <v>138.33000000000001</v>
      </c>
      <c r="F677" s="2">
        <v>134.32</v>
      </c>
      <c r="G677" s="3">
        <v>12190000</v>
      </c>
      <c r="H677" s="2">
        <v>0.93798853569566798</v>
      </c>
    </row>
    <row r="678" spans="1:8" ht="14.25" customHeight="1" x14ac:dyDescent="0.3">
      <c r="A678" s="4">
        <v>43839</v>
      </c>
      <c r="B678" s="2">
        <v>137.91999999999999</v>
      </c>
      <c r="C678" s="2">
        <v>134.33000000000001</v>
      </c>
      <c r="D678" s="2">
        <v>134.30000000000001</v>
      </c>
      <c r="E678" s="2">
        <v>135.57</v>
      </c>
      <c r="F678" s="2">
        <v>132.76</v>
      </c>
      <c r="G678" s="3">
        <v>11160000</v>
      </c>
      <c r="H678" s="2">
        <v>4.4686080285992601E-2</v>
      </c>
    </row>
    <row r="679" spans="1:8" ht="14.25" customHeight="1" x14ac:dyDescent="0.3">
      <c r="A679" s="4">
        <v>43838</v>
      </c>
      <c r="B679" s="2">
        <v>140.81</v>
      </c>
      <c r="C679" s="2">
        <v>134.27000000000001</v>
      </c>
      <c r="D679" s="2">
        <v>127.19</v>
      </c>
      <c r="E679" s="2">
        <v>134.86000000000001</v>
      </c>
      <c r="F679" s="2">
        <v>126.05</v>
      </c>
      <c r="G679" s="3">
        <v>15670000</v>
      </c>
      <c r="H679" s="2">
        <v>5.5664753518358463</v>
      </c>
    </row>
    <row r="680" spans="1:8" ht="14.25" customHeight="1" x14ac:dyDescent="0.3">
      <c r="A680" s="4">
        <v>43837</v>
      </c>
      <c r="B680" s="2">
        <v>143.04</v>
      </c>
      <c r="C680" s="2">
        <v>127.19</v>
      </c>
      <c r="D680" s="2">
        <v>130.75</v>
      </c>
      <c r="E680" s="2">
        <v>130.77000000000001</v>
      </c>
      <c r="F680" s="2">
        <v>126.74</v>
      </c>
      <c r="G680" s="3">
        <v>11450000</v>
      </c>
      <c r="H680" s="2">
        <v>-2.7227533460803075</v>
      </c>
    </row>
    <row r="681" spans="1:8" ht="14.25" customHeight="1" x14ac:dyDescent="0.3">
      <c r="A681" s="4">
        <v>43836</v>
      </c>
      <c r="B681" s="2">
        <v>144.08000000000001</v>
      </c>
      <c r="C681" s="2">
        <v>130.75</v>
      </c>
      <c r="D681" s="2">
        <v>129.21</v>
      </c>
      <c r="E681" s="2">
        <v>132.97</v>
      </c>
      <c r="F681" s="2">
        <v>128.81</v>
      </c>
      <c r="G681" s="3">
        <v>10350000</v>
      </c>
      <c r="H681" s="2">
        <v>1.1918582153084065</v>
      </c>
    </row>
    <row r="682" spans="1:8" ht="14.25" customHeight="1" x14ac:dyDescent="0.3">
      <c r="A682" s="4">
        <v>43835</v>
      </c>
      <c r="B682" s="2">
        <v>135.59</v>
      </c>
      <c r="C682" s="2">
        <v>129.21</v>
      </c>
      <c r="D682" s="2">
        <v>131.87</v>
      </c>
      <c r="E682" s="2">
        <v>133.53</v>
      </c>
      <c r="F682" s="2">
        <v>128.27000000000001</v>
      </c>
      <c r="G682" s="3">
        <v>12890000</v>
      </c>
      <c r="H682" s="2">
        <v>-1.9874080254873734</v>
      </c>
    </row>
    <row r="683" spans="1:8" ht="14.25" customHeight="1" x14ac:dyDescent="0.3">
      <c r="A683" s="4">
        <v>43834</v>
      </c>
      <c r="B683" s="2">
        <v>134.33000000000001</v>
      </c>
      <c r="C683" s="2">
        <v>131.83000000000001</v>
      </c>
      <c r="D683" s="2">
        <v>134.4</v>
      </c>
      <c r="E683" s="2">
        <v>136.16</v>
      </c>
      <c r="F683" s="2">
        <v>130.91</v>
      </c>
      <c r="G683" s="3">
        <v>12470000</v>
      </c>
      <c r="H683" s="2">
        <v>-1.9122023809523758</v>
      </c>
    </row>
    <row r="684" spans="1:8" ht="14.25" customHeight="1" x14ac:dyDescent="0.3">
      <c r="A684" s="4">
        <v>43833</v>
      </c>
      <c r="B684" s="2">
        <v>134.27000000000001</v>
      </c>
      <c r="C684" s="2">
        <v>134.4</v>
      </c>
      <c r="D684" s="2">
        <v>128.35</v>
      </c>
      <c r="E684" s="2">
        <v>137.74</v>
      </c>
      <c r="F684" s="2">
        <v>127.67</v>
      </c>
      <c r="G684" s="3">
        <v>15690000</v>
      </c>
      <c r="H684" s="2">
        <v>4.7136735488897639</v>
      </c>
    </row>
    <row r="685" spans="1:8" ht="14.25" customHeight="1" x14ac:dyDescent="0.3">
      <c r="A685" s="4">
        <v>43832</v>
      </c>
      <c r="B685" s="2">
        <v>127.19</v>
      </c>
      <c r="C685" s="2">
        <v>128.35</v>
      </c>
      <c r="D685" s="2">
        <v>126.4</v>
      </c>
      <c r="E685" s="2">
        <v>129.72999999999999</v>
      </c>
      <c r="F685" s="2">
        <v>125.98</v>
      </c>
      <c r="G685" s="3">
        <v>12130000</v>
      </c>
      <c r="H685" s="2">
        <v>1.5346887113361267</v>
      </c>
    </row>
    <row r="686" spans="1:8" ht="14.25" customHeight="1" x14ac:dyDescent="0.3">
      <c r="A686" s="4">
        <v>43831</v>
      </c>
      <c r="B686" s="2">
        <v>130.75</v>
      </c>
      <c r="C686" s="2">
        <v>126.41</v>
      </c>
      <c r="D686" s="2">
        <v>125.92</v>
      </c>
      <c r="E686" s="2">
        <v>127.04</v>
      </c>
      <c r="F686" s="2">
        <v>123.18</v>
      </c>
      <c r="G686" s="3">
        <v>12250000</v>
      </c>
      <c r="H686" s="2">
        <v>0.38116413880726574</v>
      </c>
    </row>
    <row r="687" spans="1:8" ht="14.25" customHeight="1" x14ac:dyDescent="0.3">
      <c r="A687" s="4">
        <v>43830</v>
      </c>
      <c r="B687" s="2">
        <v>129.21</v>
      </c>
      <c r="C687" s="2">
        <v>125.93</v>
      </c>
      <c r="D687" s="2">
        <v>125.24</v>
      </c>
      <c r="E687" s="2">
        <v>132.12</v>
      </c>
      <c r="F687" s="2">
        <v>124.53</v>
      </c>
      <c r="G687" s="3">
        <v>15550000</v>
      </c>
      <c r="H687" s="2">
        <v>0.55094219099330244</v>
      </c>
    </row>
    <row r="688" spans="1:8" ht="14.25" customHeight="1" x14ac:dyDescent="0.3">
      <c r="A688" s="4">
        <v>43829</v>
      </c>
      <c r="B688" s="2">
        <v>131.83000000000001</v>
      </c>
      <c r="C688" s="2">
        <v>125.24</v>
      </c>
      <c r="D688" s="2">
        <v>128.05000000000001</v>
      </c>
      <c r="E688" s="2">
        <v>128.16999999999999</v>
      </c>
      <c r="F688" s="2">
        <v>124.18</v>
      </c>
      <c r="G688" s="3">
        <v>13230000</v>
      </c>
      <c r="H688" s="2">
        <v>-2.1944552909020043</v>
      </c>
    </row>
    <row r="689" spans="1:8" ht="14.25" customHeight="1" x14ac:dyDescent="0.3">
      <c r="A689" s="4">
        <v>43828</v>
      </c>
      <c r="B689" s="2">
        <v>134.4</v>
      </c>
      <c r="C689" s="2">
        <v>128.05000000000001</v>
      </c>
      <c r="D689" s="2">
        <v>128.07</v>
      </c>
      <c r="E689" s="2">
        <v>129.77000000000001</v>
      </c>
      <c r="F689" s="2">
        <v>127.07</v>
      </c>
      <c r="G689" s="3">
        <v>11440000</v>
      </c>
      <c r="H689" s="2">
        <v>-2.3422860712055852E-2</v>
      </c>
    </row>
    <row r="690" spans="1:8" ht="14.25" customHeight="1" x14ac:dyDescent="0.3">
      <c r="A690" s="4">
        <v>43827</v>
      </c>
      <c r="B690" s="2">
        <v>128.35</v>
      </c>
      <c r="C690" s="2">
        <v>128.08000000000001</v>
      </c>
      <c r="D690" s="2">
        <v>132.19999999999999</v>
      </c>
      <c r="E690" s="2">
        <v>134.91999999999999</v>
      </c>
      <c r="F690" s="2">
        <v>126.55</v>
      </c>
      <c r="G690" s="3">
        <v>14730000</v>
      </c>
      <c r="H690" s="2">
        <v>-3.1091610560556662</v>
      </c>
    </row>
    <row r="691" spans="1:8" ht="14.25" customHeight="1" x14ac:dyDescent="0.3">
      <c r="A691" s="4">
        <v>43826</v>
      </c>
      <c r="B691" s="2">
        <v>126.41</v>
      </c>
      <c r="C691" s="2">
        <v>132.19</v>
      </c>
      <c r="D691" s="2">
        <v>127.61</v>
      </c>
      <c r="E691" s="2">
        <v>133.04</v>
      </c>
      <c r="F691" s="2">
        <v>127.09</v>
      </c>
      <c r="G691" s="3">
        <v>13670000</v>
      </c>
      <c r="H691" s="2">
        <v>3.5890604184625015</v>
      </c>
    </row>
    <row r="692" spans="1:8" ht="14.25" customHeight="1" x14ac:dyDescent="0.3">
      <c r="A692" s="4">
        <v>43825</v>
      </c>
      <c r="B692" s="2">
        <v>125.93</v>
      </c>
      <c r="C692" s="2">
        <v>127.61</v>
      </c>
      <c r="D692" s="2">
        <v>128.69</v>
      </c>
      <c r="E692" s="2">
        <v>128.79</v>
      </c>
      <c r="F692" s="2">
        <v>126.85</v>
      </c>
      <c r="G692" s="3">
        <v>9640000</v>
      </c>
      <c r="H692" s="2">
        <v>-0.84693084693083864</v>
      </c>
    </row>
    <row r="693" spans="1:8" ht="14.25" customHeight="1" x14ac:dyDescent="0.3">
      <c r="A693" s="4">
        <v>43824</v>
      </c>
      <c r="B693" s="2">
        <v>125.24</v>
      </c>
      <c r="C693" s="2">
        <v>128.69999999999999</v>
      </c>
      <c r="D693" s="2">
        <v>128.41999999999999</v>
      </c>
      <c r="E693" s="2">
        <v>129.66</v>
      </c>
      <c r="F693" s="2">
        <v>126.31</v>
      </c>
      <c r="G693" s="3">
        <v>12290000</v>
      </c>
      <c r="H693" s="2">
        <v>0.2180345740538866</v>
      </c>
    </row>
    <row r="694" spans="1:8" ht="14.25" customHeight="1" x14ac:dyDescent="0.3">
      <c r="A694" s="4">
        <v>43823</v>
      </c>
      <c r="B694" s="2">
        <v>128.05000000000001</v>
      </c>
      <c r="C694" s="2">
        <v>128.41999999999999</v>
      </c>
      <c r="D694" s="2">
        <v>132.93</v>
      </c>
      <c r="E694" s="2">
        <v>133.9</v>
      </c>
      <c r="F694" s="2">
        <v>126.12</v>
      </c>
      <c r="G694" s="3">
        <v>14220000</v>
      </c>
      <c r="H694" s="2">
        <v>-3.385495034607283</v>
      </c>
    </row>
    <row r="695" spans="1:8" ht="14.25" customHeight="1" x14ac:dyDescent="0.3">
      <c r="A695" s="4">
        <v>43822</v>
      </c>
      <c r="B695" s="2">
        <v>128.08000000000001</v>
      </c>
      <c r="C695" s="2">
        <v>132.91999999999999</v>
      </c>
      <c r="D695" s="2">
        <v>122.06</v>
      </c>
      <c r="E695" s="2">
        <v>133.93</v>
      </c>
      <c r="F695" s="2">
        <v>117.14</v>
      </c>
      <c r="G695" s="3">
        <v>20230000</v>
      </c>
      <c r="H695" s="2">
        <v>8.8972636408323655</v>
      </c>
    </row>
    <row r="696" spans="1:8" ht="14.25" customHeight="1" x14ac:dyDescent="0.3">
      <c r="A696" s="4">
        <v>43821</v>
      </c>
      <c r="B696" s="2">
        <v>132.19</v>
      </c>
      <c r="C696" s="2">
        <v>122.06</v>
      </c>
      <c r="D696" s="2">
        <v>132.78</v>
      </c>
      <c r="E696" s="2">
        <v>132.96</v>
      </c>
      <c r="F696" s="2">
        <v>120.63</v>
      </c>
      <c r="G696" s="3">
        <v>17040000</v>
      </c>
      <c r="H696" s="2">
        <v>-8.073505045940653</v>
      </c>
    </row>
    <row r="697" spans="1:8" ht="14.25" customHeight="1" x14ac:dyDescent="0.3">
      <c r="A697" s="4">
        <v>43820</v>
      </c>
      <c r="B697" s="2">
        <v>127.61</v>
      </c>
      <c r="C697" s="2">
        <v>132.78</v>
      </c>
      <c r="D697" s="2">
        <v>142.55000000000001</v>
      </c>
      <c r="E697" s="2">
        <v>142.75</v>
      </c>
      <c r="F697" s="2">
        <v>131</v>
      </c>
      <c r="G697" s="3">
        <v>17600000</v>
      </c>
      <c r="H697" s="2">
        <v>-6.8406651231319717</v>
      </c>
    </row>
    <row r="698" spans="1:8" ht="14.25" customHeight="1" x14ac:dyDescent="0.3">
      <c r="A698" s="4">
        <v>43819</v>
      </c>
      <c r="B698" s="2">
        <v>128.69999999999999</v>
      </c>
      <c r="C698" s="2">
        <v>142.53</v>
      </c>
      <c r="D698" s="2">
        <v>142.03</v>
      </c>
      <c r="E698" s="2">
        <v>143.87</v>
      </c>
      <c r="F698" s="2">
        <v>140.30000000000001</v>
      </c>
      <c r="G698" s="3">
        <v>11310000</v>
      </c>
      <c r="H698" s="2">
        <v>0.35203830176723228</v>
      </c>
    </row>
    <row r="699" spans="1:8" ht="14.25" customHeight="1" x14ac:dyDescent="0.3">
      <c r="A699" s="4">
        <v>43818</v>
      </c>
      <c r="B699" s="2">
        <v>128.41999999999999</v>
      </c>
      <c r="C699" s="2">
        <v>142.03</v>
      </c>
      <c r="D699" s="2">
        <v>144.94999999999999</v>
      </c>
      <c r="E699" s="2">
        <v>145.16999999999999</v>
      </c>
      <c r="F699" s="2">
        <v>141.4</v>
      </c>
      <c r="G699" s="3">
        <v>11150000</v>
      </c>
      <c r="H699" s="2">
        <v>-2.0212472406181061</v>
      </c>
    </row>
    <row r="700" spans="1:8" ht="14.25" customHeight="1" x14ac:dyDescent="0.3">
      <c r="A700" s="4">
        <v>43817</v>
      </c>
      <c r="B700" s="2">
        <v>132.91999999999999</v>
      </c>
      <c r="C700" s="2">
        <v>144.96</v>
      </c>
      <c r="D700" s="2">
        <v>145.04</v>
      </c>
      <c r="E700" s="2">
        <v>145.43</v>
      </c>
      <c r="F700" s="2">
        <v>143.51</v>
      </c>
      <c r="G700" s="3">
        <v>10950000</v>
      </c>
      <c r="H700" s="2">
        <v>-4.8265876025645159E-2</v>
      </c>
    </row>
    <row r="701" spans="1:8" ht="14.25" customHeight="1" x14ac:dyDescent="0.3">
      <c r="A701" s="4">
        <v>43816</v>
      </c>
      <c r="B701" s="2">
        <v>122.06</v>
      </c>
      <c r="C701" s="2">
        <v>145.03</v>
      </c>
      <c r="D701" s="2">
        <v>143.51</v>
      </c>
      <c r="E701" s="2">
        <v>145.82</v>
      </c>
      <c r="F701" s="2">
        <v>140</v>
      </c>
      <c r="G701" s="3">
        <v>12230000</v>
      </c>
      <c r="H701" s="2">
        <v>1.0591596404431818</v>
      </c>
    </row>
    <row r="702" spans="1:8" ht="14.25" customHeight="1" x14ac:dyDescent="0.3">
      <c r="A702" s="4">
        <v>43815</v>
      </c>
      <c r="B702" s="2">
        <v>132.78</v>
      </c>
      <c r="C702" s="2">
        <v>143.51</v>
      </c>
      <c r="D702" s="2">
        <v>145.88</v>
      </c>
      <c r="E702" s="2">
        <v>146.57</v>
      </c>
      <c r="F702" s="2">
        <v>142.53</v>
      </c>
      <c r="G702" s="3">
        <v>10930000</v>
      </c>
      <c r="H702" s="2">
        <v>-1.6111339640751561</v>
      </c>
    </row>
    <row r="703" spans="1:8" ht="14.25" customHeight="1" x14ac:dyDescent="0.3">
      <c r="A703" s="4">
        <v>43814</v>
      </c>
      <c r="B703" s="2">
        <v>142.53</v>
      </c>
      <c r="C703" s="2">
        <v>145.86000000000001</v>
      </c>
      <c r="D703" s="2">
        <v>147.88</v>
      </c>
      <c r="E703" s="2">
        <v>148.47999999999999</v>
      </c>
      <c r="F703" s="2">
        <v>144.49</v>
      </c>
      <c r="G703" s="3">
        <v>11120000</v>
      </c>
      <c r="H703" s="2">
        <v>-1.3659724100622004</v>
      </c>
    </row>
    <row r="704" spans="1:8" ht="14.25" customHeight="1" x14ac:dyDescent="0.3">
      <c r="A704" s="4">
        <v>43813</v>
      </c>
      <c r="B704" s="2">
        <v>142.03</v>
      </c>
      <c r="C704" s="2">
        <v>147.88</v>
      </c>
      <c r="D704" s="2">
        <v>151.16999999999999</v>
      </c>
      <c r="E704" s="2">
        <v>151.75</v>
      </c>
      <c r="F704" s="2">
        <v>147.02000000000001</v>
      </c>
      <c r="G704" s="3">
        <v>9670000</v>
      </c>
      <c r="H704" s="2">
        <v>-2.1763577429384084</v>
      </c>
    </row>
    <row r="705" spans="1:8" ht="14.25" customHeight="1" x14ac:dyDescent="0.3">
      <c r="A705" s="4">
        <v>43812</v>
      </c>
      <c r="B705" s="2">
        <v>144.96</v>
      </c>
      <c r="C705" s="2">
        <v>151.16999999999999</v>
      </c>
      <c r="D705" s="2">
        <v>148.25</v>
      </c>
      <c r="E705" s="2">
        <v>152.22</v>
      </c>
      <c r="F705" s="2">
        <v>147.09</v>
      </c>
      <c r="G705" s="3">
        <v>9280000</v>
      </c>
      <c r="H705" s="2">
        <v>1.9490153763150704</v>
      </c>
    </row>
    <row r="706" spans="1:8" ht="14.25" customHeight="1" x14ac:dyDescent="0.3">
      <c r="A706" s="4">
        <v>43811</v>
      </c>
      <c r="B706" s="2">
        <v>145.03</v>
      </c>
      <c r="C706" s="2">
        <v>148.28</v>
      </c>
      <c r="D706" s="2">
        <v>148.88</v>
      </c>
      <c r="E706" s="2">
        <v>149.76</v>
      </c>
      <c r="F706" s="2">
        <v>147.54</v>
      </c>
      <c r="G706" s="3">
        <v>8110000</v>
      </c>
      <c r="H706" s="2">
        <v>-0.40969843508629544</v>
      </c>
    </row>
    <row r="707" spans="1:8" ht="14.25" customHeight="1" x14ac:dyDescent="0.3">
      <c r="A707" s="4">
        <v>43810</v>
      </c>
      <c r="B707" s="2">
        <v>143.51</v>
      </c>
      <c r="C707" s="2">
        <v>148.88999999999999</v>
      </c>
      <c r="D707" s="2">
        <v>148.69999999999999</v>
      </c>
      <c r="E707" s="2">
        <v>149.36000000000001</v>
      </c>
      <c r="F707" s="2">
        <v>147.01</v>
      </c>
      <c r="G707" s="3">
        <v>8770000</v>
      </c>
      <c r="H707" s="2">
        <v>0.13450803685519447</v>
      </c>
    </row>
    <row r="708" spans="1:8" ht="14.25" customHeight="1" x14ac:dyDescent="0.3">
      <c r="A708" s="4">
        <v>43809</v>
      </c>
      <c r="B708" s="2">
        <v>145.86000000000001</v>
      </c>
      <c r="C708" s="2">
        <v>148.69</v>
      </c>
      <c r="D708" s="2">
        <v>145.79</v>
      </c>
      <c r="E708" s="2">
        <v>149.08000000000001</v>
      </c>
      <c r="F708" s="2">
        <v>144.63999999999999</v>
      </c>
      <c r="G708" s="3">
        <v>9990000</v>
      </c>
      <c r="H708" s="2">
        <v>1.9891624939982206</v>
      </c>
    </row>
    <row r="709" spans="1:8" ht="14.25" customHeight="1" x14ac:dyDescent="0.3">
      <c r="A709" s="4">
        <v>43808</v>
      </c>
      <c r="B709" s="2">
        <v>147.88</v>
      </c>
      <c r="C709" s="2">
        <v>145.79</v>
      </c>
      <c r="D709" s="2">
        <v>147.81</v>
      </c>
      <c r="E709" s="2">
        <v>151.02000000000001</v>
      </c>
      <c r="F709" s="2">
        <v>143.94999999999999</v>
      </c>
      <c r="G709" s="3">
        <v>12850000</v>
      </c>
      <c r="H709" s="2">
        <v>-1.3732918414287656</v>
      </c>
    </row>
    <row r="710" spans="1:8" ht="14.25" customHeight="1" x14ac:dyDescent="0.3">
      <c r="A710" s="4">
        <v>43807</v>
      </c>
      <c r="B710" s="2">
        <v>151.16999999999999</v>
      </c>
      <c r="C710" s="2">
        <v>147.82</v>
      </c>
      <c r="D710" s="2">
        <v>148.88999999999999</v>
      </c>
      <c r="E710" s="2">
        <v>149.84</v>
      </c>
      <c r="F710" s="2">
        <v>146.56</v>
      </c>
      <c r="G710" s="3">
        <v>8730000</v>
      </c>
      <c r="H710" s="2">
        <v>-0.71865135334810482</v>
      </c>
    </row>
    <row r="711" spans="1:8" ht="14.25" customHeight="1" x14ac:dyDescent="0.3">
      <c r="A711" s="4">
        <v>43806</v>
      </c>
      <c r="B711" s="2">
        <v>148.28</v>
      </c>
      <c r="C711" s="2">
        <v>148.88999999999999</v>
      </c>
      <c r="D711" s="2">
        <v>151.06</v>
      </c>
      <c r="E711" s="2">
        <v>151.63</v>
      </c>
      <c r="F711" s="2">
        <v>147.49</v>
      </c>
      <c r="G711" s="3">
        <v>9180000</v>
      </c>
      <c r="H711" s="2">
        <v>-1.4234639830508513</v>
      </c>
    </row>
    <row r="712" spans="1:8" ht="14.25" customHeight="1" x14ac:dyDescent="0.3">
      <c r="A712" s="4">
        <v>43805</v>
      </c>
      <c r="B712" s="2">
        <v>148.88999999999999</v>
      </c>
      <c r="C712" s="2">
        <v>151.04</v>
      </c>
      <c r="D712" s="2">
        <v>151.93</v>
      </c>
      <c r="E712" s="2">
        <v>152.33000000000001</v>
      </c>
      <c r="F712" s="2">
        <v>146.26</v>
      </c>
      <c r="G712" s="3">
        <v>9910000</v>
      </c>
      <c r="H712" s="2">
        <v>-0.59888121092464408</v>
      </c>
    </row>
    <row r="713" spans="1:8" ht="14.25" customHeight="1" x14ac:dyDescent="0.3">
      <c r="A713" s="4">
        <v>43804</v>
      </c>
      <c r="B713" s="2">
        <v>148.69</v>
      </c>
      <c r="C713" s="2">
        <v>151.94999999999999</v>
      </c>
      <c r="D713" s="2">
        <v>154.57</v>
      </c>
      <c r="E713" s="2">
        <v>155.19</v>
      </c>
      <c r="F713" s="2">
        <v>150.44999999999999</v>
      </c>
      <c r="G713" s="3">
        <v>8790000</v>
      </c>
      <c r="H713" s="2">
        <v>-1.6823034616629069</v>
      </c>
    </row>
    <row r="714" spans="1:8" ht="14.25" customHeight="1" x14ac:dyDescent="0.3">
      <c r="A714" s="4">
        <v>43803</v>
      </c>
      <c r="B714" s="2">
        <v>145.79</v>
      </c>
      <c r="C714" s="2">
        <v>154.55000000000001</v>
      </c>
      <c r="D714" s="2">
        <v>151.07</v>
      </c>
      <c r="E714" s="2">
        <v>157.27000000000001</v>
      </c>
      <c r="F714" s="2">
        <v>150.63999999999999</v>
      </c>
      <c r="G714" s="3">
        <v>10490000</v>
      </c>
      <c r="H714" s="2">
        <v>2.3035678824386165</v>
      </c>
    </row>
    <row r="715" spans="1:8" ht="14.25" customHeight="1" x14ac:dyDescent="0.3">
      <c r="A715" s="4">
        <v>43802</v>
      </c>
      <c r="B715" s="2">
        <v>147.82</v>
      </c>
      <c r="C715" s="2">
        <v>151.07</v>
      </c>
      <c r="D715" s="2">
        <v>152.71</v>
      </c>
      <c r="E715" s="2">
        <v>154.68</v>
      </c>
      <c r="F715" s="2">
        <v>149.71</v>
      </c>
      <c r="G715" s="3">
        <v>9660000</v>
      </c>
      <c r="H715" s="2">
        <v>-1.0674525212835597</v>
      </c>
    </row>
    <row r="716" spans="1:8" ht="14.25" customHeight="1" x14ac:dyDescent="0.3">
      <c r="A716" s="4">
        <v>43801</v>
      </c>
      <c r="B716" s="2">
        <v>148.88999999999999</v>
      </c>
      <c r="C716" s="2">
        <v>152.69999999999999</v>
      </c>
      <c r="D716" s="2">
        <v>147.6</v>
      </c>
      <c r="E716" s="2">
        <v>155.43</v>
      </c>
      <c r="F716" s="2">
        <v>141.91</v>
      </c>
      <c r="G716" s="3">
        <v>13340000</v>
      </c>
      <c r="H716" s="2">
        <v>3.4482758620689484</v>
      </c>
    </row>
    <row r="717" spans="1:8" ht="14.25" customHeight="1" x14ac:dyDescent="0.3">
      <c r="A717" s="4">
        <v>43800</v>
      </c>
      <c r="B717" s="2">
        <v>151.04</v>
      </c>
      <c r="C717" s="2">
        <v>147.61000000000001</v>
      </c>
      <c r="D717" s="2">
        <v>145.88</v>
      </c>
      <c r="E717" s="2">
        <v>149.81</v>
      </c>
      <c r="F717" s="2">
        <v>144.04</v>
      </c>
      <c r="G717" s="3">
        <v>10840000</v>
      </c>
      <c r="H717" s="2">
        <v>1.1720356408499026</v>
      </c>
    </row>
    <row r="718" spans="1:8" ht="14.25" customHeight="1" x14ac:dyDescent="0.3">
      <c r="A718" s="4">
        <v>43799</v>
      </c>
      <c r="B718" s="2">
        <v>151.94999999999999</v>
      </c>
      <c r="C718" s="2">
        <v>145.9</v>
      </c>
      <c r="D718" s="2">
        <v>140.58000000000001</v>
      </c>
      <c r="E718" s="2">
        <v>151.26</v>
      </c>
      <c r="F718" s="2">
        <v>131.78</v>
      </c>
      <c r="G718" s="3">
        <v>17980000</v>
      </c>
      <c r="H718" s="2">
        <v>3.7252950376795173</v>
      </c>
    </row>
    <row r="719" spans="1:8" ht="14.25" customHeight="1" x14ac:dyDescent="0.3">
      <c r="A719" s="4">
        <v>43798</v>
      </c>
      <c r="B719" s="2">
        <v>154.55000000000001</v>
      </c>
      <c r="C719" s="2">
        <v>140.66</v>
      </c>
      <c r="D719" s="2">
        <v>152.46</v>
      </c>
      <c r="E719" s="2">
        <v>153.24</v>
      </c>
      <c r="F719" s="2">
        <v>139.79</v>
      </c>
      <c r="G719" s="3">
        <v>11390000</v>
      </c>
      <c r="H719" s="2">
        <v>-7.7397350124622921</v>
      </c>
    </row>
    <row r="720" spans="1:8" ht="14.25" customHeight="1" x14ac:dyDescent="0.3">
      <c r="A720" s="4">
        <v>43797</v>
      </c>
      <c r="B720" s="2">
        <v>151.07</v>
      </c>
      <c r="C720" s="2">
        <v>152.46</v>
      </c>
      <c r="D720" s="2">
        <v>149.79</v>
      </c>
      <c r="E720" s="2">
        <v>154.25</v>
      </c>
      <c r="F720" s="2">
        <v>146.6</v>
      </c>
      <c r="G720" s="3">
        <v>11840000</v>
      </c>
      <c r="H720" s="2">
        <v>1.7757009345794368</v>
      </c>
    </row>
    <row r="721" spans="1:8" ht="14.25" customHeight="1" x14ac:dyDescent="0.3">
      <c r="A721" s="4">
        <v>43796</v>
      </c>
      <c r="B721" s="2">
        <v>152.69999999999999</v>
      </c>
      <c r="C721" s="2">
        <v>149.80000000000001</v>
      </c>
      <c r="D721" s="2">
        <v>161.46</v>
      </c>
      <c r="E721" s="2">
        <v>163.06</v>
      </c>
      <c r="F721" s="2">
        <v>139.13</v>
      </c>
      <c r="G721" s="3">
        <v>21120000</v>
      </c>
      <c r="H721" s="2">
        <v>-7.2216028737767832</v>
      </c>
    </row>
    <row r="722" spans="1:8" ht="14.25" customHeight="1" x14ac:dyDescent="0.3">
      <c r="A722" s="4">
        <v>43795</v>
      </c>
      <c r="B722" s="2">
        <v>147.61000000000001</v>
      </c>
      <c r="C722" s="2">
        <v>161.46</v>
      </c>
      <c r="D722" s="2">
        <v>174.96</v>
      </c>
      <c r="E722" s="2">
        <v>175.91</v>
      </c>
      <c r="F722" s="2">
        <v>158.55000000000001</v>
      </c>
      <c r="G722" s="3">
        <v>13360000</v>
      </c>
      <c r="H722" s="2">
        <v>-7.716049382716049</v>
      </c>
    </row>
    <row r="723" spans="1:8" ht="14.25" customHeight="1" x14ac:dyDescent="0.3">
      <c r="A723" s="4">
        <v>43794</v>
      </c>
      <c r="B723" s="2">
        <v>145.9</v>
      </c>
      <c r="C723" s="2">
        <v>174.96</v>
      </c>
      <c r="D723" s="2">
        <v>176.09</v>
      </c>
      <c r="E723" s="2">
        <v>177.42</v>
      </c>
      <c r="F723" s="2">
        <v>173.99</v>
      </c>
      <c r="G723" s="3">
        <v>8390000</v>
      </c>
      <c r="H723" s="2">
        <v>-0.64171730365153923</v>
      </c>
    </row>
    <row r="724" spans="1:8" ht="14.25" customHeight="1" x14ac:dyDescent="0.3">
      <c r="A724" s="4">
        <v>43793</v>
      </c>
      <c r="B724" s="2">
        <v>140.66</v>
      </c>
      <c r="C724" s="2">
        <v>176.09</v>
      </c>
      <c r="D724" s="2">
        <v>178.49</v>
      </c>
      <c r="E724" s="2">
        <v>178.7</v>
      </c>
      <c r="F724" s="2">
        <v>173.48</v>
      </c>
      <c r="G724" s="3">
        <v>9110000</v>
      </c>
      <c r="H724" s="2">
        <v>-1.3501400560224071</v>
      </c>
    </row>
    <row r="725" spans="1:8" ht="14.25" customHeight="1" x14ac:dyDescent="0.3">
      <c r="A725" s="4">
        <v>43792</v>
      </c>
      <c r="B725" s="2">
        <v>152.46</v>
      </c>
      <c r="C725" s="2">
        <v>178.5</v>
      </c>
      <c r="D725" s="2">
        <v>184.19</v>
      </c>
      <c r="E725" s="2">
        <v>184.33</v>
      </c>
      <c r="F725" s="2">
        <v>176.08</v>
      </c>
      <c r="G725" s="3">
        <v>9570000</v>
      </c>
      <c r="H725" s="2">
        <v>-3.0839396242805988</v>
      </c>
    </row>
    <row r="726" spans="1:8" ht="14.25" customHeight="1" x14ac:dyDescent="0.3">
      <c r="A726" s="4">
        <v>43791</v>
      </c>
      <c r="B726" s="2">
        <v>149.80000000000001</v>
      </c>
      <c r="C726" s="2">
        <v>184.18</v>
      </c>
      <c r="D726" s="2">
        <v>182.39</v>
      </c>
      <c r="E726" s="2">
        <v>185.97</v>
      </c>
      <c r="F726" s="2">
        <v>180.49</v>
      </c>
      <c r="G726" s="3">
        <v>8570000</v>
      </c>
      <c r="H726" s="2">
        <v>0.96480649051640144</v>
      </c>
    </row>
    <row r="727" spans="1:8" ht="14.25" customHeight="1" x14ac:dyDescent="0.3">
      <c r="A727" s="4">
        <v>43790</v>
      </c>
      <c r="B727" s="2">
        <v>161.46</v>
      </c>
      <c r="C727" s="2">
        <v>182.42</v>
      </c>
      <c r="D727" s="2">
        <v>180.19</v>
      </c>
      <c r="E727" s="2">
        <v>183.46</v>
      </c>
      <c r="F727" s="2">
        <v>179.53</v>
      </c>
      <c r="G727" s="3">
        <v>7620000</v>
      </c>
      <c r="H727" s="2">
        <v>1.237582551750924</v>
      </c>
    </row>
    <row r="728" spans="1:8" ht="14.25" customHeight="1" x14ac:dyDescent="0.3">
      <c r="A728" s="4">
        <v>43789</v>
      </c>
      <c r="B728" s="2">
        <v>174.96</v>
      </c>
      <c r="C728" s="2">
        <v>180.19</v>
      </c>
      <c r="D728" s="2">
        <v>185.24</v>
      </c>
      <c r="E728" s="2">
        <v>186.1</v>
      </c>
      <c r="F728" s="2">
        <v>178.29</v>
      </c>
      <c r="G728" s="3">
        <v>11860000</v>
      </c>
      <c r="H728" s="2">
        <v>-2.7314439946018907</v>
      </c>
    </row>
    <row r="729" spans="1:8" ht="14.25" customHeight="1" x14ac:dyDescent="0.3">
      <c r="A729" s="4">
        <v>43788</v>
      </c>
      <c r="B729" s="2">
        <v>176.09</v>
      </c>
      <c r="C729" s="2">
        <v>185.25</v>
      </c>
      <c r="D729" s="2">
        <v>188.36</v>
      </c>
      <c r="E729" s="2">
        <v>188.91</v>
      </c>
      <c r="F729" s="2">
        <v>183.96</v>
      </c>
      <c r="G729" s="3">
        <v>9570000</v>
      </c>
      <c r="H729" s="2">
        <v>-1.6510936504565796</v>
      </c>
    </row>
    <row r="730" spans="1:8" ht="14.25" customHeight="1" x14ac:dyDescent="0.3">
      <c r="A730" s="4">
        <v>43787</v>
      </c>
      <c r="B730" s="2">
        <v>178.5</v>
      </c>
      <c r="C730" s="2">
        <v>188.36</v>
      </c>
      <c r="D730" s="2">
        <v>187</v>
      </c>
      <c r="E730" s="2">
        <v>189.45</v>
      </c>
      <c r="F730" s="2">
        <v>185.7</v>
      </c>
      <c r="G730" s="3">
        <v>7770000</v>
      </c>
      <c r="H730" s="2">
        <v>0.73265950050805095</v>
      </c>
    </row>
    <row r="731" spans="1:8" ht="14.25" customHeight="1" x14ac:dyDescent="0.3">
      <c r="A731" s="4">
        <v>43786</v>
      </c>
      <c r="B731" s="2">
        <v>184.18</v>
      </c>
      <c r="C731" s="2">
        <v>186.99</v>
      </c>
      <c r="D731" s="2">
        <v>185.09</v>
      </c>
      <c r="E731" s="2">
        <v>187.44</v>
      </c>
      <c r="F731" s="2">
        <v>183.24</v>
      </c>
      <c r="G731" s="3">
        <v>9350000</v>
      </c>
      <c r="H731" s="2">
        <v>1.0265276352044981</v>
      </c>
    </row>
    <row r="732" spans="1:8" ht="14.25" customHeight="1" x14ac:dyDescent="0.3">
      <c r="A732" s="4">
        <v>43785</v>
      </c>
      <c r="B732" s="2">
        <v>182.42</v>
      </c>
      <c r="C732" s="2">
        <v>185.09</v>
      </c>
      <c r="D732" s="2">
        <v>188.98</v>
      </c>
      <c r="E732" s="2">
        <v>190.17</v>
      </c>
      <c r="F732" s="2">
        <v>184.32</v>
      </c>
      <c r="G732" s="3">
        <v>10260000</v>
      </c>
      <c r="H732" s="2">
        <v>-2.0636012487433226</v>
      </c>
    </row>
    <row r="733" spans="1:8" ht="14.25" customHeight="1" x14ac:dyDescent="0.3">
      <c r="A733" s="4">
        <v>43784</v>
      </c>
      <c r="B733" s="2">
        <v>180.19</v>
      </c>
      <c r="C733" s="2">
        <v>188.99</v>
      </c>
      <c r="D733" s="2">
        <v>184.96</v>
      </c>
      <c r="E733" s="2">
        <v>191.28</v>
      </c>
      <c r="F733" s="2">
        <v>183.55</v>
      </c>
      <c r="G733" s="3">
        <v>10950000</v>
      </c>
      <c r="H733" s="2">
        <v>2.1788494809688586</v>
      </c>
    </row>
    <row r="734" spans="1:8" ht="14.25" customHeight="1" x14ac:dyDescent="0.3">
      <c r="A734" s="4">
        <v>43783</v>
      </c>
      <c r="B734" s="2">
        <v>185.25</v>
      </c>
      <c r="C734" s="2">
        <v>184.96</v>
      </c>
      <c r="D734" s="2">
        <v>184.02</v>
      </c>
      <c r="E734" s="2">
        <v>185.73</v>
      </c>
      <c r="F734" s="2">
        <v>182.86</v>
      </c>
      <c r="G734" s="3">
        <v>8310000</v>
      </c>
      <c r="H734" s="2">
        <v>0.50535238819758022</v>
      </c>
    </row>
    <row r="735" spans="1:8" ht="14.25" customHeight="1" x14ac:dyDescent="0.3">
      <c r="A735" s="4">
        <v>43782</v>
      </c>
      <c r="B735" s="2">
        <v>188.36</v>
      </c>
      <c r="C735" s="2">
        <v>184.03</v>
      </c>
      <c r="D735" s="2">
        <v>186.95</v>
      </c>
      <c r="E735" s="2">
        <v>188.35</v>
      </c>
      <c r="F735" s="2">
        <v>181.83</v>
      </c>
      <c r="G735" s="3">
        <v>11710000</v>
      </c>
      <c r="H735" s="2">
        <v>-1.5566491922541974</v>
      </c>
    </row>
    <row r="736" spans="1:8" ht="14.25" customHeight="1" x14ac:dyDescent="0.3">
      <c r="A736" s="4">
        <v>43781</v>
      </c>
      <c r="B736" s="2">
        <v>186.99</v>
      </c>
      <c r="C736" s="2">
        <v>186.94</v>
      </c>
      <c r="D736" s="2">
        <v>191.28</v>
      </c>
      <c r="E736" s="2">
        <v>192.27</v>
      </c>
      <c r="F736" s="2">
        <v>185.48</v>
      </c>
      <c r="G736" s="3">
        <v>11490000</v>
      </c>
      <c r="H736" s="2">
        <v>-2.2689251359263922</v>
      </c>
    </row>
    <row r="737" spans="1:8" ht="14.25" customHeight="1" x14ac:dyDescent="0.3">
      <c r="A737" s="4">
        <v>43780</v>
      </c>
      <c r="B737" s="2">
        <v>185.09</v>
      </c>
      <c r="C737" s="2">
        <v>191.28</v>
      </c>
      <c r="D737" s="2">
        <v>188.66</v>
      </c>
      <c r="E737" s="2">
        <v>194.11</v>
      </c>
      <c r="F737" s="2">
        <v>188.13</v>
      </c>
      <c r="G737" s="3">
        <v>11720000</v>
      </c>
      <c r="H737" s="2">
        <v>1.3833677850214734</v>
      </c>
    </row>
    <row r="738" spans="1:8" ht="14.25" customHeight="1" x14ac:dyDescent="0.3">
      <c r="A738" s="4">
        <v>43779</v>
      </c>
      <c r="B738" s="2">
        <v>188.99</v>
      </c>
      <c r="C738" s="2">
        <v>188.67</v>
      </c>
      <c r="D738" s="2">
        <v>185.86</v>
      </c>
      <c r="E738" s="2">
        <v>191.45</v>
      </c>
      <c r="F738" s="2">
        <v>183.12</v>
      </c>
      <c r="G738" s="3">
        <v>11780000</v>
      </c>
      <c r="H738" s="2">
        <v>1.5173527037933781</v>
      </c>
    </row>
    <row r="739" spans="1:8" ht="14.25" customHeight="1" x14ac:dyDescent="0.3">
      <c r="A739" s="4">
        <v>43778</v>
      </c>
      <c r="B739" s="2">
        <v>184.96</v>
      </c>
      <c r="C739" s="2">
        <v>185.85</v>
      </c>
      <c r="D739" s="2">
        <v>181.72</v>
      </c>
      <c r="E739" s="2">
        <v>188.27</v>
      </c>
      <c r="F739" s="2">
        <v>180.69</v>
      </c>
      <c r="G739" s="3">
        <v>11890000</v>
      </c>
      <c r="H739" s="2">
        <v>2.2839845899834925</v>
      </c>
    </row>
    <row r="740" spans="1:8" ht="14.25" customHeight="1" x14ac:dyDescent="0.3">
      <c r="A740" s="4">
        <v>43777</v>
      </c>
      <c r="B740" s="2">
        <v>184.03</v>
      </c>
      <c r="C740" s="2">
        <v>181.7</v>
      </c>
      <c r="D740" s="2">
        <v>183.01</v>
      </c>
      <c r="E740" s="2">
        <v>184.51</v>
      </c>
      <c r="F740" s="2">
        <v>179.46</v>
      </c>
      <c r="G740" s="3">
        <v>10410000</v>
      </c>
      <c r="H740" s="2">
        <v>-0.71580787935085644</v>
      </c>
    </row>
    <row r="741" spans="1:8" ht="14.25" customHeight="1" x14ac:dyDescent="0.3">
      <c r="A741" s="4">
        <v>43776</v>
      </c>
      <c r="B741" s="2">
        <v>186.94</v>
      </c>
      <c r="C741" s="2">
        <v>183.01</v>
      </c>
      <c r="D741" s="2">
        <v>183.12</v>
      </c>
      <c r="E741" s="2">
        <v>185.18</v>
      </c>
      <c r="F741" s="2">
        <v>181.94</v>
      </c>
      <c r="G741" s="3">
        <v>8710000</v>
      </c>
      <c r="H741" s="2">
        <v>-6.0069899519448251E-2</v>
      </c>
    </row>
    <row r="742" spans="1:8" ht="14.25" customHeight="1" x14ac:dyDescent="0.3">
      <c r="A742" s="4">
        <v>43775</v>
      </c>
      <c r="B742" s="2">
        <v>191.28</v>
      </c>
      <c r="C742" s="2">
        <v>183.12</v>
      </c>
      <c r="D742" s="2">
        <v>182.38</v>
      </c>
      <c r="E742" s="2">
        <v>184.28</v>
      </c>
      <c r="F742" s="2">
        <v>178.69</v>
      </c>
      <c r="G742" s="3">
        <v>10780000</v>
      </c>
      <c r="H742" s="2">
        <v>0.41125185063332786</v>
      </c>
    </row>
    <row r="743" spans="1:8" ht="14.25" customHeight="1" x14ac:dyDescent="0.3">
      <c r="A743" s="4">
        <v>43774</v>
      </c>
      <c r="B743" s="2">
        <v>188.67</v>
      </c>
      <c r="C743" s="2">
        <v>182.37</v>
      </c>
      <c r="D743" s="2">
        <v>183.25</v>
      </c>
      <c r="E743" s="2">
        <v>185.21</v>
      </c>
      <c r="F743" s="2">
        <v>178.24</v>
      </c>
      <c r="G743" s="3">
        <v>12940000</v>
      </c>
      <c r="H743" s="2">
        <v>-0.48021828103683245</v>
      </c>
    </row>
    <row r="744" spans="1:8" ht="14.25" customHeight="1" x14ac:dyDescent="0.3">
      <c r="A744" s="4">
        <v>43773</v>
      </c>
      <c r="B744" s="2">
        <v>185.85</v>
      </c>
      <c r="C744" s="2">
        <v>183.25</v>
      </c>
      <c r="D744" s="2">
        <v>190.44</v>
      </c>
      <c r="E744" s="2">
        <v>191.58</v>
      </c>
      <c r="F744" s="2">
        <v>180.58</v>
      </c>
      <c r="G744" s="3">
        <v>13670000</v>
      </c>
      <c r="H744" s="2">
        <v>-3.7805198214754472</v>
      </c>
    </row>
    <row r="745" spans="1:8" ht="14.25" customHeight="1" x14ac:dyDescent="0.3">
      <c r="A745" s="4">
        <v>43772</v>
      </c>
      <c r="B745" s="2">
        <v>181.7</v>
      </c>
      <c r="C745" s="2">
        <v>190.45</v>
      </c>
      <c r="D745" s="2">
        <v>181.67</v>
      </c>
      <c r="E745" s="2">
        <v>192.28</v>
      </c>
      <c r="F745" s="2">
        <v>181.67</v>
      </c>
      <c r="G745" s="3">
        <v>14030000</v>
      </c>
      <c r="H745" s="2">
        <v>4.8329388451588056</v>
      </c>
    </row>
    <row r="746" spans="1:8" ht="14.25" customHeight="1" x14ac:dyDescent="0.3">
      <c r="A746" s="4">
        <v>43771</v>
      </c>
      <c r="B746" s="2">
        <v>183.01</v>
      </c>
      <c r="C746" s="2">
        <v>181.67</v>
      </c>
      <c r="D746" s="2">
        <v>184.06</v>
      </c>
      <c r="E746" s="2">
        <v>188.91</v>
      </c>
      <c r="F746" s="2">
        <v>180.7</v>
      </c>
      <c r="G746" s="3">
        <v>12750000</v>
      </c>
      <c r="H746" s="2">
        <v>-1.2931268676990078</v>
      </c>
    </row>
    <row r="747" spans="1:8" ht="14.25" customHeight="1" x14ac:dyDescent="0.3">
      <c r="A747" s="4">
        <v>43770</v>
      </c>
      <c r="B747" s="2">
        <v>183.12</v>
      </c>
      <c r="C747" s="2">
        <v>184.05</v>
      </c>
      <c r="D747" s="2">
        <v>179.61</v>
      </c>
      <c r="E747" s="2">
        <v>188.33</v>
      </c>
      <c r="F747" s="2">
        <v>176.47</v>
      </c>
      <c r="G747" s="3">
        <v>14540000</v>
      </c>
      <c r="H747" s="2">
        <v>2.4663177819841926</v>
      </c>
    </row>
    <row r="748" spans="1:8" ht="14.25" customHeight="1" x14ac:dyDescent="0.3">
      <c r="A748" s="4">
        <v>43769</v>
      </c>
      <c r="B748" s="2">
        <v>182.37</v>
      </c>
      <c r="C748" s="2">
        <v>179.62</v>
      </c>
      <c r="D748" s="2">
        <v>181.5</v>
      </c>
      <c r="E748" s="2">
        <v>192.54</v>
      </c>
      <c r="F748" s="2">
        <v>174.35</v>
      </c>
      <c r="G748" s="3">
        <v>19630000</v>
      </c>
      <c r="H748" s="2">
        <v>-1.0303597994379881</v>
      </c>
    </row>
    <row r="749" spans="1:8" ht="14.25" customHeight="1" x14ac:dyDescent="0.3">
      <c r="A749" s="4">
        <v>43768</v>
      </c>
      <c r="B749" s="2">
        <v>183.25</v>
      </c>
      <c r="C749" s="2">
        <v>181.49</v>
      </c>
      <c r="D749" s="2">
        <v>160.72999999999999</v>
      </c>
      <c r="E749" s="2">
        <v>186.24</v>
      </c>
      <c r="F749" s="2">
        <v>160.41</v>
      </c>
      <c r="G749" s="3">
        <v>16190000</v>
      </c>
      <c r="H749" s="2">
        <v>12.916070428669208</v>
      </c>
    </row>
    <row r="750" spans="1:8" ht="14.25" customHeight="1" x14ac:dyDescent="0.3">
      <c r="A750" s="4">
        <v>43767</v>
      </c>
      <c r="B750" s="2">
        <v>190.45</v>
      </c>
      <c r="C750" s="2">
        <v>160.72999999999999</v>
      </c>
      <c r="D750" s="2">
        <v>162.26</v>
      </c>
      <c r="E750" s="2">
        <v>163.68</v>
      </c>
      <c r="F750" s="2">
        <v>159.4</v>
      </c>
      <c r="G750" s="3">
        <v>11360000</v>
      </c>
      <c r="H750" s="2">
        <v>-0.95513926546710093</v>
      </c>
    </row>
    <row r="751" spans="1:8" ht="14.25" customHeight="1" x14ac:dyDescent="0.3">
      <c r="A751" s="4">
        <v>43766</v>
      </c>
      <c r="B751" s="2">
        <v>181.67</v>
      </c>
      <c r="C751" s="2">
        <v>162.28</v>
      </c>
      <c r="D751" s="2">
        <v>171.44</v>
      </c>
      <c r="E751" s="2">
        <v>171.61</v>
      </c>
      <c r="F751" s="2">
        <v>154.41999999999999</v>
      </c>
      <c r="G751" s="3">
        <v>16000000</v>
      </c>
      <c r="H751" s="2">
        <v>-5.3319332633298258</v>
      </c>
    </row>
    <row r="752" spans="1:8" ht="14.25" customHeight="1" x14ac:dyDescent="0.3">
      <c r="A752" s="4">
        <v>43765</v>
      </c>
      <c r="B752" s="2">
        <v>184.05</v>
      </c>
      <c r="C752" s="2">
        <v>171.42</v>
      </c>
      <c r="D752" s="2">
        <v>174.17</v>
      </c>
      <c r="E752" s="2">
        <v>175.08</v>
      </c>
      <c r="F752" s="2">
        <v>170.82</v>
      </c>
      <c r="G752" s="3">
        <v>9860000</v>
      </c>
      <c r="H752" s="2">
        <v>-1.5845676885980131</v>
      </c>
    </row>
    <row r="753" spans="1:8" ht="14.25" customHeight="1" x14ac:dyDescent="0.3">
      <c r="A753" s="4">
        <v>43764</v>
      </c>
      <c r="B753" s="2">
        <v>179.62</v>
      </c>
      <c r="C753" s="2">
        <v>174.18</v>
      </c>
      <c r="D753" s="2">
        <v>175.14</v>
      </c>
      <c r="E753" s="2">
        <v>177.67</v>
      </c>
      <c r="F753" s="2">
        <v>171.91</v>
      </c>
      <c r="G753" s="3">
        <v>9240000</v>
      </c>
      <c r="H753" s="2">
        <v>-0.54813292223362997</v>
      </c>
    </row>
    <row r="754" spans="1:8" ht="14.25" customHeight="1" x14ac:dyDescent="0.3">
      <c r="A754" s="4">
        <v>43763</v>
      </c>
      <c r="B754" s="2">
        <v>181.49</v>
      </c>
      <c r="C754" s="2">
        <v>175.14</v>
      </c>
      <c r="D754" s="2">
        <v>171.93</v>
      </c>
      <c r="E754" s="2">
        <v>176.17</v>
      </c>
      <c r="F754" s="2">
        <v>169.56</v>
      </c>
      <c r="G754" s="3">
        <v>10100000</v>
      </c>
      <c r="H754" s="2">
        <v>1.8788901169216392</v>
      </c>
    </row>
    <row r="755" spans="1:8" ht="14.25" customHeight="1" x14ac:dyDescent="0.3">
      <c r="A755" s="4">
        <v>43762</v>
      </c>
      <c r="B755" s="2">
        <v>160.72999999999999</v>
      </c>
      <c r="C755" s="2">
        <v>171.91</v>
      </c>
      <c r="D755" s="2">
        <v>172.79</v>
      </c>
      <c r="E755" s="2">
        <v>174.81</v>
      </c>
      <c r="F755" s="2">
        <v>170.38</v>
      </c>
      <c r="G755" s="3">
        <v>9890000</v>
      </c>
      <c r="H755" s="2">
        <v>-0.52080319425959476</v>
      </c>
    </row>
    <row r="756" spans="1:8" ht="14.25" customHeight="1" x14ac:dyDescent="0.3">
      <c r="A756" s="4">
        <v>43761</v>
      </c>
      <c r="B756" s="2">
        <v>162.28</v>
      </c>
      <c r="C756" s="2">
        <v>172.81</v>
      </c>
      <c r="D756" s="2">
        <v>177.31</v>
      </c>
      <c r="E756" s="2">
        <v>177.47</v>
      </c>
      <c r="F756" s="2">
        <v>169.28</v>
      </c>
      <c r="G756" s="3">
        <v>11270000</v>
      </c>
      <c r="H756" s="2">
        <v>-2.5379279228469911</v>
      </c>
    </row>
    <row r="757" spans="1:8" ht="14.25" customHeight="1" x14ac:dyDescent="0.3">
      <c r="A757" s="4">
        <v>43760</v>
      </c>
      <c r="B757" s="2">
        <v>171.42</v>
      </c>
      <c r="C757" s="2">
        <v>177.31</v>
      </c>
      <c r="D757" s="2">
        <v>174.52</v>
      </c>
      <c r="E757" s="2">
        <v>178.33</v>
      </c>
      <c r="F757" s="2">
        <v>172.12</v>
      </c>
      <c r="G757" s="3">
        <v>9450000</v>
      </c>
      <c r="H757" s="2">
        <v>1.5928493668710257</v>
      </c>
    </row>
    <row r="758" spans="1:8" ht="14.25" customHeight="1" x14ac:dyDescent="0.3">
      <c r="A758" s="4">
        <v>43759</v>
      </c>
      <c r="B758" s="2">
        <v>174.18</v>
      </c>
      <c r="C758" s="2">
        <v>174.53</v>
      </c>
      <c r="D758" s="2">
        <v>180.57</v>
      </c>
      <c r="E758" s="2">
        <v>181.08</v>
      </c>
      <c r="F758" s="2">
        <v>172.49</v>
      </c>
      <c r="G758" s="3">
        <v>12280000</v>
      </c>
      <c r="H758" s="2">
        <v>-3.3556675341934783</v>
      </c>
    </row>
    <row r="759" spans="1:8" ht="14.25" customHeight="1" x14ac:dyDescent="0.3">
      <c r="A759" s="4">
        <v>43758</v>
      </c>
      <c r="B759" s="2">
        <v>175.14</v>
      </c>
      <c r="C759" s="2">
        <v>180.59</v>
      </c>
      <c r="D759" s="2">
        <v>186.64</v>
      </c>
      <c r="E759" s="2">
        <v>187.67</v>
      </c>
      <c r="F759" s="2">
        <v>178.26</v>
      </c>
      <c r="G759" s="3">
        <v>11450000</v>
      </c>
      <c r="H759" s="2">
        <v>-3.236349997320898</v>
      </c>
    </row>
    <row r="760" spans="1:8" ht="14.25" customHeight="1" x14ac:dyDescent="0.3">
      <c r="A760" s="4">
        <v>43757</v>
      </c>
      <c r="B760" s="2">
        <v>171.91</v>
      </c>
      <c r="C760" s="2">
        <v>186.63</v>
      </c>
      <c r="D760" s="2">
        <v>181.07</v>
      </c>
      <c r="E760" s="2">
        <v>186.99</v>
      </c>
      <c r="F760" s="2">
        <v>180.65</v>
      </c>
      <c r="G760" s="3">
        <v>9910000</v>
      </c>
      <c r="H760" s="2">
        <v>3.0478714593340959</v>
      </c>
    </row>
    <row r="761" spans="1:8" ht="14.25" customHeight="1" x14ac:dyDescent="0.3">
      <c r="A761" s="4">
        <v>43756</v>
      </c>
      <c r="B761" s="2">
        <v>172.81</v>
      </c>
      <c r="C761" s="2">
        <v>181.11</v>
      </c>
      <c r="D761" s="2">
        <v>179.86</v>
      </c>
      <c r="E761" s="2">
        <v>184.42</v>
      </c>
      <c r="F761" s="2">
        <v>178.89</v>
      </c>
      <c r="G761" s="3">
        <v>8220000</v>
      </c>
      <c r="H761" s="2">
        <v>0.68938677934063997</v>
      </c>
    </row>
    <row r="762" spans="1:8" ht="14.25" customHeight="1" x14ac:dyDescent="0.3">
      <c r="A762" s="4">
        <v>43755</v>
      </c>
      <c r="B762" s="2">
        <v>177.31</v>
      </c>
      <c r="C762" s="2">
        <v>179.87</v>
      </c>
      <c r="D762" s="2">
        <v>180.6</v>
      </c>
      <c r="E762" s="2">
        <v>184.49</v>
      </c>
      <c r="F762" s="2">
        <v>178.78</v>
      </c>
      <c r="G762" s="3">
        <v>9850000</v>
      </c>
      <c r="H762" s="2">
        <v>-0.40420819490586368</v>
      </c>
    </row>
    <row r="763" spans="1:8" ht="14.25" customHeight="1" x14ac:dyDescent="0.3">
      <c r="A763" s="4">
        <v>43754</v>
      </c>
      <c r="B763" s="2">
        <v>174.53</v>
      </c>
      <c r="C763" s="2">
        <v>180.6</v>
      </c>
      <c r="D763" s="2">
        <v>191.11</v>
      </c>
      <c r="E763" s="2">
        <v>195.87</v>
      </c>
      <c r="F763" s="2">
        <v>179.76</v>
      </c>
      <c r="G763" s="3">
        <v>13310000</v>
      </c>
      <c r="H763" s="2">
        <v>-5.4945054945054945</v>
      </c>
    </row>
    <row r="764" spans="1:8" ht="14.25" customHeight="1" x14ac:dyDescent="0.3">
      <c r="A764" s="4">
        <v>43753</v>
      </c>
      <c r="B764" s="2">
        <v>180.59</v>
      </c>
      <c r="C764" s="2">
        <v>191.1</v>
      </c>
      <c r="D764" s="2">
        <v>192.65</v>
      </c>
      <c r="E764" s="2">
        <v>194.08</v>
      </c>
      <c r="F764" s="2">
        <v>187.33</v>
      </c>
      <c r="G764" s="3">
        <v>10420000</v>
      </c>
      <c r="H764" s="2">
        <v>-0.79941860465115877</v>
      </c>
    </row>
    <row r="765" spans="1:8" ht="14.25" customHeight="1" x14ac:dyDescent="0.3">
      <c r="A765" s="4">
        <v>43752</v>
      </c>
      <c r="B765" s="2">
        <v>186.63</v>
      </c>
      <c r="C765" s="2">
        <v>192.64</v>
      </c>
      <c r="D765" s="2">
        <v>180.74</v>
      </c>
      <c r="E765" s="2">
        <v>195.08</v>
      </c>
      <c r="F765" s="2">
        <v>179.39</v>
      </c>
      <c r="G765" s="3">
        <v>12430000</v>
      </c>
      <c r="H765" s="2">
        <v>6.5604602279013093</v>
      </c>
    </row>
    <row r="766" spans="1:8" ht="14.25" customHeight="1" x14ac:dyDescent="0.3">
      <c r="A766" s="4">
        <v>43751</v>
      </c>
      <c r="B766" s="2">
        <v>181.11</v>
      </c>
      <c r="C766" s="2">
        <v>180.78</v>
      </c>
      <c r="D766" s="2">
        <v>179.81</v>
      </c>
      <c r="E766" s="2">
        <v>184.57</v>
      </c>
      <c r="F766" s="2">
        <v>177.74</v>
      </c>
      <c r="G766" s="3">
        <v>10260000</v>
      </c>
      <c r="H766" s="2">
        <v>0.50592094290320599</v>
      </c>
    </row>
    <row r="767" spans="1:8" ht="14.25" customHeight="1" x14ac:dyDescent="0.3">
      <c r="A767" s="4">
        <v>43750</v>
      </c>
      <c r="B767" s="2">
        <v>179.87</v>
      </c>
      <c r="C767" s="2">
        <v>179.87</v>
      </c>
      <c r="D767" s="2">
        <v>170.52</v>
      </c>
      <c r="E767" s="2">
        <v>182.03</v>
      </c>
      <c r="F767" s="2">
        <v>169.13</v>
      </c>
      <c r="G767" s="3">
        <v>10950000</v>
      </c>
      <c r="H767" s="2">
        <v>5.4646731163881519</v>
      </c>
    </row>
    <row r="768" spans="1:8" ht="14.25" customHeight="1" x14ac:dyDescent="0.3">
      <c r="A768" s="4">
        <v>43749</v>
      </c>
      <c r="B768" s="2">
        <v>180.6</v>
      </c>
      <c r="C768" s="2">
        <v>170.55</v>
      </c>
      <c r="D768" s="2">
        <v>176.44</v>
      </c>
      <c r="E768" s="2">
        <v>176.87</v>
      </c>
      <c r="F768" s="2">
        <v>168.74</v>
      </c>
      <c r="G768" s="3">
        <v>7970000</v>
      </c>
      <c r="H768" s="2">
        <v>-3.332766536303347</v>
      </c>
    </row>
    <row r="769" spans="1:8" ht="14.25" customHeight="1" x14ac:dyDescent="0.3">
      <c r="A769" s="4">
        <v>43748</v>
      </c>
      <c r="B769" s="2">
        <v>191.1</v>
      </c>
      <c r="C769" s="2">
        <v>176.43</v>
      </c>
      <c r="D769" s="2">
        <v>175.65</v>
      </c>
      <c r="E769" s="2">
        <v>176.63</v>
      </c>
      <c r="F769" s="2">
        <v>172.39</v>
      </c>
      <c r="G769" s="3">
        <v>7300000</v>
      </c>
      <c r="H769" s="2">
        <v>0.44406490179333968</v>
      </c>
    </row>
    <row r="770" spans="1:8" ht="14.25" customHeight="1" x14ac:dyDescent="0.3">
      <c r="A770" s="4">
        <v>43747</v>
      </c>
      <c r="B770" s="2">
        <v>192.64</v>
      </c>
      <c r="C770" s="2">
        <v>175.65</v>
      </c>
      <c r="D770" s="2">
        <v>174.58</v>
      </c>
      <c r="E770" s="2">
        <v>178.43</v>
      </c>
      <c r="F770" s="2">
        <v>171.33</v>
      </c>
      <c r="G770" s="3">
        <v>8440000</v>
      </c>
      <c r="H770" s="2">
        <v>0.63595737366793492</v>
      </c>
    </row>
    <row r="771" spans="1:8" ht="14.25" customHeight="1" x14ac:dyDescent="0.3">
      <c r="A771" s="4">
        <v>43746</v>
      </c>
      <c r="B771" s="2">
        <v>180.78</v>
      </c>
      <c r="C771" s="2">
        <v>174.54</v>
      </c>
      <c r="D771" s="2">
        <v>180.26</v>
      </c>
      <c r="E771" s="2">
        <v>180.57</v>
      </c>
      <c r="F771" s="2">
        <v>170.65</v>
      </c>
      <c r="G771" s="3">
        <v>8890000</v>
      </c>
      <c r="H771" s="2">
        <v>-3.1785654851056848</v>
      </c>
    </row>
    <row r="772" spans="1:8" ht="14.25" customHeight="1" x14ac:dyDescent="0.3">
      <c r="A772" s="4">
        <v>43745</v>
      </c>
      <c r="B772" s="2">
        <v>179.87</v>
      </c>
      <c r="C772" s="2">
        <v>180.27</v>
      </c>
      <c r="D772" s="2">
        <v>175.78</v>
      </c>
      <c r="E772" s="2">
        <v>180.84</v>
      </c>
      <c r="F772" s="2">
        <v>173.97</v>
      </c>
      <c r="G772" s="3">
        <v>8470000</v>
      </c>
      <c r="H772" s="2">
        <v>2.554329275230407</v>
      </c>
    </row>
    <row r="773" spans="1:8" ht="14.25" customHeight="1" x14ac:dyDescent="0.3">
      <c r="A773" s="4">
        <v>43744</v>
      </c>
      <c r="B773" s="2">
        <v>170.55</v>
      </c>
      <c r="C773" s="2">
        <v>175.78</v>
      </c>
      <c r="D773" s="2">
        <v>180.36</v>
      </c>
      <c r="E773" s="2">
        <v>184.95</v>
      </c>
      <c r="F773" s="2">
        <v>174.03</v>
      </c>
      <c r="G773" s="3">
        <v>11880000</v>
      </c>
      <c r="H773" s="2">
        <v>-2.533961741059048</v>
      </c>
    </row>
    <row r="774" spans="1:8" ht="14.25" customHeight="1" x14ac:dyDescent="0.3">
      <c r="A774" s="4">
        <v>43743</v>
      </c>
      <c r="B774" s="2">
        <v>176.43</v>
      </c>
      <c r="C774" s="2">
        <v>180.35</v>
      </c>
      <c r="D774" s="2">
        <v>169.28</v>
      </c>
      <c r="E774" s="2">
        <v>180.52</v>
      </c>
      <c r="F774" s="2">
        <v>165.59</v>
      </c>
      <c r="G774" s="3">
        <v>11930000</v>
      </c>
      <c r="H774" s="2">
        <v>6.5331679366767101</v>
      </c>
    </row>
    <row r="775" spans="1:8" ht="14.25" customHeight="1" x14ac:dyDescent="0.3">
      <c r="A775" s="4">
        <v>43742</v>
      </c>
      <c r="B775" s="2">
        <v>175.65</v>
      </c>
      <c r="C775" s="2">
        <v>169.29</v>
      </c>
      <c r="D775" s="2">
        <v>173.62</v>
      </c>
      <c r="E775" s="2">
        <v>174.43</v>
      </c>
      <c r="F775" s="2">
        <v>164.97</v>
      </c>
      <c r="G775" s="3">
        <v>9900000</v>
      </c>
      <c r="H775" s="2">
        <v>-2.4939523096417533</v>
      </c>
    </row>
    <row r="776" spans="1:8" ht="14.25" customHeight="1" x14ac:dyDescent="0.3">
      <c r="A776" s="4">
        <v>43741</v>
      </c>
      <c r="B776" s="2">
        <v>174.54</v>
      </c>
      <c r="C776" s="2">
        <v>173.62</v>
      </c>
      <c r="D776" s="2">
        <v>173.19</v>
      </c>
      <c r="E776" s="2">
        <v>175.15</v>
      </c>
      <c r="F776" s="2">
        <v>168.56</v>
      </c>
      <c r="G776" s="3">
        <v>10220000</v>
      </c>
      <c r="H776" s="2">
        <v>0.24828223338530334</v>
      </c>
    </row>
    <row r="777" spans="1:8" ht="14.25" customHeight="1" x14ac:dyDescent="0.3">
      <c r="A777" s="4">
        <v>43740</v>
      </c>
      <c r="B777" s="2">
        <v>180.27</v>
      </c>
      <c r="C777" s="2">
        <v>173.19</v>
      </c>
      <c r="D777" s="2">
        <v>164.58</v>
      </c>
      <c r="E777" s="2">
        <v>175.65</v>
      </c>
      <c r="F777" s="2">
        <v>161.32</v>
      </c>
      <c r="G777" s="3">
        <v>10940000</v>
      </c>
      <c r="H777" s="2">
        <v>5.2442877977637306</v>
      </c>
    </row>
    <row r="778" spans="1:8" ht="14.25" customHeight="1" x14ac:dyDescent="0.3">
      <c r="A778" s="4">
        <v>43739</v>
      </c>
      <c r="B778" s="2">
        <v>175.78</v>
      </c>
      <c r="C778" s="2">
        <v>164.56</v>
      </c>
      <c r="D778" s="2">
        <v>168.93</v>
      </c>
      <c r="E778" s="2">
        <v>169.81</v>
      </c>
      <c r="F778" s="2">
        <v>153.16999999999999</v>
      </c>
      <c r="G778" s="3">
        <v>11970000</v>
      </c>
      <c r="H778" s="2">
        <v>-2.5811034809377134</v>
      </c>
    </row>
    <row r="779" spans="1:8" ht="14.25" customHeight="1" x14ac:dyDescent="0.3">
      <c r="A779" s="4">
        <v>43738</v>
      </c>
      <c r="B779" s="2">
        <v>180.35</v>
      </c>
      <c r="C779" s="2">
        <v>168.92</v>
      </c>
      <c r="D779" s="2">
        <v>166.29</v>
      </c>
      <c r="E779" s="2">
        <v>174.26</v>
      </c>
      <c r="F779" s="2">
        <v>162.12</v>
      </c>
      <c r="G779" s="3">
        <v>13880000</v>
      </c>
      <c r="H779" s="2">
        <v>1.5815743580491886</v>
      </c>
    </row>
    <row r="780" spans="1:8" ht="14.25" customHeight="1" x14ac:dyDescent="0.3">
      <c r="A780" s="4">
        <v>43737</v>
      </c>
      <c r="B780" s="2">
        <v>169.29</v>
      </c>
      <c r="C780" s="2">
        <v>166.29</v>
      </c>
      <c r="D780" s="2">
        <v>201.22</v>
      </c>
      <c r="E780" s="2">
        <v>202.97</v>
      </c>
      <c r="F780" s="2">
        <v>164.78</v>
      </c>
      <c r="G780" s="3">
        <v>19020000</v>
      </c>
      <c r="H780" s="2">
        <v>-17.3426781986281</v>
      </c>
    </row>
    <row r="781" spans="1:8" ht="14.25" customHeight="1" x14ac:dyDescent="0.3">
      <c r="A781" s="4">
        <v>43736</v>
      </c>
      <c r="B781" s="2">
        <v>173.62</v>
      </c>
      <c r="C781" s="2">
        <v>201.18</v>
      </c>
      <c r="D781" s="2">
        <v>211.16</v>
      </c>
      <c r="E781" s="2">
        <v>211.76</v>
      </c>
      <c r="F781" s="2">
        <v>199.82</v>
      </c>
      <c r="G781" s="3">
        <v>9650000</v>
      </c>
      <c r="H781" s="2">
        <v>-4.7127362288637276</v>
      </c>
    </row>
    <row r="782" spans="1:8" ht="14.25" customHeight="1" x14ac:dyDescent="0.3">
      <c r="A782" s="4">
        <v>43735</v>
      </c>
      <c r="B782" s="2">
        <v>173.19</v>
      </c>
      <c r="C782" s="2">
        <v>211.13</v>
      </c>
      <c r="D782" s="2">
        <v>215.23</v>
      </c>
      <c r="E782" s="2">
        <v>215.64</v>
      </c>
      <c r="F782" s="2">
        <v>206.71</v>
      </c>
      <c r="G782" s="3">
        <v>9720000</v>
      </c>
      <c r="H782" s="2">
        <v>-1.9003810054827635</v>
      </c>
    </row>
    <row r="783" spans="1:8" ht="14.25" customHeight="1" x14ac:dyDescent="0.3">
      <c r="A783" s="4">
        <v>43734</v>
      </c>
      <c r="B783" s="2">
        <v>164.56</v>
      </c>
      <c r="C783" s="2">
        <v>215.22</v>
      </c>
      <c r="D783" s="2">
        <v>218.01</v>
      </c>
      <c r="E783" s="2">
        <v>221.17</v>
      </c>
      <c r="F783" s="2">
        <v>213.71</v>
      </c>
      <c r="G783" s="3">
        <v>8690000</v>
      </c>
      <c r="H783" s="2">
        <v>-1.2752293577981657</v>
      </c>
    </row>
    <row r="784" spans="1:8" ht="14.25" customHeight="1" x14ac:dyDescent="0.3">
      <c r="A784" s="4">
        <v>43733</v>
      </c>
      <c r="B784" s="2">
        <v>168.92</v>
      </c>
      <c r="C784" s="2">
        <v>218</v>
      </c>
      <c r="D784" s="2">
        <v>220.22</v>
      </c>
      <c r="E784" s="2">
        <v>221.27</v>
      </c>
      <c r="F784" s="2">
        <v>213.12</v>
      </c>
      <c r="G784" s="3">
        <v>9100000</v>
      </c>
      <c r="H784" s="2">
        <v>-1.0035874846737241</v>
      </c>
    </row>
    <row r="785" spans="1:8" ht="14.25" customHeight="1" x14ac:dyDescent="0.3">
      <c r="A785" s="4">
        <v>43732</v>
      </c>
      <c r="B785" s="2">
        <v>166.29</v>
      </c>
      <c r="C785" s="2">
        <v>220.21</v>
      </c>
      <c r="D785" s="2">
        <v>210.44</v>
      </c>
      <c r="E785" s="2">
        <v>223.35</v>
      </c>
      <c r="F785" s="2">
        <v>202.95</v>
      </c>
      <c r="G785" s="3">
        <v>12420000</v>
      </c>
      <c r="H785" s="2">
        <v>4.6476262890272304</v>
      </c>
    </row>
    <row r="786" spans="1:8" ht="14.25" customHeight="1" x14ac:dyDescent="0.3">
      <c r="A786" s="4">
        <v>43731</v>
      </c>
      <c r="B786" s="2">
        <v>201.18</v>
      </c>
      <c r="C786" s="2">
        <v>210.43</v>
      </c>
      <c r="D786" s="2">
        <v>207.8</v>
      </c>
      <c r="E786" s="2">
        <v>216.89</v>
      </c>
      <c r="F786" s="2">
        <v>207.69</v>
      </c>
      <c r="G786" s="3">
        <v>9780000</v>
      </c>
      <c r="H786" s="2">
        <v>1.2802618279828639</v>
      </c>
    </row>
    <row r="787" spans="1:8" ht="14.25" customHeight="1" x14ac:dyDescent="0.3">
      <c r="A787" s="4">
        <v>43730</v>
      </c>
      <c r="B787" s="2">
        <v>211.13</v>
      </c>
      <c r="C787" s="2">
        <v>207.77</v>
      </c>
      <c r="D787" s="2">
        <v>197.33</v>
      </c>
      <c r="E787" s="2">
        <v>214.45</v>
      </c>
      <c r="F787" s="2">
        <v>195.95</v>
      </c>
      <c r="G787" s="3">
        <v>11690000</v>
      </c>
      <c r="H787" s="2">
        <v>5.2959659436448501</v>
      </c>
    </row>
    <row r="788" spans="1:8" ht="14.25" customHeight="1" x14ac:dyDescent="0.3">
      <c r="A788" s="4">
        <v>43729</v>
      </c>
      <c r="B788" s="2">
        <v>215.22</v>
      </c>
      <c r="C788" s="2">
        <v>197.32</v>
      </c>
      <c r="D788" s="2">
        <v>189.1</v>
      </c>
      <c r="E788" s="2">
        <v>198.82</v>
      </c>
      <c r="F788" s="2">
        <v>188.68</v>
      </c>
      <c r="G788" s="3">
        <v>10010000</v>
      </c>
      <c r="H788" s="2">
        <v>4.3469063987308294</v>
      </c>
    </row>
    <row r="789" spans="1:8" ht="14.25" customHeight="1" x14ac:dyDescent="0.3">
      <c r="A789" s="4">
        <v>43728</v>
      </c>
      <c r="B789" s="2">
        <v>218</v>
      </c>
      <c r="C789" s="2">
        <v>189.1</v>
      </c>
      <c r="D789" s="2">
        <v>188.17</v>
      </c>
      <c r="E789" s="2">
        <v>190.23</v>
      </c>
      <c r="F789" s="2">
        <v>185.92</v>
      </c>
      <c r="G789" s="3">
        <v>7300000</v>
      </c>
      <c r="H789" s="2">
        <v>0.49957482993197161</v>
      </c>
    </row>
    <row r="790" spans="1:8" ht="14.25" customHeight="1" x14ac:dyDescent="0.3">
      <c r="A790" s="4">
        <v>43727</v>
      </c>
      <c r="B790" s="2">
        <v>220.21</v>
      </c>
      <c r="C790" s="2">
        <v>188.16</v>
      </c>
      <c r="D790" s="2">
        <v>181.06</v>
      </c>
      <c r="E790" s="2">
        <v>188.54</v>
      </c>
      <c r="F790" s="2">
        <v>180.09</v>
      </c>
      <c r="G790" s="3">
        <v>8630000</v>
      </c>
      <c r="H790" s="2">
        <v>3.8926619181712674</v>
      </c>
    </row>
    <row r="791" spans="1:8" ht="14.25" customHeight="1" x14ac:dyDescent="0.3">
      <c r="A791" s="4">
        <v>43726</v>
      </c>
      <c r="B791" s="2">
        <v>210.43</v>
      </c>
      <c r="C791" s="2">
        <v>181.11</v>
      </c>
      <c r="D791" s="2">
        <v>180.87</v>
      </c>
      <c r="E791" s="2">
        <v>181.53</v>
      </c>
      <c r="F791" s="2">
        <v>177.79</v>
      </c>
      <c r="G791" s="3">
        <v>7680000</v>
      </c>
      <c r="H791" s="2">
        <v>0.13269198872118598</v>
      </c>
    </row>
    <row r="792" spans="1:8" ht="14.25" customHeight="1" x14ac:dyDescent="0.3">
      <c r="A792" s="4">
        <v>43725</v>
      </c>
      <c r="B792" s="2">
        <v>207.77</v>
      </c>
      <c r="C792" s="2">
        <v>180.87</v>
      </c>
      <c r="D792" s="2">
        <v>178.48</v>
      </c>
      <c r="E792" s="2">
        <v>182.37</v>
      </c>
      <c r="F792" s="2">
        <v>176.85</v>
      </c>
      <c r="G792" s="3">
        <v>7190000</v>
      </c>
      <c r="H792" s="2">
        <v>1.3447638258530878</v>
      </c>
    </row>
    <row r="793" spans="1:8" ht="14.25" customHeight="1" x14ac:dyDescent="0.3">
      <c r="A793" s="4">
        <v>43724</v>
      </c>
      <c r="B793" s="2">
        <v>197.32</v>
      </c>
      <c r="C793" s="2">
        <v>178.47</v>
      </c>
      <c r="D793" s="2">
        <v>180.05</v>
      </c>
      <c r="E793" s="2">
        <v>182.27</v>
      </c>
      <c r="F793" s="2">
        <v>174.86</v>
      </c>
      <c r="G793" s="3">
        <v>10660000</v>
      </c>
      <c r="H793" s="2">
        <v>-0.87753401832824907</v>
      </c>
    </row>
    <row r="794" spans="1:8" ht="14.25" customHeight="1" x14ac:dyDescent="0.3">
      <c r="A794" s="4">
        <v>43723</v>
      </c>
      <c r="B794" s="2">
        <v>189.1</v>
      </c>
      <c r="C794" s="2">
        <v>180.05</v>
      </c>
      <c r="D794" s="2">
        <v>180.64</v>
      </c>
      <c r="E794" s="2">
        <v>184.16</v>
      </c>
      <c r="F794" s="2">
        <v>177.44</v>
      </c>
      <c r="G794" s="3">
        <v>8270000</v>
      </c>
      <c r="H794" s="2">
        <v>-0.33213396069747814</v>
      </c>
    </row>
    <row r="795" spans="1:8" ht="14.25" customHeight="1" x14ac:dyDescent="0.3">
      <c r="A795" s="4">
        <v>43722</v>
      </c>
      <c r="B795" s="2">
        <v>188.16</v>
      </c>
      <c r="C795" s="2">
        <v>180.65</v>
      </c>
      <c r="D795" s="2">
        <v>181.45</v>
      </c>
      <c r="E795" s="2">
        <v>184.76</v>
      </c>
      <c r="F795" s="2">
        <v>176.25</v>
      </c>
      <c r="G795" s="3">
        <v>9640000</v>
      </c>
      <c r="H795" s="2">
        <v>-0.43540564373897267</v>
      </c>
    </row>
    <row r="796" spans="1:8" ht="14.25" customHeight="1" x14ac:dyDescent="0.3">
      <c r="A796" s="4">
        <v>43721</v>
      </c>
      <c r="B796" s="2">
        <v>181.11</v>
      </c>
      <c r="C796" s="2">
        <v>181.44</v>
      </c>
      <c r="D796" s="2">
        <v>177.76</v>
      </c>
      <c r="E796" s="2">
        <v>183.42</v>
      </c>
      <c r="F796" s="2">
        <v>177.36</v>
      </c>
      <c r="G796" s="3">
        <v>8340000</v>
      </c>
      <c r="H796" s="2">
        <v>2.0816923596264143</v>
      </c>
    </row>
    <row r="797" spans="1:8" ht="14.25" customHeight="1" x14ac:dyDescent="0.3">
      <c r="A797" s="4">
        <v>43720</v>
      </c>
      <c r="B797" s="2">
        <v>180.87</v>
      </c>
      <c r="C797" s="2">
        <v>177.74</v>
      </c>
      <c r="D797" s="2">
        <v>169.14</v>
      </c>
      <c r="E797" s="2">
        <v>180.63</v>
      </c>
      <c r="F797" s="2">
        <v>168.42</v>
      </c>
      <c r="G797" s="3">
        <v>9050000</v>
      </c>
      <c r="H797" s="2">
        <v>5.0783328406739603</v>
      </c>
    </row>
    <row r="798" spans="1:8" ht="14.25" customHeight="1" x14ac:dyDescent="0.3">
      <c r="A798" s="4">
        <v>43719</v>
      </c>
      <c r="B798" s="2">
        <v>178.47</v>
      </c>
      <c r="C798" s="2">
        <v>169.15</v>
      </c>
      <c r="D798" s="2">
        <v>173.82</v>
      </c>
      <c r="E798" s="2">
        <v>177.79</v>
      </c>
      <c r="F798" s="2">
        <v>166.16</v>
      </c>
      <c r="G798" s="3">
        <v>9980000</v>
      </c>
      <c r="H798" s="2">
        <v>-2.6922855663579397</v>
      </c>
    </row>
    <row r="799" spans="1:8" ht="14.25" customHeight="1" x14ac:dyDescent="0.3">
      <c r="A799" s="4">
        <v>43718</v>
      </c>
      <c r="B799" s="2">
        <v>180.05</v>
      </c>
      <c r="C799" s="2">
        <v>173.83</v>
      </c>
      <c r="D799" s="2">
        <v>174.8</v>
      </c>
      <c r="E799" s="2">
        <v>175.56</v>
      </c>
      <c r="F799" s="2">
        <v>170.54</v>
      </c>
      <c r="G799" s="3">
        <v>7400000</v>
      </c>
      <c r="H799" s="2">
        <v>-0.54923050517763006</v>
      </c>
    </row>
    <row r="800" spans="1:8" ht="14.25" customHeight="1" x14ac:dyDescent="0.3">
      <c r="A800" s="4">
        <v>43717</v>
      </c>
      <c r="B800" s="2">
        <v>180.65</v>
      </c>
      <c r="C800" s="2">
        <v>174.79</v>
      </c>
      <c r="D800" s="2">
        <v>178.82</v>
      </c>
      <c r="E800" s="2">
        <v>180.06</v>
      </c>
      <c r="F800" s="2">
        <v>173.85</v>
      </c>
      <c r="G800" s="3">
        <v>7550000</v>
      </c>
      <c r="H800" s="2">
        <v>-2.2481964095967846</v>
      </c>
    </row>
    <row r="801" spans="1:8" ht="14.25" customHeight="1" x14ac:dyDescent="0.3">
      <c r="A801" s="4">
        <v>43716</v>
      </c>
      <c r="B801" s="2">
        <v>181.44</v>
      </c>
      <c r="C801" s="2">
        <v>178.81</v>
      </c>
      <c r="D801" s="2">
        <v>178.1</v>
      </c>
      <c r="E801" s="2">
        <v>182.59</v>
      </c>
      <c r="F801" s="2">
        <v>175.37</v>
      </c>
      <c r="G801" s="3">
        <v>9030000</v>
      </c>
      <c r="H801" s="2">
        <v>0.39301555218684442</v>
      </c>
    </row>
    <row r="802" spans="1:8" ht="14.25" customHeight="1" x14ac:dyDescent="0.3">
      <c r="A802" s="4">
        <v>43715</v>
      </c>
      <c r="B802" s="2">
        <v>177.74</v>
      </c>
      <c r="C802" s="2">
        <v>178.11</v>
      </c>
      <c r="D802" s="2">
        <v>169.72</v>
      </c>
      <c r="E802" s="2">
        <v>180.56</v>
      </c>
      <c r="F802" s="2">
        <v>169.45</v>
      </c>
      <c r="G802" s="3">
        <v>9270000</v>
      </c>
      <c r="H802" s="2">
        <v>4.9434362479377887</v>
      </c>
    </row>
    <row r="803" spans="1:8" ht="14.25" customHeight="1" x14ac:dyDescent="0.3">
      <c r="A803" s="4">
        <v>43714</v>
      </c>
      <c r="B803" s="2">
        <v>169.15</v>
      </c>
      <c r="C803" s="2">
        <v>169.72</v>
      </c>
      <c r="D803" s="2">
        <v>171.62</v>
      </c>
      <c r="E803" s="2">
        <v>173.22</v>
      </c>
      <c r="F803" s="2">
        <v>167.08</v>
      </c>
      <c r="G803" s="3">
        <v>7800000</v>
      </c>
      <c r="H803" s="2">
        <v>-1.1070970749329947</v>
      </c>
    </row>
    <row r="804" spans="1:8" ht="14.25" customHeight="1" x14ac:dyDescent="0.3">
      <c r="A804" s="4">
        <v>43713</v>
      </c>
      <c r="B804" s="2">
        <v>173.83</v>
      </c>
      <c r="C804" s="2">
        <v>171.62</v>
      </c>
      <c r="D804" s="2">
        <v>168.14</v>
      </c>
      <c r="E804" s="2">
        <v>174.43</v>
      </c>
      <c r="F804" s="2">
        <v>166.16</v>
      </c>
      <c r="G804" s="3">
        <v>7890000</v>
      </c>
      <c r="H804" s="2">
        <v>2.0575642245480541</v>
      </c>
    </row>
    <row r="805" spans="1:8" ht="14.25" customHeight="1" x14ac:dyDescent="0.3">
      <c r="A805" s="4">
        <v>43712</v>
      </c>
      <c r="B805" s="2">
        <v>174.79</v>
      </c>
      <c r="C805" s="2">
        <v>168.16</v>
      </c>
      <c r="D805" s="2">
        <v>168.68</v>
      </c>
      <c r="E805" s="2">
        <v>170.27</v>
      </c>
      <c r="F805" s="2">
        <v>165.38</v>
      </c>
      <c r="G805" s="3">
        <v>7490000</v>
      </c>
      <c r="H805" s="2">
        <v>-0.29645440531246298</v>
      </c>
    </row>
    <row r="806" spans="1:8" ht="14.25" customHeight="1" x14ac:dyDescent="0.3">
      <c r="A806" s="4">
        <v>43711</v>
      </c>
      <c r="B806" s="2">
        <v>178.81</v>
      </c>
      <c r="C806" s="2">
        <v>168.66</v>
      </c>
      <c r="D806" s="2">
        <v>172.85</v>
      </c>
      <c r="E806" s="2">
        <v>173.05</v>
      </c>
      <c r="F806" s="2">
        <v>164.04</v>
      </c>
      <c r="G806" s="3">
        <v>9550000</v>
      </c>
      <c r="H806" s="2">
        <v>-2.4240671102111646</v>
      </c>
    </row>
    <row r="807" spans="1:8" ht="14.25" customHeight="1" x14ac:dyDescent="0.3">
      <c r="A807" s="4">
        <v>43710</v>
      </c>
      <c r="B807" s="2">
        <v>178.11</v>
      </c>
      <c r="C807" s="2">
        <v>172.85</v>
      </c>
      <c r="D807" s="2">
        <v>186.6</v>
      </c>
      <c r="E807" s="2">
        <v>187.13</v>
      </c>
      <c r="F807" s="2">
        <v>167.57</v>
      </c>
      <c r="G807" s="3">
        <v>9720000</v>
      </c>
      <c r="H807" s="2">
        <v>-7.3587737163683231</v>
      </c>
    </row>
    <row r="808" spans="1:8" ht="14.25" customHeight="1" x14ac:dyDescent="0.3">
      <c r="A808" s="4">
        <v>43709</v>
      </c>
      <c r="B808" s="2">
        <v>169.72</v>
      </c>
      <c r="C808" s="2">
        <v>186.58</v>
      </c>
      <c r="D808" s="2">
        <v>188.36</v>
      </c>
      <c r="E808" s="2">
        <v>188.61</v>
      </c>
      <c r="F808" s="2">
        <v>184.26</v>
      </c>
      <c r="G808" s="3">
        <v>7190000</v>
      </c>
      <c r="H808" s="2">
        <v>-0.93448019539130878</v>
      </c>
    </row>
    <row r="809" spans="1:8" ht="14.25" customHeight="1" x14ac:dyDescent="0.3">
      <c r="A809" s="4">
        <v>43708</v>
      </c>
      <c r="B809" s="2">
        <v>171.62</v>
      </c>
      <c r="C809" s="2">
        <v>188.34</v>
      </c>
      <c r="D809" s="2">
        <v>186.32</v>
      </c>
      <c r="E809" s="2">
        <v>193.09</v>
      </c>
      <c r="F809" s="2">
        <v>186.02</v>
      </c>
      <c r="G809" s="3">
        <v>9020000</v>
      </c>
      <c r="H809" s="2">
        <v>1.0950080515297864</v>
      </c>
    </row>
    <row r="810" spans="1:8" ht="14.25" customHeight="1" x14ac:dyDescent="0.3">
      <c r="A810" s="4">
        <v>43707</v>
      </c>
      <c r="B810" s="2">
        <v>168.16</v>
      </c>
      <c r="C810" s="2">
        <v>186.3</v>
      </c>
      <c r="D810" s="2">
        <v>190.16</v>
      </c>
      <c r="E810" s="2">
        <v>191.49</v>
      </c>
      <c r="F810" s="2">
        <v>182.81</v>
      </c>
      <c r="G810" s="3">
        <v>7580000</v>
      </c>
      <c r="H810" s="2">
        <v>-2.0247173284249245</v>
      </c>
    </row>
    <row r="811" spans="1:8" ht="14.25" customHeight="1" x14ac:dyDescent="0.3">
      <c r="A811" s="4">
        <v>43706</v>
      </c>
      <c r="B811" s="2">
        <v>168.66</v>
      </c>
      <c r="C811" s="2">
        <v>190.15</v>
      </c>
      <c r="D811" s="2">
        <v>193.42</v>
      </c>
      <c r="E811" s="2">
        <v>193.47</v>
      </c>
      <c r="F811" s="2">
        <v>186.13</v>
      </c>
      <c r="G811" s="3">
        <v>8380000</v>
      </c>
      <c r="H811" s="2">
        <v>-1.6957038722018307</v>
      </c>
    </row>
    <row r="812" spans="1:8" ht="14.25" customHeight="1" x14ac:dyDescent="0.3">
      <c r="A812" s="4">
        <v>43705</v>
      </c>
      <c r="B812" s="2">
        <v>172.85</v>
      </c>
      <c r="C812" s="2">
        <v>193.43</v>
      </c>
      <c r="D812" s="2">
        <v>190.29</v>
      </c>
      <c r="E812" s="2">
        <v>195.32</v>
      </c>
      <c r="F812" s="2">
        <v>175.8</v>
      </c>
      <c r="G812" s="3">
        <v>8560000</v>
      </c>
      <c r="H812" s="2">
        <v>1.6501129854432786</v>
      </c>
    </row>
    <row r="813" spans="1:8" ht="14.25" customHeight="1" x14ac:dyDescent="0.3">
      <c r="A813" s="4">
        <v>43704</v>
      </c>
      <c r="B813" s="2">
        <v>186.58</v>
      </c>
      <c r="C813" s="2">
        <v>190.29</v>
      </c>
      <c r="D813" s="2">
        <v>187.27</v>
      </c>
      <c r="E813" s="2">
        <v>194.42</v>
      </c>
      <c r="F813" s="2">
        <v>182.97</v>
      </c>
      <c r="G813" s="3">
        <v>9970000</v>
      </c>
      <c r="H813" s="2">
        <v>1.6289254432813409</v>
      </c>
    </row>
    <row r="814" spans="1:8" ht="14.25" customHeight="1" x14ac:dyDescent="0.3">
      <c r="A814" s="4">
        <v>43703</v>
      </c>
      <c r="B814" s="2">
        <v>188.34</v>
      </c>
      <c r="C814" s="2">
        <v>187.24</v>
      </c>
      <c r="D814" s="2">
        <v>196.15</v>
      </c>
      <c r="E814" s="2">
        <v>196.78</v>
      </c>
      <c r="F814" s="2">
        <v>181.29</v>
      </c>
      <c r="G814" s="3">
        <v>12980000</v>
      </c>
      <c r="H814" s="2">
        <v>-4.537575201386753</v>
      </c>
    </row>
    <row r="815" spans="1:8" ht="14.25" customHeight="1" x14ac:dyDescent="0.3">
      <c r="A815" s="4">
        <v>43702</v>
      </c>
      <c r="B815" s="2">
        <v>186.3</v>
      </c>
      <c r="C815" s="2">
        <v>196.14</v>
      </c>
      <c r="D815" s="2">
        <v>201.65</v>
      </c>
      <c r="E815" s="2">
        <v>201.96</v>
      </c>
      <c r="F815" s="2">
        <v>194.55</v>
      </c>
      <c r="G815" s="3">
        <v>10010000</v>
      </c>
      <c r="H815" s="2">
        <v>-2.7276334060702245</v>
      </c>
    </row>
    <row r="816" spans="1:8" ht="14.25" customHeight="1" x14ac:dyDescent="0.3">
      <c r="A816" s="4">
        <v>43701</v>
      </c>
      <c r="B816" s="2">
        <v>190.15</v>
      </c>
      <c r="C816" s="2">
        <v>201.64</v>
      </c>
      <c r="D816" s="2">
        <v>193.67</v>
      </c>
      <c r="E816" s="2">
        <v>202.81</v>
      </c>
      <c r="F816" s="2">
        <v>192.33</v>
      </c>
      <c r="G816" s="3">
        <v>8140000</v>
      </c>
      <c r="H816" s="2">
        <v>4.1098719537381143</v>
      </c>
    </row>
    <row r="817" spans="1:8" ht="14.25" customHeight="1" x14ac:dyDescent="0.3">
      <c r="A817" s="4">
        <v>43700</v>
      </c>
      <c r="B817" s="2">
        <v>193.43</v>
      </c>
      <c r="C817" s="2">
        <v>193.68</v>
      </c>
      <c r="D817" s="2">
        <v>184.83</v>
      </c>
      <c r="E817" s="2">
        <v>197.17</v>
      </c>
      <c r="F817" s="2">
        <v>182.96</v>
      </c>
      <c r="G817" s="3">
        <v>9110000</v>
      </c>
      <c r="H817" s="2">
        <v>4.7995238352903007</v>
      </c>
    </row>
    <row r="818" spans="1:8" ht="14.25" customHeight="1" x14ac:dyDescent="0.3">
      <c r="A818" s="4">
        <v>43699</v>
      </c>
      <c r="B818" s="2">
        <v>190.29</v>
      </c>
      <c r="C818" s="2">
        <v>184.81</v>
      </c>
      <c r="D818" s="2">
        <v>184.55</v>
      </c>
      <c r="E818" s="2">
        <v>186.12</v>
      </c>
      <c r="F818" s="2">
        <v>181.58</v>
      </c>
      <c r="G818" s="3">
        <v>8780000</v>
      </c>
      <c r="H818" s="2">
        <v>0.14088322947710155</v>
      </c>
    </row>
    <row r="819" spans="1:8" ht="14.25" customHeight="1" x14ac:dyDescent="0.3">
      <c r="A819" s="4">
        <v>43698</v>
      </c>
      <c r="B819" s="2">
        <v>187.24</v>
      </c>
      <c r="C819" s="2">
        <v>184.55</v>
      </c>
      <c r="D819" s="2">
        <v>187.67</v>
      </c>
      <c r="E819" s="2">
        <v>188.03</v>
      </c>
      <c r="F819" s="2">
        <v>179.35</v>
      </c>
      <c r="G819" s="3">
        <v>11330000</v>
      </c>
      <c r="H819" s="2">
        <v>-1.7305644302449412</v>
      </c>
    </row>
    <row r="820" spans="1:8" ht="14.25" customHeight="1" x14ac:dyDescent="0.3">
      <c r="A820" s="4">
        <v>43697</v>
      </c>
      <c r="B820" s="2">
        <v>196.14</v>
      </c>
      <c r="C820" s="2">
        <v>187.8</v>
      </c>
      <c r="D820" s="2">
        <v>186.59</v>
      </c>
      <c r="E820" s="2">
        <v>189.3</v>
      </c>
      <c r="F820" s="2">
        <v>176.08</v>
      </c>
      <c r="G820" s="3">
        <v>14030000</v>
      </c>
      <c r="H820" s="2">
        <v>0.66466552315609406</v>
      </c>
    </row>
    <row r="821" spans="1:8" ht="14.25" customHeight="1" x14ac:dyDescent="0.3">
      <c r="A821" s="4">
        <v>43696</v>
      </c>
      <c r="B821" s="2">
        <v>201.64</v>
      </c>
      <c r="C821" s="2">
        <v>186.56</v>
      </c>
      <c r="D821" s="2">
        <v>207.68</v>
      </c>
      <c r="E821" s="2">
        <v>209.43</v>
      </c>
      <c r="F821" s="2">
        <v>183.74</v>
      </c>
      <c r="G821" s="3">
        <v>12460000</v>
      </c>
      <c r="H821" s="2">
        <v>-10.16949152542373</v>
      </c>
    </row>
    <row r="822" spans="1:8" ht="14.25" customHeight="1" x14ac:dyDescent="0.3">
      <c r="A822" s="4">
        <v>43695</v>
      </c>
      <c r="B822" s="2">
        <v>193.68</v>
      </c>
      <c r="C822" s="2">
        <v>207.68</v>
      </c>
      <c r="D822" s="2">
        <v>210.48</v>
      </c>
      <c r="E822" s="2">
        <v>211.01</v>
      </c>
      <c r="F822" s="2">
        <v>106.01</v>
      </c>
      <c r="G822" s="3">
        <v>18290000</v>
      </c>
      <c r="H822" s="2">
        <v>-1.3162271323354631</v>
      </c>
    </row>
    <row r="823" spans="1:8" ht="14.25" customHeight="1" x14ac:dyDescent="0.3">
      <c r="A823" s="4">
        <v>43694</v>
      </c>
      <c r="B823" s="2">
        <v>184.81</v>
      </c>
      <c r="C823" s="2">
        <v>210.45</v>
      </c>
      <c r="D823" s="2">
        <v>215.84</v>
      </c>
      <c r="E823" s="2">
        <v>215.97</v>
      </c>
      <c r="F823" s="2">
        <v>209.49</v>
      </c>
      <c r="G823" s="3">
        <v>7940000</v>
      </c>
      <c r="H823" s="2">
        <v>-2.492702590001401</v>
      </c>
    </row>
    <row r="824" spans="1:8" ht="14.25" customHeight="1" x14ac:dyDescent="0.3">
      <c r="A824" s="4">
        <v>43693</v>
      </c>
      <c r="B824" s="2">
        <v>184.55</v>
      </c>
      <c r="C824" s="2">
        <v>215.83</v>
      </c>
      <c r="D824" s="2">
        <v>205.92</v>
      </c>
      <c r="E824" s="2">
        <v>216.23</v>
      </c>
      <c r="F824" s="2">
        <v>205.64</v>
      </c>
      <c r="G824" s="3">
        <v>7630000</v>
      </c>
      <c r="H824" s="2">
        <v>4.8074588452386759</v>
      </c>
    </row>
    <row r="825" spans="1:8" ht="14.25" customHeight="1" x14ac:dyDescent="0.3">
      <c r="A825" s="4">
        <v>43692</v>
      </c>
      <c r="B825" s="2">
        <v>187.8</v>
      </c>
      <c r="C825" s="2">
        <v>205.93</v>
      </c>
      <c r="D825" s="2">
        <v>209.46</v>
      </c>
      <c r="E825" s="2">
        <v>213.53</v>
      </c>
      <c r="F825" s="2">
        <v>202.35</v>
      </c>
      <c r="G825" s="3">
        <v>8700000</v>
      </c>
      <c r="H825" s="2">
        <v>-1.6993651248269617</v>
      </c>
    </row>
    <row r="826" spans="1:8" ht="14.25" customHeight="1" x14ac:dyDescent="0.3">
      <c r="A826" s="4">
        <v>43691</v>
      </c>
      <c r="B826" s="2">
        <v>186.56</v>
      </c>
      <c r="C826" s="2">
        <v>209.49</v>
      </c>
      <c r="D826" s="2">
        <v>220.12</v>
      </c>
      <c r="E826" s="2">
        <v>220.49</v>
      </c>
      <c r="F826" s="2">
        <v>206.4</v>
      </c>
      <c r="G826" s="3">
        <v>9660000</v>
      </c>
      <c r="H826" s="2">
        <v>-4.8464752906976685</v>
      </c>
    </row>
    <row r="827" spans="1:8" ht="14.25" customHeight="1" x14ac:dyDescent="0.3">
      <c r="A827" s="4">
        <v>43690</v>
      </c>
      <c r="B827" s="2">
        <v>207.68</v>
      </c>
      <c r="C827" s="2">
        <v>220.16</v>
      </c>
      <c r="D827" s="2">
        <v>224.68</v>
      </c>
      <c r="E827" s="2">
        <v>226.11</v>
      </c>
      <c r="F827" s="2">
        <v>215.57</v>
      </c>
      <c r="G827" s="3">
        <v>7540000</v>
      </c>
      <c r="H827" s="2">
        <v>-2.0030267960473607</v>
      </c>
    </row>
    <row r="828" spans="1:8" ht="14.25" customHeight="1" x14ac:dyDescent="0.3">
      <c r="A828" s="4">
        <v>43689</v>
      </c>
      <c r="B828" s="2">
        <v>210.45</v>
      </c>
      <c r="C828" s="2">
        <v>224.66</v>
      </c>
      <c r="D828" s="2">
        <v>225.62</v>
      </c>
      <c r="E828" s="2">
        <v>229.22</v>
      </c>
      <c r="F828" s="2">
        <v>220.62</v>
      </c>
      <c r="G828" s="3">
        <v>7900000</v>
      </c>
      <c r="H828" s="2">
        <v>-0.42990737047378402</v>
      </c>
    </row>
    <row r="829" spans="1:8" ht="14.25" customHeight="1" x14ac:dyDescent="0.3">
      <c r="A829" s="4">
        <v>43688</v>
      </c>
      <c r="B829" s="2">
        <v>215.83</v>
      </c>
      <c r="C829" s="2">
        <v>225.63</v>
      </c>
      <c r="D829" s="2">
        <v>232.45</v>
      </c>
      <c r="E829" s="2">
        <v>237.47</v>
      </c>
      <c r="F829" s="2">
        <v>222.46</v>
      </c>
      <c r="G829" s="3">
        <v>9350000</v>
      </c>
      <c r="H829" s="2">
        <v>-2.9339642933964267</v>
      </c>
    </row>
    <row r="830" spans="1:8" ht="14.25" customHeight="1" x14ac:dyDescent="0.3">
      <c r="A830" s="4">
        <v>43687</v>
      </c>
      <c r="B830" s="2">
        <v>205.93</v>
      </c>
      <c r="C830" s="2">
        <v>232.45</v>
      </c>
      <c r="D830" s="2">
        <v>220.76</v>
      </c>
      <c r="E830" s="2">
        <v>235</v>
      </c>
      <c r="F830" s="2">
        <v>220.75</v>
      </c>
      <c r="G830" s="3">
        <v>9790000</v>
      </c>
      <c r="H830" s="2">
        <v>5.314425516491478</v>
      </c>
    </row>
    <row r="831" spans="1:8" ht="14.25" customHeight="1" x14ac:dyDescent="0.3">
      <c r="A831" s="4">
        <v>43686</v>
      </c>
      <c r="B831" s="2">
        <v>209.49</v>
      </c>
      <c r="C831" s="2">
        <v>220.72</v>
      </c>
      <c r="D831" s="2">
        <v>220.89</v>
      </c>
      <c r="E831" s="2">
        <v>222.21</v>
      </c>
      <c r="F831" s="2">
        <v>216.31</v>
      </c>
      <c r="G831" s="3">
        <v>6510000</v>
      </c>
      <c r="H831" s="2">
        <v>-7.696138349404115E-2</v>
      </c>
    </row>
    <row r="832" spans="1:8" ht="14.25" customHeight="1" x14ac:dyDescent="0.3">
      <c r="A832" s="4">
        <v>43685</v>
      </c>
      <c r="B832" s="2">
        <v>220.16</v>
      </c>
      <c r="C832" s="2">
        <v>220.89</v>
      </c>
      <c r="D832" s="2">
        <v>216.52</v>
      </c>
      <c r="E832" s="2">
        <v>223</v>
      </c>
      <c r="F832" s="2">
        <v>215.52</v>
      </c>
      <c r="G832" s="3">
        <v>6990000</v>
      </c>
      <c r="H832" s="2">
        <v>2.0088667220836771</v>
      </c>
    </row>
    <row r="833" spans="1:8" ht="14.25" customHeight="1" x14ac:dyDescent="0.3">
      <c r="A833" s="4">
        <v>43684</v>
      </c>
      <c r="B833" s="2">
        <v>224.66</v>
      </c>
      <c r="C833" s="2">
        <v>216.54</v>
      </c>
      <c r="D833" s="2">
        <v>216.37</v>
      </c>
      <c r="E833" s="2">
        <v>220.84</v>
      </c>
      <c r="F833" s="2">
        <v>213.93</v>
      </c>
      <c r="G833" s="3">
        <v>7560000</v>
      </c>
      <c r="H833" s="2">
        <v>7.8569117715019413E-2</v>
      </c>
    </row>
    <row r="834" spans="1:8" ht="14.25" customHeight="1" x14ac:dyDescent="0.3">
      <c r="A834" s="4">
        <v>43683</v>
      </c>
      <c r="B834" s="2">
        <v>225.63</v>
      </c>
      <c r="C834" s="2">
        <v>216.37</v>
      </c>
      <c r="D834" s="2">
        <v>217.23</v>
      </c>
      <c r="E834" s="2">
        <v>217.55</v>
      </c>
      <c r="F834" s="2">
        <v>211.23</v>
      </c>
      <c r="G834" s="3">
        <v>7090000</v>
      </c>
      <c r="H834" s="2">
        <v>-0.39589375316484154</v>
      </c>
    </row>
    <row r="835" spans="1:8" ht="14.25" customHeight="1" x14ac:dyDescent="0.3">
      <c r="A835" s="4">
        <v>43682</v>
      </c>
      <c r="B835" s="2">
        <v>232.45</v>
      </c>
      <c r="C835" s="2">
        <v>217.23</v>
      </c>
      <c r="D835" s="2">
        <v>208.49</v>
      </c>
      <c r="E835" s="2">
        <v>218.19</v>
      </c>
      <c r="F835" s="2">
        <v>208.17</v>
      </c>
      <c r="G835" s="3">
        <v>7510000</v>
      </c>
      <c r="H835" s="2">
        <v>4.1920475802196657</v>
      </c>
    </row>
    <row r="836" spans="1:8" ht="14.25" customHeight="1" x14ac:dyDescent="0.3">
      <c r="A836" s="4">
        <v>43681</v>
      </c>
      <c r="B836" s="2">
        <v>220.72</v>
      </c>
      <c r="C836" s="2">
        <v>208.49</v>
      </c>
      <c r="D836" s="2">
        <v>209.81</v>
      </c>
      <c r="E836" s="2">
        <v>212.88</v>
      </c>
      <c r="F836" s="2">
        <v>204.54</v>
      </c>
      <c r="G836" s="3">
        <v>7150000</v>
      </c>
      <c r="H836" s="2">
        <v>-0.63387665618148137</v>
      </c>
    </row>
    <row r="837" spans="1:8" ht="14.25" customHeight="1" x14ac:dyDescent="0.3">
      <c r="A837" s="4">
        <v>43680</v>
      </c>
      <c r="B837" s="2">
        <v>220.89</v>
      </c>
      <c r="C837" s="2">
        <v>209.82</v>
      </c>
      <c r="D837" s="2">
        <v>210.39</v>
      </c>
      <c r="E837" s="2">
        <v>214.45</v>
      </c>
      <c r="F837" s="2">
        <v>207.37</v>
      </c>
      <c r="G837" s="3">
        <v>7200000</v>
      </c>
      <c r="H837" s="2">
        <v>-0.26144412226078401</v>
      </c>
    </row>
    <row r="838" spans="1:8" ht="14.25" customHeight="1" x14ac:dyDescent="0.3">
      <c r="A838" s="4">
        <v>43679</v>
      </c>
      <c r="B838" s="2">
        <v>216.54</v>
      </c>
      <c r="C838" s="2">
        <v>210.37</v>
      </c>
      <c r="D838" s="2">
        <v>206.64</v>
      </c>
      <c r="E838" s="2">
        <v>212.01</v>
      </c>
      <c r="F838" s="2">
        <v>199.68</v>
      </c>
      <c r="G838" s="3">
        <v>7540000</v>
      </c>
      <c r="H838" s="2">
        <v>1.8149259510211984</v>
      </c>
    </row>
    <row r="839" spans="1:8" ht="14.25" customHeight="1" x14ac:dyDescent="0.3">
      <c r="A839" s="4">
        <v>43678</v>
      </c>
      <c r="B839" s="2">
        <v>216.37</v>
      </c>
      <c r="C839" s="2">
        <v>206.62</v>
      </c>
      <c r="D839" s="2">
        <v>217.8</v>
      </c>
      <c r="E839" s="2">
        <v>222.7</v>
      </c>
      <c r="F839" s="2">
        <v>203.5</v>
      </c>
      <c r="G839" s="3">
        <v>8550000</v>
      </c>
      <c r="H839" s="2">
        <v>-5.1462149382546061</v>
      </c>
    </row>
    <row r="840" spans="1:8" ht="14.25" customHeight="1" x14ac:dyDescent="0.3">
      <c r="A840" s="4">
        <v>43677</v>
      </c>
      <c r="B840" s="2">
        <v>217.23</v>
      </c>
      <c r="C840" s="2">
        <v>217.83</v>
      </c>
      <c r="D840" s="2">
        <v>217.65</v>
      </c>
      <c r="E840" s="2">
        <v>218.65</v>
      </c>
      <c r="F840" s="2">
        <v>212.07</v>
      </c>
      <c r="G840" s="3">
        <v>6960000</v>
      </c>
      <c r="H840" s="2">
        <v>8.2701585113717807E-2</v>
      </c>
    </row>
    <row r="841" spans="1:8" ht="14.25" customHeight="1" x14ac:dyDescent="0.3">
      <c r="A841" s="4">
        <v>43676</v>
      </c>
      <c r="B841" s="2">
        <v>208.49</v>
      </c>
      <c r="C841" s="2">
        <v>217.65</v>
      </c>
      <c r="D841" s="2">
        <v>215.45</v>
      </c>
      <c r="E841" s="2">
        <v>224.05</v>
      </c>
      <c r="F841" s="2">
        <v>214.79</v>
      </c>
      <c r="G841" s="3">
        <v>8420000</v>
      </c>
      <c r="H841" s="2">
        <v>1.0258076494615707</v>
      </c>
    </row>
    <row r="842" spans="1:8" ht="14.25" customHeight="1" x14ac:dyDescent="0.3">
      <c r="A842" s="4">
        <v>43675</v>
      </c>
      <c r="B842" s="2">
        <v>209.82</v>
      </c>
      <c r="C842" s="2">
        <v>215.44</v>
      </c>
      <c r="D842" s="2">
        <v>211.86</v>
      </c>
      <c r="E842" s="2">
        <v>217.02</v>
      </c>
      <c r="F842" s="2">
        <v>202.3</v>
      </c>
      <c r="G842" s="3">
        <v>9720000</v>
      </c>
      <c r="H842" s="2">
        <v>1.6849955161183712</v>
      </c>
    </row>
    <row r="843" spans="1:8" ht="14.25" customHeight="1" x14ac:dyDescent="0.3">
      <c r="A843" s="4">
        <v>43674</v>
      </c>
      <c r="B843" s="2">
        <v>210.37</v>
      </c>
      <c r="C843" s="2">
        <v>211.87</v>
      </c>
      <c r="D843" s="2">
        <v>217.27</v>
      </c>
      <c r="E843" s="2">
        <v>218.03</v>
      </c>
      <c r="F843" s="2">
        <v>208.31</v>
      </c>
      <c r="G843" s="3">
        <v>8700000</v>
      </c>
      <c r="H843" s="2">
        <v>-2.4853868458599924</v>
      </c>
    </row>
    <row r="844" spans="1:8" ht="14.25" customHeight="1" x14ac:dyDescent="0.3">
      <c r="A844" s="4">
        <v>43673</v>
      </c>
      <c r="B844" s="2">
        <v>206.62</v>
      </c>
      <c r="C844" s="2">
        <v>217.27</v>
      </c>
      <c r="D844" s="2">
        <v>225.03</v>
      </c>
      <c r="E844" s="2">
        <v>227.47</v>
      </c>
      <c r="F844" s="2">
        <v>212.46</v>
      </c>
      <c r="G844" s="3">
        <v>8600000</v>
      </c>
      <c r="H844" s="2">
        <v>-3.4398471179058623</v>
      </c>
    </row>
    <row r="845" spans="1:8" ht="14.25" customHeight="1" x14ac:dyDescent="0.3">
      <c r="A845" s="4">
        <v>43672</v>
      </c>
      <c r="B845" s="2">
        <v>217.83</v>
      </c>
      <c r="C845" s="2">
        <v>225.01</v>
      </c>
      <c r="D845" s="2">
        <v>227.83</v>
      </c>
      <c r="E845" s="2">
        <v>228.76</v>
      </c>
      <c r="F845" s="2">
        <v>217.72</v>
      </c>
      <c r="G845" s="3">
        <v>8500000</v>
      </c>
      <c r="H845" s="2">
        <v>-1.250768015448092</v>
      </c>
    </row>
    <row r="846" spans="1:8" ht="14.25" customHeight="1" x14ac:dyDescent="0.3">
      <c r="A846" s="4">
        <v>43671</v>
      </c>
      <c r="B846" s="2">
        <v>217.65</v>
      </c>
      <c r="C846" s="2">
        <v>227.86</v>
      </c>
      <c r="D846" s="2">
        <v>220.11</v>
      </c>
      <c r="E846" s="2">
        <v>233.7</v>
      </c>
      <c r="F846" s="2">
        <v>219.8</v>
      </c>
      <c r="G846" s="3">
        <v>9120000</v>
      </c>
      <c r="H846" s="2">
        <v>3.5303739379344861</v>
      </c>
    </row>
    <row r="847" spans="1:8" ht="14.25" customHeight="1" x14ac:dyDescent="0.3">
      <c r="A847" s="4">
        <v>43670</v>
      </c>
      <c r="B847" s="2">
        <v>215.44</v>
      </c>
      <c r="C847" s="2">
        <v>220.09</v>
      </c>
      <c r="D847" s="2">
        <v>225.23</v>
      </c>
      <c r="E847" s="2">
        <v>225.68</v>
      </c>
      <c r="F847" s="2">
        <v>213.57</v>
      </c>
      <c r="G847" s="3">
        <v>9380000</v>
      </c>
      <c r="H847" s="2">
        <v>-2.2821116192336661</v>
      </c>
    </row>
    <row r="848" spans="1:8" ht="14.25" customHeight="1" x14ac:dyDescent="0.3">
      <c r="A848" s="4">
        <v>43669</v>
      </c>
      <c r="B848" s="2">
        <v>211.87</v>
      </c>
      <c r="C848" s="2">
        <v>225.23</v>
      </c>
      <c r="D848" s="2">
        <v>210.95</v>
      </c>
      <c r="E848" s="2">
        <v>228.42</v>
      </c>
      <c r="F848" s="2">
        <v>206.47</v>
      </c>
      <c r="G848" s="3">
        <v>12650000</v>
      </c>
      <c r="H848" s="2">
        <v>6.7693766295330651</v>
      </c>
    </row>
    <row r="849" spans="1:8" ht="14.25" customHeight="1" x14ac:dyDescent="0.3">
      <c r="A849" s="4">
        <v>43668</v>
      </c>
      <c r="B849" s="2">
        <v>217.27</v>
      </c>
      <c r="C849" s="2">
        <v>210.95</v>
      </c>
      <c r="D849" s="2">
        <v>198.88</v>
      </c>
      <c r="E849" s="2">
        <v>219.13</v>
      </c>
      <c r="F849" s="2">
        <v>192.91</v>
      </c>
      <c r="G849" s="3">
        <v>13510000</v>
      </c>
      <c r="H849" s="2">
        <v>6.0743199074772383</v>
      </c>
    </row>
    <row r="850" spans="1:8" ht="14.25" customHeight="1" x14ac:dyDescent="0.3">
      <c r="A850" s="4">
        <v>43667</v>
      </c>
      <c r="B850" s="2">
        <v>225.01</v>
      </c>
      <c r="C850" s="2">
        <v>198.87</v>
      </c>
      <c r="D850" s="2">
        <v>228.49</v>
      </c>
      <c r="E850" s="2">
        <v>234.41</v>
      </c>
      <c r="F850" s="2">
        <v>193.48</v>
      </c>
      <c r="G850" s="3">
        <v>14520000</v>
      </c>
      <c r="H850" s="2">
        <v>-12.963368199921224</v>
      </c>
    </row>
    <row r="851" spans="1:8" ht="14.25" customHeight="1" x14ac:dyDescent="0.3">
      <c r="A851" s="4">
        <v>43666</v>
      </c>
      <c r="B851" s="2">
        <v>227.86</v>
      </c>
      <c r="C851" s="2">
        <v>228.49</v>
      </c>
      <c r="D851" s="2">
        <v>226.56</v>
      </c>
      <c r="E851" s="2">
        <v>235.43</v>
      </c>
      <c r="F851" s="2">
        <v>204.39</v>
      </c>
      <c r="G851" s="3">
        <v>14590000</v>
      </c>
      <c r="H851" s="2">
        <v>0.82516988791810275</v>
      </c>
    </row>
    <row r="852" spans="1:8" ht="14.25" customHeight="1" x14ac:dyDescent="0.3">
      <c r="A852" s="4">
        <v>43665</v>
      </c>
      <c r="B852" s="2">
        <v>220.09</v>
      </c>
      <c r="C852" s="2">
        <v>226.62</v>
      </c>
      <c r="D852" s="2">
        <v>269.12</v>
      </c>
      <c r="E852" s="2">
        <v>269.62</v>
      </c>
      <c r="F852" s="2">
        <v>223.95</v>
      </c>
      <c r="G852" s="3">
        <v>11860000</v>
      </c>
      <c r="H852" s="2">
        <v>-15.804725813642449</v>
      </c>
    </row>
    <row r="853" spans="1:8" ht="14.25" customHeight="1" x14ac:dyDescent="0.3">
      <c r="A853" s="4">
        <v>43664</v>
      </c>
      <c r="B853" s="2">
        <v>225.23</v>
      </c>
      <c r="C853" s="2">
        <v>269.16000000000003</v>
      </c>
      <c r="D853" s="2">
        <v>274.68</v>
      </c>
      <c r="E853" s="2">
        <v>275.04000000000002</v>
      </c>
      <c r="F853" s="2">
        <v>262.85000000000002</v>
      </c>
      <c r="G853" s="3">
        <v>7840000</v>
      </c>
      <c r="H853" s="2">
        <v>-2.0096111839231039</v>
      </c>
    </row>
    <row r="854" spans="1:8" ht="14.25" customHeight="1" x14ac:dyDescent="0.3">
      <c r="A854" s="4">
        <v>43663</v>
      </c>
      <c r="B854" s="2">
        <v>210.95</v>
      </c>
      <c r="C854" s="2">
        <v>274.68</v>
      </c>
      <c r="D854" s="2">
        <v>268.72000000000003</v>
      </c>
      <c r="E854" s="2">
        <v>278.33</v>
      </c>
      <c r="F854" s="2">
        <v>266.81</v>
      </c>
      <c r="G854" s="3">
        <v>7950000</v>
      </c>
      <c r="H854" s="2">
        <v>2.2179220005954075</v>
      </c>
    </row>
    <row r="855" spans="1:8" ht="14.25" customHeight="1" x14ac:dyDescent="0.3">
      <c r="A855" s="4">
        <v>43662</v>
      </c>
      <c r="B855" s="2">
        <v>198.87</v>
      </c>
      <c r="C855" s="2">
        <v>268.72000000000003</v>
      </c>
      <c r="D855" s="2">
        <v>289.13</v>
      </c>
      <c r="E855" s="2">
        <v>289.14</v>
      </c>
      <c r="F855" s="2">
        <v>263.08</v>
      </c>
      <c r="G855" s="3">
        <v>11360000</v>
      </c>
      <c r="H855" s="2">
        <v>-7.0494638533379428</v>
      </c>
    </row>
    <row r="856" spans="1:8" ht="14.25" customHeight="1" x14ac:dyDescent="0.3">
      <c r="A856" s="4">
        <v>43661</v>
      </c>
      <c r="B856" s="2">
        <v>228.49</v>
      </c>
      <c r="C856" s="2">
        <v>289.10000000000002</v>
      </c>
      <c r="D856" s="2">
        <v>307.44</v>
      </c>
      <c r="E856" s="2">
        <v>313.81</v>
      </c>
      <c r="F856" s="2">
        <v>281.52999999999997</v>
      </c>
      <c r="G856" s="3">
        <v>12440000</v>
      </c>
      <c r="H856" s="2">
        <v>-5.9562148271038682</v>
      </c>
    </row>
    <row r="857" spans="1:8" ht="14.25" customHeight="1" x14ac:dyDescent="0.3">
      <c r="A857" s="4">
        <v>43660</v>
      </c>
      <c r="B857" s="2">
        <v>226.62</v>
      </c>
      <c r="C857" s="2">
        <v>307.41000000000003</v>
      </c>
      <c r="D857" s="2">
        <v>312.23</v>
      </c>
      <c r="E857" s="2">
        <v>317.94</v>
      </c>
      <c r="F857" s="2">
        <v>303.38</v>
      </c>
      <c r="G857" s="3">
        <v>9130000</v>
      </c>
      <c r="H857" s="2">
        <v>-1.543733785991094</v>
      </c>
    </row>
    <row r="858" spans="1:8" ht="14.25" customHeight="1" x14ac:dyDescent="0.3">
      <c r="A858" s="4">
        <v>43659</v>
      </c>
      <c r="B858" s="2">
        <v>269.16000000000003</v>
      </c>
      <c r="C858" s="2">
        <v>312.23</v>
      </c>
      <c r="D858" s="2">
        <v>304.87</v>
      </c>
      <c r="E858" s="2">
        <v>313.14999999999998</v>
      </c>
      <c r="F858" s="2">
        <v>301.60000000000002</v>
      </c>
      <c r="G858" s="3">
        <v>8500000</v>
      </c>
      <c r="H858" s="2">
        <v>2.4107845709787532</v>
      </c>
    </row>
    <row r="859" spans="1:8" ht="14.25" customHeight="1" x14ac:dyDescent="0.3">
      <c r="A859" s="4">
        <v>43658</v>
      </c>
      <c r="B859" s="2">
        <v>274.68</v>
      </c>
      <c r="C859" s="2">
        <v>304.88</v>
      </c>
      <c r="D859" s="2">
        <v>288.11</v>
      </c>
      <c r="E859" s="2">
        <v>309.42</v>
      </c>
      <c r="F859" s="2">
        <v>285.27999999999997</v>
      </c>
      <c r="G859" s="3">
        <v>8430000</v>
      </c>
      <c r="H859" s="2">
        <v>5.8317134129408537</v>
      </c>
    </row>
    <row r="860" spans="1:8" ht="14.25" customHeight="1" x14ac:dyDescent="0.3">
      <c r="A860" s="4">
        <v>43657</v>
      </c>
      <c r="B860" s="2">
        <v>268.72000000000003</v>
      </c>
      <c r="C860" s="2">
        <v>288.08</v>
      </c>
      <c r="D860" s="2">
        <v>287.16000000000003</v>
      </c>
      <c r="E860" s="2">
        <v>296.06</v>
      </c>
      <c r="F860" s="2">
        <v>285.61</v>
      </c>
      <c r="G860" s="3">
        <v>7560000</v>
      </c>
      <c r="H860" s="2">
        <v>0.32387254048406994</v>
      </c>
    </row>
    <row r="861" spans="1:8" ht="14.25" customHeight="1" x14ac:dyDescent="0.3">
      <c r="A861" s="4">
        <v>43656</v>
      </c>
      <c r="B861" s="2">
        <v>289.10000000000002</v>
      </c>
      <c r="C861" s="2">
        <v>287.14999999999998</v>
      </c>
      <c r="D861" s="2">
        <v>283.36</v>
      </c>
      <c r="E861" s="2">
        <v>293.61</v>
      </c>
      <c r="F861" s="2">
        <v>281.92</v>
      </c>
      <c r="G861" s="3">
        <v>7800000</v>
      </c>
      <c r="H861" s="2">
        <v>1.3124933846099462</v>
      </c>
    </row>
    <row r="862" spans="1:8" ht="14.25" customHeight="1" x14ac:dyDescent="0.3">
      <c r="A862" s="4">
        <v>43655</v>
      </c>
      <c r="B862" s="2">
        <v>307.41000000000003</v>
      </c>
      <c r="C862" s="2">
        <v>283.43</v>
      </c>
      <c r="D862" s="2">
        <v>300.51</v>
      </c>
      <c r="E862" s="2">
        <v>301.56</v>
      </c>
      <c r="F862" s="2">
        <v>281.18</v>
      </c>
      <c r="G862" s="3">
        <v>7260000</v>
      </c>
      <c r="H862" s="2">
        <v>-5.7056357708430294</v>
      </c>
    </row>
    <row r="863" spans="1:8" ht="14.25" customHeight="1" x14ac:dyDescent="0.3">
      <c r="A863" s="4">
        <v>43654</v>
      </c>
      <c r="B863" s="2">
        <v>312.23</v>
      </c>
      <c r="C863" s="2">
        <v>300.58</v>
      </c>
      <c r="D863" s="2">
        <v>291.48</v>
      </c>
      <c r="E863" s="2">
        <v>301.64</v>
      </c>
      <c r="F863" s="2">
        <v>289.39</v>
      </c>
      <c r="G863" s="3">
        <v>7900000</v>
      </c>
      <c r="H863" s="2">
        <v>3.1467691568580207</v>
      </c>
    </row>
    <row r="864" spans="1:8" ht="14.25" customHeight="1" x14ac:dyDescent="0.3">
      <c r="A864" s="4">
        <v>43653</v>
      </c>
      <c r="B864" s="2">
        <v>304.88</v>
      </c>
      <c r="C864" s="2">
        <v>291.41000000000003</v>
      </c>
      <c r="D864" s="2">
        <v>294.87</v>
      </c>
      <c r="E864" s="2">
        <v>297</v>
      </c>
      <c r="F864" s="2">
        <v>273.07</v>
      </c>
      <c r="G864" s="3">
        <v>10300000</v>
      </c>
      <c r="H864" s="2">
        <v>-1.1599905030017159</v>
      </c>
    </row>
    <row r="865" spans="1:8" ht="14.25" customHeight="1" x14ac:dyDescent="0.3">
      <c r="A865" s="4">
        <v>43652</v>
      </c>
      <c r="B865" s="2">
        <v>288.08</v>
      </c>
      <c r="C865" s="2">
        <v>294.83</v>
      </c>
      <c r="D865" s="2">
        <v>292.23</v>
      </c>
      <c r="E865" s="2">
        <v>303</v>
      </c>
      <c r="F865" s="2">
        <v>280.35000000000002</v>
      </c>
      <c r="G865" s="3">
        <v>9570000</v>
      </c>
      <c r="H865" s="2">
        <v>0.89661544779439606</v>
      </c>
    </row>
    <row r="866" spans="1:8" ht="14.25" customHeight="1" x14ac:dyDescent="0.3">
      <c r="A866" s="4">
        <v>43651</v>
      </c>
      <c r="B866" s="2">
        <v>287.14999999999998</v>
      </c>
      <c r="C866" s="2">
        <v>292.20999999999998</v>
      </c>
      <c r="D866" s="2">
        <v>318.26</v>
      </c>
      <c r="E866" s="2">
        <v>323.20999999999998</v>
      </c>
      <c r="F866" s="2">
        <v>290.77999999999997</v>
      </c>
      <c r="G866" s="3">
        <v>9820000</v>
      </c>
      <c r="H866" s="2">
        <v>-8.2485556392866215</v>
      </c>
    </row>
    <row r="867" spans="1:8" ht="14.25" customHeight="1" x14ac:dyDescent="0.3">
      <c r="A867" s="4">
        <v>43650</v>
      </c>
      <c r="B867" s="2">
        <v>283.43</v>
      </c>
      <c r="C867" s="2">
        <v>318.48</v>
      </c>
      <c r="D867" s="2">
        <v>310.52</v>
      </c>
      <c r="E867" s="2">
        <v>324.13</v>
      </c>
      <c r="F867" s="2">
        <v>295.44</v>
      </c>
      <c r="G867" s="3">
        <v>9030000</v>
      </c>
      <c r="H867" s="2">
        <v>2.5502318392581196</v>
      </c>
    </row>
    <row r="868" spans="1:8" ht="14.25" customHeight="1" x14ac:dyDescent="0.3">
      <c r="A868" s="4">
        <v>43649</v>
      </c>
      <c r="B868" s="2">
        <v>300.58</v>
      </c>
      <c r="C868" s="2">
        <v>310.56</v>
      </c>
      <c r="D868" s="2">
        <v>297.73</v>
      </c>
      <c r="E868" s="2">
        <v>312.7</v>
      </c>
      <c r="F868" s="2">
        <v>295.3</v>
      </c>
      <c r="G868" s="3">
        <v>9930000</v>
      </c>
      <c r="H868" s="2">
        <v>4.3723743908586759</v>
      </c>
    </row>
    <row r="869" spans="1:8" ht="14.25" customHeight="1" x14ac:dyDescent="0.3">
      <c r="A869" s="4">
        <v>43648</v>
      </c>
      <c r="B869" s="2">
        <v>291.41000000000003</v>
      </c>
      <c r="C869" s="2">
        <v>297.55</v>
      </c>
      <c r="D869" s="2">
        <v>338.54</v>
      </c>
      <c r="E869" s="2">
        <v>345.83</v>
      </c>
      <c r="F869" s="2">
        <v>279.82</v>
      </c>
      <c r="G869" s="3">
        <v>16130000</v>
      </c>
      <c r="H869" s="2">
        <v>-12.107874992615351</v>
      </c>
    </row>
    <row r="870" spans="1:8" ht="14.25" customHeight="1" x14ac:dyDescent="0.3">
      <c r="A870" s="4">
        <v>43647</v>
      </c>
      <c r="B870" s="2">
        <v>294.83</v>
      </c>
      <c r="C870" s="2">
        <v>338.54</v>
      </c>
      <c r="D870" s="2">
        <v>317.64999999999998</v>
      </c>
      <c r="E870" s="2">
        <v>364.89</v>
      </c>
      <c r="F870" s="2">
        <v>315.99</v>
      </c>
      <c r="G870" s="3">
        <v>15730000</v>
      </c>
      <c r="H870" s="2">
        <v>6.5764205886982676</v>
      </c>
    </row>
    <row r="871" spans="1:8" ht="14.25" customHeight="1" x14ac:dyDescent="0.3">
      <c r="A871" s="4">
        <v>43646</v>
      </c>
      <c r="B871" s="2">
        <v>292.20999999999998</v>
      </c>
      <c r="C871" s="2">
        <v>317.64999999999998</v>
      </c>
      <c r="D871" s="2">
        <v>311.47000000000003</v>
      </c>
      <c r="E871" s="2">
        <v>318.49</v>
      </c>
      <c r="F871" s="2">
        <v>307.75</v>
      </c>
      <c r="G871" s="3">
        <v>8510000</v>
      </c>
      <c r="H871" s="2">
        <v>1.9874141141719637</v>
      </c>
    </row>
    <row r="872" spans="1:8" ht="14.25" customHeight="1" x14ac:dyDescent="0.3">
      <c r="A872" s="4">
        <v>43645</v>
      </c>
      <c r="B872" s="2">
        <v>318.48</v>
      </c>
      <c r="C872" s="2">
        <v>311.45999999999998</v>
      </c>
      <c r="D872" s="2">
        <v>308.51</v>
      </c>
      <c r="E872" s="2">
        <v>313.67</v>
      </c>
      <c r="F872" s="2">
        <v>297.89999999999998</v>
      </c>
      <c r="G872" s="3">
        <v>7100000</v>
      </c>
      <c r="H872" s="2">
        <v>0.94966453829449549</v>
      </c>
    </row>
    <row r="873" spans="1:8" ht="14.25" customHeight="1" x14ac:dyDescent="0.3">
      <c r="A873" s="4">
        <v>43644</v>
      </c>
      <c r="B873" s="2">
        <v>310.56</v>
      </c>
      <c r="C873" s="2">
        <v>308.52999999999997</v>
      </c>
      <c r="D873" s="2">
        <v>310.39</v>
      </c>
      <c r="E873" s="2">
        <v>320.79000000000002</v>
      </c>
      <c r="F873" s="2">
        <v>306.12</v>
      </c>
      <c r="G873" s="3">
        <v>8490000</v>
      </c>
      <c r="H873" s="2">
        <v>-0.5960435595077076</v>
      </c>
    </row>
    <row r="874" spans="1:8" ht="14.25" customHeight="1" x14ac:dyDescent="0.3">
      <c r="A874" s="4">
        <v>43643</v>
      </c>
      <c r="B874" s="2">
        <v>297.55</v>
      </c>
      <c r="C874" s="2">
        <v>310.38</v>
      </c>
      <c r="D874" s="2">
        <v>294.69</v>
      </c>
      <c r="E874" s="2">
        <v>314</v>
      </c>
      <c r="F874" s="2">
        <v>292.08999999999997</v>
      </c>
      <c r="G874" s="3">
        <v>10690000</v>
      </c>
      <c r="H874" s="2">
        <v>5.3135179153094354</v>
      </c>
    </row>
    <row r="875" spans="1:8" ht="14.25" customHeight="1" x14ac:dyDescent="0.3">
      <c r="A875" s="4">
        <v>43642</v>
      </c>
      <c r="B875" s="2">
        <v>338.54</v>
      </c>
      <c r="C875" s="2">
        <v>294.72000000000003</v>
      </c>
      <c r="D875" s="2">
        <v>271.45</v>
      </c>
      <c r="E875" s="2">
        <v>295.72000000000003</v>
      </c>
      <c r="F875" s="2">
        <v>271.45</v>
      </c>
      <c r="G875" s="3">
        <v>11060000</v>
      </c>
      <c r="H875" s="2">
        <v>8.5804811553623459</v>
      </c>
    </row>
    <row r="876" spans="1:8" ht="14.25" customHeight="1" x14ac:dyDescent="0.3">
      <c r="A876" s="4">
        <v>43641</v>
      </c>
      <c r="B876" s="2">
        <v>317.64999999999998</v>
      </c>
      <c r="C876" s="2">
        <v>271.43</v>
      </c>
      <c r="D876" s="2">
        <v>268.26</v>
      </c>
      <c r="E876" s="2">
        <v>273.18</v>
      </c>
      <c r="F876" s="2">
        <v>264.83</v>
      </c>
      <c r="G876" s="3">
        <v>7040000</v>
      </c>
      <c r="H876" s="2">
        <v>1.1816894058003489</v>
      </c>
    </row>
    <row r="877" spans="1:8" ht="14.25" customHeight="1" x14ac:dyDescent="0.3">
      <c r="A877" s="4">
        <v>43640</v>
      </c>
      <c r="B877" s="2">
        <v>311.45999999999998</v>
      </c>
      <c r="C877" s="2">
        <v>268.26</v>
      </c>
      <c r="D877" s="2">
        <v>264.58999999999997</v>
      </c>
      <c r="E877" s="2">
        <v>269.79000000000002</v>
      </c>
      <c r="F877" s="2">
        <v>263.61</v>
      </c>
      <c r="G877" s="3">
        <v>6230000</v>
      </c>
      <c r="H877" s="2">
        <v>1.3870516648399471</v>
      </c>
    </row>
    <row r="878" spans="1:8" ht="14.25" customHeight="1" x14ac:dyDescent="0.3">
      <c r="A878" s="4">
        <v>43639</v>
      </c>
      <c r="B878" s="2">
        <v>308.52999999999997</v>
      </c>
      <c r="C878" s="2">
        <v>264.58999999999997</v>
      </c>
      <c r="D878" s="2">
        <v>273.02</v>
      </c>
      <c r="E878" s="2">
        <v>273.26</v>
      </c>
      <c r="F878" s="2">
        <v>261.76</v>
      </c>
      <c r="G878" s="3">
        <v>7390000</v>
      </c>
      <c r="H878" s="2">
        <v>-3.0805860805860896</v>
      </c>
    </row>
    <row r="879" spans="1:8" ht="14.25" customHeight="1" x14ac:dyDescent="0.3">
      <c r="A879" s="4">
        <v>43638</v>
      </c>
      <c r="B879" s="2">
        <v>310.38</v>
      </c>
      <c r="C879" s="2">
        <v>273</v>
      </c>
      <c r="D879" s="2">
        <v>268</v>
      </c>
      <c r="E879" s="2">
        <v>274.14</v>
      </c>
      <c r="F879" s="2">
        <v>266.95999999999998</v>
      </c>
      <c r="G879" s="3">
        <v>7410000</v>
      </c>
      <c r="H879" s="2">
        <v>1.8732741249346898</v>
      </c>
    </row>
    <row r="880" spans="1:8" ht="14.25" customHeight="1" x14ac:dyDescent="0.3">
      <c r="A880" s="4">
        <v>43637</v>
      </c>
      <c r="B880" s="2">
        <v>294.72000000000003</v>
      </c>
      <c r="C880" s="2">
        <v>267.98</v>
      </c>
      <c r="D880" s="2">
        <v>267.74</v>
      </c>
      <c r="E880" s="2">
        <v>282.75</v>
      </c>
      <c r="F880" s="2">
        <v>263.95999999999998</v>
      </c>
      <c r="G880" s="3">
        <v>8660000</v>
      </c>
      <c r="H880" s="2">
        <v>8.5901027077504466E-2</v>
      </c>
    </row>
    <row r="881" spans="1:8" ht="14.25" customHeight="1" x14ac:dyDescent="0.3">
      <c r="A881" s="4">
        <v>43636</v>
      </c>
      <c r="B881" s="2">
        <v>271.43</v>
      </c>
      <c r="C881" s="2">
        <v>267.75</v>
      </c>
      <c r="D881" s="2">
        <v>262.52999999999997</v>
      </c>
      <c r="E881" s="2">
        <v>271.61</v>
      </c>
      <c r="F881" s="2">
        <v>260.92</v>
      </c>
      <c r="G881" s="3">
        <v>6520000</v>
      </c>
      <c r="H881" s="2">
        <v>1.9883441892355265</v>
      </c>
    </row>
    <row r="882" spans="1:8" ht="14.25" customHeight="1" x14ac:dyDescent="0.3">
      <c r="A882" s="4">
        <v>43635</v>
      </c>
      <c r="B882" s="2">
        <v>268.26</v>
      </c>
      <c r="C882" s="2">
        <v>262.52999999999997</v>
      </c>
      <c r="D882" s="2">
        <v>254.89</v>
      </c>
      <c r="E882" s="2">
        <v>268.81</v>
      </c>
      <c r="F882" s="2">
        <v>252.01</v>
      </c>
      <c r="G882" s="3">
        <v>6870000</v>
      </c>
      <c r="H882" s="2">
        <v>3.0094954092442747</v>
      </c>
    </row>
    <row r="883" spans="1:8" ht="14.25" customHeight="1" x14ac:dyDescent="0.3">
      <c r="A883" s="4">
        <v>43634</v>
      </c>
      <c r="B883" s="2">
        <v>264.58999999999997</v>
      </c>
      <c r="C883" s="2">
        <v>254.86</v>
      </c>
      <c r="D883" s="2">
        <v>261.38</v>
      </c>
      <c r="E883" s="2">
        <v>262.47000000000003</v>
      </c>
      <c r="F883" s="2">
        <v>254.02</v>
      </c>
      <c r="G883" s="3">
        <v>7300000</v>
      </c>
      <c r="H883" s="2">
        <v>-2.55410262292575</v>
      </c>
    </row>
    <row r="884" spans="1:8" ht="14.25" customHeight="1" x14ac:dyDescent="0.3">
      <c r="A884" s="4">
        <v>43633</v>
      </c>
      <c r="B884" s="2">
        <v>273</v>
      </c>
      <c r="C884" s="2">
        <v>261.54000000000002</v>
      </c>
      <c r="D884" s="2">
        <v>244.38</v>
      </c>
      <c r="E884" s="2">
        <v>261.67</v>
      </c>
      <c r="F884" s="2">
        <v>242.57</v>
      </c>
      <c r="G884" s="3">
        <v>7890000</v>
      </c>
      <c r="H884" s="2">
        <v>7.0087148643672608</v>
      </c>
    </row>
    <row r="885" spans="1:8" ht="14.25" customHeight="1" x14ac:dyDescent="0.3">
      <c r="A885" s="4">
        <v>43632</v>
      </c>
      <c r="B885" s="2">
        <v>267.98</v>
      </c>
      <c r="C885" s="2">
        <v>244.41</v>
      </c>
      <c r="D885" s="2">
        <v>246.85</v>
      </c>
      <c r="E885" s="2">
        <v>247.77</v>
      </c>
      <c r="F885" s="2">
        <v>237.6</v>
      </c>
      <c r="G885" s="3">
        <v>6920000</v>
      </c>
      <c r="H885" s="2">
        <v>-0.99246536498420845</v>
      </c>
    </row>
    <row r="886" spans="1:8" ht="14.25" customHeight="1" x14ac:dyDescent="0.3">
      <c r="A886" s="4">
        <v>43631</v>
      </c>
      <c r="B886" s="2">
        <v>267.75</v>
      </c>
      <c r="C886" s="2">
        <v>246.86</v>
      </c>
      <c r="D886" s="2">
        <v>231.21</v>
      </c>
      <c r="E886" s="2">
        <v>246.99</v>
      </c>
      <c r="F886" s="2">
        <v>227.38</v>
      </c>
      <c r="G886" s="3">
        <v>8390000</v>
      </c>
      <c r="H886" s="2">
        <v>6.7410386128767259</v>
      </c>
    </row>
    <row r="887" spans="1:8" ht="14.25" customHeight="1" x14ac:dyDescent="0.3">
      <c r="A887" s="4">
        <v>43630</v>
      </c>
      <c r="B887" s="2">
        <v>262.52999999999997</v>
      </c>
      <c r="C887" s="2">
        <v>231.27</v>
      </c>
      <c r="D887" s="2">
        <v>243.43</v>
      </c>
      <c r="E887" s="2">
        <v>244.36</v>
      </c>
      <c r="F887" s="2">
        <v>227</v>
      </c>
      <c r="G887" s="3">
        <v>7800000</v>
      </c>
      <c r="H887" s="2">
        <v>-4.9913729356667398</v>
      </c>
    </row>
    <row r="888" spans="1:8" ht="14.25" customHeight="1" x14ac:dyDescent="0.3">
      <c r="A888" s="4">
        <v>43629</v>
      </c>
      <c r="B888" s="2">
        <v>254.86</v>
      </c>
      <c r="C888" s="2">
        <v>243.42</v>
      </c>
      <c r="D888" s="2">
        <v>248.98</v>
      </c>
      <c r="E888" s="2">
        <v>250.51</v>
      </c>
      <c r="F888" s="2">
        <v>241.09</v>
      </c>
      <c r="G888" s="3">
        <v>6230000</v>
      </c>
      <c r="H888" s="2">
        <v>-2.2331110932605038</v>
      </c>
    </row>
    <row r="889" spans="1:8" ht="14.25" customHeight="1" x14ac:dyDescent="0.3">
      <c r="A889" s="4">
        <v>43628</v>
      </c>
      <c r="B889" s="2">
        <v>261.54000000000002</v>
      </c>
      <c r="C889" s="2">
        <v>248.98</v>
      </c>
      <c r="D889" s="2">
        <v>248.63</v>
      </c>
      <c r="E889" s="2">
        <v>253.12</v>
      </c>
      <c r="F889" s="2">
        <v>244.33</v>
      </c>
      <c r="G889" s="3">
        <v>7410000</v>
      </c>
      <c r="H889" s="2">
        <v>0.17703387784662339</v>
      </c>
    </row>
    <row r="890" spans="1:8" ht="14.25" customHeight="1" x14ac:dyDescent="0.3">
      <c r="A890" s="4">
        <v>43627</v>
      </c>
      <c r="B890" s="2">
        <v>244.41</v>
      </c>
      <c r="C890" s="2">
        <v>248.54</v>
      </c>
      <c r="D890" s="2">
        <v>245.81</v>
      </c>
      <c r="E890" s="2">
        <v>250</v>
      </c>
      <c r="F890" s="2">
        <v>236.4</v>
      </c>
      <c r="G890" s="3">
        <v>7720000</v>
      </c>
      <c r="H890" s="2">
        <v>1.1023878289875033</v>
      </c>
    </row>
    <row r="891" spans="1:8" ht="14.25" customHeight="1" x14ac:dyDescent="0.3">
      <c r="A891" s="4">
        <v>43626</v>
      </c>
      <c r="B891" s="2">
        <v>246.86</v>
      </c>
      <c r="C891" s="2">
        <v>245.83</v>
      </c>
      <c r="D891" s="2">
        <v>241.27</v>
      </c>
      <c r="E891" s="2">
        <v>248.24</v>
      </c>
      <c r="F891" s="2">
        <v>237.94</v>
      </c>
      <c r="G891" s="3">
        <v>8640000</v>
      </c>
      <c r="H891" s="2">
        <v>1.8942220011605826</v>
      </c>
    </row>
    <row r="892" spans="1:8" ht="14.25" customHeight="1" x14ac:dyDescent="0.3">
      <c r="A892" s="4">
        <v>43625</v>
      </c>
      <c r="B892" s="2">
        <v>231.27</v>
      </c>
      <c r="C892" s="2">
        <v>241.26</v>
      </c>
      <c r="D892" s="2">
        <v>250.26</v>
      </c>
      <c r="E892" s="2">
        <v>251.47</v>
      </c>
      <c r="F892" s="2">
        <v>235.35</v>
      </c>
      <c r="G892" s="3">
        <v>11390000</v>
      </c>
      <c r="H892" s="2">
        <v>-3.6386148500219728</v>
      </c>
    </row>
    <row r="893" spans="1:8" ht="14.25" customHeight="1" x14ac:dyDescent="0.3">
      <c r="A893" s="4">
        <v>43624</v>
      </c>
      <c r="B893" s="2">
        <v>243.42</v>
      </c>
      <c r="C893" s="2">
        <v>250.37</v>
      </c>
      <c r="D893" s="2">
        <v>269.02999999999997</v>
      </c>
      <c r="E893" s="2">
        <v>269.77</v>
      </c>
      <c r="F893" s="2">
        <v>248.77</v>
      </c>
      <c r="G893" s="3">
        <v>9230000</v>
      </c>
      <c r="H893" s="2">
        <v>-6.929110441990999</v>
      </c>
    </row>
    <row r="894" spans="1:8" ht="14.25" customHeight="1" x14ac:dyDescent="0.3">
      <c r="A894" s="4">
        <v>43623</v>
      </c>
      <c r="B894" s="2">
        <v>248.98</v>
      </c>
      <c r="C894" s="2">
        <v>269.01</v>
      </c>
      <c r="D894" s="2">
        <v>264.26</v>
      </c>
      <c r="E894" s="2">
        <v>272.64</v>
      </c>
      <c r="F894" s="2">
        <v>263.58999999999997</v>
      </c>
      <c r="G894" s="3">
        <v>7310000</v>
      </c>
      <c r="H894" s="2">
        <v>1.7782149748401455</v>
      </c>
    </row>
    <row r="895" spans="1:8" ht="14.25" customHeight="1" x14ac:dyDescent="0.3">
      <c r="A895" s="4">
        <v>43622</v>
      </c>
      <c r="B895" s="2">
        <v>248.54</v>
      </c>
      <c r="C895" s="2">
        <v>264.31</v>
      </c>
      <c r="D895" s="2">
        <v>267.94</v>
      </c>
      <c r="E895" s="2">
        <v>274.94</v>
      </c>
      <c r="F895" s="2">
        <v>261.14</v>
      </c>
      <c r="G895" s="3">
        <v>9060000</v>
      </c>
      <c r="H895" s="2">
        <v>-1.373185566625623</v>
      </c>
    </row>
    <row r="896" spans="1:8" ht="14.25" customHeight="1" x14ac:dyDescent="0.3">
      <c r="A896" s="4">
        <v>43621</v>
      </c>
      <c r="B896" s="2">
        <v>245.83</v>
      </c>
      <c r="C896" s="2">
        <v>267.99</v>
      </c>
      <c r="D896" s="2">
        <v>254.57</v>
      </c>
      <c r="E896" s="2">
        <v>268.7</v>
      </c>
      <c r="F896" s="2">
        <v>246.61</v>
      </c>
      <c r="G896" s="3">
        <v>11630000</v>
      </c>
      <c r="H896" s="2">
        <v>5.2923149457802925</v>
      </c>
    </row>
    <row r="897" spans="1:8" ht="14.25" customHeight="1" x14ac:dyDescent="0.3">
      <c r="A897" s="4">
        <v>43620</v>
      </c>
      <c r="B897" s="2">
        <v>241.26</v>
      </c>
      <c r="C897" s="2">
        <v>254.52</v>
      </c>
      <c r="D897" s="2">
        <v>268.62</v>
      </c>
      <c r="E897" s="2">
        <v>287.99</v>
      </c>
      <c r="F897" s="2">
        <v>241.51</v>
      </c>
      <c r="G897" s="3">
        <v>15520000</v>
      </c>
      <c r="H897" s="2">
        <v>-5.2455232493205779</v>
      </c>
    </row>
    <row r="898" spans="1:8" ht="14.25" customHeight="1" x14ac:dyDescent="0.3">
      <c r="A898" s="4">
        <v>43619</v>
      </c>
      <c r="B898" s="2">
        <v>250.37</v>
      </c>
      <c r="C898" s="2">
        <v>268.61</v>
      </c>
      <c r="D898" s="2">
        <v>271.16000000000003</v>
      </c>
      <c r="E898" s="2">
        <v>273.72000000000003</v>
      </c>
      <c r="F898" s="2">
        <v>260.85000000000002</v>
      </c>
      <c r="G898" s="3">
        <v>22330000</v>
      </c>
      <c r="H898" s="2">
        <v>-0.94771000811269013</v>
      </c>
    </row>
    <row r="899" spans="1:8" ht="14.25" customHeight="1" x14ac:dyDescent="0.3">
      <c r="A899" s="4">
        <v>43618</v>
      </c>
      <c r="B899" s="2">
        <v>269.01</v>
      </c>
      <c r="C899" s="2">
        <v>271.18</v>
      </c>
      <c r="D899" s="2">
        <v>270.97000000000003</v>
      </c>
      <c r="E899" s="2">
        <v>275.39</v>
      </c>
      <c r="F899" s="2">
        <v>265.5</v>
      </c>
      <c r="G899" s="3">
        <v>9350000</v>
      </c>
      <c r="H899" s="2">
        <v>7.3806184958295301E-2</v>
      </c>
    </row>
    <row r="900" spans="1:8" ht="14.25" customHeight="1" x14ac:dyDescent="0.3">
      <c r="A900" s="4">
        <v>43617</v>
      </c>
      <c r="B900" s="2">
        <v>264.31</v>
      </c>
      <c r="C900" s="2">
        <v>270.98</v>
      </c>
      <c r="D900" s="2">
        <v>264.66000000000003</v>
      </c>
      <c r="E900" s="2">
        <v>279.07</v>
      </c>
      <c r="F900" s="2">
        <v>262.95999999999998</v>
      </c>
      <c r="G900" s="3">
        <v>11580000</v>
      </c>
      <c r="H900" s="2">
        <v>2.3802327338673157</v>
      </c>
    </row>
    <row r="901" spans="1:8" ht="14.25" customHeight="1" x14ac:dyDescent="0.3">
      <c r="A901" s="4">
        <v>43616</v>
      </c>
      <c r="B901" s="2">
        <v>267.99</v>
      </c>
      <c r="C901" s="2">
        <v>264.68</v>
      </c>
      <c r="D901" s="2">
        <v>250.69</v>
      </c>
      <c r="E901" s="2">
        <v>268.75</v>
      </c>
      <c r="F901" s="2">
        <v>245.92</v>
      </c>
      <c r="G901" s="3">
        <v>10060000</v>
      </c>
      <c r="H901" s="2">
        <v>5.5848093186532628</v>
      </c>
    </row>
    <row r="902" spans="1:8" ht="14.25" customHeight="1" x14ac:dyDescent="0.3">
      <c r="A902" s="4">
        <v>43615</v>
      </c>
      <c r="B902" s="2">
        <v>254.52</v>
      </c>
      <c r="C902" s="2">
        <v>250.68</v>
      </c>
      <c r="D902" s="2">
        <v>249.2</v>
      </c>
      <c r="E902" s="2">
        <v>256.89999999999998</v>
      </c>
      <c r="F902" s="2">
        <v>247.9</v>
      </c>
      <c r="G902" s="3">
        <v>8580000</v>
      </c>
      <c r="H902" s="2">
        <v>0.60601195970623245</v>
      </c>
    </row>
    <row r="903" spans="1:8" ht="14.25" customHeight="1" x14ac:dyDescent="0.3">
      <c r="A903" s="4">
        <v>43614</v>
      </c>
      <c r="B903" s="2">
        <v>268.61</v>
      </c>
      <c r="C903" s="2">
        <v>249.17</v>
      </c>
      <c r="D903" s="2">
        <v>244.68</v>
      </c>
      <c r="E903" s="2">
        <v>254.22</v>
      </c>
      <c r="F903" s="2">
        <v>241.74</v>
      </c>
      <c r="G903" s="3">
        <v>10070000</v>
      </c>
      <c r="H903" s="2">
        <v>1.8350498610429871</v>
      </c>
    </row>
    <row r="904" spans="1:8" ht="14.25" customHeight="1" x14ac:dyDescent="0.3">
      <c r="A904" s="4">
        <v>43613</v>
      </c>
      <c r="B904" s="2">
        <v>271.18</v>
      </c>
      <c r="C904" s="2">
        <v>244.68</v>
      </c>
      <c r="D904" s="2">
        <v>244.35</v>
      </c>
      <c r="E904" s="2">
        <v>247.3</v>
      </c>
      <c r="F904" s="2">
        <v>231.89</v>
      </c>
      <c r="G904" s="3">
        <v>13070000</v>
      </c>
      <c r="H904" s="2">
        <v>0.13915036424654309</v>
      </c>
    </row>
    <row r="905" spans="1:8" ht="14.25" customHeight="1" x14ac:dyDescent="0.3">
      <c r="A905" s="4">
        <v>43612</v>
      </c>
      <c r="B905" s="2">
        <v>270.98</v>
      </c>
      <c r="C905" s="2">
        <v>244.34</v>
      </c>
      <c r="D905" s="2">
        <v>253.7</v>
      </c>
      <c r="E905" s="2">
        <v>259.7</v>
      </c>
      <c r="F905" s="2">
        <v>241.68</v>
      </c>
      <c r="G905" s="3">
        <v>10830000</v>
      </c>
      <c r="H905" s="2">
        <v>-3.7121689785624166</v>
      </c>
    </row>
    <row r="906" spans="1:8" ht="14.25" customHeight="1" x14ac:dyDescent="0.3">
      <c r="A906" s="4">
        <v>43611</v>
      </c>
      <c r="B906" s="2">
        <v>264.68</v>
      </c>
      <c r="C906" s="2">
        <v>253.76</v>
      </c>
      <c r="D906" s="2">
        <v>250.72</v>
      </c>
      <c r="E906" s="2">
        <v>261.58999999999997</v>
      </c>
      <c r="F906" s="2">
        <v>246.85</v>
      </c>
      <c r="G906" s="3">
        <v>10240000</v>
      </c>
      <c r="H906" s="2">
        <v>1.2125079770261615</v>
      </c>
    </row>
    <row r="907" spans="1:8" ht="14.25" customHeight="1" x14ac:dyDescent="0.3">
      <c r="A907" s="4">
        <v>43610</v>
      </c>
      <c r="B907" s="2">
        <v>250.68</v>
      </c>
      <c r="C907" s="2">
        <v>250.72</v>
      </c>
      <c r="D907" s="2">
        <v>259.68</v>
      </c>
      <c r="E907" s="2">
        <v>259.68</v>
      </c>
      <c r="F907" s="2">
        <v>238.64</v>
      </c>
      <c r="G907" s="3">
        <v>12380000</v>
      </c>
      <c r="H907" s="2">
        <v>-3.4318068019874426</v>
      </c>
    </row>
    <row r="908" spans="1:8" ht="14.25" customHeight="1" x14ac:dyDescent="0.3">
      <c r="A908" s="4">
        <v>43609</v>
      </c>
      <c r="B908" s="2">
        <v>249.17</v>
      </c>
      <c r="C908" s="2">
        <v>259.63</v>
      </c>
      <c r="D908" s="2">
        <v>233.87</v>
      </c>
      <c r="E908" s="2">
        <v>263.05</v>
      </c>
      <c r="F908" s="2">
        <v>232.85</v>
      </c>
      <c r="G908" s="3">
        <v>14380000</v>
      </c>
      <c r="H908" s="2">
        <v>11.005173372098</v>
      </c>
    </row>
    <row r="909" spans="1:8" ht="14.25" customHeight="1" x14ac:dyDescent="0.3">
      <c r="A909" s="4">
        <v>43608</v>
      </c>
      <c r="B909" s="2">
        <v>244.68</v>
      </c>
      <c r="C909" s="2">
        <v>233.89</v>
      </c>
      <c r="D909" s="2">
        <v>244.38</v>
      </c>
      <c r="E909" s="2">
        <v>247.84</v>
      </c>
      <c r="F909" s="2">
        <v>232.13</v>
      </c>
      <c r="G909" s="3">
        <v>13930000</v>
      </c>
      <c r="H909" s="2">
        <v>-4.3199018204131736</v>
      </c>
    </row>
    <row r="910" spans="1:8" ht="14.25" customHeight="1" x14ac:dyDescent="0.3">
      <c r="A910" s="4">
        <v>43607</v>
      </c>
      <c r="B910" s="2">
        <v>244.34</v>
      </c>
      <c r="C910" s="2">
        <v>244.45</v>
      </c>
      <c r="D910" s="2">
        <v>264.68</v>
      </c>
      <c r="E910" s="2">
        <v>267.8</v>
      </c>
      <c r="F910" s="2">
        <v>224.62</v>
      </c>
      <c r="G910" s="3">
        <v>22540000</v>
      </c>
      <c r="H910" s="2">
        <v>-7.6466810230836106</v>
      </c>
    </row>
    <row r="911" spans="1:8" ht="14.25" customHeight="1" x14ac:dyDescent="0.3">
      <c r="A911" s="4">
        <v>43606</v>
      </c>
      <c r="B911" s="2">
        <v>253.76</v>
      </c>
      <c r="C911" s="2">
        <v>264.69</v>
      </c>
      <c r="D911" s="2">
        <v>248.14</v>
      </c>
      <c r="E911" s="2">
        <v>278.52</v>
      </c>
      <c r="F911" s="2">
        <v>244.27</v>
      </c>
      <c r="G911" s="3">
        <v>25140000</v>
      </c>
      <c r="H911" s="2">
        <v>6.665323393109003</v>
      </c>
    </row>
    <row r="912" spans="1:8" ht="14.25" customHeight="1" x14ac:dyDescent="0.3">
      <c r="A912" s="4">
        <v>43605</v>
      </c>
      <c r="B912" s="2">
        <v>250.72</v>
      </c>
      <c r="C912" s="2">
        <v>248.15</v>
      </c>
      <c r="D912" s="2">
        <v>217.34</v>
      </c>
      <c r="E912" s="2">
        <v>249.78</v>
      </c>
      <c r="F912" s="2">
        <v>217.32</v>
      </c>
      <c r="G912" s="3">
        <v>18660000</v>
      </c>
      <c r="H912" s="2">
        <v>14.133934320669681</v>
      </c>
    </row>
    <row r="913" spans="1:8" ht="14.25" customHeight="1" x14ac:dyDescent="0.3">
      <c r="A913" s="4">
        <v>43604</v>
      </c>
      <c r="B913" s="2">
        <v>259.63</v>
      </c>
      <c r="C913" s="2">
        <v>217.42</v>
      </c>
      <c r="D913" s="2">
        <v>196</v>
      </c>
      <c r="E913" s="2">
        <v>220.02</v>
      </c>
      <c r="F913" s="2">
        <v>195.22</v>
      </c>
      <c r="G913" s="3">
        <v>16800000</v>
      </c>
      <c r="H913" s="2">
        <v>10.917253341495753</v>
      </c>
    </row>
    <row r="914" spans="1:8" ht="14.25" customHeight="1" x14ac:dyDescent="0.3">
      <c r="A914" s="4">
        <v>43603</v>
      </c>
      <c r="B914" s="2">
        <v>233.89</v>
      </c>
      <c r="C914" s="2">
        <v>196.02</v>
      </c>
      <c r="D914" s="2">
        <v>188.09</v>
      </c>
      <c r="E914" s="2">
        <v>206.1</v>
      </c>
      <c r="F914" s="2">
        <v>185.69</v>
      </c>
      <c r="G914" s="3">
        <v>14800000</v>
      </c>
      <c r="H914" s="2">
        <v>4.2271494656245103</v>
      </c>
    </row>
    <row r="915" spans="1:8" ht="14.25" customHeight="1" x14ac:dyDescent="0.3">
      <c r="A915" s="4">
        <v>43602</v>
      </c>
      <c r="B915" s="2">
        <v>244.45</v>
      </c>
      <c r="C915" s="2">
        <v>188.07</v>
      </c>
      <c r="D915" s="2">
        <v>192.17</v>
      </c>
      <c r="E915" s="2">
        <v>202.93</v>
      </c>
      <c r="F915" s="2">
        <v>182.81</v>
      </c>
      <c r="G915" s="3">
        <v>18520000</v>
      </c>
      <c r="H915" s="2">
        <v>-2.1844281479170005</v>
      </c>
    </row>
    <row r="916" spans="1:8" ht="14.25" customHeight="1" x14ac:dyDescent="0.3">
      <c r="A916" s="4">
        <v>43601</v>
      </c>
      <c r="B916" s="2">
        <v>264.69</v>
      </c>
      <c r="C916" s="2">
        <v>192.27</v>
      </c>
      <c r="D916" s="2">
        <v>172.78</v>
      </c>
      <c r="E916" s="2">
        <v>204.72</v>
      </c>
      <c r="F916" s="2">
        <v>172.75</v>
      </c>
      <c r="G916" s="3">
        <v>20900000</v>
      </c>
      <c r="H916" s="2">
        <v>11.28668171557562</v>
      </c>
    </row>
    <row r="917" spans="1:8" ht="14.25" customHeight="1" x14ac:dyDescent="0.3">
      <c r="A917" s="4">
        <v>43600</v>
      </c>
      <c r="B917" s="2">
        <v>248.15</v>
      </c>
      <c r="C917" s="2">
        <v>172.77</v>
      </c>
      <c r="D917" s="2">
        <v>170.85</v>
      </c>
      <c r="E917" s="2">
        <v>175.78</v>
      </c>
      <c r="F917" s="2">
        <v>168.86</v>
      </c>
      <c r="G917" s="3">
        <v>12730000</v>
      </c>
      <c r="H917" s="2">
        <v>1.1297120112385899</v>
      </c>
    </row>
    <row r="918" spans="1:8" ht="14.25" customHeight="1" x14ac:dyDescent="0.3">
      <c r="A918" s="4">
        <v>43599</v>
      </c>
      <c r="B918" s="2">
        <v>217.42</v>
      </c>
      <c r="C918" s="2">
        <v>170.84</v>
      </c>
      <c r="D918" s="2">
        <v>170.76</v>
      </c>
      <c r="E918" s="2">
        <v>173.28</v>
      </c>
      <c r="F918" s="2">
        <v>167.03</v>
      </c>
      <c r="G918" s="3">
        <v>10030000</v>
      </c>
      <c r="H918" s="2">
        <v>4.099080634771516E-2</v>
      </c>
    </row>
    <row r="919" spans="1:8" ht="14.25" customHeight="1" x14ac:dyDescent="0.3">
      <c r="A919" s="4">
        <v>43598</v>
      </c>
      <c r="B919" s="2">
        <v>196.02</v>
      </c>
      <c r="C919" s="2">
        <v>170.77</v>
      </c>
      <c r="D919" s="2">
        <v>169.34</v>
      </c>
      <c r="E919" s="2">
        <v>172.68</v>
      </c>
      <c r="F919" s="2">
        <v>165.7</v>
      </c>
      <c r="G919" s="3">
        <v>9750000</v>
      </c>
      <c r="H919" s="2">
        <v>0.84445494271879462</v>
      </c>
    </row>
    <row r="920" spans="1:8" ht="14.25" customHeight="1" x14ac:dyDescent="0.3">
      <c r="A920" s="4">
        <v>43597</v>
      </c>
      <c r="B920" s="2">
        <v>188.07</v>
      </c>
      <c r="C920" s="2">
        <v>169.34</v>
      </c>
      <c r="D920" s="2">
        <v>172.99</v>
      </c>
      <c r="E920" s="2">
        <v>181.39</v>
      </c>
      <c r="F920" s="2">
        <v>169.06</v>
      </c>
      <c r="G920" s="3">
        <v>15230000</v>
      </c>
      <c r="H920" s="2">
        <v>-2.1156069364161829</v>
      </c>
    </row>
    <row r="921" spans="1:8" ht="14.25" customHeight="1" x14ac:dyDescent="0.3">
      <c r="A921" s="4">
        <v>43596</v>
      </c>
      <c r="B921" s="2">
        <v>192.27</v>
      </c>
      <c r="C921" s="2">
        <v>173</v>
      </c>
      <c r="D921" s="2">
        <v>163.03</v>
      </c>
      <c r="E921" s="2">
        <v>176.98</v>
      </c>
      <c r="F921" s="2">
        <v>159.66</v>
      </c>
      <c r="G921" s="3">
        <v>12970000</v>
      </c>
      <c r="H921" s="2">
        <v>6.1154388762804386</v>
      </c>
    </row>
    <row r="922" spans="1:8" ht="14.25" customHeight="1" x14ac:dyDescent="0.3">
      <c r="A922" s="4">
        <v>43595</v>
      </c>
      <c r="B922" s="2">
        <v>172.77</v>
      </c>
      <c r="C922" s="2">
        <v>163.03</v>
      </c>
      <c r="D922" s="2">
        <v>163.66999999999999</v>
      </c>
      <c r="E922" s="2">
        <v>165.25</v>
      </c>
      <c r="F922" s="2">
        <v>159.56</v>
      </c>
      <c r="G922" s="3">
        <v>8540000</v>
      </c>
      <c r="H922" s="2">
        <v>-0.39711632453568285</v>
      </c>
    </row>
    <row r="923" spans="1:8" ht="14.25" customHeight="1" x14ac:dyDescent="0.3">
      <c r="A923" s="4">
        <v>43594</v>
      </c>
      <c r="B923" s="2">
        <v>170.84</v>
      </c>
      <c r="C923" s="2">
        <v>163.68</v>
      </c>
      <c r="D923" s="2">
        <v>167.87</v>
      </c>
      <c r="E923" s="2">
        <v>171.04</v>
      </c>
      <c r="F923" s="2">
        <v>160.36000000000001</v>
      </c>
      <c r="G923" s="3">
        <v>10230000</v>
      </c>
      <c r="H923" s="2">
        <v>-2.490170380078641</v>
      </c>
    </row>
    <row r="924" spans="1:8" ht="14.25" customHeight="1" x14ac:dyDescent="0.3">
      <c r="A924" s="4">
        <v>43593</v>
      </c>
      <c r="B924" s="2">
        <v>170.77</v>
      </c>
      <c r="C924" s="2">
        <v>167.86</v>
      </c>
      <c r="D924" s="2">
        <v>161.66</v>
      </c>
      <c r="E924" s="2">
        <v>169.8</v>
      </c>
      <c r="F924" s="2">
        <v>160.86000000000001</v>
      </c>
      <c r="G924" s="3">
        <v>10230000</v>
      </c>
      <c r="H924" s="2">
        <v>3.8352096993690568</v>
      </c>
    </row>
    <row r="925" spans="1:8" ht="14.25" customHeight="1" x14ac:dyDescent="0.3">
      <c r="A925" s="4">
        <v>43592</v>
      </c>
      <c r="B925" s="2">
        <v>169.34</v>
      </c>
      <c r="C925" s="2">
        <v>161.66</v>
      </c>
      <c r="D925" s="2">
        <v>160.35</v>
      </c>
      <c r="E925" s="2">
        <v>162.88</v>
      </c>
      <c r="F925" s="2">
        <v>159.22</v>
      </c>
      <c r="G925" s="3">
        <v>8130000</v>
      </c>
      <c r="H925" s="2">
        <v>0.79810450180820625</v>
      </c>
    </row>
    <row r="926" spans="1:8" ht="14.25" customHeight="1" x14ac:dyDescent="0.3">
      <c r="A926" s="4">
        <v>43591</v>
      </c>
      <c r="B926" s="2">
        <v>173</v>
      </c>
      <c r="C926" s="2">
        <v>160.38</v>
      </c>
      <c r="D926" s="2">
        <v>161.84</v>
      </c>
      <c r="E926" s="2">
        <v>163.69999999999999</v>
      </c>
      <c r="F926" s="2">
        <v>158.85</v>
      </c>
      <c r="G926" s="3">
        <v>7740000</v>
      </c>
      <c r="H926" s="2">
        <v>-0.87762669962918161</v>
      </c>
    </row>
    <row r="927" spans="1:8" ht="14.25" customHeight="1" x14ac:dyDescent="0.3">
      <c r="A927" s="4">
        <v>43590</v>
      </c>
      <c r="B927" s="2">
        <v>163.03</v>
      </c>
      <c r="C927" s="2">
        <v>161.80000000000001</v>
      </c>
      <c r="D927" s="2">
        <v>154.94</v>
      </c>
      <c r="E927" s="2">
        <v>162.56</v>
      </c>
      <c r="F927" s="2">
        <v>154.94</v>
      </c>
      <c r="G927" s="3">
        <v>9570000</v>
      </c>
      <c r="H927" s="2">
        <v>4.4342606338346373</v>
      </c>
    </row>
    <row r="928" spans="1:8" ht="14.25" customHeight="1" x14ac:dyDescent="0.3">
      <c r="A928" s="4">
        <v>43589</v>
      </c>
      <c r="B928" s="2">
        <v>163.68</v>
      </c>
      <c r="C928" s="2">
        <v>154.93</v>
      </c>
      <c r="D928" s="2">
        <v>158.30000000000001</v>
      </c>
      <c r="E928" s="2">
        <v>159.16</v>
      </c>
      <c r="F928" s="2">
        <v>152.6</v>
      </c>
      <c r="G928" s="3">
        <v>10690000</v>
      </c>
      <c r="H928" s="2">
        <v>-2.1103178113350625</v>
      </c>
    </row>
    <row r="929" spans="1:8" ht="14.25" customHeight="1" x14ac:dyDescent="0.3">
      <c r="A929" s="4">
        <v>43588</v>
      </c>
      <c r="B929" s="2">
        <v>167.86</v>
      </c>
      <c r="C929" s="2">
        <v>158.27000000000001</v>
      </c>
      <c r="D929" s="2">
        <v>159.43</v>
      </c>
      <c r="E929" s="2">
        <v>160.28</v>
      </c>
      <c r="F929" s="2">
        <v>157.54</v>
      </c>
      <c r="G929" s="3">
        <v>8280000</v>
      </c>
      <c r="H929" s="2">
        <v>-0.7151370679380129</v>
      </c>
    </row>
    <row r="930" spans="1:8" ht="14.25" customHeight="1" x14ac:dyDescent="0.3">
      <c r="A930" s="4">
        <v>43587</v>
      </c>
      <c r="B930" s="2">
        <v>161.66</v>
      </c>
      <c r="C930" s="2">
        <v>159.41</v>
      </c>
      <c r="D930" s="2">
        <v>157.96</v>
      </c>
      <c r="E930" s="2">
        <v>161.94999999999999</v>
      </c>
      <c r="F930" s="2">
        <v>156.74</v>
      </c>
      <c r="G930" s="3">
        <v>8510000</v>
      </c>
      <c r="H930" s="2">
        <v>0.91156548711780572</v>
      </c>
    </row>
    <row r="931" spans="1:8" ht="14.25" customHeight="1" x14ac:dyDescent="0.3">
      <c r="A931" s="4">
        <v>43586</v>
      </c>
      <c r="B931" s="2">
        <v>160.38</v>
      </c>
      <c r="C931" s="2">
        <v>157.97</v>
      </c>
      <c r="D931" s="2">
        <v>155.16</v>
      </c>
      <c r="E931" s="2">
        <v>161.82</v>
      </c>
      <c r="F931" s="2">
        <v>152.32</v>
      </c>
      <c r="G931" s="3">
        <v>11520000</v>
      </c>
      <c r="H931" s="2">
        <v>1.7979121020750044</v>
      </c>
    </row>
    <row r="932" spans="1:8" ht="14.25" customHeight="1" x14ac:dyDescent="0.3">
      <c r="A932" s="4">
        <v>43585</v>
      </c>
      <c r="B932" s="2">
        <v>161.80000000000001</v>
      </c>
      <c r="C932" s="2">
        <v>155.18</v>
      </c>
      <c r="D932" s="2">
        <v>165.23</v>
      </c>
      <c r="E932" s="2">
        <v>165.81</v>
      </c>
      <c r="F932" s="2">
        <v>151.72999999999999</v>
      </c>
      <c r="G932" s="3">
        <v>10780000</v>
      </c>
      <c r="H932" s="2">
        <v>-6.0767461566396275</v>
      </c>
    </row>
    <row r="933" spans="1:8" ht="14.25" customHeight="1" x14ac:dyDescent="0.3">
      <c r="A933" s="4">
        <v>43584</v>
      </c>
      <c r="B933" s="2">
        <v>154.93</v>
      </c>
      <c r="C933" s="2">
        <v>165.22</v>
      </c>
      <c r="D933" s="2">
        <v>169.94</v>
      </c>
      <c r="E933" s="2">
        <v>170.53</v>
      </c>
      <c r="F933" s="2">
        <v>154.87</v>
      </c>
      <c r="G933" s="3">
        <v>11610000</v>
      </c>
      <c r="H933" s="2">
        <v>-2.7831715210355927</v>
      </c>
    </row>
    <row r="934" spans="1:8" ht="14.25" customHeight="1" x14ac:dyDescent="0.3">
      <c r="A934" s="4">
        <v>43583</v>
      </c>
      <c r="B934" s="2">
        <v>158.27000000000001</v>
      </c>
      <c r="C934" s="2">
        <v>169.95</v>
      </c>
      <c r="D934" s="2">
        <v>170.87</v>
      </c>
      <c r="E934" s="2">
        <v>175.92</v>
      </c>
      <c r="F934" s="2">
        <v>169.01</v>
      </c>
      <c r="G934" s="3">
        <v>10170000</v>
      </c>
      <c r="H934" s="2">
        <v>-0.53842102182947027</v>
      </c>
    </row>
    <row r="935" spans="1:8" ht="14.25" customHeight="1" x14ac:dyDescent="0.3">
      <c r="A935" s="4">
        <v>43582</v>
      </c>
      <c r="B935" s="2">
        <v>159.41</v>
      </c>
      <c r="C935" s="2">
        <v>170.87</v>
      </c>
      <c r="D935" s="2">
        <v>168.5</v>
      </c>
      <c r="E935" s="2">
        <v>172.32</v>
      </c>
      <c r="F935" s="2">
        <v>167.07</v>
      </c>
      <c r="G935" s="3">
        <v>8620000</v>
      </c>
      <c r="H935" s="2">
        <v>1.3944932352243022</v>
      </c>
    </row>
    <row r="936" spans="1:8" ht="14.25" customHeight="1" x14ac:dyDescent="0.3">
      <c r="A936" s="4">
        <v>43581</v>
      </c>
      <c r="B936" s="2">
        <v>157.97</v>
      </c>
      <c r="C936" s="2">
        <v>168.52</v>
      </c>
      <c r="D936" s="2">
        <v>172.89</v>
      </c>
      <c r="E936" s="2">
        <v>173.42</v>
      </c>
      <c r="F936" s="2">
        <v>164.81</v>
      </c>
      <c r="G936" s="3">
        <v>8780000</v>
      </c>
      <c r="H936" s="2">
        <v>-2.4373299368957215</v>
      </c>
    </row>
    <row r="937" spans="1:8" ht="14.25" customHeight="1" x14ac:dyDescent="0.3">
      <c r="A937" s="4">
        <v>43580</v>
      </c>
      <c r="B937" s="2">
        <v>155.18</v>
      </c>
      <c r="C937" s="2">
        <v>172.73</v>
      </c>
      <c r="D937" s="2">
        <v>172.79</v>
      </c>
      <c r="E937" s="2">
        <v>176.71</v>
      </c>
      <c r="F937" s="2">
        <v>170.17</v>
      </c>
      <c r="G937" s="3">
        <v>8190000</v>
      </c>
      <c r="H937" s="2">
        <v>-3.4724231726374372E-2</v>
      </c>
    </row>
    <row r="938" spans="1:8" ht="14.25" customHeight="1" x14ac:dyDescent="0.3">
      <c r="A938" s="4">
        <v>43579</v>
      </c>
      <c r="B938" s="2">
        <v>165.22</v>
      </c>
      <c r="C938" s="2">
        <v>172.79</v>
      </c>
      <c r="D938" s="2">
        <v>173.34</v>
      </c>
      <c r="E938" s="2">
        <v>173.41</v>
      </c>
      <c r="F938" s="2">
        <v>169.15</v>
      </c>
      <c r="G938" s="3">
        <v>9260000</v>
      </c>
      <c r="H938" s="2">
        <v>-0.31154445277794984</v>
      </c>
    </row>
    <row r="939" spans="1:8" ht="14.25" customHeight="1" x14ac:dyDescent="0.3">
      <c r="A939" s="4">
        <v>43578</v>
      </c>
      <c r="B939" s="2">
        <v>169.95</v>
      </c>
      <c r="C939" s="2">
        <v>173.33</v>
      </c>
      <c r="D939" s="2">
        <v>165.91</v>
      </c>
      <c r="E939" s="2">
        <v>175.02</v>
      </c>
      <c r="F939" s="2">
        <v>165.38</v>
      </c>
      <c r="G939" s="3">
        <v>10160000</v>
      </c>
      <c r="H939" s="2">
        <v>4.4786015672091661</v>
      </c>
    </row>
    <row r="940" spans="1:8" ht="14.25" customHeight="1" x14ac:dyDescent="0.3">
      <c r="A940" s="4">
        <v>43577</v>
      </c>
      <c r="B940" s="2">
        <v>170.87</v>
      </c>
      <c r="C940" s="2">
        <v>165.9</v>
      </c>
      <c r="D940" s="2">
        <v>165.61</v>
      </c>
      <c r="E940" s="2">
        <v>167.21</v>
      </c>
      <c r="F940" s="2">
        <v>164.26</v>
      </c>
      <c r="G940" s="3">
        <v>7560000</v>
      </c>
      <c r="H940" s="2">
        <v>0.15092061575611229</v>
      </c>
    </row>
    <row r="941" spans="1:8" ht="14.25" customHeight="1" x14ac:dyDescent="0.3">
      <c r="A941" s="4">
        <v>43576</v>
      </c>
      <c r="B941" s="2">
        <v>168.52</v>
      </c>
      <c r="C941" s="2">
        <v>165.65</v>
      </c>
      <c r="D941" s="2">
        <v>160.16</v>
      </c>
      <c r="E941" s="2">
        <v>166.64</v>
      </c>
      <c r="F941" s="2">
        <v>159.52000000000001</v>
      </c>
      <c r="G941" s="3">
        <v>7660000</v>
      </c>
      <c r="H941" s="2">
        <v>3.4213647999001178</v>
      </c>
    </row>
    <row r="942" spans="1:8" ht="14.25" customHeight="1" x14ac:dyDescent="0.3">
      <c r="A942" s="4">
        <v>43575</v>
      </c>
      <c r="B942" s="2">
        <v>172.73</v>
      </c>
      <c r="C942" s="2">
        <v>160.16999999999999</v>
      </c>
      <c r="D942" s="2">
        <v>167.3</v>
      </c>
      <c r="E942" s="2">
        <v>168.63</v>
      </c>
      <c r="F942" s="2">
        <v>153.65</v>
      </c>
      <c r="G942" s="3">
        <v>7710000</v>
      </c>
      <c r="H942" s="2">
        <v>-4.2560822523761166</v>
      </c>
    </row>
    <row r="943" spans="1:8" ht="14.25" customHeight="1" x14ac:dyDescent="0.3">
      <c r="A943" s="4">
        <v>43574</v>
      </c>
      <c r="B943" s="2">
        <v>172.79</v>
      </c>
      <c r="C943" s="2">
        <v>167.29</v>
      </c>
      <c r="D943" s="2">
        <v>163.19</v>
      </c>
      <c r="E943" s="2">
        <v>168.18</v>
      </c>
      <c r="F943" s="2">
        <v>161.52000000000001</v>
      </c>
      <c r="G943" s="3">
        <v>5890000</v>
      </c>
      <c r="H943" s="2">
        <v>2.5124088485814049</v>
      </c>
    </row>
    <row r="944" spans="1:8" ht="14.25" customHeight="1" x14ac:dyDescent="0.3">
      <c r="A944" s="4">
        <v>43573</v>
      </c>
      <c r="B944" s="2">
        <v>173.33</v>
      </c>
      <c r="C944" s="2">
        <v>163.19</v>
      </c>
      <c r="D944" s="2">
        <v>163.46</v>
      </c>
      <c r="E944" s="2">
        <v>165.27</v>
      </c>
      <c r="F944" s="2">
        <v>161.34</v>
      </c>
      <c r="G944" s="3">
        <v>5520000</v>
      </c>
      <c r="H944" s="2">
        <v>-0.17128525111641349</v>
      </c>
    </row>
    <row r="945" spans="1:8" ht="14.25" customHeight="1" x14ac:dyDescent="0.3">
      <c r="A945" s="4">
        <v>43572</v>
      </c>
      <c r="B945" s="2">
        <v>165.9</v>
      </c>
      <c r="C945" s="2">
        <v>163.47</v>
      </c>
      <c r="D945" s="2">
        <v>164.37</v>
      </c>
      <c r="E945" s="2">
        <v>166.08</v>
      </c>
      <c r="F945" s="2">
        <v>158.93</v>
      </c>
      <c r="G945" s="3">
        <v>7120000</v>
      </c>
      <c r="H945" s="2">
        <v>-0.5414942808469303</v>
      </c>
    </row>
    <row r="946" spans="1:8" ht="14.25" customHeight="1" x14ac:dyDescent="0.3">
      <c r="A946" s="4">
        <v>43571</v>
      </c>
      <c r="B946" s="2">
        <v>165.65</v>
      </c>
      <c r="C946" s="2">
        <v>164.36</v>
      </c>
      <c r="D946" s="2">
        <v>177.39</v>
      </c>
      <c r="E946" s="2">
        <v>177.63</v>
      </c>
      <c r="F946" s="2">
        <v>159.6</v>
      </c>
      <c r="G946" s="3">
        <v>11110000</v>
      </c>
      <c r="H946" s="2">
        <v>-7.3349495405085365</v>
      </c>
    </row>
    <row r="947" spans="1:8" ht="14.25" customHeight="1" x14ac:dyDescent="0.3">
      <c r="A947" s="4">
        <v>43570</v>
      </c>
      <c r="B947" s="2">
        <v>160.16999999999999</v>
      </c>
      <c r="C947" s="2">
        <v>177.37</v>
      </c>
      <c r="D947" s="2">
        <v>175.09</v>
      </c>
      <c r="E947" s="2">
        <v>183.49</v>
      </c>
      <c r="F947" s="2">
        <v>171.61</v>
      </c>
      <c r="G947" s="3">
        <v>12100000</v>
      </c>
      <c r="H947" s="2">
        <v>1.302187446456109</v>
      </c>
    </row>
    <row r="948" spans="1:8" ht="14.25" customHeight="1" x14ac:dyDescent="0.3">
      <c r="A948" s="4">
        <v>43569</v>
      </c>
      <c r="B948" s="2">
        <v>167.29</v>
      </c>
      <c r="C948" s="2">
        <v>175.09</v>
      </c>
      <c r="D948" s="2">
        <v>179.16</v>
      </c>
      <c r="E948" s="2">
        <v>179.24</v>
      </c>
      <c r="F948" s="2">
        <v>172.15</v>
      </c>
      <c r="G948" s="3">
        <v>10820000</v>
      </c>
      <c r="H948" s="2">
        <v>-2.2717124358115615</v>
      </c>
    </row>
    <row r="949" spans="1:8" ht="14.25" customHeight="1" x14ac:dyDescent="0.3">
      <c r="A949" s="4">
        <v>43568</v>
      </c>
      <c r="B949" s="2">
        <v>163.19</v>
      </c>
      <c r="C949" s="2">
        <v>179.16</v>
      </c>
      <c r="D949" s="2">
        <v>174.32</v>
      </c>
      <c r="E949" s="2">
        <v>185.54</v>
      </c>
      <c r="F949" s="2">
        <v>171.87</v>
      </c>
      <c r="G949" s="3">
        <v>14830000</v>
      </c>
      <c r="H949" s="2">
        <v>2.7706074685940365</v>
      </c>
    </row>
    <row r="950" spans="1:8" ht="14.25" customHeight="1" x14ac:dyDescent="0.3">
      <c r="A950" s="4">
        <v>43567</v>
      </c>
      <c r="B950" s="2">
        <v>163.47</v>
      </c>
      <c r="C950" s="2">
        <v>174.33</v>
      </c>
      <c r="D950" s="2">
        <v>165.58</v>
      </c>
      <c r="E950" s="2">
        <v>175.37</v>
      </c>
      <c r="F950" s="2">
        <v>164.17</v>
      </c>
      <c r="G950" s="3">
        <v>9880000</v>
      </c>
      <c r="H950" s="2">
        <v>5.3035336756266993</v>
      </c>
    </row>
    <row r="951" spans="1:8" ht="14.25" customHeight="1" x14ac:dyDescent="0.3">
      <c r="A951" s="4">
        <v>43566</v>
      </c>
      <c r="B951" s="2">
        <v>164.36</v>
      </c>
      <c r="C951" s="2">
        <v>165.55</v>
      </c>
      <c r="D951" s="2">
        <v>164.93</v>
      </c>
      <c r="E951" s="2">
        <v>172.53</v>
      </c>
      <c r="F951" s="2">
        <v>160.22</v>
      </c>
      <c r="G951" s="3">
        <v>10370000</v>
      </c>
      <c r="H951" s="2">
        <v>0.37591705572061146</v>
      </c>
    </row>
    <row r="952" spans="1:8" ht="14.25" customHeight="1" x14ac:dyDescent="0.3">
      <c r="A952" s="4">
        <v>43565</v>
      </c>
      <c r="B952" s="2">
        <v>177.37</v>
      </c>
      <c r="C952" s="2">
        <v>164.93</v>
      </c>
      <c r="D952" s="2">
        <v>157.43</v>
      </c>
      <c r="E952" s="2">
        <v>167.34</v>
      </c>
      <c r="F952" s="2">
        <v>156.41999999999999</v>
      </c>
      <c r="G952" s="3">
        <v>10060000</v>
      </c>
      <c r="H952" s="2">
        <v>4.7640221050625673</v>
      </c>
    </row>
    <row r="953" spans="1:8" ht="14.25" customHeight="1" x14ac:dyDescent="0.3">
      <c r="A953" s="4">
        <v>43564</v>
      </c>
      <c r="B953" s="2">
        <v>175.09</v>
      </c>
      <c r="C953" s="2">
        <v>157.43</v>
      </c>
      <c r="D953" s="2">
        <v>160.34</v>
      </c>
      <c r="E953" s="2">
        <v>164.33</v>
      </c>
      <c r="F953" s="2">
        <v>153.26</v>
      </c>
      <c r="G953" s="3">
        <v>13550000</v>
      </c>
      <c r="H953" s="2">
        <v>-1.8148933516277888</v>
      </c>
    </row>
    <row r="954" spans="1:8" ht="14.25" customHeight="1" x14ac:dyDescent="0.3">
      <c r="A954" s="4">
        <v>43563</v>
      </c>
      <c r="B954" s="2">
        <v>179.16</v>
      </c>
      <c r="C954" s="2">
        <v>160.34</v>
      </c>
      <c r="D954" s="2">
        <v>163.47</v>
      </c>
      <c r="E954" s="2">
        <v>177.29</v>
      </c>
      <c r="F954" s="2">
        <v>152.24</v>
      </c>
      <c r="G954" s="3">
        <v>47660000</v>
      </c>
      <c r="H954" s="2">
        <v>-1.9147244142656117</v>
      </c>
    </row>
    <row r="955" spans="1:8" ht="14.25" customHeight="1" x14ac:dyDescent="0.3">
      <c r="A955" s="4">
        <v>43562</v>
      </c>
      <c r="B955" s="2">
        <v>174.33</v>
      </c>
      <c r="C955" s="2">
        <v>163.47</v>
      </c>
      <c r="D955" s="2">
        <v>141.5</v>
      </c>
      <c r="E955" s="2">
        <v>165.42</v>
      </c>
      <c r="F955" s="2">
        <v>141.29</v>
      </c>
      <c r="G955" s="3">
        <v>36030000</v>
      </c>
      <c r="H955" s="2">
        <v>15.526501766784452</v>
      </c>
    </row>
    <row r="956" spans="1:8" ht="14.25" customHeight="1" x14ac:dyDescent="0.3">
      <c r="A956" s="4">
        <v>43561</v>
      </c>
      <c r="B956" s="2">
        <v>165.55</v>
      </c>
      <c r="C956" s="2">
        <v>141.5</v>
      </c>
      <c r="D956" s="2">
        <v>141.77000000000001</v>
      </c>
      <c r="E956" s="2">
        <v>143.28</v>
      </c>
      <c r="F956" s="2">
        <v>140.26</v>
      </c>
      <c r="G956" s="3">
        <v>11850000</v>
      </c>
      <c r="H956" s="2">
        <v>-0.20452782283658372</v>
      </c>
    </row>
    <row r="957" spans="1:8" ht="14.25" customHeight="1" x14ac:dyDescent="0.3">
      <c r="A957" s="4">
        <v>43560</v>
      </c>
      <c r="B957" s="2">
        <v>164.93</v>
      </c>
      <c r="C957" s="2">
        <v>141.79</v>
      </c>
      <c r="D957" s="2">
        <v>142.65</v>
      </c>
      <c r="E957" s="2">
        <v>142.69</v>
      </c>
      <c r="F957" s="2">
        <v>140.71</v>
      </c>
      <c r="G957" s="3">
        <v>9330000</v>
      </c>
      <c r="H957" s="2">
        <v>-0.60287416754294676</v>
      </c>
    </row>
    <row r="958" spans="1:8" ht="14.25" customHeight="1" x14ac:dyDescent="0.3">
      <c r="A958" s="4">
        <v>43559</v>
      </c>
      <c r="B958" s="2">
        <v>157.43</v>
      </c>
      <c r="C958" s="2">
        <v>142.65</v>
      </c>
      <c r="D958" s="2">
        <v>143.38</v>
      </c>
      <c r="E958" s="2">
        <v>145.85</v>
      </c>
      <c r="F958" s="2">
        <v>140.43</v>
      </c>
      <c r="G958" s="3">
        <v>12810000</v>
      </c>
      <c r="H958" s="2">
        <v>-0.50913656018969855</v>
      </c>
    </row>
    <row r="959" spans="1:8" ht="14.25" customHeight="1" x14ac:dyDescent="0.3">
      <c r="A959" s="4">
        <v>43558</v>
      </c>
      <c r="B959" s="2">
        <v>160.34</v>
      </c>
      <c r="C959" s="2">
        <v>143.38</v>
      </c>
      <c r="D959" s="2">
        <v>138.16999999999999</v>
      </c>
      <c r="E959" s="2">
        <v>143.53</v>
      </c>
      <c r="F959" s="2">
        <v>138.13</v>
      </c>
      <c r="G959" s="3">
        <v>12090000</v>
      </c>
      <c r="H959" s="2">
        <v>3.7857401375316608</v>
      </c>
    </row>
    <row r="960" spans="1:8" ht="14.25" customHeight="1" x14ac:dyDescent="0.3">
      <c r="A960" s="4">
        <v>43557</v>
      </c>
      <c r="B960" s="2">
        <v>163.47</v>
      </c>
      <c r="C960" s="2">
        <v>138.15</v>
      </c>
      <c r="D960" s="2">
        <v>139.63</v>
      </c>
      <c r="E960" s="2">
        <v>140.33000000000001</v>
      </c>
      <c r="F960" s="2">
        <v>137.68</v>
      </c>
      <c r="G960" s="3">
        <v>9520000</v>
      </c>
      <c r="H960" s="2">
        <v>-1.0741138560687433</v>
      </c>
    </row>
    <row r="961" spans="1:8" ht="14.25" customHeight="1" x14ac:dyDescent="0.3">
      <c r="A961" s="4">
        <v>43556</v>
      </c>
      <c r="B961" s="2">
        <v>141.5</v>
      </c>
      <c r="C961" s="2">
        <v>139.65</v>
      </c>
      <c r="D961" s="2">
        <v>134.37</v>
      </c>
      <c r="E961" s="2">
        <v>140.08000000000001</v>
      </c>
      <c r="F961" s="2">
        <v>133.88999999999999</v>
      </c>
      <c r="G961" s="3">
        <v>15470000</v>
      </c>
      <c r="H961" s="2">
        <v>3.9294485376200052</v>
      </c>
    </row>
    <row r="962" spans="1:8" ht="14.25" customHeight="1" x14ac:dyDescent="0.3">
      <c r="A962" s="4">
        <v>43555</v>
      </c>
      <c r="B962" s="2">
        <v>141.79</v>
      </c>
      <c r="C962" s="2">
        <v>134.37</v>
      </c>
      <c r="D962" s="2">
        <v>134.25</v>
      </c>
      <c r="E962" s="2">
        <v>134.99</v>
      </c>
      <c r="F962" s="2">
        <v>132.61000000000001</v>
      </c>
      <c r="G962" s="3">
        <v>9470000</v>
      </c>
      <c r="H962" s="2">
        <v>8.9385474860338585E-2</v>
      </c>
    </row>
    <row r="963" spans="1:8" ht="14.25" customHeight="1" x14ac:dyDescent="0.3">
      <c r="A963" s="4">
        <v>43554</v>
      </c>
      <c r="B963" s="2">
        <v>142.65</v>
      </c>
      <c r="C963" s="2">
        <v>134.25</v>
      </c>
      <c r="D963" s="2">
        <v>136.44</v>
      </c>
      <c r="E963" s="2">
        <v>137.05000000000001</v>
      </c>
      <c r="F963" s="2">
        <v>132.36000000000001</v>
      </c>
      <c r="G963" s="3">
        <v>11490000</v>
      </c>
      <c r="H963" s="2">
        <v>-1.6051011433597169</v>
      </c>
    </row>
    <row r="964" spans="1:8" ht="14.25" customHeight="1" x14ac:dyDescent="0.3">
      <c r="A964" s="4">
        <v>43553</v>
      </c>
      <c r="B964" s="2">
        <v>143.38</v>
      </c>
      <c r="C964" s="2">
        <v>136.44</v>
      </c>
      <c r="D964" s="2">
        <v>137.53</v>
      </c>
      <c r="E964" s="2">
        <v>137.53</v>
      </c>
      <c r="F964" s="2">
        <v>135.5</v>
      </c>
      <c r="G964" s="3">
        <v>9660000</v>
      </c>
      <c r="H964" s="2">
        <v>-0.79255435177779643</v>
      </c>
    </row>
    <row r="965" spans="1:8" ht="14.25" customHeight="1" x14ac:dyDescent="0.3">
      <c r="A965" s="4">
        <v>43552</v>
      </c>
      <c r="B965" s="2">
        <v>138.15</v>
      </c>
      <c r="C965" s="2">
        <v>137.53</v>
      </c>
      <c r="D965" s="2">
        <v>136.41999999999999</v>
      </c>
      <c r="E965" s="2">
        <v>138.30000000000001</v>
      </c>
      <c r="F965" s="2">
        <v>135.76</v>
      </c>
      <c r="G965" s="3">
        <v>9160000</v>
      </c>
      <c r="H965" s="2">
        <v>0.81366368567659708</v>
      </c>
    </row>
    <row r="966" spans="1:8" ht="14.25" customHeight="1" x14ac:dyDescent="0.3">
      <c r="A966" s="4">
        <v>43551</v>
      </c>
      <c r="B966" s="2">
        <v>139.65</v>
      </c>
      <c r="C966" s="2">
        <v>136.41999999999999</v>
      </c>
      <c r="D966" s="2">
        <v>135.11000000000001</v>
      </c>
      <c r="E966" s="2">
        <v>137.44</v>
      </c>
      <c r="F966" s="2">
        <v>134.65</v>
      </c>
      <c r="G966" s="3">
        <v>10180000</v>
      </c>
      <c r="H966" s="2">
        <v>0.96958034194358211</v>
      </c>
    </row>
    <row r="967" spans="1:8" ht="14.25" customHeight="1" x14ac:dyDescent="0.3">
      <c r="A967" s="4">
        <v>43550</v>
      </c>
      <c r="B967" s="2">
        <v>134.37</v>
      </c>
      <c r="C967" s="2">
        <v>135.11000000000001</v>
      </c>
      <c r="D967" s="2">
        <v>139.32</v>
      </c>
      <c r="E967" s="2">
        <v>139.74</v>
      </c>
      <c r="F967" s="2">
        <v>133.05000000000001</v>
      </c>
      <c r="G967" s="3">
        <v>12950000</v>
      </c>
      <c r="H967" s="2">
        <v>-3.0148589476706542</v>
      </c>
    </row>
    <row r="968" spans="1:8" ht="14.25" customHeight="1" x14ac:dyDescent="0.3">
      <c r="A968" s="4">
        <v>43549</v>
      </c>
      <c r="B968" s="2">
        <v>134.25</v>
      </c>
      <c r="C968" s="2">
        <v>139.31</v>
      </c>
      <c r="D968" s="2">
        <v>138.72</v>
      </c>
      <c r="E968" s="2">
        <v>139.75</v>
      </c>
      <c r="F968" s="2">
        <v>136.56</v>
      </c>
      <c r="G968" s="3">
        <v>10460000</v>
      </c>
      <c r="H968" s="2">
        <v>0.42531718569781102</v>
      </c>
    </row>
    <row r="969" spans="1:8" ht="14.25" customHeight="1" x14ac:dyDescent="0.3">
      <c r="A969" s="4">
        <v>43548</v>
      </c>
      <c r="B969" s="2">
        <v>136.44</v>
      </c>
      <c r="C969" s="2">
        <v>138.72</v>
      </c>
      <c r="D969" s="2">
        <v>137.91999999999999</v>
      </c>
      <c r="E969" s="2">
        <v>139.5</v>
      </c>
      <c r="F969" s="2">
        <v>137.1</v>
      </c>
      <c r="G969" s="3">
        <v>10840000</v>
      </c>
      <c r="H969" s="2">
        <v>0.58004640371230531</v>
      </c>
    </row>
    <row r="970" spans="1:8" ht="14.25" customHeight="1" x14ac:dyDescent="0.3">
      <c r="A970" s="4">
        <v>43547</v>
      </c>
      <c r="B970" s="2">
        <v>137.53</v>
      </c>
      <c r="C970" s="2">
        <v>137.91999999999999</v>
      </c>
      <c r="D970" s="2">
        <v>138.91</v>
      </c>
      <c r="E970" s="2">
        <v>141.87</v>
      </c>
      <c r="F970" s="2">
        <v>136.86000000000001</v>
      </c>
      <c r="G970" s="3">
        <v>12870000</v>
      </c>
      <c r="H970" s="2">
        <v>-0.71269167086603491</v>
      </c>
    </row>
    <row r="971" spans="1:8" ht="14.25" customHeight="1" x14ac:dyDescent="0.3">
      <c r="A971" s="4">
        <v>43546</v>
      </c>
      <c r="B971" s="2">
        <v>136.41999999999999</v>
      </c>
      <c r="C971" s="2">
        <v>138.91</v>
      </c>
      <c r="D971" s="2">
        <v>141.15</v>
      </c>
      <c r="E971" s="2">
        <v>141.16999999999999</v>
      </c>
      <c r="F971" s="2">
        <v>137.61000000000001</v>
      </c>
      <c r="G971" s="3">
        <v>9790000</v>
      </c>
      <c r="H971" s="2">
        <v>-1.586964222458384</v>
      </c>
    </row>
    <row r="972" spans="1:8" ht="14.25" customHeight="1" x14ac:dyDescent="0.3">
      <c r="A972" s="4">
        <v>43545</v>
      </c>
      <c r="B972" s="2">
        <v>135.11000000000001</v>
      </c>
      <c r="C972" s="2">
        <v>141.15</v>
      </c>
      <c r="D972" s="2">
        <v>136.77000000000001</v>
      </c>
      <c r="E972" s="2">
        <v>143.94999999999999</v>
      </c>
      <c r="F972" s="2">
        <v>136.75</v>
      </c>
      <c r="G972" s="3">
        <v>16890000</v>
      </c>
      <c r="H972" s="2">
        <v>3.2175502742230391</v>
      </c>
    </row>
    <row r="973" spans="1:8" ht="14.25" customHeight="1" x14ac:dyDescent="0.3">
      <c r="A973" s="4">
        <v>43544</v>
      </c>
      <c r="B973" s="2">
        <v>139.31</v>
      </c>
      <c r="C973" s="2">
        <v>136.75</v>
      </c>
      <c r="D973" s="2">
        <v>132.44</v>
      </c>
      <c r="E973" s="2">
        <v>137.68</v>
      </c>
      <c r="F973" s="2">
        <v>132.44</v>
      </c>
      <c r="G973" s="3">
        <v>12550000</v>
      </c>
      <c r="H973" s="2">
        <v>3.2465081162702996</v>
      </c>
    </row>
    <row r="974" spans="1:8" ht="14.25" customHeight="1" x14ac:dyDescent="0.3">
      <c r="A974" s="4">
        <v>43543</v>
      </c>
      <c r="B974" s="2">
        <v>138.72</v>
      </c>
      <c r="C974" s="2">
        <v>132.44999999999999</v>
      </c>
      <c r="D974" s="2">
        <v>131.97</v>
      </c>
      <c r="E974" s="2">
        <v>134.82</v>
      </c>
      <c r="F974" s="2">
        <v>130.47999999999999</v>
      </c>
      <c r="G974" s="3">
        <v>9790000</v>
      </c>
      <c r="H974" s="2">
        <v>0.36371902705159487</v>
      </c>
    </row>
    <row r="975" spans="1:8" ht="14.25" customHeight="1" x14ac:dyDescent="0.3">
      <c r="A975" s="4">
        <v>43542</v>
      </c>
      <c r="B975" s="2">
        <v>137.91999999999999</v>
      </c>
      <c r="C975" s="2">
        <v>131.97</v>
      </c>
      <c r="D975" s="2">
        <v>133.81</v>
      </c>
      <c r="E975" s="2">
        <v>133.84</v>
      </c>
      <c r="F975" s="2">
        <v>131.19999999999999</v>
      </c>
      <c r="G975" s="3">
        <v>9590000</v>
      </c>
      <c r="H975" s="2">
        <v>-1.3677130044843142</v>
      </c>
    </row>
    <row r="976" spans="1:8" ht="14.25" customHeight="1" x14ac:dyDescent="0.3">
      <c r="A976" s="4">
        <v>43541</v>
      </c>
      <c r="B976" s="2">
        <v>138.91</v>
      </c>
      <c r="C976" s="2">
        <v>133.80000000000001</v>
      </c>
      <c r="D976" s="2">
        <v>132.99</v>
      </c>
      <c r="E976" s="2">
        <v>134.93</v>
      </c>
      <c r="F976" s="2">
        <v>129.13999999999999</v>
      </c>
      <c r="G976" s="3">
        <v>13030000</v>
      </c>
      <c r="H976" s="2">
        <v>0.60906835100383649</v>
      </c>
    </row>
    <row r="977" spans="1:8" ht="14.25" customHeight="1" x14ac:dyDescent="0.3">
      <c r="A977" s="4">
        <v>43540</v>
      </c>
      <c r="B977" s="2">
        <v>141.15</v>
      </c>
      <c r="C977" s="2">
        <v>132.99</v>
      </c>
      <c r="D977" s="2">
        <v>135.72</v>
      </c>
      <c r="E977" s="2">
        <v>136.22999999999999</v>
      </c>
      <c r="F977" s="2">
        <v>131.66</v>
      </c>
      <c r="G977" s="3">
        <v>11170000</v>
      </c>
      <c r="H977" s="2">
        <v>-2.0114942528735558</v>
      </c>
    </row>
    <row r="978" spans="1:8" ht="14.25" customHeight="1" x14ac:dyDescent="0.3">
      <c r="A978" s="4">
        <v>43539</v>
      </c>
      <c r="B978" s="2">
        <v>136.75</v>
      </c>
      <c r="C978" s="2">
        <v>135.72</v>
      </c>
      <c r="D978" s="2">
        <v>137.52000000000001</v>
      </c>
      <c r="E978" s="2">
        <v>137.75</v>
      </c>
      <c r="F978" s="2">
        <v>134.53</v>
      </c>
      <c r="G978" s="3">
        <v>9210000</v>
      </c>
      <c r="H978" s="2">
        <v>-1.3089005235602176</v>
      </c>
    </row>
    <row r="979" spans="1:8" ht="14.25" customHeight="1" x14ac:dyDescent="0.3">
      <c r="A979" s="4">
        <v>43538</v>
      </c>
      <c r="B979" s="2">
        <v>132.44999999999999</v>
      </c>
      <c r="C979" s="2">
        <v>137.52000000000001</v>
      </c>
      <c r="D979" s="2">
        <v>133.84</v>
      </c>
      <c r="E979" s="2">
        <v>138.57</v>
      </c>
      <c r="F979" s="2">
        <v>133.38</v>
      </c>
      <c r="G979" s="3">
        <v>10790000</v>
      </c>
      <c r="H979" s="2">
        <v>2.7418752334703145</v>
      </c>
    </row>
    <row r="980" spans="1:8" ht="14.25" customHeight="1" x14ac:dyDescent="0.3">
      <c r="A980" s="4">
        <v>43537</v>
      </c>
      <c r="B980" s="2">
        <v>131.97</v>
      </c>
      <c r="C980" s="2">
        <v>133.85</v>
      </c>
      <c r="D980" s="2">
        <v>136.93</v>
      </c>
      <c r="E980" s="2">
        <v>139.44999999999999</v>
      </c>
      <c r="F980" s="2">
        <v>131.66</v>
      </c>
      <c r="G980" s="3">
        <v>12380000</v>
      </c>
      <c r="H980" s="2">
        <v>-2.2493244723581483</v>
      </c>
    </row>
    <row r="981" spans="1:8" ht="14.25" customHeight="1" x14ac:dyDescent="0.3">
      <c r="A981" s="4">
        <v>43536</v>
      </c>
      <c r="B981" s="2">
        <v>133.80000000000001</v>
      </c>
      <c r="C981" s="2">
        <v>136.93</v>
      </c>
      <c r="D981" s="2">
        <v>137.62</v>
      </c>
      <c r="E981" s="2">
        <v>139.97999999999999</v>
      </c>
      <c r="F981" s="2">
        <v>135.72</v>
      </c>
      <c r="G981" s="3">
        <v>13290000</v>
      </c>
      <c r="H981" s="2">
        <v>-0.50138061328295136</v>
      </c>
    </row>
    <row r="982" spans="1:8" ht="14.25" customHeight="1" x14ac:dyDescent="0.3">
      <c r="A982" s="4">
        <v>43535</v>
      </c>
      <c r="B982" s="2">
        <v>132.99</v>
      </c>
      <c r="C982" s="2">
        <v>137.62</v>
      </c>
      <c r="D982" s="2">
        <v>136.82</v>
      </c>
      <c r="E982" s="2">
        <v>149.49</v>
      </c>
      <c r="F982" s="2">
        <v>133.94</v>
      </c>
      <c r="G982" s="3">
        <v>14700000</v>
      </c>
      <c r="H982" s="2">
        <v>0.58470983774302832</v>
      </c>
    </row>
    <row r="983" spans="1:8" ht="14.25" customHeight="1" x14ac:dyDescent="0.3">
      <c r="A983" s="4">
        <v>43534</v>
      </c>
      <c r="B983" s="2">
        <v>135.72</v>
      </c>
      <c r="C983" s="2">
        <v>136.82</v>
      </c>
      <c r="D983" s="2">
        <v>125.97</v>
      </c>
      <c r="E983" s="2">
        <v>141.11000000000001</v>
      </c>
      <c r="F983" s="2">
        <v>125.44</v>
      </c>
      <c r="G983" s="3">
        <v>16740000</v>
      </c>
      <c r="H983" s="2">
        <v>8.6131618639358543</v>
      </c>
    </row>
    <row r="984" spans="1:8" ht="14.25" customHeight="1" x14ac:dyDescent="0.3">
      <c r="A984" s="4">
        <v>43533</v>
      </c>
      <c r="B984" s="2">
        <v>137.52000000000001</v>
      </c>
      <c r="C984" s="2">
        <v>125.97</v>
      </c>
      <c r="D984" s="2">
        <v>131.02000000000001</v>
      </c>
      <c r="E984" s="2">
        <v>131.57</v>
      </c>
      <c r="F984" s="2">
        <v>123.25</v>
      </c>
      <c r="G984" s="3">
        <v>14110000</v>
      </c>
      <c r="H984" s="2">
        <v>-3.8470345775131611</v>
      </c>
    </row>
    <row r="985" spans="1:8" ht="14.25" customHeight="1" x14ac:dyDescent="0.3">
      <c r="A985" s="4">
        <v>43532</v>
      </c>
      <c r="B985" s="2">
        <v>133.85</v>
      </c>
      <c r="C985" s="2">
        <v>131.01</v>
      </c>
      <c r="D985" s="2">
        <v>132.77000000000001</v>
      </c>
      <c r="E985" s="2">
        <v>168.42</v>
      </c>
      <c r="F985" s="2">
        <v>129.05000000000001</v>
      </c>
      <c r="G985" s="3">
        <v>10640000</v>
      </c>
      <c r="H985" s="2">
        <v>-1.3181681229285931</v>
      </c>
    </row>
    <row r="986" spans="1:8" ht="14.25" customHeight="1" x14ac:dyDescent="0.3">
      <c r="A986" s="4">
        <v>43531</v>
      </c>
      <c r="B986" s="2">
        <v>136.93</v>
      </c>
      <c r="C986" s="2">
        <v>132.76</v>
      </c>
      <c r="D986" s="2">
        <v>135.72</v>
      </c>
      <c r="E986" s="2">
        <v>136.36000000000001</v>
      </c>
      <c r="F986" s="2">
        <v>130.74</v>
      </c>
      <c r="G986" s="3">
        <v>11290000</v>
      </c>
      <c r="H986" s="2">
        <v>-2.1809608016504627</v>
      </c>
    </row>
    <row r="987" spans="1:8" ht="14.25" customHeight="1" x14ac:dyDescent="0.3">
      <c r="A987" s="4">
        <v>43530</v>
      </c>
      <c r="B987" s="2">
        <v>137.62</v>
      </c>
      <c r="C987" s="2">
        <v>135.72</v>
      </c>
      <c r="D987" s="2">
        <v>135.47</v>
      </c>
      <c r="E987" s="2">
        <v>138.06</v>
      </c>
      <c r="F987" s="2">
        <v>128.46</v>
      </c>
      <c r="G987" s="3">
        <v>9730000</v>
      </c>
      <c r="H987" s="2">
        <v>0.18454270318151619</v>
      </c>
    </row>
    <row r="988" spans="1:8" ht="14.25" customHeight="1" x14ac:dyDescent="0.3">
      <c r="A988" s="4">
        <v>43529</v>
      </c>
      <c r="B988" s="2">
        <v>136.82</v>
      </c>
      <c r="C988" s="2">
        <v>135.47</v>
      </c>
      <c r="D988" s="2">
        <v>135.19999999999999</v>
      </c>
      <c r="E988" s="2">
        <v>138.56</v>
      </c>
      <c r="F988" s="2">
        <v>133.09</v>
      </c>
      <c r="G988" s="3">
        <v>16080000</v>
      </c>
      <c r="H988" s="2">
        <v>0.19970414201184192</v>
      </c>
    </row>
    <row r="989" spans="1:8" ht="14.25" customHeight="1" x14ac:dyDescent="0.3">
      <c r="A989" s="4">
        <v>43528</v>
      </c>
      <c r="B989" s="2">
        <v>125.97</v>
      </c>
      <c r="C989" s="2">
        <v>135.19999999999999</v>
      </c>
      <c r="D989" s="2">
        <v>136.66</v>
      </c>
      <c r="E989" s="2">
        <v>159.6</v>
      </c>
      <c r="F989" s="2">
        <v>128.15</v>
      </c>
      <c r="G989" s="3">
        <v>16110000</v>
      </c>
      <c r="H989" s="2">
        <v>-1.0755835223531125</v>
      </c>
    </row>
    <row r="990" spans="1:8" ht="14.25" customHeight="1" x14ac:dyDescent="0.3">
      <c r="A990" s="4">
        <v>43527</v>
      </c>
      <c r="B990" s="2">
        <v>131.01</v>
      </c>
      <c r="C990" s="2">
        <v>136.66999999999999</v>
      </c>
      <c r="D990" s="2">
        <v>138.26</v>
      </c>
      <c r="E990" s="2">
        <v>138.66</v>
      </c>
      <c r="F990" s="2">
        <v>134.47999999999999</v>
      </c>
      <c r="G990" s="3">
        <v>11750000</v>
      </c>
      <c r="H990" s="2">
        <v>-1.1571562884212212</v>
      </c>
    </row>
    <row r="991" spans="1:8" ht="14.25" customHeight="1" x14ac:dyDescent="0.3">
      <c r="A991" s="4">
        <v>43526</v>
      </c>
      <c r="B991" s="2">
        <v>132.76</v>
      </c>
      <c r="C991" s="2">
        <v>138.27000000000001</v>
      </c>
      <c r="D991" s="2">
        <v>132.94</v>
      </c>
      <c r="E991" s="2">
        <v>141.57</v>
      </c>
      <c r="F991" s="2">
        <v>132.85</v>
      </c>
      <c r="G991" s="3">
        <v>10550000</v>
      </c>
      <c r="H991" s="2">
        <v>4.017151884450465</v>
      </c>
    </row>
    <row r="992" spans="1:8" ht="14.25" customHeight="1" x14ac:dyDescent="0.3">
      <c r="A992" s="4">
        <v>43525</v>
      </c>
      <c r="B992" s="2">
        <v>135.72</v>
      </c>
      <c r="C992" s="2">
        <v>132.93</v>
      </c>
      <c r="D992" s="2">
        <v>158.31</v>
      </c>
      <c r="E992" s="2">
        <v>165.79</v>
      </c>
      <c r="F992" s="2">
        <v>132.87</v>
      </c>
      <c r="G992" s="3">
        <v>14300000</v>
      </c>
      <c r="H992" s="2">
        <v>-16.026531901452937</v>
      </c>
    </row>
    <row r="993" spans="1:8" ht="14.25" customHeight="1" x14ac:dyDescent="0.3">
      <c r="A993" s="4">
        <v>43524</v>
      </c>
      <c r="B993" s="2">
        <v>135.47</v>
      </c>
      <c r="C993" s="2">
        <v>158.30000000000001</v>
      </c>
      <c r="D993" s="2">
        <v>147.97</v>
      </c>
      <c r="E993" s="2">
        <v>159.31</v>
      </c>
      <c r="F993" s="2">
        <v>146.28</v>
      </c>
      <c r="G993" s="3">
        <v>8310000</v>
      </c>
      <c r="H993" s="2">
        <v>6.9811448266540603</v>
      </c>
    </row>
    <row r="994" spans="1:8" ht="14.25" customHeight="1" x14ac:dyDescent="0.3">
      <c r="A994" s="4">
        <v>43523</v>
      </c>
      <c r="B994" s="2">
        <v>135.19999999999999</v>
      </c>
      <c r="C994" s="2">
        <v>147.97</v>
      </c>
      <c r="D994" s="2">
        <v>145.79</v>
      </c>
      <c r="E994" s="2">
        <v>148.83000000000001</v>
      </c>
      <c r="F994" s="2">
        <v>144.27000000000001</v>
      </c>
      <c r="G994" s="3">
        <v>6790000</v>
      </c>
      <c r="H994" s="2">
        <v>1.5022636850048001</v>
      </c>
    </row>
    <row r="995" spans="1:8" ht="14.25" customHeight="1" x14ac:dyDescent="0.3">
      <c r="A995" s="4">
        <v>43522</v>
      </c>
      <c r="B995" s="2">
        <v>136.66999999999999</v>
      </c>
      <c r="C995" s="2">
        <v>145.78</v>
      </c>
      <c r="D995" s="2">
        <v>149.01</v>
      </c>
      <c r="E995" s="2">
        <v>149.55000000000001</v>
      </c>
      <c r="F995" s="2">
        <v>143.5</v>
      </c>
      <c r="G995" s="3">
        <v>7210000</v>
      </c>
      <c r="H995" s="2">
        <v>-2.2332506203474027</v>
      </c>
    </row>
    <row r="996" spans="1:8" ht="14.25" customHeight="1" x14ac:dyDescent="0.3">
      <c r="A996" s="4">
        <v>43521</v>
      </c>
      <c r="B996" s="2">
        <v>138.27000000000001</v>
      </c>
      <c r="C996" s="2">
        <v>149.11000000000001</v>
      </c>
      <c r="D996" s="2">
        <v>144.02000000000001</v>
      </c>
      <c r="E996" s="2">
        <v>149.46</v>
      </c>
      <c r="F996" s="2">
        <v>140.88</v>
      </c>
      <c r="G996" s="3">
        <v>8610000</v>
      </c>
      <c r="H996" s="2">
        <v>3.5414207346712194</v>
      </c>
    </row>
    <row r="997" spans="1:8" ht="14.25" customHeight="1" x14ac:dyDescent="0.3">
      <c r="A997" s="4">
        <v>43520</v>
      </c>
      <c r="B997" s="2">
        <v>132.93</v>
      </c>
      <c r="C997" s="2">
        <v>144.01</v>
      </c>
      <c r="D997" s="2">
        <v>145.79</v>
      </c>
      <c r="E997" s="2">
        <v>149.84</v>
      </c>
      <c r="F997" s="2">
        <v>143.80000000000001</v>
      </c>
      <c r="G997" s="3">
        <v>9900000</v>
      </c>
      <c r="H997" s="2">
        <v>-1.2277091906721675</v>
      </c>
    </row>
    <row r="998" spans="1:8" ht="14.25" customHeight="1" x14ac:dyDescent="0.3">
      <c r="A998" s="4">
        <v>43519</v>
      </c>
      <c r="B998" s="2">
        <v>158.30000000000001</v>
      </c>
      <c r="C998" s="2">
        <v>145.80000000000001</v>
      </c>
      <c r="D998" s="2">
        <v>133.79</v>
      </c>
      <c r="E998" s="2">
        <v>147.63999999999999</v>
      </c>
      <c r="F998" s="2">
        <v>125.07</v>
      </c>
      <c r="G998" s="3">
        <v>11930000</v>
      </c>
      <c r="H998" s="2">
        <v>8.9767546154421254</v>
      </c>
    </row>
    <row r="999" spans="1:8" ht="14.25" customHeight="1" x14ac:dyDescent="0.3">
      <c r="A999" s="4">
        <v>43518</v>
      </c>
      <c r="B999" s="2">
        <v>147.97</v>
      </c>
      <c r="C999" s="2">
        <v>133.79</v>
      </c>
      <c r="D999" s="2">
        <v>122.88</v>
      </c>
      <c r="E999" s="2">
        <v>135.27000000000001</v>
      </c>
      <c r="F999" s="2">
        <v>122.78</v>
      </c>
      <c r="G999" s="3">
        <v>8670000</v>
      </c>
      <c r="H999" s="2">
        <v>8.8874420118824666</v>
      </c>
    </row>
    <row r="1000" spans="1:8" ht="14.25" customHeight="1" x14ac:dyDescent="0.3">
      <c r="A1000" s="4">
        <v>43517</v>
      </c>
      <c r="B1000" s="2">
        <v>145.78</v>
      </c>
      <c r="C1000" s="2">
        <v>122.87</v>
      </c>
      <c r="D1000" s="2">
        <v>121.72</v>
      </c>
      <c r="E1000" s="2">
        <v>124.5</v>
      </c>
      <c r="F1000" s="2">
        <v>121.71</v>
      </c>
      <c r="G1000" s="3">
        <v>5330000</v>
      </c>
      <c r="H1000" s="2">
        <v>0.93649880883923475</v>
      </c>
    </row>
    <row r="1001" spans="1:8" ht="14.25" customHeight="1" x14ac:dyDescent="0.3">
      <c r="A1001" s="4">
        <v>43516</v>
      </c>
      <c r="B1001" s="2">
        <v>149.11000000000001</v>
      </c>
      <c r="C1001" s="2">
        <v>121.73</v>
      </c>
      <c r="D1001" s="2">
        <v>120.97</v>
      </c>
      <c r="E1001" s="2">
        <v>124</v>
      </c>
      <c r="F1001" s="2">
        <v>120.87</v>
      </c>
      <c r="G1001" s="3">
        <v>5690000</v>
      </c>
      <c r="H1001" s="2">
        <v>0.6282549392411384</v>
      </c>
    </row>
    <row r="1002" spans="1:8" ht="14.25" customHeight="1" x14ac:dyDescent="0.3">
      <c r="A1002" s="4">
        <v>43515</v>
      </c>
      <c r="B1002" s="2">
        <v>144.01</v>
      </c>
      <c r="C1002" s="2">
        <v>120.97</v>
      </c>
      <c r="D1002" s="2">
        <v>122.21</v>
      </c>
      <c r="E1002" s="2">
        <v>124.46</v>
      </c>
      <c r="F1002" s="2">
        <v>120.44</v>
      </c>
      <c r="G1002" s="3">
        <v>5810000</v>
      </c>
      <c r="H1002" s="2">
        <v>-1.0227458681066928</v>
      </c>
    </row>
    <row r="1003" spans="1:8" ht="14.25" customHeight="1" x14ac:dyDescent="0.3">
      <c r="A1003" s="4">
        <v>43514</v>
      </c>
      <c r="B1003" s="2">
        <v>145.80000000000001</v>
      </c>
      <c r="C1003" s="2">
        <v>122.22</v>
      </c>
      <c r="D1003" s="2">
        <v>122.66</v>
      </c>
      <c r="E1003" s="2">
        <v>126.17</v>
      </c>
      <c r="F1003" s="2">
        <v>121.06</v>
      </c>
      <c r="G1003" s="3">
        <v>6170000</v>
      </c>
      <c r="H1003" s="2">
        <v>-0.3424657534246589</v>
      </c>
    </row>
    <row r="1004" spans="1:8" ht="14.25" customHeight="1" x14ac:dyDescent="0.3">
      <c r="A1004" s="4">
        <v>43513</v>
      </c>
      <c r="B1004" s="2">
        <v>133.79</v>
      </c>
      <c r="C1004" s="2">
        <v>122.64</v>
      </c>
      <c r="D1004" s="2">
        <v>121.32</v>
      </c>
      <c r="E1004" s="2">
        <v>123.99</v>
      </c>
      <c r="F1004" s="2">
        <v>119.28</v>
      </c>
      <c r="G1004" s="3">
        <v>5740000</v>
      </c>
      <c r="H1004" s="2">
        <v>1.1046990931574636</v>
      </c>
    </row>
    <row r="1005" spans="1:8" ht="14.25" customHeight="1" x14ac:dyDescent="0.3">
      <c r="A1005" s="4">
        <v>43512</v>
      </c>
      <c r="B1005" s="2">
        <v>122.87</v>
      </c>
      <c r="C1005" s="2">
        <v>121.3</v>
      </c>
      <c r="D1005" s="2">
        <v>124.94</v>
      </c>
      <c r="E1005" s="2">
        <v>125.05</v>
      </c>
      <c r="F1005" s="2">
        <v>119.55</v>
      </c>
      <c r="G1005" s="3">
        <v>6130000</v>
      </c>
      <c r="H1005" s="2">
        <v>-2.8978546269612586</v>
      </c>
    </row>
    <row r="1006" spans="1:8" ht="14.25" customHeight="1" x14ac:dyDescent="0.3">
      <c r="A1006" s="4">
        <v>43511</v>
      </c>
      <c r="B1006" s="2">
        <v>121.73</v>
      </c>
      <c r="C1006" s="2">
        <v>124.92</v>
      </c>
      <c r="D1006" s="2">
        <v>119.44</v>
      </c>
      <c r="E1006" s="2">
        <v>125.46</v>
      </c>
      <c r="F1006" s="2">
        <v>116.42</v>
      </c>
      <c r="G1006" s="3">
        <v>6320000</v>
      </c>
      <c r="H1006" s="2">
        <v>4.5880776959142704</v>
      </c>
    </row>
    <row r="1007" spans="1:8" ht="14.25" customHeight="1" x14ac:dyDescent="0.3">
      <c r="A1007" s="4">
        <v>43510</v>
      </c>
      <c r="B1007" s="2">
        <v>120.97</v>
      </c>
      <c r="C1007" s="2">
        <v>119.44</v>
      </c>
      <c r="D1007" s="2">
        <v>119.27</v>
      </c>
      <c r="E1007" s="2">
        <v>121.09</v>
      </c>
      <c r="F1007" s="2">
        <v>117.96</v>
      </c>
      <c r="G1007" s="3">
        <v>5210000</v>
      </c>
      <c r="H1007" s="2">
        <v>0.17613016858172753</v>
      </c>
    </row>
    <row r="1008" spans="1:8" ht="14.25" customHeight="1" x14ac:dyDescent="0.3">
      <c r="A1008" s="4">
        <v>43509</v>
      </c>
      <c r="B1008" s="2">
        <v>122.22</v>
      </c>
      <c r="C1008" s="2">
        <v>119.23</v>
      </c>
      <c r="D1008" s="2">
        <v>104.55</v>
      </c>
      <c r="E1008" s="2">
        <v>122.58</v>
      </c>
      <c r="F1008" s="2">
        <v>103.89</v>
      </c>
      <c r="G1008" s="3">
        <v>9190000</v>
      </c>
      <c r="H1008" s="2">
        <v>14.04112864658059</v>
      </c>
    </row>
    <row r="1009" spans="1:8" ht="14.25" customHeight="1" x14ac:dyDescent="0.3">
      <c r="A1009" s="4">
        <v>43508</v>
      </c>
      <c r="B1009" s="2">
        <v>122.64</v>
      </c>
      <c r="C1009" s="2">
        <v>104.55</v>
      </c>
      <c r="D1009" s="2">
        <v>104.63</v>
      </c>
      <c r="E1009" s="2">
        <v>106.12</v>
      </c>
      <c r="F1009" s="2">
        <v>104.29</v>
      </c>
      <c r="G1009" s="3">
        <v>5050000</v>
      </c>
      <c r="H1009" s="2">
        <v>-7.6459906336613107E-2</v>
      </c>
    </row>
    <row r="1010" spans="1:8" ht="14.25" customHeight="1" x14ac:dyDescent="0.3">
      <c r="A1010" s="4">
        <v>43507</v>
      </c>
      <c r="B1010" s="2">
        <v>121.3</v>
      </c>
      <c r="C1010" s="2">
        <v>104.63</v>
      </c>
      <c r="D1010" s="2">
        <v>107.37</v>
      </c>
      <c r="E1010" s="2">
        <v>107.67</v>
      </c>
      <c r="F1010" s="2">
        <v>102.28</v>
      </c>
      <c r="G1010" s="3">
        <v>6150000</v>
      </c>
      <c r="H1010" s="2">
        <v>-2.5519232560305571</v>
      </c>
    </row>
    <row r="1011" spans="1:8" ht="14.25" customHeight="1" x14ac:dyDescent="0.3">
      <c r="A1011" s="4">
        <v>43506</v>
      </c>
      <c r="B1011" s="2">
        <v>124.92</v>
      </c>
      <c r="C1011" s="2">
        <v>107.37</v>
      </c>
      <c r="D1011" s="2">
        <v>107.91</v>
      </c>
      <c r="E1011" s="2">
        <v>108.32</v>
      </c>
      <c r="F1011" s="2">
        <v>106.6</v>
      </c>
      <c r="G1011" s="3">
        <v>4670000</v>
      </c>
      <c r="H1011" s="2">
        <v>-0.49119555143651633</v>
      </c>
    </row>
    <row r="1012" spans="1:8" ht="14.25" customHeight="1" x14ac:dyDescent="0.3">
      <c r="A1012" s="4">
        <v>43505</v>
      </c>
      <c r="B1012" s="2">
        <v>119.44</v>
      </c>
      <c r="C1012" s="2">
        <v>107.9</v>
      </c>
      <c r="D1012" s="2">
        <v>107.63</v>
      </c>
      <c r="E1012" s="2">
        <v>109.24</v>
      </c>
      <c r="F1012" s="2">
        <v>106.95</v>
      </c>
      <c r="G1012" s="3">
        <v>5020000</v>
      </c>
      <c r="H1012" s="2">
        <v>0.26017468871956989</v>
      </c>
    </row>
    <row r="1013" spans="1:8" ht="14.25" customHeight="1" x14ac:dyDescent="0.3">
      <c r="A1013" s="4">
        <v>43504</v>
      </c>
      <c r="B1013" s="2">
        <v>119.23</v>
      </c>
      <c r="C1013" s="2">
        <v>107.62</v>
      </c>
      <c r="D1013" s="2">
        <v>110.67</v>
      </c>
      <c r="E1013" s="2">
        <v>111.25</v>
      </c>
      <c r="F1013" s="2">
        <v>106.36</v>
      </c>
      <c r="G1013" s="3">
        <v>5010000</v>
      </c>
      <c r="H1013" s="2">
        <v>-2.7647271413082781</v>
      </c>
    </row>
    <row r="1014" spans="1:8" ht="14.25" customHeight="1" x14ac:dyDescent="0.3">
      <c r="A1014" s="4">
        <v>43503</v>
      </c>
      <c r="B1014" s="2">
        <v>104.55</v>
      </c>
      <c r="C1014" s="2">
        <v>110.68</v>
      </c>
      <c r="D1014" s="2">
        <v>106.99</v>
      </c>
      <c r="E1014" s="2">
        <v>111.16</v>
      </c>
      <c r="F1014" s="2">
        <v>106.29</v>
      </c>
      <c r="G1014" s="3">
        <v>4230000</v>
      </c>
      <c r="H1014" s="2">
        <v>3.4585903907272413</v>
      </c>
    </row>
    <row r="1015" spans="1:8" ht="14.25" customHeight="1" x14ac:dyDescent="0.3">
      <c r="A1015" s="4">
        <v>43502</v>
      </c>
      <c r="B1015" s="2">
        <v>104.63</v>
      </c>
      <c r="C1015" s="2">
        <v>106.98</v>
      </c>
      <c r="D1015" s="2">
        <v>106.74</v>
      </c>
      <c r="E1015" s="2">
        <v>108.54</v>
      </c>
      <c r="F1015" s="2">
        <v>104.41</v>
      </c>
      <c r="G1015" s="3">
        <v>4980000</v>
      </c>
      <c r="H1015" s="2">
        <v>0.25302220972730788</v>
      </c>
    </row>
    <row r="1016" spans="1:8" ht="14.25" customHeight="1" x14ac:dyDescent="0.3">
      <c r="A1016" s="4">
        <v>43501</v>
      </c>
      <c r="B1016" s="2">
        <v>107.37</v>
      </c>
      <c r="C1016" s="2">
        <v>106.71</v>
      </c>
      <c r="D1016" s="2">
        <v>108.51</v>
      </c>
      <c r="E1016" s="2">
        <v>110.56</v>
      </c>
      <c r="F1016" s="2">
        <v>105.86</v>
      </c>
      <c r="G1016" s="3">
        <v>5110000</v>
      </c>
      <c r="H1016" s="2">
        <v>-1.6678953188352399</v>
      </c>
    </row>
    <row r="1017" spans="1:8" ht="14.25" customHeight="1" x14ac:dyDescent="0.3">
      <c r="A1017" s="4">
        <v>43500</v>
      </c>
      <c r="B1017" s="2">
        <v>107.9</v>
      </c>
      <c r="C1017" s="2">
        <v>108.52</v>
      </c>
      <c r="D1017" s="2">
        <v>104.76</v>
      </c>
      <c r="E1017" s="2">
        <v>109.67</v>
      </c>
      <c r="F1017" s="2">
        <v>103.82</v>
      </c>
      <c r="G1017" s="3">
        <v>5950000</v>
      </c>
      <c r="H1017" s="2">
        <v>3.5594999522855133</v>
      </c>
    </row>
    <row r="1018" spans="1:8" ht="14.25" customHeight="1" x14ac:dyDescent="0.3">
      <c r="A1018" s="4">
        <v>43499</v>
      </c>
      <c r="B1018" s="2">
        <v>107.62</v>
      </c>
      <c r="C1018" s="2">
        <v>104.79</v>
      </c>
      <c r="D1018" s="2">
        <v>105.82</v>
      </c>
      <c r="E1018" s="2">
        <v>107.32</v>
      </c>
      <c r="F1018" s="2">
        <v>102.89</v>
      </c>
      <c r="G1018" s="3">
        <v>5410000</v>
      </c>
      <c r="H1018" s="2">
        <v>-0.9733509733509611</v>
      </c>
    </row>
    <row r="1019" spans="1:8" ht="14.25" customHeight="1" x14ac:dyDescent="0.3">
      <c r="A1019" s="4">
        <v>43498</v>
      </c>
      <c r="B1019" s="2">
        <v>110.68</v>
      </c>
      <c r="C1019" s="2">
        <v>105.82</v>
      </c>
      <c r="D1019" s="2">
        <v>112.5</v>
      </c>
      <c r="E1019" s="2">
        <v>113.14</v>
      </c>
      <c r="F1019" s="2">
        <v>101.6</v>
      </c>
      <c r="G1019" s="3">
        <v>7450000</v>
      </c>
      <c r="H1019" s="2">
        <v>-5.937777777777784</v>
      </c>
    </row>
    <row r="1020" spans="1:8" ht="14.25" customHeight="1" x14ac:dyDescent="0.3">
      <c r="A1020" s="4">
        <v>43497</v>
      </c>
      <c r="B1020" s="2">
        <v>106.98</v>
      </c>
      <c r="C1020" s="2">
        <v>112.5</v>
      </c>
      <c r="D1020" s="2">
        <v>115.83</v>
      </c>
      <c r="E1020" s="2">
        <v>116.24</v>
      </c>
      <c r="F1020" s="2">
        <v>112.03</v>
      </c>
      <c r="G1020" s="3">
        <v>4650000</v>
      </c>
      <c r="H1020" s="2">
        <v>-2.8749028749028733</v>
      </c>
    </row>
    <row r="1021" spans="1:8" ht="14.25" customHeight="1" x14ac:dyDescent="0.3">
      <c r="A1021" s="4">
        <v>43496</v>
      </c>
      <c r="B1021" s="2">
        <v>106.71</v>
      </c>
      <c r="C1021" s="2">
        <v>115.83</v>
      </c>
      <c r="D1021" s="2">
        <v>115.5</v>
      </c>
      <c r="E1021" s="2">
        <v>117.63</v>
      </c>
      <c r="F1021" s="2">
        <v>115.37</v>
      </c>
      <c r="G1021" s="3">
        <v>3480000</v>
      </c>
      <c r="H1021" s="2">
        <v>0.28571428571428426</v>
      </c>
    </row>
    <row r="1022" spans="1:8" ht="14.25" customHeight="1" x14ac:dyDescent="0.3">
      <c r="A1022" s="4">
        <v>43495</v>
      </c>
      <c r="B1022" s="2">
        <v>108.52</v>
      </c>
      <c r="C1022" s="2">
        <v>115.5</v>
      </c>
      <c r="D1022" s="2">
        <v>116.7</v>
      </c>
      <c r="E1022" s="2">
        <v>117.41</v>
      </c>
      <c r="F1022" s="2">
        <v>115.03</v>
      </c>
      <c r="G1022" s="3">
        <v>4750000</v>
      </c>
      <c r="H1022" s="2">
        <v>-1.0367577756833124</v>
      </c>
    </row>
    <row r="1023" spans="1:8" ht="14.25" customHeight="1" x14ac:dyDescent="0.3">
      <c r="A1023" s="4">
        <v>43494</v>
      </c>
      <c r="B1023" s="2">
        <v>104.79</v>
      </c>
      <c r="C1023" s="2">
        <v>116.71</v>
      </c>
      <c r="D1023" s="2">
        <v>116.84</v>
      </c>
      <c r="E1023" s="2">
        <v>117.32</v>
      </c>
      <c r="F1023" s="2">
        <v>114.93</v>
      </c>
      <c r="G1023" s="3">
        <v>4380000</v>
      </c>
      <c r="H1023" s="2">
        <v>-0.11126326600480115</v>
      </c>
    </row>
    <row r="1024" spans="1:8" ht="14.25" customHeight="1" x14ac:dyDescent="0.3">
      <c r="A1024" s="4">
        <v>43493</v>
      </c>
      <c r="B1024" s="2">
        <v>105.82</v>
      </c>
      <c r="C1024" s="2">
        <v>116.84</v>
      </c>
      <c r="D1024" s="2">
        <v>118.23</v>
      </c>
      <c r="E1024" s="2">
        <v>119.01</v>
      </c>
      <c r="F1024" s="2">
        <v>115.52</v>
      </c>
      <c r="G1024" s="3">
        <v>4350000</v>
      </c>
      <c r="H1024" s="2">
        <v>-1.1756745326905189</v>
      </c>
    </row>
    <row r="1025" spans="1:8" ht="14.25" customHeight="1" x14ac:dyDescent="0.3">
      <c r="A1025" s="4">
        <v>43492</v>
      </c>
      <c r="B1025" s="2">
        <v>112.5</v>
      </c>
      <c r="C1025" s="2">
        <v>118.23</v>
      </c>
      <c r="D1025" s="2">
        <v>116.05</v>
      </c>
      <c r="E1025" s="2">
        <v>119.47</v>
      </c>
      <c r="F1025" s="2">
        <v>112.36</v>
      </c>
      <c r="G1025" s="3">
        <v>5110000</v>
      </c>
      <c r="H1025" s="2">
        <v>1.8785006462731642</v>
      </c>
    </row>
    <row r="1026" spans="1:8" ht="14.25" customHeight="1" x14ac:dyDescent="0.3">
      <c r="A1026" s="4">
        <v>43491</v>
      </c>
      <c r="B1026" s="2">
        <v>115.83</v>
      </c>
      <c r="C1026" s="2">
        <v>116.05</v>
      </c>
      <c r="D1026" s="2">
        <v>117.52</v>
      </c>
      <c r="E1026" s="2">
        <v>118.04</v>
      </c>
      <c r="F1026" s="2">
        <v>114.15</v>
      </c>
      <c r="G1026" s="3">
        <v>4800000</v>
      </c>
      <c r="H1026" s="2">
        <v>-1.250850918992511</v>
      </c>
    </row>
    <row r="1027" spans="1:8" ht="14.25" customHeight="1" x14ac:dyDescent="0.3">
      <c r="A1027" s="4">
        <v>43490</v>
      </c>
      <c r="B1027" s="2">
        <v>115.5</v>
      </c>
      <c r="C1027" s="2">
        <v>117.52</v>
      </c>
      <c r="D1027" s="2">
        <v>123</v>
      </c>
      <c r="E1027" s="2">
        <v>123.52</v>
      </c>
      <c r="F1027" s="2">
        <v>116.25</v>
      </c>
      <c r="G1027" s="3">
        <v>3930000</v>
      </c>
      <c r="H1027" s="2">
        <v>-4.4708177532108602</v>
      </c>
    </row>
    <row r="1028" spans="1:8" ht="14.25" customHeight="1" x14ac:dyDescent="0.3">
      <c r="A1028" s="4">
        <v>43489</v>
      </c>
      <c r="B1028" s="2">
        <v>116.71</v>
      </c>
      <c r="C1028" s="2">
        <v>123.02</v>
      </c>
      <c r="D1028" s="2">
        <v>119.34</v>
      </c>
      <c r="E1028" s="2">
        <v>125.37</v>
      </c>
      <c r="F1028" s="2">
        <v>119.34</v>
      </c>
      <c r="G1028" s="3">
        <v>3360000</v>
      </c>
      <c r="H1028" s="2">
        <v>3.0836266130383714</v>
      </c>
    </row>
    <row r="1029" spans="1:8" ht="14.25" customHeight="1" x14ac:dyDescent="0.3">
      <c r="A1029" s="4">
        <v>43488</v>
      </c>
      <c r="B1029" s="2">
        <v>116.84</v>
      </c>
      <c r="C1029" s="2">
        <v>119.34</v>
      </c>
      <c r="D1029" s="2">
        <v>122.02</v>
      </c>
      <c r="E1029" s="2">
        <v>122.19</v>
      </c>
      <c r="F1029" s="2">
        <v>118.27</v>
      </c>
      <c r="G1029" s="3">
        <v>2590000</v>
      </c>
      <c r="H1029" s="2">
        <v>-2.2043759731213619</v>
      </c>
    </row>
    <row r="1030" spans="1:8" ht="14.25" customHeight="1" x14ac:dyDescent="0.3">
      <c r="A1030" s="4">
        <v>43487</v>
      </c>
      <c r="B1030" s="2">
        <v>118.23</v>
      </c>
      <c r="C1030" s="2">
        <v>122.03</v>
      </c>
      <c r="D1030" s="2">
        <v>121.71</v>
      </c>
      <c r="E1030" s="2">
        <v>123.03</v>
      </c>
      <c r="F1030" s="2">
        <v>117.51</v>
      </c>
      <c r="G1030" s="3">
        <v>3610000</v>
      </c>
      <c r="H1030" s="2">
        <v>0.25468287873808926</v>
      </c>
    </row>
    <row r="1031" spans="1:8" ht="14.25" customHeight="1" x14ac:dyDescent="0.3">
      <c r="A1031" s="4">
        <v>43486</v>
      </c>
      <c r="B1031" s="2">
        <v>116.05</v>
      </c>
      <c r="C1031" s="2">
        <v>121.72</v>
      </c>
      <c r="D1031" s="2">
        <v>119.59</v>
      </c>
      <c r="E1031" s="2">
        <v>126.5</v>
      </c>
      <c r="F1031" s="2">
        <v>119.1</v>
      </c>
      <c r="G1031" s="3">
        <v>3830000</v>
      </c>
      <c r="H1031" s="2">
        <v>1.7555592710249075</v>
      </c>
    </row>
    <row r="1032" spans="1:8" ht="14.25" customHeight="1" x14ac:dyDescent="0.3">
      <c r="A1032" s="4">
        <v>43485</v>
      </c>
      <c r="B1032" s="2">
        <v>117.52</v>
      </c>
      <c r="C1032" s="2">
        <v>119.62</v>
      </c>
      <c r="D1032" s="2">
        <v>127.55</v>
      </c>
      <c r="E1032" s="2">
        <v>129.6</v>
      </c>
      <c r="F1032" s="2">
        <v>116.9</v>
      </c>
      <c r="G1032" s="3">
        <v>4310000</v>
      </c>
      <c r="H1032" s="2">
        <v>-6.2024621657649153</v>
      </c>
    </row>
    <row r="1033" spans="1:8" ht="14.25" customHeight="1" x14ac:dyDescent="0.3">
      <c r="A1033" s="4">
        <v>43484</v>
      </c>
      <c r="B1033" s="2">
        <v>123.02</v>
      </c>
      <c r="C1033" s="2">
        <v>127.53</v>
      </c>
      <c r="D1033" s="2">
        <v>114.65</v>
      </c>
      <c r="E1033" s="2">
        <v>130.30000000000001</v>
      </c>
      <c r="F1033" s="2">
        <v>114.62</v>
      </c>
      <c r="G1033" s="3">
        <v>3860000</v>
      </c>
      <c r="H1033" s="2">
        <v>11.243893928820656</v>
      </c>
    </row>
    <row r="1034" spans="1:8" ht="14.25" customHeight="1" x14ac:dyDescent="0.3">
      <c r="A1034" s="4">
        <v>43483</v>
      </c>
      <c r="B1034" s="2">
        <v>119.34</v>
      </c>
      <c r="C1034" s="2">
        <v>114.64</v>
      </c>
      <c r="D1034" s="2">
        <v>123.75</v>
      </c>
      <c r="E1034" s="2">
        <v>124.09</v>
      </c>
      <c r="F1034" s="2">
        <v>112.79</v>
      </c>
      <c r="G1034" s="3">
        <v>2980000</v>
      </c>
      <c r="H1034" s="2">
        <v>-7.3616161616161619</v>
      </c>
    </row>
    <row r="1035" spans="1:8" ht="14.25" customHeight="1" x14ac:dyDescent="0.3">
      <c r="A1035" s="4">
        <v>43482</v>
      </c>
      <c r="B1035" s="2">
        <v>122.03</v>
      </c>
      <c r="C1035" s="2">
        <v>123.75</v>
      </c>
      <c r="D1035" s="2">
        <v>125.15</v>
      </c>
      <c r="E1035" s="2">
        <v>126.15</v>
      </c>
      <c r="F1035" s="2">
        <v>122.73</v>
      </c>
      <c r="G1035" s="3">
        <v>2210000</v>
      </c>
      <c r="H1035" s="2">
        <v>-1.1186576108669641</v>
      </c>
    </row>
    <row r="1036" spans="1:8" ht="14.25" customHeight="1" x14ac:dyDescent="0.3">
      <c r="A1036" s="4">
        <v>43481</v>
      </c>
      <c r="B1036" s="2">
        <v>121.72</v>
      </c>
      <c r="C1036" s="2">
        <v>125.15</v>
      </c>
      <c r="D1036" s="2">
        <v>125.61</v>
      </c>
      <c r="E1036" s="2">
        <v>127.83</v>
      </c>
      <c r="F1036" s="2">
        <v>121.28</v>
      </c>
      <c r="G1036" s="3">
        <v>3770000</v>
      </c>
      <c r="H1036" s="2">
        <v>-0.38207434529968143</v>
      </c>
    </row>
    <row r="1037" spans="1:8" ht="14.25" customHeight="1" x14ac:dyDescent="0.3">
      <c r="A1037" s="4">
        <v>43480</v>
      </c>
      <c r="B1037" s="2">
        <v>119.62</v>
      </c>
      <c r="C1037" s="2">
        <v>125.63</v>
      </c>
      <c r="D1037" s="2">
        <v>148.78</v>
      </c>
      <c r="E1037" s="2">
        <v>150.09</v>
      </c>
      <c r="F1037" s="2">
        <v>121.98</v>
      </c>
      <c r="G1037" s="3">
        <v>6480000</v>
      </c>
      <c r="H1037" s="2">
        <v>-15.565562201760869</v>
      </c>
    </row>
    <row r="1038" spans="1:8" ht="14.25" customHeight="1" x14ac:dyDescent="0.3">
      <c r="A1038" s="4">
        <v>43479</v>
      </c>
      <c r="B1038" s="2">
        <v>127.53</v>
      </c>
      <c r="C1038" s="2">
        <v>148.79</v>
      </c>
      <c r="D1038" s="2">
        <v>148.41</v>
      </c>
      <c r="E1038" s="2">
        <v>152.57</v>
      </c>
      <c r="F1038" s="2">
        <v>147.94999999999999</v>
      </c>
      <c r="G1038" s="3">
        <v>2340000</v>
      </c>
      <c r="H1038" s="2">
        <v>0.25604743615659015</v>
      </c>
    </row>
    <row r="1039" spans="1:8" ht="14.25" customHeight="1" x14ac:dyDescent="0.3">
      <c r="A1039" s="4">
        <v>43478</v>
      </c>
      <c r="B1039" s="2">
        <v>114.64</v>
      </c>
      <c r="C1039" s="2">
        <v>148.41</v>
      </c>
      <c r="D1039" s="2">
        <v>149.96</v>
      </c>
      <c r="E1039" s="2">
        <v>152.21</v>
      </c>
      <c r="F1039" s="2">
        <v>146.29</v>
      </c>
      <c r="G1039" s="3">
        <v>3040000</v>
      </c>
      <c r="H1039" s="2">
        <v>-1.0336089623899782</v>
      </c>
    </row>
    <row r="1040" spans="1:8" ht="14.25" customHeight="1" x14ac:dyDescent="0.3">
      <c r="A1040" s="4">
        <v>43477</v>
      </c>
      <c r="B1040" s="2">
        <v>123.75</v>
      </c>
      <c r="C1040" s="2">
        <v>149.96</v>
      </c>
      <c r="D1040" s="2">
        <v>154.96</v>
      </c>
      <c r="E1040" s="2">
        <v>156.36000000000001</v>
      </c>
      <c r="F1040" s="2">
        <v>148.47</v>
      </c>
      <c r="G1040" s="3">
        <v>2880000</v>
      </c>
      <c r="H1040" s="2">
        <v>-3.2266391326794008</v>
      </c>
    </row>
    <row r="1041" spans="1:8" ht="14.25" customHeight="1" x14ac:dyDescent="0.3">
      <c r="A1041" s="4">
        <v>43476</v>
      </c>
      <c r="B1041" s="2">
        <v>125.15</v>
      </c>
      <c r="C1041" s="2">
        <v>154.96</v>
      </c>
      <c r="D1041" s="2">
        <v>153.47999999999999</v>
      </c>
      <c r="E1041" s="2">
        <v>158.29</v>
      </c>
      <c r="F1041" s="2">
        <v>148.63</v>
      </c>
      <c r="G1041" s="3">
        <v>4230000</v>
      </c>
      <c r="H1041" s="2">
        <v>0.95771711512150548</v>
      </c>
    </row>
    <row r="1042" spans="1:8" ht="14.25" customHeight="1" x14ac:dyDescent="0.3">
      <c r="A1042" s="4">
        <v>43475</v>
      </c>
      <c r="B1042" s="2">
        <v>125.63</v>
      </c>
      <c r="C1042" s="2">
        <v>153.49</v>
      </c>
      <c r="D1042" s="2">
        <v>152.87</v>
      </c>
      <c r="E1042" s="2">
        <v>159.78</v>
      </c>
      <c r="F1042" s="2">
        <v>152.84</v>
      </c>
      <c r="G1042" s="3">
        <v>4850000</v>
      </c>
      <c r="H1042" s="2">
        <v>0.41214182912468622</v>
      </c>
    </row>
    <row r="1043" spans="1:8" ht="14.25" customHeight="1" x14ac:dyDescent="0.3">
      <c r="A1043" s="4">
        <v>43474</v>
      </c>
      <c r="B1043" s="2">
        <v>148.79</v>
      </c>
      <c r="C1043" s="2">
        <v>152.86000000000001</v>
      </c>
      <c r="D1043" s="2">
        <v>146.94</v>
      </c>
      <c r="E1043" s="2">
        <v>155.4</v>
      </c>
      <c r="F1043" s="2">
        <v>145.29</v>
      </c>
      <c r="G1043" s="3">
        <v>4920000</v>
      </c>
      <c r="H1043" s="2">
        <v>4.0288553150946074</v>
      </c>
    </row>
    <row r="1044" spans="1:8" ht="14.25" customHeight="1" x14ac:dyDescent="0.3">
      <c r="A1044" s="4">
        <v>43473</v>
      </c>
      <c r="B1044" s="2">
        <v>148.41</v>
      </c>
      <c r="C1044" s="2">
        <v>146.94</v>
      </c>
      <c r="D1044" s="2">
        <v>152.96</v>
      </c>
      <c r="E1044" s="2">
        <v>154.30000000000001</v>
      </c>
      <c r="F1044" s="2">
        <v>144.38999999999999</v>
      </c>
      <c r="G1044" s="3">
        <v>4020000</v>
      </c>
      <c r="H1044" s="2">
        <v>-3.9293886891140839</v>
      </c>
    </row>
    <row r="1045" spans="1:8" ht="14.25" customHeight="1" x14ac:dyDescent="0.3">
      <c r="A1045" s="4">
        <v>43472</v>
      </c>
      <c r="B1045" s="2">
        <v>149.96</v>
      </c>
      <c r="C1045" s="2">
        <v>152.94999999999999</v>
      </c>
      <c r="D1045" s="2">
        <v>139.58000000000001</v>
      </c>
      <c r="E1045" s="2">
        <v>155.93</v>
      </c>
      <c r="F1045" s="2">
        <v>138.74</v>
      </c>
      <c r="G1045" s="3">
        <v>5510000</v>
      </c>
      <c r="H1045" s="2">
        <v>9.5551894563426494</v>
      </c>
    </row>
    <row r="1046" spans="1:8" ht="14.25" customHeight="1" x14ac:dyDescent="0.3">
      <c r="A1046" s="4">
        <v>43471</v>
      </c>
      <c r="B1046" s="2">
        <v>154.96</v>
      </c>
      <c r="C1046" s="2">
        <v>139.61000000000001</v>
      </c>
      <c r="D1046" s="2">
        <v>131.9</v>
      </c>
      <c r="E1046" s="2">
        <v>140.51</v>
      </c>
      <c r="F1046" s="2">
        <v>130.66999999999999</v>
      </c>
      <c r="G1046" s="3">
        <v>3050000</v>
      </c>
      <c r="H1046" s="2">
        <v>5.8453373768006127</v>
      </c>
    </row>
    <row r="1047" spans="1:8" ht="14.25" customHeight="1" x14ac:dyDescent="0.3">
      <c r="A1047" s="4">
        <v>43470</v>
      </c>
      <c r="B1047" s="2">
        <v>153.49</v>
      </c>
      <c r="C1047" s="2">
        <v>131.9</v>
      </c>
      <c r="D1047" s="2">
        <v>138.44999999999999</v>
      </c>
      <c r="E1047" s="2">
        <v>138.72</v>
      </c>
      <c r="F1047" s="2">
        <v>129.61000000000001</v>
      </c>
      <c r="G1047" s="3">
        <v>3230000</v>
      </c>
      <c r="H1047" s="2">
        <v>-4.7309498013723248</v>
      </c>
    </row>
    <row r="1048" spans="1:8" ht="14.25" customHeight="1" x14ac:dyDescent="0.3">
      <c r="A1048" s="4">
        <v>43469</v>
      </c>
      <c r="B1048" s="2">
        <v>152.86000000000001</v>
      </c>
      <c r="C1048" s="2">
        <v>138.44999999999999</v>
      </c>
      <c r="D1048" s="2">
        <v>133.63999999999999</v>
      </c>
      <c r="E1048" s="2">
        <v>139.76</v>
      </c>
      <c r="F1048" s="2">
        <v>129.51</v>
      </c>
      <c r="G1048" s="3">
        <v>4350000</v>
      </c>
      <c r="H1048" s="2">
        <v>3.5759706740480297</v>
      </c>
    </row>
    <row r="1049" spans="1:8" ht="14.25" customHeight="1" x14ac:dyDescent="0.3">
      <c r="A1049" s="4">
        <v>43468</v>
      </c>
      <c r="B1049" s="2">
        <v>146.94</v>
      </c>
      <c r="C1049" s="2">
        <v>133.66999999999999</v>
      </c>
      <c r="D1049" s="2">
        <v>136.59</v>
      </c>
      <c r="E1049" s="2">
        <v>146.02000000000001</v>
      </c>
      <c r="F1049" s="2">
        <v>130.71</v>
      </c>
      <c r="G1049" s="3">
        <v>5920000</v>
      </c>
      <c r="H1049" s="2">
        <v>-2.1521118512554174</v>
      </c>
    </row>
    <row r="1050" spans="1:8" ht="14.25" customHeight="1" x14ac:dyDescent="0.3">
      <c r="A1050" s="4">
        <v>43467</v>
      </c>
      <c r="B1050" s="2">
        <v>152.94999999999999</v>
      </c>
      <c r="C1050" s="2">
        <v>136.61000000000001</v>
      </c>
      <c r="D1050" s="2">
        <v>114.57</v>
      </c>
      <c r="E1050" s="2">
        <v>137.22</v>
      </c>
      <c r="F1050" s="2">
        <v>113.14</v>
      </c>
      <c r="G1050" s="3">
        <v>5940000</v>
      </c>
      <c r="H1050" s="2">
        <v>19.247555865921797</v>
      </c>
    </row>
    <row r="1051" spans="1:8" ht="14.25" customHeight="1" x14ac:dyDescent="0.3">
      <c r="A1051" s="4">
        <v>43466</v>
      </c>
      <c r="B1051" s="2">
        <v>139.61000000000001</v>
      </c>
      <c r="C1051" s="2">
        <v>114.56</v>
      </c>
      <c r="D1051" s="2">
        <v>130.06</v>
      </c>
      <c r="E1051" s="2">
        <v>131.51</v>
      </c>
      <c r="F1051" s="2">
        <v>112.59</v>
      </c>
      <c r="G1051" s="3">
        <v>4830000</v>
      </c>
      <c r="H1051" s="2">
        <v>-11.917576503152391</v>
      </c>
    </row>
    <row r="1052" spans="1:8" ht="14.25" customHeight="1" x14ac:dyDescent="0.3">
      <c r="A1052" s="4">
        <v>43465</v>
      </c>
      <c r="B1052" s="2">
        <v>131.9</v>
      </c>
      <c r="C1052" s="2">
        <v>130.06</v>
      </c>
      <c r="D1052" s="2">
        <v>128.38999999999999</v>
      </c>
      <c r="E1052" s="2">
        <v>136.13</v>
      </c>
      <c r="F1052" s="2">
        <v>123.39</v>
      </c>
      <c r="G1052" s="3">
        <v>5110000</v>
      </c>
      <c r="H1052" s="2">
        <v>1.3007243554794112</v>
      </c>
    </row>
    <row r="1053" spans="1:8" ht="14.25" customHeight="1" x14ac:dyDescent="0.3">
      <c r="A1053" s="4">
        <v>43464</v>
      </c>
      <c r="B1053" s="2">
        <v>138.44999999999999</v>
      </c>
      <c r="C1053" s="2">
        <v>128.38999999999999</v>
      </c>
      <c r="D1053" s="2">
        <v>139.06</v>
      </c>
      <c r="E1053" s="2">
        <v>139.74</v>
      </c>
      <c r="F1053" s="2">
        <v>122.14</v>
      </c>
      <c r="G1053" s="3">
        <v>7040000</v>
      </c>
      <c r="H1053" s="2">
        <v>-7.7856783739136715</v>
      </c>
    </row>
    <row r="1054" spans="1:8" ht="14.25" customHeight="1" x14ac:dyDescent="0.3">
      <c r="A1054" s="4">
        <v>43463</v>
      </c>
      <c r="B1054" s="2">
        <v>133.66999999999999</v>
      </c>
      <c r="C1054" s="2">
        <v>139.22999999999999</v>
      </c>
      <c r="D1054" s="2">
        <v>129.6</v>
      </c>
      <c r="E1054" s="2">
        <v>158.27000000000001</v>
      </c>
      <c r="F1054" s="2">
        <v>129.47999999999999</v>
      </c>
      <c r="G1054" s="3">
        <v>9390000</v>
      </c>
      <c r="H1054" s="2">
        <v>7.4305555555555527</v>
      </c>
    </row>
    <row r="1055" spans="1:8" ht="14.25" customHeight="1" x14ac:dyDescent="0.3">
      <c r="A1055" s="4">
        <v>43462</v>
      </c>
      <c r="B1055" s="2">
        <v>136.61000000000001</v>
      </c>
      <c r="C1055" s="2">
        <v>129.6</v>
      </c>
      <c r="D1055" s="2">
        <v>115.85</v>
      </c>
      <c r="E1055" s="2">
        <v>132.46</v>
      </c>
      <c r="F1055" s="2">
        <v>115.79</v>
      </c>
      <c r="G1055" s="3">
        <v>6660000</v>
      </c>
      <c r="H1055" s="2">
        <v>11.878453038674024</v>
      </c>
    </row>
    <row r="1056" spans="1:8" ht="14.25" customHeight="1" x14ac:dyDescent="0.3">
      <c r="A1056" s="4">
        <v>43461</v>
      </c>
      <c r="B1056" s="2">
        <v>114.56</v>
      </c>
      <c r="C1056" s="2">
        <v>115.84</v>
      </c>
      <c r="D1056" s="2">
        <v>108.18</v>
      </c>
      <c r="E1056" s="2">
        <v>115.87</v>
      </c>
      <c r="F1056" s="2">
        <v>105.97</v>
      </c>
      <c r="G1056" s="3">
        <v>3300000</v>
      </c>
      <c r="H1056" s="2">
        <v>7.0807912738029177</v>
      </c>
    </row>
    <row r="1057" spans="1:8" ht="14.25" customHeight="1" x14ac:dyDescent="0.3">
      <c r="A1057" s="4">
        <v>43460</v>
      </c>
      <c r="B1057" s="2">
        <v>130.06</v>
      </c>
      <c r="C1057" s="2">
        <v>108.18</v>
      </c>
      <c r="D1057" s="2">
        <v>114.6</v>
      </c>
      <c r="E1057" s="2">
        <v>118.67</v>
      </c>
      <c r="F1057" s="2">
        <v>105.59</v>
      </c>
      <c r="G1057" s="3">
        <v>5180000</v>
      </c>
      <c r="H1057" s="2">
        <v>-5.6103306866765497</v>
      </c>
    </row>
    <row r="1058" spans="1:8" ht="14.25" customHeight="1" x14ac:dyDescent="0.3">
      <c r="A1058" s="4">
        <v>43459</v>
      </c>
      <c r="B1058" s="2">
        <v>128.38999999999999</v>
      </c>
      <c r="C1058" s="2">
        <v>114.61</v>
      </c>
      <c r="D1058" s="2">
        <v>99.36</v>
      </c>
      <c r="E1058" s="2">
        <v>116.35</v>
      </c>
      <c r="F1058" s="2">
        <v>98.63</v>
      </c>
      <c r="G1058" s="3">
        <v>6340000</v>
      </c>
      <c r="H1058" s="2">
        <v>15.336620710475994</v>
      </c>
    </row>
    <row r="1059" spans="1:8" ht="14.25" customHeight="1" x14ac:dyDescent="0.3">
      <c r="A1059" s="4">
        <v>43458</v>
      </c>
      <c r="B1059" s="2">
        <v>139.22999999999999</v>
      </c>
      <c r="C1059" s="2">
        <v>99.37</v>
      </c>
      <c r="D1059" s="2">
        <v>100.68</v>
      </c>
      <c r="E1059" s="2">
        <v>107.89</v>
      </c>
      <c r="F1059" s="2">
        <v>98.57</v>
      </c>
      <c r="G1059" s="3">
        <v>5580000</v>
      </c>
      <c r="H1059" s="2">
        <v>-1.2815418239618439</v>
      </c>
    </row>
    <row r="1060" spans="1:8" ht="14.25" customHeight="1" x14ac:dyDescent="0.3">
      <c r="A1060" s="4">
        <v>43457</v>
      </c>
      <c r="B1060" s="2">
        <v>129.6</v>
      </c>
      <c r="C1060" s="2">
        <v>100.66</v>
      </c>
      <c r="D1060" s="2">
        <v>94.37</v>
      </c>
      <c r="E1060" s="2">
        <v>101.33</v>
      </c>
      <c r="F1060" s="2">
        <v>91.96</v>
      </c>
      <c r="G1060" s="3">
        <v>4660000</v>
      </c>
      <c r="H1060" s="2">
        <v>6.6652537882801655</v>
      </c>
    </row>
    <row r="1061" spans="1:8" ht="14.25" customHeight="1" x14ac:dyDescent="0.3">
      <c r="A1061" s="4">
        <v>43456</v>
      </c>
      <c r="B1061" s="2">
        <v>115.84</v>
      </c>
      <c r="C1061" s="2">
        <v>94.37</v>
      </c>
      <c r="D1061" s="2">
        <v>84.72</v>
      </c>
      <c r="E1061" s="2">
        <v>96.99</v>
      </c>
      <c r="F1061" s="2">
        <v>84.61</v>
      </c>
      <c r="G1061" s="3">
        <v>5370000</v>
      </c>
      <c r="H1061" s="2">
        <v>11.390462700661008</v>
      </c>
    </row>
    <row r="1062" spans="1:8" ht="14.25" customHeight="1" x14ac:dyDescent="0.3">
      <c r="A1062" s="4">
        <v>43455</v>
      </c>
      <c r="B1062" s="2">
        <v>108.18</v>
      </c>
      <c r="C1062" s="2">
        <v>84.72</v>
      </c>
      <c r="D1062" s="2">
        <v>83.9</v>
      </c>
      <c r="E1062" s="2">
        <v>87.62</v>
      </c>
      <c r="F1062" s="2">
        <v>83.89</v>
      </c>
      <c r="G1062" s="3">
        <v>3610000</v>
      </c>
      <c r="H1062" s="2">
        <v>0.97735399284862112</v>
      </c>
    </row>
    <row r="1063" spans="1:8" ht="14.25" customHeight="1" x14ac:dyDescent="0.3">
      <c r="A1063" s="4">
        <v>43454</v>
      </c>
      <c r="B1063" s="2">
        <v>114.61</v>
      </c>
      <c r="C1063" s="2">
        <v>83.9</v>
      </c>
      <c r="D1063" s="2">
        <v>83.81</v>
      </c>
      <c r="E1063" s="2">
        <v>85.07</v>
      </c>
      <c r="F1063" s="2">
        <v>81.97</v>
      </c>
      <c r="G1063" s="3">
        <v>3040000</v>
      </c>
      <c r="H1063" s="2">
        <v>0.10738575349004105</v>
      </c>
    </row>
    <row r="1064" spans="1:8" ht="14.25" customHeight="1" x14ac:dyDescent="0.3">
      <c r="A1064" s="4">
        <v>43453</v>
      </c>
      <c r="B1064" s="2">
        <v>99.37</v>
      </c>
      <c r="C1064" s="2">
        <v>83.81</v>
      </c>
      <c r="D1064" s="2">
        <v>86.31</v>
      </c>
      <c r="E1064" s="2">
        <v>87</v>
      </c>
      <c r="F1064" s="2">
        <v>82.28</v>
      </c>
      <c r="G1064" s="3">
        <v>3840000</v>
      </c>
      <c r="H1064" s="2">
        <v>-2.8965357432510714</v>
      </c>
    </row>
    <row r="1065" spans="1:8" ht="14.25" customHeight="1" x14ac:dyDescent="0.3">
      <c r="A1065" s="4">
        <v>43452</v>
      </c>
      <c r="B1065" s="2">
        <v>100.66</v>
      </c>
      <c r="C1065" s="2">
        <v>86.31</v>
      </c>
      <c r="D1065" s="2">
        <v>89.62</v>
      </c>
      <c r="E1065" s="2">
        <v>90.72</v>
      </c>
      <c r="F1065" s="2">
        <v>84.83</v>
      </c>
      <c r="G1065" s="3">
        <v>3940000</v>
      </c>
      <c r="H1065" s="2">
        <v>-3.6933720151751865</v>
      </c>
    </row>
    <row r="1066" spans="1:8" ht="14.25" customHeight="1" x14ac:dyDescent="0.3">
      <c r="A1066" s="4">
        <v>43451</v>
      </c>
      <c r="B1066" s="2">
        <v>94.37</v>
      </c>
      <c r="C1066" s="2">
        <v>89.62</v>
      </c>
      <c r="D1066" s="2">
        <v>87.72</v>
      </c>
      <c r="E1066" s="2">
        <v>91.33</v>
      </c>
      <c r="F1066" s="2">
        <v>87.19</v>
      </c>
      <c r="G1066" s="3">
        <v>3460000</v>
      </c>
      <c r="H1066" s="2">
        <v>1.4719202898550854</v>
      </c>
    </row>
    <row r="1067" spans="1:8" ht="14.25" customHeight="1" x14ac:dyDescent="0.3">
      <c r="A1067" s="4">
        <v>43450</v>
      </c>
      <c r="B1067" s="2">
        <v>84.72</v>
      </c>
      <c r="C1067" s="2">
        <v>88.32</v>
      </c>
      <c r="D1067" s="2">
        <v>90.18</v>
      </c>
      <c r="E1067" s="2">
        <v>91.94</v>
      </c>
      <c r="F1067" s="2">
        <v>86.25</v>
      </c>
      <c r="G1067" s="3">
        <v>4380000</v>
      </c>
      <c r="H1067" s="2">
        <v>-2.0516801596983569</v>
      </c>
    </row>
    <row r="1068" spans="1:8" ht="14.25" customHeight="1" x14ac:dyDescent="0.3">
      <c r="A1068" s="4">
        <v>43449</v>
      </c>
      <c r="B1068" s="2">
        <v>83.9</v>
      </c>
      <c r="C1068" s="2">
        <v>90.17</v>
      </c>
      <c r="D1068" s="2">
        <v>93.62</v>
      </c>
      <c r="E1068" s="2">
        <v>95.3</v>
      </c>
      <c r="F1068" s="2">
        <v>88.68</v>
      </c>
      <c r="G1068" s="3">
        <v>4150000</v>
      </c>
      <c r="H1068" s="2">
        <v>-3.6851100192266637</v>
      </c>
    </row>
    <row r="1069" spans="1:8" ht="14.25" customHeight="1" x14ac:dyDescent="0.3">
      <c r="A1069" s="4">
        <v>43448</v>
      </c>
      <c r="B1069" s="2">
        <v>83.81</v>
      </c>
      <c r="C1069" s="2">
        <v>93.62</v>
      </c>
      <c r="D1069" s="2">
        <v>90.56</v>
      </c>
      <c r="E1069" s="2">
        <v>98.76</v>
      </c>
      <c r="F1069" s="2">
        <v>88.82</v>
      </c>
      <c r="G1069" s="3">
        <v>4880000</v>
      </c>
      <c r="H1069" s="2">
        <v>3.3675610025394849</v>
      </c>
    </row>
    <row r="1070" spans="1:8" ht="14.25" customHeight="1" x14ac:dyDescent="0.3">
      <c r="A1070" s="4">
        <v>43447</v>
      </c>
      <c r="B1070" s="2">
        <v>86.31</v>
      </c>
      <c r="C1070" s="2">
        <v>90.57</v>
      </c>
      <c r="D1070" s="2">
        <v>93.28</v>
      </c>
      <c r="E1070" s="2">
        <v>97.98</v>
      </c>
      <c r="F1070" s="2">
        <v>84.75</v>
      </c>
      <c r="G1070" s="3">
        <v>5680000</v>
      </c>
      <c r="H1070" s="2">
        <v>-2.8948214860083659</v>
      </c>
    </row>
    <row r="1071" spans="1:8" ht="14.25" customHeight="1" x14ac:dyDescent="0.3">
      <c r="A1071" s="4">
        <v>43446</v>
      </c>
      <c r="B1071" s="2">
        <v>89.62</v>
      </c>
      <c r="C1071" s="2">
        <v>93.27</v>
      </c>
      <c r="D1071" s="2">
        <v>90.85</v>
      </c>
      <c r="E1071" s="2">
        <v>96.99</v>
      </c>
      <c r="F1071" s="2">
        <v>77.650000000000006</v>
      </c>
      <c r="G1071" s="3">
        <v>7730000</v>
      </c>
      <c r="H1071" s="2">
        <v>2.6524323134492587</v>
      </c>
    </row>
    <row r="1072" spans="1:8" ht="14.25" customHeight="1" x14ac:dyDescent="0.3">
      <c r="A1072" s="4">
        <v>43445</v>
      </c>
      <c r="B1072" s="2">
        <v>88.32</v>
      </c>
      <c r="C1072" s="2">
        <v>90.86</v>
      </c>
      <c r="D1072" s="2">
        <v>102.36</v>
      </c>
      <c r="E1072" s="2">
        <v>104.42</v>
      </c>
      <c r="F1072" s="2">
        <v>90.57</v>
      </c>
      <c r="G1072" s="3">
        <v>5060000</v>
      </c>
      <c r="H1072" s="2">
        <v>-11.208834163979283</v>
      </c>
    </row>
    <row r="1073" spans="1:8" ht="14.25" customHeight="1" x14ac:dyDescent="0.3">
      <c r="A1073" s="4">
        <v>43444</v>
      </c>
      <c r="B1073" s="2">
        <v>90.17</v>
      </c>
      <c r="C1073" s="2">
        <v>102.33</v>
      </c>
      <c r="D1073" s="2">
        <v>110.14</v>
      </c>
      <c r="E1073" s="2">
        <v>110.7</v>
      </c>
      <c r="F1073" s="2">
        <v>102.24</v>
      </c>
      <c r="G1073" s="3">
        <v>3040000</v>
      </c>
      <c r="H1073" s="2">
        <v>-7.0487782723226493</v>
      </c>
    </row>
    <row r="1074" spans="1:8" ht="14.25" customHeight="1" x14ac:dyDescent="0.3">
      <c r="A1074" s="4">
        <v>43443</v>
      </c>
      <c r="B1074" s="2">
        <v>93.62</v>
      </c>
      <c r="C1074" s="2">
        <v>110.09</v>
      </c>
      <c r="D1074" s="2">
        <v>108.66</v>
      </c>
      <c r="E1074" s="2">
        <v>113.16</v>
      </c>
      <c r="F1074" s="2">
        <v>106.13</v>
      </c>
      <c r="G1074" s="3">
        <v>2480000</v>
      </c>
      <c r="H1074" s="2">
        <v>1.3160316583839562</v>
      </c>
    </row>
    <row r="1075" spans="1:8" ht="14.25" customHeight="1" x14ac:dyDescent="0.3">
      <c r="A1075" s="4">
        <v>43442</v>
      </c>
      <c r="B1075" s="2">
        <v>90.57</v>
      </c>
      <c r="C1075" s="2">
        <v>108.66</v>
      </c>
      <c r="D1075" s="2">
        <v>116.4</v>
      </c>
      <c r="E1075" s="2">
        <v>127.08</v>
      </c>
      <c r="F1075" s="2">
        <v>106.79</v>
      </c>
      <c r="G1075" s="3">
        <v>2660000</v>
      </c>
      <c r="H1075" s="2">
        <v>-6.6575036508890992</v>
      </c>
    </row>
    <row r="1076" spans="1:8" ht="14.25" customHeight="1" x14ac:dyDescent="0.3">
      <c r="A1076" s="4">
        <v>43441</v>
      </c>
      <c r="B1076" s="2">
        <v>93.27</v>
      </c>
      <c r="C1076" s="2">
        <v>116.41</v>
      </c>
      <c r="D1076" s="2">
        <v>118.23</v>
      </c>
      <c r="E1076" s="2">
        <v>120.71</v>
      </c>
      <c r="F1076" s="2">
        <v>116.08</v>
      </c>
      <c r="G1076" s="3">
        <v>2100000</v>
      </c>
      <c r="H1076" s="2">
        <v>-1.5393724097098938</v>
      </c>
    </row>
    <row r="1077" spans="1:8" ht="14.25" customHeight="1" x14ac:dyDescent="0.3">
      <c r="A1077" s="4">
        <v>43440</v>
      </c>
      <c r="B1077" s="2">
        <v>90.86</v>
      </c>
      <c r="C1077" s="2">
        <v>118.23</v>
      </c>
      <c r="D1077" s="2">
        <v>113.76</v>
      </c>
      <c r="E1077" s="2">
        <v>120.45</v>
      </c>
      <c r="F1077" s="2">
        <v>111.62</v>
      </c>
      <c r="G1077" s="3">
        <v>2870000</v>
      </c>
      <c r="H1077" s="2">
        <v>3.9201898567284945</v>
      </c>
    </row>
    <row r="1078" spans="1:8" ht="14.25" customHeight="1" x14ac:dyDescent="0.3">
      <c r="A1078" s="4">
        <v>43439</v>
      </c>
      <c r="B1078" s="2">
        <v>102.33</v>
      </c>
      <c r="C1078" s="2">
        <v>113.77</v>
      </c>
      <c r="D1078" s="2">
        <v>117.86</v>
      </c>
      <c r="E1078" s="2">
        <v>119.8</v>
      </c>
      <c r="F1078" s="2">
        <v>111.73</v>
      </c>
      <c r="G1078" s="3">
        <v>4270000</v>
      </c>
      <c r="H1078" s="2">
        <v>-3.4620280016970715</v>
      </c>
    </row>
    <row r="1079" spans="1:8" ht="14.25" customHeight="1" x14ac:dyDescent="0.3">
      <c r="A1079" s="4">
        <v>43438</v>
      </c>
      <c r="B1079" s="2">
        <v>110.09</v>
      </c>
      <c r="C1079" s="2">
        <v>117.85</v>
      </c>
      <c r="D1079" s="2">
        <v>122.75</v>
      </c>
      <c r="E1079" s="2">
        <v>123.77</v>
      </c>
      <c r="F1079" s="2">
        <v>114.81</v>
      </c>
      <c r="G1079" s="3">
        <v>4000000</v>
      </c>
      <c r="H1079" s="2">
        <v>-3.9840312856444524</v>
      </c>
    </row>
    <row r="1080" spans="1:8" ht="14.25" customHeight="1" x14ac:dyDescent="0.3">
      <c r="A1080" s="4">
        <v>43437</v>
      </c>
      <c r="B1080" s="2">
        <v>108.66</v>
      </c>
      <c r="C1080" s="2">
        <v>122.74</v>
      </c>
      <c r="D1080" s="2">
        <v>111.19</v>
      </c>
      <c r="E1080" s="2">
        <v>126.6</v>
      </c>
      <c r="F1080" s="2">
        <v>111.19</v>
      </c>
      <c r="G1080" s="3">
        <v>5410000</v>
      </c>
      <c r="H1080" s="2">
        <v>10.397553516819562</v>
      </c>
    </row>
    <row r="1081" spans="1:8" ht="14.25" customHeight="1" x14ac:dyDescent="0.3">
      <c r="A1081" s="4">
        <v>43436</v>
      </c>
      <c r="B1081" s="2">
        <v>116.41</v>
      </c>
      <c r="C1081" s="2">
        <v>111.18</v>
      </c>
      <c r="D1081" s="2">
        <v>110.08</v>
      </c>
      <c r="E1081" s="2">
        <v>113.67</v>
      </c>
      <c r="F1081" s="2">
        <v>102.84</v>
      </c>
      <c r="G1081" s="3">
        <v>5420000</v>
      </c>
      <c r="H1081" s="2">
        <v>0.9992732558139612</v>
      </c>
    </row>
    <row r="1082" spans="1:8" ht="14.25" customHeight="1" x14ac:dyDescent="0.3">
      <c r="A1082" s="4">
        <v>43435</v>
      </c>
      <c r="B1082" s="2">
        <v>118.23</v>
      </c>
      <c r="C1082" s="2">
        <v>110.08</v>
      </c>
      <c r="D1082" s="2">
        <v>118.03</v>
      </c>
      <c r="E1082" s="2">
        <v>120.56</v>
      </c>
      <c r="F1082" s="2">
        <v>106.44</v>
      </c>
      <c r="G1082" s="3">
        <v>5090000</v>
      </c>
      <c r="H1082" s="2">
        <v>-6.7434767875296577</v>
      </c>
    </row>
    <row r="1083" spans="1:8" ht="14.25" customHeight="1" x14ac:dyDescent="0.3">
      <c r="A1083" s="4">
        <v>43434</v>
      </c>
      <c r="B1083" s="2">
        <v>113.77</v>
      </c>
      <c r="C1083" s="2">
        <v>118.04</v>
      </c>
      <c r="D1083" s="2">
        <v>114.42</v>
      </c>
      <c r="E1083" s="2">
        <v>121.1</v>
      </c>
      <c r="F1083" s="2">
        <v>102.8</v>
      </c>
      <c r="G1083" s="3">
        <v>6740000</v>
      </c>
      <c r="H1083" s="2">
        <v>3.1547671065280078</v>
      </c>
    </row>
    <row r="1084" spans="1:8" ht="14.25" customHeight="1" x14ac:dyDescent="0.3">
      <c r="A1084" s="4">
        <v>43433</v>
      </c>
      <c r="B1084" s="2">
        <v>117.85</v>
      </c>
      <c r="C1084" s="2">
        <v>114.43</v>
      </c>
      <c r="D1084" s="2">
        <v>124.63</v>
      </c>
      <c r="E1084" s="2">
        <v>129.34</v>
      </c>
      <c r="F1084" s="2">
        <v>111.79</v>
      </c>
      <c r="G1084" s="3">
        <v>3810000</v>
      </c>
      <c r="H1084" s="2">
        <v>-8.1915917843388897</v>
      </c>
    </row>
    <row r="1085" spans="1:8" ht="14.25" customHeight="1" x14ac:dyDescent="0.3">
      <c r="A1085" s="4">
        <v>43432</v>
      </c>
      <c r="B1085" s="2">
        <v>122.74</v>
      </c>
      <c r="C1085" s="2">
        <v>124.64</v>
      </c>
      <c r="D1085" s="2">
        <v>126.17</v>
      </c>
      <c r="E1085" s="2">
        <v>128.08000000000001</v>
      </c>
      <c r="F1085" s="2">
        <v>119.76</v>
      </c>
      <c r="G1085" s="3">
        <v>4470000</v>
      </c>
      <c r="H1085" s="2">
        <v>-1.1734855692990833</v>
      </c>
    </row>
    <row r="1086" spans="1:8" ht="14.25" customHeight="1" x14ac:dyDescent="0.3">
      <c r="A1086" s="4">
        <v>43431</v>
      </c>
      <c r="B1086" s="2">
        <v>111.18</v>
      </c>
      <c r="C1086" s="2">
        <v>126.12</v>
      </c>
      <c r="D1086" s="2">
        <v>137.75</v>
      </c>
      <c r="E1086" s="2">
        <v>139.74</v>
      </c>
      <c r="F1086" s="2">
        <v>125.93</v>
      </c>
      <c r="G1086" s="3">
        <v>2920000</v>
      </c>
      <c r="H1086" s="2">
        <v>-8.4228870171362153</v>
      </c>
    </row>
    <row r="1087" spans="1:8" ht="14.25" customHeight="1" x14ac:dyDescent="0.3">
      <c r="A1087" s="4">
        <v>43430</v>
      </c>
      <c r="B1087" s="2">
        <v>110.08</v>
      </c>
      <c r="C1087" s="2">
        <v>137.72</v>
      </c>
      <c r="D1087" s="2">
        <v>132.9</v>
      </c>
      <c r="E1087" s="2">
        <v>140.86000000000001</v>
      </c>
      <c r="F1087" s="2">
        <v>126.84</v>
      </c>
      <c r="G1087" s="3">
        <v>5120000</v>
      </c>
      <c r="H1087" s="2">
        <v>3.6111947035811105</v>
      </c>
    </row>
    <row r="1088" spans="1:8" ht="14.25" customHeight="1" x14ac:dyDescent="0.3">
      <c r="A1088" s="4">
        <v>43429</v>
      </c>
      <c r="B1088" s="2">
        <v>118.04</v>
      </c>
      <c r="C1088" s="2">
        <v>132.91999999999999</v>
      </c>
      <c r="D1088" s="2">
        <v>150.27000000000001</v>
      </c>
      <c r="E1088" s="2">
        <v>153.55000000000001</v>
      </c>
      <c r="F1088" s="2">
        <v>127.3</v>
      </c>
      <c r="G1088" s="3">
        <v>7690000</v>
      </c>
      <c r="H1088" s="2">
        <v>-11.457500666133772</v>
      </c>
    </row>
    <row r="1089" spans="1:8" ht="14.25" customHeight="1" x14ac:dyDescent="0.3">
      <c r="A1089" s="4">
        <v>43428</v>
      </c>
      <c r="B1089" s="2">
        <v>114.43</v>
      </c>
      <c r="C1089" s="2">
        <v>150.12</v>
      </c>
      <c r="D1089" s="2">
        <v>178.76</v>
      </c>
      <c r="E1089" s="2">
        <v>178.93</v>
      </c>
      <c r="F1089" s="2">
        <v>146.86000000000001</v>
      </c>
      <c r="G1089" s="3">
        <v>5230000</v>
      </c>
      <c r="H1089" s="2">
        <v>-15.969773299748111</v>
      </c>
    </row>
    <row r="1090" spans="1:8" ht="14.25" customHeight="1" x14ac:dyDescent="0.3">
      <c r="A1090" s="4">
        <v>43427</v>
      </c>
      <c r="B1090" s="2">
        <v>124.64</v>
      </c>
      <c r="C1090" s="2">
        <v>178.65</v>
      </c>
      <c r="D1090" s="2">
        <v>176.53</v>
      </c>
      <c r="E1090" s="2">
        <v>182.07</v>
      </c>
      <c r="F1090" s="2">
        <v>176.06</v>
      </c>
      <c r="G1090" s="3">
        <v>1590000</v>
      </c>
      <c r="H1090" s="2">
        <v>1.2009290205630796</v>
      </c>
    </row>
    <row r="1091" spans="1:8" ht="14.25" customHeight="1" x14ac:dyDescent="0.3">
      <c r="A1091" s="4">
        <v>43426</v>
      </c>
      <c r="B1091" s="2">
        <v>126.12</v>
      </c>
      <c r="C1091" s="2">
        <v>176.53</v>
      </c>
      <c r="D1091" s="2">
        <v>176.99</v>
      </c>
      <c r="E1091" s="2">
        <v>177.93</v>
      </c>
      <c r="F1091" s="2">
        <v>174.94</v>
      </c>
      <c r="G1091" s="3">
        <v>44190000</v>
      </c>
      <c r="H1091" s="2">
        <v>-0.27117112027568485</v>
      </c>
    </row>
    <row r="1092" spans="1:8" ht="14.25" customHeight="1" x14ac:dyDescent="0.3">
      <c r="A1092" s="4">
        <v>43425</v>
      </c>
      <c r="B1092" s="2">
        <v>137.72</v>
      </c>
      <c r="C1092" s="2">
        <v>177.01</v>
      </c>
      <c r="D1092" s="2">
        <v>184.1</v>
      </c>
      <c r="E1092" s="2">
        <v>184.88</v>
      </c>
      <c r="F1092" s="2">
        <v>175.29</v>
      </c>
      <c r="G1092" s="3">
        <v>43390000</v>
      </c>
      <c r="H1092" s="2">
        <v>-3.851167843563283</v>
      </c>
    </row>
    <row r="1093" spans="1:8" ht="14.25" customHeight="1" x14ac:dyDescent="0.3">
      <c r="A1093" s="4">
        <v>43424</v>
      </c>
      <c r="B1093" s="2">
        <v>132.91999999999999</v>
      </c>
      <c r="C1093" s="2">
        <v>184.1</v>
      </c>
      <c r="D1093" s="2">
        <v>187.51</v>
      </c>
      <c r="E1093" s="2">
        <v>189.79</v>
      </c>
      <c r="F1093" s="2">
        <v>171.99</v>
      </c>
      <c r="G1093" s="3">
        <v>69510000</v>
      </c>
      <c r="H1093" s="2">
        <v>-1.7923823749066539</v>
      </c>
    </row>
    <row r="1094" spans="1:8" ht="14.25" customHeight="1" x14ac:dyDescent="0.3">
      <c r="A1094" s="4">
        <v>43423</v>
      </c>
      <c r="B1094" s="2">
        <v>150.12</v>
      </c>
      <c r="C1094" s="2">
        <v>187.46</v>
      </c>
      <c r="D1094" s="2">
        <v>210.44</v>
      </c>
      <c r="E1094" s="2">
        <v>210.59</v>
      </c>
      <c r="F1094" s="2">
        <v>177.34</v>
      </c>
      <c r="G1094" s="3">
        <v>45720000</v>
      </c>
      <c r="H1094" s="2">
        <v>-10.919977190648162</v>
      </c>
    </row>
    <row r="1095" spans="1:8" ht="14.25" customHeight="1" x14ac:dyDescent="0.3">
      <c r="A1095" s="4">
        <v>43422</v>
      </c>
      <c r="B1095" s="2">
        <v>178.65</v>
      </c>
      <c r="C1095" s="2">
        <v>210.44</v>
      </c>
      <c r="D1095" s="2">
        <v>212.79</v>
      </c>
      <c r="E1095" s="2">
        <v>213.88</v>
      </c>
      <c r="F1095" s="2">
        <v>209.4</v>
      </c>
      <c r="G1095" s="3">
        <v>27770000</v>
      </c>
      <c r="H1095" s="2">
        <v>-1.1043752056017644</v>
      </c>
    </row>
    <row r="1096" spans="1:8" ht="14.25" customHeight="1" x14ac:dyDescent="0.3">
      <c r="A1096" s="4">
        <v>43421</v>
      </c>
      <c r="B1096" s="2">
        <v>176.53</v>
      </c>
      <c r="C1096" s="2">
        <v>212.79</v>
      </c>
      <c r="D1096" s="2">
        <v>213.1</v>
      </c>
      <c r="E1096" s="2">
        <v>214.95</v>
      </c>
      <c r="F1096" s="2">
        <v>211.54</v>
      </c>
      <c r="G1096" s="3">
        <v>17810000</v>
      </c>
      <c r="H1096" s="2">
        <v>-0.18294399099353353</v>
      </c>
    </row>
    <row r="1097" spans="1:8" ht="14.25" customHeight="1" x14ac:dyDescent="0.3">
      <c r="A1097" s="4">
        <v>43420</v>
      </c>
      <c r="B1097" s="2">
        <v>177.01</v>
      </c>
      <c r="C1097" s="2">
        <v>213.18</v>
      </c>
      <c r="D1097" s="2">
        <v>213.19</v>
      </c>
      <c r="E1097" s="2">
        <v>214.22</v>
      </c>
      <c r="F1097" s="2">
        <v>209.51</v>
      </c>
      <c r="G1097" s="3">
        <v>48660000</v>
      </c>
      <c r="H1097" s="2">
        <v>-1.4070634585620344E-2</v>
      </c>
    </row>
    <row r="1098" spans="1:8" ht="14.25" customHeight="1" x14ac:dyDescent="0.3">
      <c r="A1098" s="4">
        <v>43419</v>
      </c>
      <c r="B1098" s="2">
        <v>184.1</v>
      </c>
      <c r="C1098" s="2">
        <v>213.21</v>
      </c>
      <c r="D1098" s="2">
        <v>211.39</v>
      </c>
      <c r="E1098" s="2">
        <v>215.47</v>
      </c>
      <c r="F1098" s="2">
        <v>210.61</v>
      </c>
      <c r="G1098" s="3">
        <v>10440000</v>
      </c>
      <c r="H1098" s="2">
        <v>0.86096787927528351</v>
      </c>
    </row>
    <row r="1099" spans="1:8" ht="14.25" customHeight="1" x14ac:dyDescent="0.3">
      <c r="A1099" s="4">
        <v>43418</v>
      </c>
      <c r="B1099" s="2">
        <v>187.46</v>
      </c>
      <c r="C1099" s="2">
        <v>211.39</v>
      </c>
      <c r="D1099" s="2">
        <v>212.87</v>
      </c>
      <c r="E1099" s="2">
        <v>215.26</v>
      </c>
      <c r="F1099" s="2">
        <v>209.23</v>
      </c>
      <c r="G1099" s="3">
        <v>3470000</v>
      </c>
      <c r="H1099" s="2">
        <v>-0.69526001785127922</v>
      </c>
    </row>
    <row r="1100" spans="1:8" ht="14.25" customHeight="1" x14ac:dyDescent="0.3">
      <c r="A1100" s="4">
        <v>43417</v>
      </c>
      <c r="B1100" s="2">
        <v>210.44</v>
      </c>
      <c r="C1100" s="2">
        <v>212.87</v>
      </c>
      <c r="D1100" s="2">
        <v>218.8</v>
      </c>
      <c r="E1100" s="2">
        <v>220.53</v>
      </c>
      <c r="F1100" s="2">
        <v>212.79</v>
      </c>
      <c r="G1100" s="3">
        <v>23560000</v>
      </c>
      <c r="H1100" s="2">
        <v>-2.7102376599634401</v>
      </c>
    </row>
    <row r="1101" spans="1:8" ht="14.25" customHeight="1" x14ac:dyDescent="0.3">
      <c r="A1101" s="4">
        <v>43416</v>
      </c>
      <c r="B1101" s="2">
        <v>212.79</v>
      </c>
      <c r="C1101" s="2">
        <v>218.8</v>
      </c>
      <c r="D1101" s="2">
        <v>220.22</v>
      </c>
      <c r="E1101" s="2">
        <v>224.64</v>
      </c>
      <c r="F1101" s="2">
        <v>217.16</v>
      </c>
      <c r="G1101" s="3">
        <v>15960000</v>
      </c>
      <c r="H1101" s="2">
        <v>-0.64480973571882094</v>
      </c>
    </row>
    <row r="1102" spans="1:8" ht="14.25" customHeight="1" x14ac:dyDescent="0.3">
      <c r="A1102" s="4">
        <v>43415</v>
      </c>
      <c r="B1102" s="2">
        <v>213.18</v>
      </c>
      <c r="C1102" s="2">
        <v>220.22</v>
      </c>
      <c r="D1102" s="2">
        <v>210.67</v>
      </c>
      <c r="E1102" s="2">
        <v>221.32</v>
      </c>
      <c r="F1102" s="2">
        <v>209.15</v>
      </c>
      <c r="G1102" s="3">
        <v>33870000</v>
      </c>
      <c r="H1102" s="2">
        <v>4.5331561209474591</v>
      </c>
    </row>
    <row r="1103" spans="1:8" ht="14.25" customHeight="1" x14ac:dyDescent="0.3">
      <c r="A1103" s="4">
        <v>43414</v>
      </c>
      <c r="B1103" s="2">
        <v>213.21</v>
      </c>
      <c r="C1103" s="2">
        <v>210.67</v>
      </c>
      <c r="D1103" s="2">
        <v>211.86</v>
      </c>
      <c r="E1103" s="2">
        <v>212.42</v>
      </c>
      <c r="F1103" s="2">
        <v>207.82</v>
      </c>
      <c r="G1103" s="3">
        <v>77470000</v>
      </c>
      <c r="H1103" s="2">
        <v>-0.56169168318702256</v>
      </c>
    </row>
    <row r="1104" spans="1:8" ht="14.25" customHeight="1" x14ac:dyDescent="0.3">
      <c r="A1104" s="4">
        <v>43413</v>
      </c>
      <c r="B1104" s="2">
        <v>211.39</v>
      </c>
      <c r="C1104" s="2">
        <v>211.86</v>
      </c>
      <c r="D1104" s="2">
        <v>200.27</v>
      </c>
      <c r="E1104" s="2">
        <v>218.35</v>
      </c>
      <c r="F1104" s="2">
        <v>199.38</v>
      </c>
      <c r="G1104" s="3">
        <v>54200000</v>
      </c>
      <c r="H1104" s="2">
        <v>5.8083204315037822</v>
      </c>
    </row>
    <row r="1105" spans="1:8" ht="14.25" customHeight="1" x14ac:dyDescent="0.3">
      <c r="A1105" s="4">
        <v>43412</v>
      </c>
      <c r="B1105" s="2">
        <v>212.87</v>
      </c>
      <c r="C1105" s="2">
        <v>200.23</v>
      </c>
      <c r="D1105" s="2">
        <v>202.67</v>
      </c>
      <c r="E1105" s="2">
        <v>203.16</v>
      </c>
      <c r="F1105" s="2">
        <v>199.63</v>
      </c>
      <c r="G1105" s="3">
        <v>8620000</v>
      </c>
      <c r="H1105" s="2">
        <v>-1.1990526004144908</v>
      </c>
    </row>
    <row r="1106" spans="1:8" ht="14.25" customHeight="1" x14ac:dyDescent="0.3">
      <c r="A1106" s="4">
        <v>43411</v>
      </c>
      <c r="B1106" s="2">
        <v>218.8</v>
      </c>
      <c r="C1106" s="2">
        <v>202.66</v>
      </c>
      <c r="D1106" s="2">
        <v>198.17</v>
      </c>
      <c r="E1106" s="2">
        <v>203.75</v>
      </c>
      <c r="F1106" s="2">
        <v>198.13</v>
      </c>
      <c r="G1106" s="3">
        <v>7260000</v>
      </c>
      <c r="H1106" s="2">
        <v>2.2657314427007162</v>
      </c>
    </row>
    <row r="1107" spans="1:8" ht="14.25" customHeight="1" x14ac:dyDescent="0.3">
      <c r="A1107" s="4">
        <v>43410</v>
      </c>
      <c r="B1107" s="2">
        <v>220.22</v>
      </c>
      <c r="C1107" s="2">
        <v>198.17</v>
      </c>
      <c r="D1107" s="2">
        <v>198.59</v>
      </c>
      <c r="E1107" s="2">
        <v>199.79</v>
      </c>
      <c r="F1107" s="2">
        <v>197.84</v>
      </c>
      <c r="G1107" s="3">
        <v>12550000</v>
      </c>
      <c r="H1107" s="2">
        <v>-0.21149101163201364</v>
      </c>
    </row>
    <row r="1108" spans="1:8" ht="14.25" customHeight="1" x14ac:dyDescent="0.3">
      <c r="A1108" s="4">
        <v>43409</v>
      </c>
      <c r="B1108" s="2">
        <v>210.67</v>
      </c>
      <c r="C1108" s="2">
        <v>198.59</v>
      </c>
      <c r="D1108" s="2">
        <v>197.27</v>
      </c>
      <c r="E1108" s="2">
        <v>201.89</v>
      </c>
      <c r="F1108" s="2">
        <v>193</v>
      </c>
      <c r="G1108" s="3">
        <v>19690000</v>
      </c>
      <c r="H1108" s="2">
        <v>0.60793353260044436</v>
      </c>
    </row>
    <row r="1109" spans="1:8" ht="14.25" customHeight="1" x14ac:dyDescent="0.3">
      <c r="A1109" s="4">
        <v>43408</v>
      </c>
      <c r="B1109" s="2">
        <v>211.86</v>
      </c>
      <c r="C1109" s="2">
        <v>197.39</v>
      </c>
      <c r="D1109" s="2">
        <v>196.83</v>
      </c>
      <c r="E1109" s="2">
        <v>198.96</v>
      </c>
      <c r="F1109" s="2">
        <v>195.28</v>
      </c>
      <c r="G1109" s="3">
        <v>22410000</v>
      </c>
      <c r="H1109" s="2">
        <v>0.17254503933010656</v>
      </c>
    </row>
    <row r="1110" spans="1:8" ht="14.25" customHeight="1" x14ac:dyDescent="0.3">
      <c r="A1110" s="4">
        <v>43407</v>
      </c>
      <c r="B1110" s="2">
        <v>200.23</v>
      </c>
      <c r="C1110" s="2">
        <v>197.05</v>
      </c>
      <c r="D1110" s="2">
        <v>204.84</v>
      </c>
      <c r="E1110" s="2">
        <v>205.79</v>
      </c>
      <c r="F1110" s="2">
        <v>195.03</v>
      </c>
      <c r="G1110" s="3">
        <v>17760000</v>
      </c>
      <c r="H1110" s="2">
        <v>-3.8733596760817588</v>
      </c>
    </row>
    <row r="1111" spans="1:8" ht="14.25" customHeight="1" x14ac:dyDescent="0.3">
      <c r="A1111" s="4">
        <v>43406</v>
      </c>
      <c r="B1111" s="2">
        <v>202.66</v>
      </c>
      <c r="C1111" s="2">
        <v>204.99</v>
      </c>
      <c r="D1111" s="2">
        <v>204.36</v>
      </c>
      <c r="E1111" s="2">
        <v>205.52</v>
      </c>
      <c r="F1111" s="2">
        <v>203.05</v>
      </c>
      <c r="G1111" s="3">
        <v>9110000</v>
      </c>
      <c r="H1111" s="2">
        <v>0.30827950675278692</v>
      </c>
    </row>
    <row r="1112" spans="1:8" ht="14.25" customHeight="1" x14ac:dyDescent="0.3">
      <c r="A1112" s="4">
        <v>43405</v>
      </c>
      <c r="B1112" s="2">
        <v>198.17</v>
      </c>
      <c r="C1112" s="2">
        <v>204.36</v>
      </c>
      <c r="D1112" s="2">
        <v>204.78</v>
      </c>
      <c r="E1112" s="2">
        <v>206.22</v>
      </c>
      <c r="F1112" s="2">
        <v>203.06</v>
      </c>
      <c r="G1112" s="3">
        <v>9760000</v>
      </c>
      <c r="H1112" s="2">
        <v>-0.10753739368462159</v>
      </c>
    </row>
    <row r="1113" spans="1:8" ht="14.25" customHeight="1" x14ac:dyDescent="0.3">
      <c r="A1113" s="4">
        <v>43404</v>
      </c>
      <c r="B1113" s="2">
        <v>198.59</v>
      </c>
      <c r="C1113" s="2">
        <v>204.58</v>
      </c>
      <c r="D1113" s="2">
        <v>204.08</v>
      </c>
      <c r="E1113" s="2">
        <v>208.94</v>
      </c>
      <c r="F1113" s="2">
        <v>203.19</v>
      </c>
      <c r="G1113" s="3">
        <v>13990000</v>
      </c>
      <c r="H1113" s="2">
        <v>0.23026799274900731</v>
      </c>
    </row>
    <row r="1114" spans="1:8" ht="14.25" customHeight="1" x14ac:dyDescent="0.3">
      <c r="A1114" s="4">
        <v>43403</v>
      </c>
      <c r="B1114" s="2">
        <v>197.39</v>
      </c>
      <c r="C1114" s="2">
        <v>204.11</v>
      </c>
      <c r="D1114" s="2">
        <v>205.12</v>
      </c>
      <c r="E1114" s="2">
        <v>206.12</v>
      </c>
      <c r="F1114" s="2">
        <v>202.99</v>
      </c>
      <c r="G1114" s="3">
        <v>15680000</v>
      </c>
      <c r="H1114" s="2">
        <v>-0.49239469578782707</v>
      </c>
    </row>
    <row r="1115" spans="1:8" ht="14.25" customHeight="1" x14ac:dyDescent="0.3">
      <c r="A1115" s="4">
        <v>43402</v>
      </c>
      <c r="B1115" s="2">
        <v>197.05</v>
      </c>
      <c r="C1115" s="2">
        <v>205.12</v>
      </c>
      <c r="D1115" s="2">
        <v>205.68</v>
      </c>
      <c r="E1115" s="2">
        <v>207.86</v>
      </c>
      <c r="F1115" s="2">
        <v>205</v>
      </c>
      <c r="G1115" s="3">
        <v>18180000</v>
      </c>
      <c r="H1115" s="2">
        <v>-0.2722676001555826</v>
      </c>
    </row>
    <row r="1116" spans="1:8" ht="14.25" customHeight="1" x14ac:dyDescent="0.3">
      <c r="A1116" s="4">
        <v>43401</v>
      </c>
      <c r="B1116" s="2">
        <v>204.99</v>
      </c>
      <c r="C1116" s="2">
        <v>205.68</v>
      </c>
      <c r="D1116" s="2">
        <v>207.03</v>
      </c>
      <c r="E1116" s="2">
        <v>207.95</v>
      </c>
      <c r="F1116" s="2">
        <v>202.99</v>
      </c>
      <c r="G1116" s="3">
        <v>19710000</v>
      </c>
      <c r="H1116" s="2">
        <v>-0.52715577695023619</v>
      </c>
    </row>
    <row r="1117" spans="1:8" ht="14.25" customHeight="1" x14ac:dyDescent="0.3">
      <c r="A1117" s="4">
        <v>43400</v>
      </c>
      <c r="B1117" s="2">
        <v>204.36</v>
      </c>
      <c r="C1117" s="2">
        <v>206.77</v>
      </c>
      <c r="D1117" s="2">
        <v>207.38</v>
      </c>
      <c r="E1117" s="2">
        <v>209.39</v>
      </c>
      <c r="F1117" s="2">
        <v>205.5</v>
      </c>
      <c r="G1117" s="3">
        <v>27130000</v>
      </c>
      <c r="H1117" s="2">
        <v>-0.28933789844239488</v>
      </c>
    </row>
    <row r="1118" spans="1:8" ht="14.25" customHeight="1" x14ac:dyDescent="0.3">
      <c r="A1118" s="4">
        <v>43399</v>
      </c>
      <c r="B1118" s="2">
        <v>204.58</v>
      </c>
      <c r="C1118" s="2">
        <v>207.37</v>
      </c>
      <c r="D1118" s="2">
        <v>207.76</v>
      </c>
      <c r="E1118" s="2">
        <v>211.65</v>
      </c>
      <c r="F1118" s="2">
        <v>207.04</v>
      </c>
      <c r="G1118" s="3">
        <v>14650000</v>
      </c>
      <c r="H1118" s="2">
        <v>-0.32205345125936718</v>
      </c>
    </row>
    <row r="1119" spans="1:8" ht="14.25" customHeight="1" x14ac:dyDescent="0.3">
      <c r="A1119" s="4">
        <v>43398</v>
      </c>
      <c r="B1119" s="2">
        <v>204.11</v>
      </c>
      <c r="C1119" s="2">
        <v>208.04</v>
      </c>
      <c r="D1119" s="2">
        <v>205.12</v>
      </c>
      <c r="E1119" s="2">
        <v>209.37</v>
      </c>
      <c r="F1119" s="2">
        <v>203.65</v>
      </c>
      <c r="G1119" s="3">
        <v>12480000</v>
      </c>
      <c r="H1119" s="2">
        <v>1.4977801629506724</v>
      </c>
    </row>
    <row r="1120" spans="1:8" ht="14.25" customHeight="1" x14ac:dyDescent="0.3">
      <c r="A1120" s="4">
        <v>43397</v>
      </c>
      <c r="B1120" s="2">
        <v>205.12</v>
      </c>
      <c r="C1120" s="2">
        <v>204.97</v>
      </c>
      <c r="D1120" s="2">
        <v>206.6</v>
      </c>
      <c r="E1120" s="2">
        <v>208.74</v>
      </c>
      <c r="F1120" s="2">
        <v>204.02</v>
      </c>
      <c r="G1120" s="3">
        <v>26320000</v>
      </c>
      <c r="H1120" s="2">
        <v>-0.7793590860683578</v>
      </c>
    </row>
    <row r="1121" spans="1:8" ht="14.25" customHeight="1" x14ac:dyDescent="0.3">
      <c r="A1121" s="4">
        <v>43396</v>
      </c>
      <c r="B1121" s="2">
        <v>205.68</v>
      </c>
      <c r="C1121" s="2">
        <v>206.58</v>
      </c>
      <c r="D1121" s="2">
        <v>213.16</v>
      </c>
      <c r="E1121" s="2">
        <v>215.23</v>
      </c>
      <c r="F1121" s="2">
        <v>203.95</v>
      </c>
      <c r="G1121" s="3">
        <v>16210000</v>
      </c>
      <c r="H1121" s="2">
        <v>-3.2230862925138175</v>
      </c>
    </row>
    <row r="1122" spans="1:8" ht="14.25" customHeight="1" x14ac:dyDescent="0.3">
      <c r="A1122" s="4">
        <v>43395</v>
      </c>
      <c r="B1122" s="2">
        <v>206.77</v>
      </c>
      <c r="C1122" s="2">
        <v>213.46</v>
      </c>
      <c r="D1122" s="2">
        <v>215.06</v>
      </c>
      <c r="E1122" s="2">
        <v>216.6</v>
      </c>
      <c r="F1122" s="2">
        <v>210.1</v>
      </c>
      <c r="G1122" s="3">
        <v>16840000</v>
      </c>
      <c r="H1122" s="2">
        <v>-0.7439784246256832</v>
      </c>
    </row>
    <row r="1123" spans="1:8" ht="14.25" customHeight="1" x14ac:dyDescent="0.3">
      <c r="A1123" s="4">
        <v>43394</v>
      </c>
      <c r="B1123" s="2">
        <v>207.37</v>
      </c>
      <c r="C1123" s="2">
        <v>215.06</v>
      </c>
      <c r="D1123" s="2">
        <v>214.27</v>
      </c>
      <c r="E1123" s="2">
        <v>218.71</v>
      </c>
      <c r="F1123" s="2">
        <v>211.37</v>
      </c>
      <c r="G1123" s="3">
        <v>20240000</v>
      </c>
      <c r="H1123" s="2">
        <v>0.37337813870998388</v>
      </c>
    </row>
    <row r="1124" spans="1:8" ht="14.25" customHeight="1" x14ac:dyDescent="0.3">
      <c r="A1124" s="4">
        <v>43393</v>
      </c>
      <c r="B1124" s="2">
        <v>208.04</v>
      </c>
      <c r="C1124" s="2">
        <v>214.26</v>
      </c>
      <c r="D1124" s="2">
        <v>197.09</v>
      </c>
      <c r="E1124" s="2">
        <v>235.83</v>
      </c>
      <c r="F1124" s="2">
        <v>195.4</v>
      </c>
      <c r="G1124" s="3">
        <v>41350000</v>
      </c>
      <c r="H1124" s="2">
        <v>8.7172721737365411</v>
      </c>
    </row>
    <row r="1125" spans="1:8" ht="14.25" customHeight="1" x14ac:dyDescent="0.3">
      <c r="A1125" s="4">
        <v>43392</v>
      </c>
      <c r="B1125" s="2">
        <v>204.97</v>
      </c>
      <c r="C1125" s="2">
        <v>197.08</v>
      </c>
      <c r="D1125" s="2">
        <v>201.22</v>
      </c>
      <c r="E1125" s="2">
        <v>207.53</v>
      </c>
      <c r="F1125" s="2">
        <v>195.51</v>
      </c>
      <c r="G1125" s="3">
        <v>12890000</v>
      </c>
      <c r="H1125" s="2">
        <v>-2.0574495576980354</v>
      </c>
    </row>
    <row r="1126" spans="1:8" ht="14.25" customHeight="1" x14ac:dyDescent="0.3">
      <c r="A1126" s="4">
        <v>43391</v>
      </c>
      <c r="B1126" s="2">
        <v>206.58</v>
      </c>
      <c r="C1126" s="2">
        <v>201.22</v>
      </c>
      <c r="D1126" s="2">
        <v>196.67</v>
      </c>
      <c r="E1126" s="2">
        <v>206.13</v>
      </c>
      <c r="F1126" s="2">
        <v>196.41</v>
      </c>
      <c r="G1126" s="3">
        <v>976300</v>
      </c>
      <c r="H1126" s="2">
        <v>2.2979156075241538</v>
      </c>
    </row>
    <row r="1127" spans="1:8" ht="14.25" customHeight="1" x14ac:dyDescent="0.3">
      <c r="A1127" s="4">
        <v>43390</v>
      </c>
      <c r="B1127" s="2">
        <v>213.46</v>
      </c>
      <c r="C1127" s="2">
        <v>196.7</v>
      </c>
      <c r="D1127" s="2">
        <v>190.89</v>
      </c>
      <c r="E1127" s="2">
        <v>202.9</v>
      </c>
      <c r="F1127" s="2">
        <v>190.89</v>
      </c>
      <c r="G1127" s="3">
        <v>1690000</v>
      </c>
      <c r="H1127" s="2">
        <v>3.043637697103045</v>
      </c>
    </row>
    <row r="1128" spans="1:8" ht="14.25" customHeight="1" x14ac:dyDescent="0.3">
      <c r="A1128" s="4">
        <v>43389</v>
      </c>
      <c r="B1128" s="2">
        <v>215.06</v>
      </c>
      <c r="C1128" s="2">
        <v>190.89</v>
      </c>
      <c r="D1128" s="2">
        <v>226.33</v>
      </c>
      <c r="E1128" s="2">
        <v>226.36</v>
      </c>
      <c r="F1128" s="2">
        <v>188.65</v>
      </c>
      <c r="G1128" s="3">
        <v>3500000</v>
      </c>
      <c r="H1128" s="2">
        <v>-15.6473707467963</v>
      </c>
    </row>
    <row r="1129" spans="1:8" ht="14.25" customHeight="1" x14ac:dyDescent="0.3">
      <c r="A1129" s="4">
        <v>43388</v>
      </c>
      <c r="B1129" s="2">
        <v>214.26</v>
      </c>
      <c r="C1129" s="2">
        <v>226.3</v>
      </c>
      <c r="D1129" s="2">
        <v>228.28</v>
      </c>
      <c r="E1129" s="2">
        <v>231.32</v>
      </c>
      <c r="F1129" s="2">
        <v>224.74</v>
      </c>
      <c r="G1129" s="3">
        <v>1070000</v>
      </c>
      <c r="H1129" s="2">
        <v>-0.85432639649506625</v>
      </c>
    </row>
    <row r="1130" spans="1:8" ht="14.25" customHeight="1" x14ac:dyDescent="0.3">
      <c r="A1130" s="4">
        <v>43387</v>
      </c>
      <c r="B1130" s="2">
        <v>197.08</v>
      </c>
      <c r="C1130" s="2">
        <v>228.25</v>
      </c>
      <c r="D1130" s="2">
        <v>229.83</v>
      </c>
      <c r="E1130" s="2">
        <v>232.66</v>
      </c>
      <c r="F1130" s="2">
        <v>226.81</v>
      </c>
      <c r="G1130" s="3">
        <v>945430</v>
      </c>
      <c r="H1130" s="2">
        <v>-0.69178558997563666</v>
      </c>
    </row>
    <row r="1131" spans="1:8" ht="14.25" customHeight="1" x14ac:dyDescent="0.3">
      <c r="A1131" s="4">
        <v>43386</v>
      </c>
      <c r="B1131" s="2">
        <v>201.22</v>
      </c>
      <c r="C1131" s="2">
        <v>229.84</v>
      </c>
      <c r="D1131" s="2">
        <v>226.11</v>
      </c>
      <c r="E1131" s="2">
        <v>231.66</v>
      </c>
      <c r="F1131" s="2">
        <v>224.79</v>
      </c>
      <c r="G1131" s="3">
        <v>1300000</v>
      </c>
      <c r="H1131" s="2">
        <v>1.6496395559683295</v>
      </c>
    </row>
    <row r="1132" spans="1:8" ht="14.25" customHeight="1" x14ac:dyDescent="0.3">
      <c r="A1132" s="4">
        <v>43385</v>
      </c>
      <c r="B1132" s="2">
        <v>196.7</v>
      </c>
      <c r="C1132" s="2">
        <v>226.11</v>
      </c>
      <c r="D1132" s="2">
        <v>225.19</v>
      </c>
      <c r="E1132" s="2">
        <v>227.44</v>
      </c>
      <c r="F1132" s="2">
        <v>222</v>
      </c>
      <c r="G1132" s="3">
        <v>1470000</v>
      </c>
      <c r="H1132" s="2">
        <v>0.41300293098854551</v>
      </c>
    </row>
    <row r="1133" spans="1:8" ht="14.25" customHeight="1" x14ac:dyDescent="0.3">
      <c r="A1133" s="4">
        <v>43384</v>
      </c>
      <c r="B1133" s="2">
        <v>190.89</v>
      </c>
      <c r="C1133" s="2">
        <v>225.18</v>
      </c>
      <c r="D1133" s="2">
        <v>228.34</v>
      </c>
      <c r="E1133" s="2">
        <v>228.69</v>
      </c>
      <c r="F1133" s="2">
        <v>223.01</v>
      </c>
      <c r="G1133" s="3">
        <v>8200000</v>
      </c>
      <c r="H1133" s="2">
        <v>-1.3839011999649631</v>
      </c>
    </row>
    <row r="1134" spans="1:8" ht="14.25" customHeight="1" x14ac:dyDescent="0.3">
      <c r="A1134" s="4">
        <v>43383</v>
      </c>
      <c r="B1134" s="2">
        <v>226.3</v>
      </c>
      <c r="C1134" s="2">
        <v>228.34</v>
      </c>
      <c r="D1134" s="2">
        <v>222.33</v>
      </c>
      <c r="E1134" s="2">
        <v>231.88</v>
      </c>
      <c r="F1134" s="2">
        <v>220</v>
      </c>
      <c r="G1134" s="3">
        <v>7630000</v>
      </c>
      <c r="H1134" s="2">
        <v>2.5924428269757875</v>
      </c>
    </row>
    <row r="1135" spans="1:8" ht="14.25" customHeight="1" x14ac:dyDescent="0.3">
      <c r="A1135" s="4">
        <v>43382</v>
      </c>
      <c r="B1135" s="2">
        <v>228.25</v>
      </c>
      <c r="C1135" s="2">
        <v>222.57</v>
      </c>
      <c r="D1135" s="2">
        <v>220.48</v>
      </c>
      <c r="E1135" s="2">
        <v>227.14</v>
      </c>
      <c r="F1135" s="2">
        <v>219.75</v>
      </c>
      <c r="G1135" s="3">
        <v>7830000</v>
      </c>
      <c r="H1135" s="2">
        <v>0.93419799555575822</v>
      </c>
    </row>
    <row r="1136" spans="1:8" ht="14.25" customHeight="1" x14ac:dyDescent="0.3">
      <c r="A1136" s="4">
        <v>43381</v>
      </c>
      <c r="B1136" s="2">
        <v>229.84</v>
      </c>
      <c r="C1136" s="2">
        <v>220.51</v>
      </c>
      <c r="D1136" s="2">
        <v>225.84</v>
      </c>
      <c r="E1136" s="2">
        <v>227.15</v>
      </c>
      <c r="F1136" s="2">
        <v>216.44</v>
      </c>
      <c r="G1136" s="3">
        <v>8470000</v>
      </c>
      <c r="H1136" s="2">
        <v>-2.360077931278787</v>
      </c>
    </row>
    <row r="1137" spans="1:8" ht="14.25" customHeight="1" x14ac:dyDescent="0.3">
      <c r="A1137" s="4">
        <v>43380</v>
      </c>
      <c r="B1137" s="2">
        <v>226.11</v>
      </c>
      <c r="C1137" s="2">
        <v>225.84</v>
      </c>
      <c r="D1137" s="2">
        <v>231.77</v>
      </c>
      <c r="E1137" s="2">
        <v>232.97</v>
      </c>
      <c r="F1137" s="2">
        <v>223.75</v>
      </c>
      <c r="G1137" s="3">
        <v>8170000</v>
      </c>
      <c r="H1137" s="2">
        <v>-2.5585709971092059</v>
      </c>
    </row>
    <row r="1138" spans="1:8" ht="14.25" customHeight="1" x14ac:dyDescent="0.3">
      <c r="A1138" s="4">
        <v>43379</v>
      </c>
      <c r="B1138" s="2">
        <v>225.18</v>
      </c>
      <c r="C1138" s="2">
        <v>231.77</v>
      </c>
      <c r="D1138" s="2">
        <v>232.8</v>
      </c>
      <c r="E1138" s="2">
        <v>235.95</v>
      </c>
      <c r="F1138" s="2">
        <v>225.33</v>
      </c>
      <c r="G1138" s="3">
        <v>8310000</v>
      </c>
      <c r="H1138" s="2">
        <v>-0.44243986254295581</v>
      </c>
    </row>
    <row r="1139" spans="1:8" ht="14.25" customHeight="1" x14ac:dyDescent="0.3">
      <c r="A1139" s="4">
        <v>43378</v>
      </c>
      <c r="B1139" s="2">
        <v>228.34</v>
      </c>
      <c r="C1139" s="2">
        <v>232.8</v>
      </c>
      <c r="D1139" s="2">
        <v>231.9</v>
      </c>
      <c r="E1139" s="2">
        <v>238.64</v>
      </c>
      <c r="F1139" s="2">
        <v>227.01</v>
      </c>
      <c r="G1139" s="3">
        <v>8740000</v>
      </c>
      <c r="H1139" s="2">
        <v>0.40108681588821615</v>
      </c>
    </row>
    <row r="1140" spans="1:8" ht="14.25" customHeight="1" x14ac:dyDescent="0.3">
      <c r="A1140" s="4">
        <v>43377</v>
      </c>
      <c r="B1140" s="2">
        <v>222.57</v>
      </c>
      <c r="C1140" s="2">
        <v>231.87</v>
      </c>
      <c r="D1140" s="2">
        <v>221.95</v>
      </c>
      <c r="E1140" s="2">
        <v>237.45</v>
      </c>
      <c r="F1140" s="2">
        <v>215.15</v>
      </c>
      <c r="G1140" s="3">
        <v>8900000</v>
      </c>
      <c r="H1140" s="2">
        <v>4.5542679352482276</v>
      </c>
    </row>
    <row r="1141" spans="1:8" ht="14.25" customHeight="1" x14ac:dyDescent="0.3">
      <c r="A1141" s="4">
        <v>43376</v>
      </c>
      <c r="B1141" s="2">
        <v>220.51</v>
      </c>
      <c r="C1141" s="2">
        <v>221.77</v>
      </c>
      <c r="D1141" s="2">
        <v>229.18</v>
      </c>
      <c r="E1141" s="2">
        <v>234.14</v>
      </c>
      <c r="F1141" s="2">
        <v>215.39</v>
      </c>
      <c r="G1141" s="3">
        <v>7340000</v>
      </c>
      <c r="H1141" s="2">
        <v>-3.2205978616626645</v>
      </c>
    </row>
    <row r="1142" spans="1:8" ht="14.25" customHeight="1" x14ac:dyDescent="0.3">
      <c r="A1142" s="4">
        <v>43375</v>
      </c>
      <c r="B1142" s="2">
        <v>225.84</v>
      </c>
      <c r="C1142" s="2">
        <v>229.15</v>
      </c>
      <c r="D1142" s="2">
        <v>214.46</v>
      </c>
      <c r="E1142" s="2">
        <v>232.6</v>
      </c>
      <c r="F1142" s="2">
        <v>211.31</v>
      </c>
      <c r="G1142" s="3">
        <v>7370000</v>
      </c>
      <c r="H1142" s="2">
        <v>6.9045952880802481</v>
      </c>
    </row>
    <row r="1143" spans="1:8" ht="14.25" customHeight="1" x14ac:dyDescent="0.3">
      <c r="A1143" s="4">
        <v>43374</v>
      </c>
      <c r="B1143" s="2">
        <v>231.77</v>
      </c>
      <c r="C1143" s="2">
        <v>214.35</v>
      </c>
      <c r="D1143" s="2">
        <v>219.14</v>
      </c>
      <c r="E1143" s="2">
        <v>222.41</v>
      </c>
      <c r="F1143" s="2">
        <v>208.91</v>
      </c>
      <c r="G1143" s="3">
        <v>6370000</v>
      </c>
      <c r="H1143" s="2">
        <v>-2.1411614317019714</v>
      </c>
    </row>
    <row r="1144" spans="1:8" ht="14.25" customHeight="1" x14ac:dyDescent="0.3">
      <c r="A1144" s="4">
        <v>43373</v>
      </c>
      <c r="B1144" s="2">
        <v>232.8</v>
      </c>
      <c r="C1144" s="2">
        <v>219.04</v>
      </c>
      <c r="D1144" s="2">
        <v>228.02</v>
      </c>
      <c r="E1144" s="2">
        <v>228.59</v>
      </c>
      <c r="F1144" s="2">
        <v>204.84</v>
      </c>
      <c r="G1144" s="3">
        <v>5780000</v>
      </c>
      <c r="H1144" s="2">
        <v>-3.9340379807903161</v>
      </c>
    </row>
    <row r="1145" spans="1:8" ht="14.25" customHeight="1" x14ac:dyDescent="0.3">
      <c r="A1145" s="4">
        <v>43372</v>
      </c>
      <c r="B1145" s="2">
        <v>231.87</v>
      </c>
      <c r="C1145" s="2">
        <v>228.01</v>
      </c>
      <c r="D1145" s="2">
        <v>244.67</v>
      </c>
      <c r="E1145" s="2">
        <v>246.87</v>
      </c>
      <c r="F1145" s="2">
        <v>225.73</v>
      </c>
      <c r="G1145" s="3">
        <v>4540000</v>
      </c>
      <c r="H1145" s="2">
        <v>-6.8091715371725163</v>
      </c>
    </row>
    <row r="1146" spans="1:8" ht="14.25" customHeight="1" x14ac:dyDescent="0.3">
      <c r="A1146" s="4">
        <v>43371</v>
      </c>
      <c r="B1146" s="2">
        <v>221.77</v>
      </c>
      <c r="C1146" s="2">
        <v>244.67</v>
      </c>
      <c r="D1146" s="2">
        <v>240.82</v>
      </c>
      <c r="E1146" s="2">
        <v>249.02</v>
      </c>
      <c r="F1146" s="2">
        <v>238.14</v>
      </c>
      <c r="G1146" s="3">
        <v>4030000</v>
      </c>
      <c r="H1146" s="2">
        <v>1.5987044265426436</v>
      </c>
    </row>
    <row r="1147" spans="1:8" ht="14.25" customHeight="1" x14ac:dyDescent="0.3">
      <c r="A1147" s="4">
        <v>43370</v>
      </c>
      <c r="B1147" s="2">
        <v>229.15</v>
      </c>
      <c r="C1147" s="2">
        <v>240.82</v>
      </c>
      <c r="D1147" s="2">
        <v>247.92</v>
      </c>
      <c r="E1147" s="2">
        <v>254.36</v>
      </c>
      <c r="F1147" s="2">
        <v>233.46</v>
      </c>
      <c r="G1147" s="3">
        <v>5160000</v>
      </c>
      <c r="H1147" s="2">
        <v>-2.8638270409809596</v>
      </c>
    </row>
    <row r="1148" spans="1:8" ht="14.25" customHeight="1" x14ac:dyDescent="0.3">
      <c r="A1148" s="4">
        <v>43369</v>
      </c>
      <c r="B1148" s="2">
        <v>214.35</v>
      </c>
      <c r="C1148" s="2">
        <v>247.92</v>
      </c>
      <c r="D1148" s="2">
        <v>224.43</v>
      </c>
      <c r="E1148" s="2">
        <v>250.74</v>
      </c>
      <c r="F1148" s="2">
        <v>222.05</v>
      </c>
      <c r="G1148" s="3">
        <v>6760000</v>
      </c>
      <c r="H1148" s="2">
        <v>10.471437483290259</v>
      </c>
    </row>
    <row r="1149" spans="1:8" ht="14.25" customHeight="1" x14ac:dyDescent="0.3">
      <c r="A1149" s="4">
        <v>43368</v>
      </c>
      <c r="B1149" s="2">
        <v>219.04</v>
      </c>
      <c r="C1149" s="2">
        <v>224.42</v>
      </c>
      <c r="D1149" s="2">
        <v>209.74</v>
      </c>
      <c r="E1149" s="2">
        <v>225.48</v>
      </c>
      <c r="F1149" s="2">
        <v>207.78</v>
      </c>
      <c r="G1149" s="3">
        <v>4470000</v>
      </c>
      <c r="H1149" s="2">
        <v>6.9991417946028305</v>
      </c>
    </row>
    <row r="1150" spans="1:8" ht="14.25" customHeight="1" x14ac:dyDescent="0.3">
      <c r="A1150" s="4">
        <v>43367</v>
      </c>
      <c r="B1150" s="2">
        <v>228.01</v>
      </c>
      <c r="C1150" s="2">
        <v>209.74</v>
      </c>
      <c r="D1150" s="2">
        <v>209.02</v>
      </c>
      <c r="E1150" s="2">
        <v>214.91</v>
      </c>
      <c r="F1150" s="2">
        <v>199.19</v>
      </c>
      <c r="G1150" s="3">
        <v>5680000</v>
      </c>
      <c r="H1150" s="2">
        <v>0.33966416303880209</v>
      </c>
    </row>
    <row r="1151" spans="1:8" ht="14.25" customHeight="1" x14ac:dyDescent="0.3">
      <c r="A1151" s="4">
        <v>43366</v>
      </c>
      <c r="B1151" s="2">
        <v>244.67</v>
      </c>
      <c r="C1151" s="2">
        <v>209.03</v>
      </c>
      <c r="D1151" s="2">
        <v>196.17</v>
      </c>
      <c r="E1151" s="2">
        <v>213.93</v>
      </c>
      <c r="F1151" s="2">
        <v>195.24</v>
      </c>
      <c r="G1151" s="3">
        <v>5320000</v>
      </c>
      <c r="H1151" s="2">
        <v>6.517529555646143</v>
      </c>
    </row>
    <row r="1152" spans="1:8" ht="14.25" customHeight="1" x14ac:dyDescent="0.3">
      <c r="A1152" s="4">
        <v>43365</v>
      </c>
      <c r="B1152" s="2">
        <v>240.82</v>
      </c>
      <c r="C1152" s="2">
        <v>196.24</v>
      </c>
      <c r="D1152" s="2">
        <v>220.2</v>
      </c>
      <c r="E1152" s="2">
        <v>224.48</v>
      </c>
      <c r="F1152" s="2">
        <v>192.87</v>
      </c>
      <c r="G1152" s="3">
        <v>7490000</v>
      </c>
      <c r="H1152" s="2">
        <v>-10.881017257039048</v>
      </c>
    </row>
    <row r="1153" spans="1:8" ht="14.25" customHeight="1" x14ac:dyDescent="0.3">
      <c r="A1153" s="4">
        <v>43364</v>
      </c>
      <c r="B1153" s="2">
        <v>247.92</v>
      </c>
      <c r="C1153" s="2">
        <v>220.2</v>
      </c>
      <c r="D1153" s="2">
        <v>221.94</v>
      </c>
      <c r="E1153" s="2">
        <v>223.14</v>
      </c>
      <c r="F1153" s="2">
        <v>208.61</v>
      </c>
      <c r="G1153" s="3">
        <v>4640000</v>
      </c>
      <c r="H1153" s="2">
        <v>-0.78399567450662755</v>
      </c>
    </row>
    <row r="1154" spans="1:8" ht="14.25" customHeight="1" x14ac:dyDescent="0.3">
      <c r="A1154" s="4">
        <v>43363</v>
      </c>
      <c r="B1154" s="2">
        <v>224.42</v>
      </c>
      <c r="C1154" s="2">
        <v>221.94</v>
      </c>
      <c r="D1154" s="2">
        <v>209.88</v>
      </c>
      <c r="E1154" s="2">
        <v>259.37</v>
      </c>
      <c r="F1154" s="2">
        <v>209.06</v>
      </c>
      <c r="G1154" s="3">
        <v>5530000</v>
      </c>
      <c r="H1154" s="2">
        <v>5.6957805505286263</v>
      </c>
    </row>
    <row r="1155" spans="1:8" ht="14.25" customHeight="1" x14ac:dyDescent="0.3">
      <c r="A1155" s="4">
        <v>43362</v>
      </c>
      <c r="B1155" s="2">
        <v>209.74</v>
      </c>
      <c r="C1155" s="2">
        <v>209.98</v>
      </c>
      <c r="D1155" s="2">
        <v>210.98</v>
      </c>
      <c r="E1155" s="2">
        <v>224.6</v>
      </c>
      <c r="F1155" s="2">
        <v>203.16</v>
      </c>
      <c r="G1155" s="3">
        <v>7710000</v>
      </c>
      <c r="H1155" s="2">
        <v>-0.48341232227488634</v>
      </c>
    </row>
    <row r="1156" spans="1:8" ht="14.25" customHeight="1" x14ac:dyDescent="0.3">
      <c r="A1156" s="4">
        <v>43361</v>
      </c>
      <c r="B1156" s="2">
        <v>209.03</v>
      </c>
      <c r="C1156" s="2">
        <v>211</v>
      </c>
      <c r="D1156" s="2">
        <v>183.11</v>
      </c>
      <c r="E1156" s="2">
        <v>214.57</v>
      </c>
      <c r="F1156" s="2">
        <v>183.11</v>
      </c>
      <c r="G1156" s="3">
        <v>7460000</v>
      </c>
      <c r="H1156" s="2">
        <v>15.313148978030391</v>
      </c>
    </row>
    <row r="1157" spans="1:8" ht="14.25" customHeight="1" x14ac:dyDescent="0.3">
      <c r="A1157" s="4">
        <v>43360</v>
      </c>
      <c r="B1157" s="2">
        <v>196.24</v>
      </c>
      <c r="C1157" s="2">
        <v>182.98</v>
      </c>
      <c r="D1157" s="2">
        <v>185.07</v>
      </c>
      <c r="E1157" s="2">
        <v>186.57</v>
      </c>
      <c r="F1157" s="2">
        <v>169.08</v>
      </c>
      <c r="G1157" s="3">
        <v>5830000</v>
      </c>
      <c r="H1157" s="2">
        <v>-1.1293024261090416</v>
      </c>
    </row>
    <row r="1158" spans="1:8" ht="14.25" customHeight="1" x14ac:dyDescent="0.3">
      <c r="A1158" s="4">
        <v>43359</v>
      </c>
      <c r="B1158" s="2">
        <v>220.2</v>
      </c>
      <c r="C1158" s="2">
        <v>185.07</v>
      </c>
      <c r="D1158" s="2">
        <v>197.05</v>
      </c>
      <c r="E1158" s="2">
        <v>200.42</v>
      </c>
      <c r="F1158" s="2">
        <v>177.29</v>
      </c>
      <c r="G1158" s="3">
        <v>5150000</v>
      </c>
      <c r="H1158" s="2">
        <v>-6.0749086479902559</v>
      </c>
    </row>
    <row r="1159" spans="1:8" ht="14.25" customHeight="1" x14ac:dyDescent="0.3">
      <c r="A1159" s="4">
        <v>43358</v>
      </c>
      <c r="B1159" s="2">
        <v>221.94</v>
      </c>
      <c r="C1159" s="2">
        <v>197.04</v>
      </c>
      <c r="D1159" s="2">
        <v>195.81</v>
      </c>
      <c r="E1159" s="2">
        <v>203.64</v>
      </c>
      <c r="F1159" s="2">
        <v>187.35</v>
      </c>
      <c r="G1159" s="3">
        <v>4380000</v>
      </c>
      <c r="H1159" s="2">
        <v>0.63329928498466836</v>
      </c>
    </row>
    <row r="1160" spans="1:8" ht="14.25" customHeight="1" x14ac:dyDescent="0.3">
      <c r="A1160" s="4">
        <v>43357</v>
      </c>
      <c r="B1160" s="2">
        <v>209.98</v>
      </c>
      <c r="C1160" s="2">
        <v>195.8</v>
      </c>
      <c r="D1160" s="2">
        <v>196.69</v>
      </c>
      <c r="E1160" s="2">
        <v>208.23</v>
      </c>
      <c r="F1160" s="2">
        <v>187.26</v>
      </c>
      <c r="G1160" s="3">
        <v>5470000</v>
      </c>
      <c r="H1160" s="2">
        <v>-0.50307434320848654</v>
      </c>
    </row>
    <row r="1161" spans="1:8" ht="14.25" customHeight="1" x14ac:dyDescent="0.3">
      <c r="A1161" s="4">
        <v>43356</v>
      </c>
      <c r="B1161" s="2">
        <v>211</v>
      </c>
      <c r="C1161" s="2">
        <v>196.79</v>
      </c>
      <c r="D1161" s="2">
        <v>215.51</v>
      </c>
      <c r="E1161" s="2">
        <v>220.85</v>
      </c>
      <c r="F1161" s="2">
        <v>191.16</v>
      </c>
      <c r="G1161" s="3">
        <v>4470000</v>
      </c>
      <c r="H1161" s="2">
        <v>-8.7244897959183678</v>
      </c>
    </row>
    <row r="1162" spans="1:8" ht="14.25" customHeight="1" x14ac:dyDescent="0.3">
      <c r="A1162" s="4">
        <v>43355</v>
      </c>
      <c r="B1162" s="2">
        <v>182.98</v>
      </c>
      <c r="C1162" s="2">
        <v>215.6</v>
      </c>
      <c r="D1162" s="2">
        <v>229.58</v>
      </c>
      <c r="E1162" s="2">
        <v>234.49</v>
      </c>
      <c r="F1162" s="2">
        <v>214.84</v>
      </c>
      <c r="G1162" s="3">
        <v>4510000</v>
      </c>
      <c r="H1162" s="2">
        <v>-6.0975609756097562</v>
      </c>
    </row>
    <row r="1163" spans="1:8" ht="14.25" customHeight="1" x14ac:dyDescent="0.3">
      <c r="A1163" s="4">
        <v>43354</v>
      </c>
      <c r="B1163" s="2">
        <v>185.07</v>
      </c>
      <c r="C1163" s="2">
        <v>229.6</v>
      </c>
      <c r="D1163" s="2">
        <v>228.76</v>
      </c>
      <c r="E1163" s="2">
        <v>232.66</v>
      </c>
      <c r="F1163" s="2">
        <v>212.9</v>
      </c>
      <c r="G1163" s="3">
        <v>5810000</v>
      </c>
      <c r="H1163" s="2">
        <v>0.362809808978443</v>
      </c>
    </row>
    <row r="1164" spans="1:8" ht="14.25" customHeight="1" x14ac:dyDescent="0.3">
      <c r="A1164" s="4">
        <v>43353</v>
      </c>
      <c r="B1164" s="2">
        <v>197.04</v>
      </c>
      <c r="C1164" s="2">
        <v>228.77</v>
      </c>
      <c r="D1164" s="2">
        <v>285.17</v>
      </c>
      <c r="E1164" s="2">
        <v>288.01</v>
      </c>
      <c r="F1164" s="2">
        <v>227.76</v>
      </c>
      <c r="G1164" s="3">
        <v>6210000</v>
      </c>
      <c r="H1164" s="2">
        <v>-19.777676473682366</v>
      </c>
    </row>
    <row r="1165" spans="1:8" ht="14.25" customHeight="1" x14ac:dyDescent="0.3">
      <c r="A1165" s="4">
        <v>43352</v>
      </c>
      <c r="B1165" s="2">
        <v>195.8</v>
      </c>
      <c r="C1165" s="2">
        <v>285.17</v>
      </c>
      <c r="D1165" s="2">
        <v>288.98</v>
      </c>
      <c r="E1165" s="2">
        <v>292.60000000000002</v>
      </c>
      <c r="F1165" s="2">
        <v>283.39999999999998</v>
      </c>
      <c r="G1165" s="3">
        <v>5020000</v>
      </c>
      <c r="H1165" s="2">
        <v>-1.2979371452305135</v>
      </c>
    </row>
    <row r="1166" spans="1:8" ht="14.25" customHeight="1" x14ac:dyDescent="0.3">
      <c r="A1166" s="4">
        <v>43351</v>
      </c>
      <c r="B1166" s="2">
        <v>196.79</v>
      </c>
      <c r="C1166" s="2">
        <v>288.92</v>
      </c>
      <c r="D1166" s="2">
        <v>295.05</v>
      </c>
      <c r="E1166" s="2">
        <v>296.76</v>
      </c>
      <c r="F1166" s="2">
        <v>285.95</v>
      </c>
      <c r="G1166" s="3">
        <v>5350000</v>
      </c>
      <c r="H1166" s="2">
        <v>-2.0776139637349584</v>
      </c>
    </row>
    <row r="1167" spans="1:8" ht="14.25" customHeight="1" x14ac:dyDescent="0.3">
      <c r="A1167" s="4">
        <v>43350</v>
      </c>
      <c r="B1167" s="2">
        <v>215.6</v>
      </c>
      <c r="C1167" s="2">
        <v>295.05</v>
      </c>
      <c r="D1167" s="2">
        <v>295.32</v>
      </c>
      <c r="E1167" s="2">
        <v>299.38</v>
      </c>
      <c r="F1167" s="2">
        <v>289.45</v>
      </c>
      <c r="G1167" s="3">
        <v>5850000</v>
      </c>
      <c r="H1167" s="2">
        <v>-8.8043073380512316E-2</v>
      </c>
    </row>
    <row r="1168" spans="1:8" ht="14.25" customHeight="1" x14ac:dyDescent="0.3">
      <c r="A1168" s="4">
        <v>43349</v>
      </c>
      <c r="B1168" s="2">
        <v>229.6</v>
      </c>
      <c r="C1168" s="2">
        <v>295.31</v>
      </c>
      <c r="D1168" s="2">
        <v>281.94</v>
      </c>
      <c r="E1168" s="2">
        <v>301.92</v>
      </c>
      <c r="F1168" s="2">
        <v>281.76</v>
      </c>
      <c r="G1168" s="3">
        <v>4530000</v>
      </c>
      <c r="H1168" s="2">
        <v>4.7421437185216728</v>
      </c>
    </row>
    <row r="1169" spans="1:8" ht="14.25" customHeight="1" x14ac:dyDescent="0.3">
      <c r="A1169" s="4">
        <v>43348</v>
      </c>
      <c r="B1169" s="2">
        <v>228.77</v>
      </c>
      <c r="C1169" s="2">
        <v>281.94</v>
      </c>
      <c r="D1169" s="2">
        <v>283.97000000000003</v>
      </c>
      <c r="E1169" s="2">
        <v>284.85000000000002</v>
      </c>
      <c r="F1169" s="2">
        <v>277.13</v>
      </c>
      <c r="G1169" s="3">
        <v>4660000</v>
      </c>
      <c r="H1169" s="2">
        <v>-0.71486424622320288</v>
      </c>
    </row>
    <row r="1170" spans="1:8" ht="14.25" customHeight="1" x14ac:dyDescent="0.3">
      <c r="A1170" s="4">
        <v>43347</v>
      </c>
      <c r="B1170" s="2">
        <v>285.17</v>
      </c>
      <c r="C1170" s="2">
        <v>283.97000000000003</v>
      </c>
      <c r="D1170" s="2">
        <v>288.41000000000003</v>
      </c>
      <c r="E1170" s="2">
        <v>290.91000000000003</v>
      </c>
      <c r="F1170" s="2">
        <v>272.85000000000002</v>
      </c>
      <c r="G1170" s="3">
        <v>4990000</v>
      </c>
      <c r="H1170" s="2">
        <v>-1.5428888426600056</v>
      </c>
    </row>
    <row r="1171" spans="1:8" ht="14.25" customHeight="1" x14ac:dyDescent="0.3">
      <c r="A1171" s="4">
        <v>43346</v>
      </c>
      <c r="B1171" s="2">
        <v>288.92</v>
      </c>
      <c r="C1171" s="2">
        <v>288.42</v>
      </c>
      <c r="D1171" s="2">
        <v>295.61</v>
      </c>
      <c r="E1171" s="2">
        <v>297.11</v>
      </c>
      <c r="F1171" s="2">
        <v>284.45</v>
      </c>
      <c r="G1171" s="3">
        <v>4840000</v>
      </c>
      <c r="H1171" s="2">
        <v>-2.4355591637913498</v>
      </c>
    </row>
    <row r="1172" spans="1:8" ht="14.25" customHeight="1" x14ac:dyDescent="0.3">
      <c r="A1172" s="4">
        <v>43345</v>
      </c>
      <c r="B1172" s="2">
        <v>295.05</v>
      </c>
      <c r="C1172" s="2">
        <v>295.62</v>
      </c>
      <c r="D1172" s="2">
        <v>286.57</v>
      </c>
      <c r="E1172" s="2">
        <v>297.86</v>
      </c>
      <c r="F1172" s="2">
        <v>282.57</v>
      </c>
      <c r="G1172" s="3">
        <v>4710000</v>
      </c>
      <c r="H1172" s="2">
        <v>3.1580416652126919</v>
      </c>
    </row>
    <row r="1173" spans="1:8" ht="14.25" customHeight="1" x14ac:dyDescent="0.3">
      <c r="A1173" s="4">
        <v>43344</v>
      </c>
      <c r="B1173" s="2">
        <v>295.31</v>
      </c>
      <c r="C1173" s="2">
        <v>286.57</v>
      </c>
      <c r="D1173" s="2">
        <v>274.45999999999998</v>
      </c>
      <c r="E1173" s="2">
        <v>286.57</v>
      </c>
      <c r="F1173" s="2">
        <v>271.89999999999998</v>
      </c>
      <c r="G1173" s="3">
        <v>4890000</v>
      </c>
      <c r="H1173" s="2">
        <v>4.4123005173795873</v>
      </c>
    </row>
    <row r="1174" spans="1:8" ht="14.25" customHeight="1" x14ac:dyDescent="0.3">
      <c r="A1174" s="4">
        <v>43343</v>
      </c>
      <c r="B1174" s="2">
        <v>281.94</v>
      </c>
      <c r="C1174" s="2">
        <v>274.45999999999998</v>
      </c>
      <c r="D1174" s="2">
        <v>277.61</v>
      </c>
      <c r="E1174" s="2">
        <v>281.33999999999997</v>
      </c>
      <c r="F1174" s="2">
        <v>269.75</v>
      </c>
      <c r="G1174" s="3">
        <v>4140000</v>
      </c>
      <c r="H1174" s="2">
        <v>-1.1346853499513829</v>
      </c>
    </row>
    <row r="1175" spans="1:8" ht="14.25" customHeight="1" x14ac:dyDescent="0.3">
      <c r="A1175" s="4">
        <v>43342</v>
      </c>
      <c r="B1175" s="2">
        <v>283.97000000000003</v>
      </c>
      <c r="C1175" s="2">
        <v>277.61</v>
      </c>
      <c r="D1175" s="2">
        <v>281.29000000000002</v>
      </c>
      <c r="E1175" s="2">
        <v>282.74</v>
      </c>
      <c r="F1175" s="2">
        <v>276.52999999999997</v>
      </c>
      <c r="G1175" s="3">
        <v>4050000</v>
      </c>
      <c r="H1175" s="2">
        <v>-1.3082583810302557</v>
      </c>
    </row>
    <row r="1176" spans="1:8" ht="14.25" customHeight="1" x14ac:dyDescent="0.3">
      <c r="A1176" s="4">
        <v>43341</v>
      </c>
      <c r="B1176" s="2">
        <v>288.42</v>
      </c>
      <c r="C1176" s="2">
        <v>281.29000000000002</v>
      </c>
      <c r="D1176" s="2">
        <v>276.12</v>
      </c>
      <c r="E1176" s="2">
        <v>282.70999999999998</v>
      </c>
      <c r="F1176" s="2">
        <v>270.91000000000003</v>
      </c>
      <c r="G1176" s="3">
        <v>4900000</v>
      </c>
      <c r="H1176" s="2">
        <v>1.8723743300014544</v>
      </c>
    </row>
    <row r="1177" spans="1:8" ht="14.25" customHeight="1" x14ac:dyDescent="0.3">
      <c r="A1177" s="4">
        <v>43340</v>
      </c>
      <c r="B1177" s="2">
        <v>295.62</v>
      </c>
      <c r="C1177" s="2">
        <v>276.12</v>
      </c>
      <c r="D1177" s="2">
        <v>269.83999999999997</v>
      </c>
      <c r="E1177" s="2">
        <v>279.19</v>
      </c>
      <c r="F1177" s="2">
        <v>268.94</v>
      </c>
      <c r="G1177" s="3">
        <v>3940000</v>
      </c>
      <c r="H1177" s="2">
        <v>2.3273050696709272</v>
      </c>
    </row>
    <row r="1178" spans="1:8" ht="14.25" customHeight="1" x14ac:dyDescent="0.3">
      <c r="A1178" s="4">
        <v>43339</v>
      </c>
      <c r="B1178" s="2">
        <v>286.57</v>
      </c>
      <c r="C1178" s="2">
        <v>269.83999999999997</v>
      </c>
      <c r="D1178" s="2">
        <v>280.89999999999998</v>
      </c>
      <c r="E1178" s="2">
        <v>298.2</v>
      </c>
      <c r="F1178" s="2">
        <v>266.39999999999998</v>
      </c>
      <c r="G1178" s="3">
        <v>5030000</v>
      </c>
      <c r="H1178" s="2">
        <v>-3.9373442506229988</v>
      </c>
    </row>
    <row r="1179" spans="1:8" ht="14.25" customHeight="1" x14ac:dyDescent="0.3">
      <c r="A1179" s="4">
        <v>43338</v>
      </c>
      <c r="B1179" s="2">
        <v>274.45999999999998</v>
      </c>
      <c r="C1179" s="2">
        <v>280.89999999999998</v>
      </c>
      <c r="D1179" s="2">
        <v>271.89999999999998</v>
      </c>
      <c r="E1179" s="2">
        <v>282.77</v>
      </c>
      <c r="F1179" s="2">
        <v>270.26</v>
      </c>
      <c r="G1179" s="3">
        <v>2970000</v>
      </c>
      <c r="H1179" s="2">
        <v>3.6225468496384807</v>
      </c>
    </row>
    <row r="1180" spans="1:8" ht="14.25" customHeight="1" x14ac:dyDescent="0.3">
      <c r="A1180" s="4">
        <v>43337</v>
      </c>
      <c r="B1180" s="2">
        <v>277.61</v>
      </c>
      <c r="C1180" s="2">
        <v>271.08</v>
      </c>
      <c r="D1180" s="2">
        <v>299.33</v>
      </c>
      <c r="E1180" s="2">
        <v>303.74</v>
      </c>
      <c r="F1180" s="2">
        <v>270.17</v>
      </c>
      <c r="G1180" s="3">
        <v>3880000</v>
      </c>
      <c r="H1180" s="2">
        <v>-9.4377442955934931</v>
      </c>
    </row>
    <row r="1181" spans="1:8" ht="14.25" customHeight="1" x14ac:dyDescent="0.3">
      <c r="A1181" s="4">
        <v>43336</v>
      </c>
      <c r="B1181" s="2">
        <v>281.29000000000002</v>
      </c>
      <c r="C1181" s="2">
        <v>299.33</v>
      </c>
      <c r="D1181" s="2">
        <v>293.89999999999998</v>
      </c>
      <c r="E1181" s="2">
        <v>306.3</v>
      </c>
      <c r="F1181" s="2">
        <v>289.5</v>
      </c>
      <c r="G1181" s="3">
        <v>3540000</v>
      </c>
      <c r="H1181" s="2">
        <v>1.8510326993092647</v>
      </c>
    </row>
    <row r="1182" spans="1:8" ht="14.25" customHeight="1" x14ac:dyDescent="0.3">
      <c r="A1182" s="4">
        <v>43335</v>
      </c>
      <c r="B1182" s="2">
        <v>276.12</v>
      </c>
      <c r="C1182" s="2">
        <v>293.89</v>
      </c>
      <c r="D1182" s="2">
        <v>316.91000000000003</v>
      </c>
      <c r="E1182" s="2">
        <v>320.81</v>
      </c>
      <c r="F1182" s="2">
        <v>282.76</v>
      </c>
      <c r="G1182" s="3">
        <v>4310000</v>
      </c>
      <c r="H1182" s="2">
        <v>-7.260965604291572</v>
      </c>
    </row>
    <row r="1183" spans="1:8" ht="14.25" customHeight="1" x14ac:dyDescent="0.3">
      <c r="A1183" s="4">
        <v>43334</v>
      </c>
      <c r="B1183" s="2">
        <v>269.83999999999997</v>
      </c>
      <c r="C1183" s="2">
        <v>316.89999999999998</v>
      </c>
      <c r="D1183" s="2">
        <v>286.76</v>
      </c>
      <c r="E1183" s="2">
        <v>316.89999999999998</v>
      </c>
      <c r="F1183" s="2">
        <v>285.77999999999997</v>
      </c>
      <c r="G1183" s="3">
        <v>4750000</v>
      </c>
      <c r="H1183" s="2">
        <v>10.510531454875153</v>
      </c>
    </row>
    <row r="1184" spans="1:8" ht="14.25" customHeight="1" x14ac:dyDescent="0.3">
      <c r="A1184" s="4">
        <v>43333</v>
      </c>
      <c r="B1184" s="2">
        <v>280.89999999999998</v>
      </c>
      <c r="C1184" s="2">
        <v>286.76</v>
      </c>
      <c r="D1184" s="2">
        <v>281.12</v>
      </c>
      <c r="E1184" s="2">
        <v>298.19</v>
      </c>
      <c r="F1184" s="2">
        <v>278.60000000000002</v>
      </c>
      <c r="G1184" s="3">
        <v>4080000</v>
      </c>
      <c r="H1184" s="2">
        <v>2.0062606715993123</v>
      </c>
    </row>
    <row r="1185" spans="1:8" ht="14.25" customHeight="1" x14ac:dyDescent="0.3">
      <c r="A1185" s="4">
        <v>43332</v>
      </c>
      <c r="B1185" s="2">
        <v>271.08</v>
      </c>
      <c r="C1185" s="2">
        <v>281.12</v>
      </c>
      <c r="D1185" s="2">
        <v>278.3</v>
      </c>
      <c r="E1185" s="2">
        <v>303.85000000000002</v>
      </c>
      <c r="F1185" s="2">
        <v>277.91000000000003</v>
      </c>
      <c r="G1185" s="3">
        <v>5170000</v>
      </c>
      <c r="H1185" s="2">
        <v>1.053236996297497</v>
      </c>
    </row>
    <row r="1186" spans="1:8" ht="14.25" customHeight="1" x14ac:dyDescent="0.3">
      <c r="A1186" s="4">
        <v>43331</v>
      </c>
      <c r="B1186" s="2">
        <v>299.33</v>
      </c>
      <c r="C1186" s="2">
        <v>278.19</v>
      </c>
      <c r="D1186" s="2">
        <v>284</v>
      </c>
      <c r="E1186" s="2">
        <v>284</v>
      </c>
      <c r="F1186" s="2">
        <v>250.84</v>
      </c>
      <c r="G1186" s="3">
        <v>5960000</v>
      </c>
      <c r="H1186" s="2">
        <v>-2.0492236188866566</v>
      </c>
    </row>
    <row r="1187" spans="1:8" ht="14.25" customHeight="1" x14ac:dyDescent="0.3">
      <c r="A1187" s="4">
        <v>43330</v>
      </c>
      <c r="B1187" s="2">
        <v>293.89</v>
      </c>
      <c r="C1187" s="2">
        <v>284.01</v>
      </c>
      <c r="D1187" s="2">
        <v>318.2</v>
      </c>
      <c r="E1187" s="2">
        <v>321.22000000000003</v>
      </c>
      <c r="F1187" s="2">
        <v>281.17</v>
      </c>
      <c r="G1187" s="3">
        <v>2330000</v>
      </c>
      <c r="H1187" s="2">
        <v>-10.739204224024142</v>
      </c>
    </row>
    <row r="1188" spans="1:8" ht="14.25" customHeight="1" x14ac:dyDescent="0.3">
      <c r="A1188" s="4">
        <v>43329</v>
      </c>
      <c r="B1188" s="2">
        <v>316.89999999999998</v>
      </c>
      <c r="C1188" s="2">
        <v>318.18</v>
      </c>
      <c r="D1188" s="2">
        <v>317.63</v>
      </c>
      <c r="E1188" s="2">
        <v>327.51</v>
      </c>
      <c r="F1188" s="2">
        <v>314.70999999999998</v>
      </c>
      <c r="G1188" s="3">
        <v>1520000</v>
      </c>
      <c r="H1188" s="2">
        <v>0.18577411127555399</v>
      </c>
    </row>
    <row r="1189" spans="1:8" ht="14.25" customHeight="1" x14ac:dyDescent="0.3">
      <c r="A1189" s="4">
        <v>43328</v>
      </c>
      <c r="B1189" s="2">
        <v>286.76</v>
      </c>
      <c r="C1189" s="2">
        <v>317.58999999999997</v>
      </c>
      <c r="D1189" s="2">
        <v>331.78</v>
      </c>
      <c r="E1189" s="2">
        <v>332.52</v>
      </c>
      <c r="F1189" s="2">
        <v>305.19</v>
      </c>
      <c r="G1189" s="3">
        <v>2160000</v>
      </c>
      <c r="H1189" s="2">
        <v>-4.2855851240167651</v>
      </c>
    </row>
    <row r="1190" spans="1:8" ht="14.25" customHeight="1" x14ac:dyDescent="0.3">
      <c r="A1190" s="4">
        <v>43327</v>
      </c>
      <c r="B1190" s="2">
        <v>281.12</v>
      </c>
      <c r="C1190" s="2">
        <v>331.81</v>
      </c>
      <c r="D1190" s="2">
        <v>363.33</v>
      </c>
      <c r="E1190" s="2">
        <v>365.36</v>
      </c>
      <c r="F1190" s="2">
        <v>326.67</v>
      </c>
      <c r="G1190" s="3">
        <v>1740000</v>
      </c>
      <c r="H1190" s="2">
        <v>-8.6778224252765934</v>
      </c>
    </row>
    <row r="1191" spans="1:8" ht="14.25" customHeight="1" x14ac:dyDescent="0.3">
      <c r="A1191" s="4">
        <v>43326</v>
      </c>
      <c r="B1191" s="2">
        <v>278.19</v>
      </c>
      <c r="C1191" s="2">
        <v>363.34</v>
      </c>
      <c r="D1191" s="2">
        <v>355.48</v>
      </c>
      <c r="E1191" s="2">
        <v>369.74</v>
      </c>
      <c r="F1191" s="2">
        <v>351.07</v>
      </c>
      <c r="G1191" s="3">
        <v>1420000</v>
      </c>
      <c r="H1191" s="2">
        <v>2.2225973441368381</v>
      </c>
    </row>
    <row r="1192" spans="1:8" ht="14.25" customHeight="1" x14ac:dyDescent="0.3">
      <c r="A1192" s="4">
        <v>43325</v>
      </c>
      <c r="B1192" s="2">
        <v>284.01</v>
      </c>
      <c r="C1192" s="2">
        <v>355.44</v>
      </c>
      <c r="D1192" s="2">
        <v>378.29</v>
      </c>
      <c r="E1192" s="2">
        <v>380.15</v>
      </c>
      <c r="F1192" s="2">
        <v>348.98</v>
      </c>
      <c r="G1192" s="3">
        <v>2050000</v>
      </c>
      <c r="H1192" s="2">
        <v>-6.0304031725049567</v>
      </c>
    </row>
    <row r="1193" spans="1:8" ht="14.25" customHeight="1" x14ac:dyDescent="0.3">
      <c r="A1193" s="4">
        <v>43324</v>
      </c>
      <c r="B1193" s="2">
        <v>318.18</v>
      </c>
      <c r="C1193" s="2">
        <v>378.25</v>
      </c>
      <c r="D1193" s="2">
        <v>405.38</v>
      </c>
      <c r="E1193" s="2">
        <v>410.57</v>
      </c>
      <c r="F1193" s="2">
        <v>370.06</v>
      </c>
      <c r="G1193" s="3">
        <v>1630000</v>
      </c>
      <c r="H1193" s="2">
        <v>-6.6970892945239218</v>
      </c>
    </row>
    <row r="1194" spans="1:8" ht="14.25" customHeight="1" x14ac:dyDescent="0.3">
      <c r="A1194" s="4">
        <v>43323</v>
      </c>
      <c r="B1194" s="2">
        <v>317.58999999999997</v>
      </c>
      <c r="C1194" s="2">
        <v>405.4</v>
      </c>
      <c r="D1194" s="2">
        <v>408.81</v>
      </c>
      <c r="E1194" s="2">
        <v>413.4</v>
      </c>
      <c r="F1194" s="2">
        <v>401.66</v>
      </c>
      <c r="G1194" s="3">
        <v>1020000</v>
      </c>
      <c r="H1194" s="2">
        <v>-0.8438302555949726</v>
      </c>
    </row>
    <row r="1195" spans="1:8" ht="14.25" customHeight="1" x14ac:dyDescent="0.3">
      <c r="A1195" s="4">
        <v>43322</v>
      </c>
      <c r="B1195" s="2">
        <v>331.81</v>
      </c>
      <c r="C1195" s="2">
        <v>408.85</v>
      </c>
      <c r="D1195" s="2">
        <v>407.11</v>
      </c>
      <c r="E1195" s="2">
        <v>412.51</v>
      </c>
      <c r="F1195" s="2">
        <v>401.22</v>
      </c>
      <c r="G1195" s="3">
        <v>1020000</v>
      </c>
      <c r="H1195" s="2">
        <v>0.4323368296936913</v>
      </c>
    </row>
    <row r="1196" spans="1:8" ht="14.25" customHeight="1" x14ac:dyDescent="0.3">
      <c r="A1196" s="4">
        <v>43321</v>
      </c>
      <c r="B1196" s="2">
        <v>363.34</v>
      </c>
      <c r="C1196" s="2">
        <v>407.09</v>
      </c>
      <c r="D1196" s="2">
        <v>417.58</v>
      </c>
      <c r="E1196" s="2">
        <v>419.7</v>
      </c>
      <c r="F1196" s="2">
        <v>402.52</v>
      </c>
      <c r="G1196" s="3">
        <v>1140000</v>
      </c>
      <c r="H1196" s="2">
        <v>-2.5120934910675823</v>
      </c>
    </row>
    <row r="1197" spans="1:8" ht="14.25" customHeight="1" x14ac:dyDescent="0.3">
      <c r="A1197" s="4">
        <v>43320</v>
      </c>
      <c r="B1197" s="2">
        <v>355.44</v>
      </c>
      <c r="C1197" s="2">
        <v>417.58</v>
      </c>
      <c r="D1197" s="2">
        <v>411</v>
      </c>
      <c r="E1197" s="2">
        <v>419.74</v>
      </c>
      <c r="F1197" s="2">
        <v>398.1</v>
      </c>
      <c r="G1197" s="3">
        <v>1430000</v>
      </c>
      <c r="H1197" s="2">
        <v>1.6009732360097284</v>
      </c>
    </row>
    <row r="1198" spans="1:8" ht="14.25" customHeight="1" x14ac:dyDescent="0.3">
      <c r="A1198" s="4">
        <v>43319</v>
      </c>
      <c r="B1198" s="2">
        <v>378.25</v>
      </c>
      <c r="C1198" s="2">
        <v>411</v>
      </c>
      <c r="D1198" s="2">
        <v>420.33</v>
      </c>
      <c r="E1198" s="2">
        <v>424.51</v>
      </c>
      <c r="F1198" s="2">
        <v>408.21</v>
      </c>
      <c r="G1198" s="3">
        <v>1320000</v>
      </c>
      <c r="H1198" s="2">
        <v>-2.2127052105638856</v>
      </c>
    </row>
    <row r="1199" spans="1:8" ht="14.25" customHeight="1" x14ac:dyDescent="0.3">
      <c r="A1199" s="4">
        <v>43318</v>
      </c>
      <c r="B1199" s="2">
        <v>405.4</v>
      </c>
      <c r="C1199" s="2">
        <v>420.3</v>
      </c>
      <c r="D1199" s="2">
        <v>431.88</v>
      </c>
      <c r="E1199" s="2">
        <v>434.43</v>
      </c>
      <c r="F1199" s="2">
        <v>407.96</v>
      </c>
      <c r="G1199" s="3">
        <v>1640000</v>
      </c>
      <c r="H1199" s="2">
        <v>-2.5955967555040531</v>
      </c>
    </row>
    <row r="1200" spans="1:8" ht="14.25" customHeight="1" x14ac:dyDescent="0.3">
      <c r="A1200" s="4">
        <v>43317</v>
      </c>
      <c r="B1200" s="2">
        <v>408.85</v>
      </c>
      <c r="C1200" s="2">
        <v>431.5</v>
      </c>
      <c r="D1200" s="2">
        <v>456.65</v>
      </c>
      <c r="E1200" s="2">
        <v>457.33</v>
      </c>
      <c r="F1200" s="2">
        <v>427.81</v>
      </c>
      <c r="G1200" s="3">
        <v>1520000</v>
      </c>
      <c r="H1200" s="2">
        <v>-5.5054309740714755</v>
      </c>
    </row>
    <row r="1201" spans="1:8" ht="14.25" customHeight="1" x14ac:dyDescent="0.3">
      <c r="A1201" s="4">
        <v>43316</v>
      </c>
      <c r="B1201" s="2">
        <v>407.09</v>
      </c>
      <c r="C1201" s="2">
        <v>456.64</v>
      </c>
      <c r="D1201" s="2">
        <v>466.41</v>
      </c>
      <c r="E1201" s="2">
        <v>468.6</v>
      </c>
      <c r="F1201" s="2">
        <v>447.06</v>
      </c>
      <c r="G1201" s="3">
        <v>1380000</v>
      </c>
      <c r="H1201" s="2">
        <v>-2.094723526511018</v>
      </c>
    </row>
    <row r="1202" spans="1:8" ht="14.25" customHeight="1" x14ac:dyDescent="0.3">
      <c r="A1202" s="4">
        <v>43315</v>
      </c>
      <c r="B1202" s="2">
        <v>417.58</v>
      </c>
      <c r="C1202" s="2">
        <v>466.41</v>
      </c>
      <c r="D1202" s="2">
        <v>468.89</v>
      </c>
      <c r="E1202" s="2">
        <v>471.78</v>
      </c>
      <c r="F1202" s="2">
        <v>462.04</v>
      </c>
      <c r="G1202" s="3">
        <v>1040000</v>
      </c>
      <c r="H1202" s="2">
        <v>-0.50556764367079399</v>
      </c>
    </row>
    <row r="1203" spans="1:8" ht="14.25" customHeight="1" x14ac:dyDescent="0.3">
      <c r="A1203" s="4">
        <v>43314</v>
      </c>
      <c r="B1203" s="2">
        <v>411</v>
      </c>
      <c r="C1203" s="2">
        <v>468.78</v>
      </c>
      <c r="D1203" s="2">
        <v>470.24</v>
      </c>
      <c r="E1203" s="2">
        <v>471.47</v>
      </c>
      <c r="F1203" s="2">
        <v>461.55</v>
      </c>
      <c r="G1203" s="3">
        <v>1070000</v>
      </c>
      <c r="H1203" s="2">
        <v>-0.30835973885121015</v>
      </c>
    </row>
    <row r="1204" spans="1:8" ht="14.25" customHeight="1" x14ac:dyDescent="0.3">
      <c r="A1204" s="4">
        <v>43313</v>
      </c>
      <c r="B1204" s="2">
        <v>420.3</v>
      </c>
      <c r="C1204" s="2">
        <v>470.23</v>
      </c>
      <c r="D1204" s="2">
        <v>462.79</v>
      </c>
      <c r="E1204" s="2">
        <v>473.58</v>
      </c>
      <c r="F1204" s="2">
        <v>457.36</v>
      </c>
      <c r="G1204" s="3">
        <v>1170000</v>
      </c>
      <c r="H1204" s="2">
        <v>1.6164235548352281</v>
      </c>
    </row>
    <row r="1205" spans="1:8" ht="14.25" customHeight="1" x14ac:dyDescent="0.3">
      <c r="A1205" s="4">
        <v>43312</v>
      </c>
      <c r="B1205" s="2">
        <v>431.5</v>
      </c>
      <c r="C1205" s="2">
        <v>462.75</v>
      </c>
      <c r="D1205" s="2">
        <v>472.03</v>
      </c>
      <c r="E1205" s="2">
        <v>484.59</v>
      </c>
      <c r="F1205" s="2">
        <v>460.61</v>
      </c>
      <c r="G1205" s="3">
        <v>1110000</v>
      </c>
      <c r="H1205" s="2">
        <v>-1.9659767387665981</v>
      </c>
    </row>
    <row r="1206" spans="1:8" ht="14.25" customHeight="1" x14ac:dyDescent="0.3">
      <c r="A1206" s="4">
        <v>43311</v>
      </c>
      <c r="B1206" s="2">
        <v>456.64</v>
      </c>
      <c r="C1206" s="2">
        <v>472.03</v>
      </c>
      <c r="D1206" s="2">
        <v>479.78</v>
      </c>
      <c r="E1206" s="2">
        <v>484.97</v>
      </c>
      <c r="F1206" s="2">
        <v>464.75</v>
      </c>
      <c r="G1206" s="3">
        <v>1380000</v>
      </c>
      <c r="H1206" s="2">
        <v>-1.6358256230724395</v>
      </c>
    </row>
    <row r="1207" spans="1:8" ht="14.25" customHeight="1" x14ac:dyDescent="0.3">
      <c r="A1207" s="4">
        <v>43310</v>
      </c>
      <c r="B1207" s="2">
        <v>466.41</v>
      </c>
      <c r="C1207" s="2">
        <v>479.88</v>
      </c>
      <c r="D1207" s="2">
        <v>450.58</v>
      </c>
      <c r="E1207" s="2">
        <v>484.3</v>
      </c>
      <c r="F1207" s="2">
        <v>449.44</v>
      </c>
      <c r="G1207" s="3">
        <v>1590000</v>
      </c>
      <c r="H1207" s="2">
        <v>6.507457386363634</v>
      </c>
    </row>
    <row r="1208" spans="1:8" ht="14.25" customHeight="1" x14ac:dyDescent="0.3">
      <c r="A1208" s="4">
        <v>43309</v>
      </c>
      <c r="B1208" s="2">
        <v>468.78</v>
      </c>
      <c r="C1208" s="2">
        <v>450.56</v>
      </c>
      <c r="D1208" s="2">
        <v>459.02</v>
      </c>
      <c r="E1208" s="2">
        <v>470.37</v>
      </c>
      <c r="F1208" s="2">
        <v>448.14</v>
      </c>
      <c r="G1208" s="3">
        <v>1320000</v>
      </c>
      <c r="H1208" s="2">
        <v>-1.8430569474096945</v>
      </c>
    </row>
    <row r="1209" spans="1:8" ht="14.25" customHeight="1" x14ac:dyDescent="0.3">
      <c r="A1209" s="4">
        <v>43308</v>
      </c>
      <c r="B1209" s="2">
        <v>470.23</v>
      </c>
      <c r="C1209" s="2">
        <v>459.02</v>
      </c>
      <c r="D1209" s="2">
        <v>461.51</v>
      </c>
      <c r="E1209" s="2">
        <v>472.88</v>
      </c>
      <c r="F1209" s="2">
        <v>456.35</v>
      </c>
      <c r="G1209" s="3">
        <v>918810</v>
      </c>
      <c r="H1209" s="2">
        <v>-0.5416883342000347</v>
      </c>
    </row>
    <row r="1210" spans="1:8" ht="14.25" customHeight="1" x14ac:dyDescent="0.3">
      <c r="A1210" s="4">
        <v>43307</v>
      </c>
      <c r="B1210" s="2">
        <v>462.75</v>
      </c>
      <c r="C1210" s="2">
        <v>461.52</v>
      </c>
      <c r="D1210" s="2">
        <v>449.44</v>
      </c>
      <c r="E1210" s="2">
        <v>468.95</v>
      </c>
      <c r="F1210" s="2">
        <v>443.04</v>
      </c>
      <c r="G1210" s="3">
        <v>972660</v>
      </c>
      <c r="H1210" s="2">
        <v>2.7014998442298248</v>
      </c>
    </row>
    <row r="1211" spans="1:8" ht="14.25" customHeight="1" x14ac:dyDescent="0.3">
      <c r="A1211" s="4">
        <v>43306</v>
      </c>
      <c r="B1211" s="2">
        <v>472.03</v>
      </c>
      <c r="C1211" s="2">
        <v>449.38</v>
      </c>
      <c r="D1211" s="2">
        <v>469.48</v>
      </c>
      <c r="E1211" s="2">
        <v>469.74</v>
      </c>
      <c r="F1211" s="2">
        <v>441.74</v>
      </c>
      <c r="G1211" s="3">
        <v>1520000</v>
      </c>
      <c r="H1211" s="2">
        <v>-4.2792936715871157</v>
      </c>
    </row>
    <row r="1212" spans="1:8" ht="14.25" customHeight="1" x14ac:dyDescent="0.3">
      <c r="A1212" s="4">
        <v>43305</v>
      </c>
      <c r="B1212" s="2">
        <v>479.88</v>
      </c>
      <c r="C1212" s="2">
        <v>469.47</v>
      </c>
      <c r="D1212" s="2">
        <v>480</v>
      </c>
      <c r="E1212" s="2">
        <v>484</v>
      </c>
      <c r="F1212" s="2">
        <v>463.94</v>
      </c>
      <c r="G1212" s="3">
        <v>1210000</v>
      </c>
      <c r="H1212" s="2">
        <v>-2.1937499999999943</v>
      </c>
    </row>
    <row r="1213" spans="1:8" ht="14.25" customHeight="1" x14ac:dyDescent="0.3">
      <c r="A1213" s="4">
        <v>43304</v>
      </c>
      <c r="B1213" s="2">
        <v>450.56</v>
      </c>
      <c r="C1213" s="2">
        <v>480</v>
      </c>
      <c r="D1213" s="2">
        <v>499.86</v>
      </c>
      <c r="E1213" s="2">
        <v>515.20000000000005</v>
      </c>
      <c r="F1213" s="2">
        <v>470.91</v>
      </c>
      <c r="G1213" s="3">
        <v>1520000</v>
      </c>
      <c r="H1213" s="2">
        <v>-3.9750335087122659</v>
      </c>
    </row>
    <row r="1214" spans="1:8" ht="14.25" customHeight="1" x14ac:dyDescent="0.3">
      <c r="A1214" s="4">
        <v>43303</v>
      </c>
      <c r="B1214" s="2">
        <v>459.02</v>
      </c>
      <c r="C1214" s="2">
        <v>499.87</v>
      </c>
      <c r="D1214" s="2">
        <v>479.68</v>
      </c>
      <c r="E1214" s="2">
        <v>511.54</v>
      </c>
      <c r="F1214" s="2">
        <v>467.33</v>
      </c>
      <c r="G1214" s="3">
        <v>1700000</v>
      </c>
      <c r="H1214" s="2">
        <v>4.1851643427332759</v>
      </c>
    </row>
    <row r="1215" spans="1:8" ht="14.25" customHeight="1" x14ac:dyDescent="0.3">
      <c r="A1215" s="4">
        <v>43302</v>
      </c>
      <c r="B1215" s="2">
        <v>461.52</v>
      </c>
      <c r="C1215" s="2">
        <v>479.79</v>
      </c>
      <c r="D1215" s="2">
        <v>450.87</v>
      </c>
      <c r="E1215" s="2">
        <v>480.84</v>
      </c>
      <c r="F1215" s="2">
        <v>446.14</v>
      </c>
      <c r="G1215" s="3">
        <v>1420000</v>
      </c>
      <c r="H1215" s="2">
        <v>6.4284288281094071</v>
      </c>
    </row>
    <row r="1216" spans="1:8" ht="14.25" customHeight="1" x14ac:dyDescent="0.3">
      <c r="A1216" s="4">
        <v>43301</v>
      </c>
      <c r="B1216" s="2">
        <v>449.38</v>
      </c>
      <c r="C1216" s="2">
        <v>450.81</v>
      </c>
      <c r="D1216" s="2">
        <v>434.09</v>
      </c>
      <c r="E1216" s="2">
        <v>455.68</v>
      </c>
      <c r="F1216" s="2">
        <v>432.59</v>
      </c>
      <c r="G1216" s="3">
        <v>916020</v>
      </c>
      <c r="H1216" s="2">
        <v>3.8517358151535461</v>
      </c>
    </row>
    <row r="1217" spans="1:8" ht="14.25" customHeight="1" x14ac:dyDescent="0.3">
      <c r="A1217" s="4">
        <v>43300</v>
      </c>
      <c r="B1217" s="2">
        <v>469.47</v>
      </c>
      <c r="C1217" s="2">
        <v>434.09</v>
      </c>
      <c r="D1217" s="2">
        <v>432.88</v>
      </c>
      <c r="E1217" s="2">
        <v>439.94</v>
      </c>
      <c r="F1217" s="2">
        <v>429.89</v>
      </c>
      <c r="G1217" s="3">
        <v>932650</v>
      </c>
      <c r="H1217" s="2">
        <v>0.28647337414807722</v>
      </c>
    </row>
    <row r="1218" spans="1:8" ht="14.25" customHeight="1" x14ac:dyDescent="0.3">
      <c r="A1218" s="4">
        <v>43299</v>
      </c>
      <c r="B1218" s="2">
        <v>480</v>
      </c>
      <c r="C1218" s="2">
        <v>432.85</v>
      </c>
      <c r="D1218" s="2">
        <v>430.86</v>
      </c>
      <c r="E1218" s="2">
        <v>442.02</v>
      </c>
      <c r="F1218" s="2">
        <v>425.77</v>
      </c>
      <c r="G1218" s="3">
        <v>1240000</v>
      </c>
      <c r="H1218" s="2">
        <v>0.46653049856096179</v>
      </c>
    </row>
    <row r="1219" spans="1:8" ht="14.25" customHeight="1" x14ac:dyDescent="0.3">
      <c r="A1219" s="4">
        <v>43298</v>
      </c>
      <c r="B1219" s="2">
        <v>499.87</v>
      </c>
      <c r="C1219" s="2">
        <v>430.84</v>
      </c>
      <c r="D1219" s="2">
        <v>445.96</v>
      </c>
      <c r="E1219" s="2">
        <v>446.27</v>
      </c>
      <c r="F1219" s="2">
        <v>418.71</v>
      </c>
      <c r="G1219" s="3">
        <v>1550000</v>
      </c>
      <c r="H1219" s="2">
        <v>-3.3969371510572062</v>
      </c>
    </row>
    <row r="1220" spans="1:8" ht="14.25" customHeight="1" x14ac:dyDescent="0.3">
      <c r="A1220" s="4">
        <v>43297</v>
      </c>
      <c r="B1220" s="2">
        <v>479.79</v>
      </c>
      <c r="C1220" s="2">
        <v>445.99</v>
      </c>
      <c r="D1220" s="2">
        <v>432.67</v>
      </c>
      <c r="E1220" s="2">
        <v>447.62</v>
      </c>
      <c r="F1220" s="2">
        <v>425.6</v>
      </c>
      <c r="G1220" s="3">
        <v>1050000</v>
      </c>
      <c r="H1220" s="2">
        <v>3.0785587168049537</v>
      </c>
    </row>
    <row r="1221" spans="1:8" ht="14.25" customHeight="1" x14ac:dyDescent="0.3">
      <c r="A1221" s="4">
        <v>43296</v>
      </c>
      <c r="B1221" s="2">
        <v>450.81</v>
      </c>
      <c r="C1221" s="2">
        <v>432.67</v>
      </c>
      <c r="D1221" s="2">
        <v>471.77</v>
      </c>
      <c r="E1221" s="2">
        <v>473.36</v>
      </c>
      <c r="F1221" s="2">
        <v>429.39</v>
      </c>
      <c r="G1221" s="3">
        <v>1620000</v>
      </c>
      <c r="H1221" s="2">
        <v>-8.2393111638954792</v>
      </c>
    </row>
    <row r="1222" spans="1:8" ht="14.25" customHeight="1" x14ac:dyDescent="0.3">
      <c r="A1222" s="4">
        <v>43295</v>
      </c>
      <c r="B1222" s="2">
        <v>434.09</v>
      </c>
      <c r="C1222" s="2">
        <v>471.52</v>
      </c>
      <c r="D1222" s="2">
        <v>486.41</v>
      </c>
      <c r="E1222" s="2">
        <v>488.1</v>
      </c>
      <c r="F1222" s="2">
        <v>469.93</v>
      </c>
      <c r="G1222" s="3">
        <v>1200000</v>
      </c>
      <c r="H1222" s="2">
        <v>-3.0691746325418867</v>
      </c>
    </row>
    <row r="1223" spans="1:8" ht="14.25" customHeight="1" x14ac:dyDescent="0.3">
      <c r="A1223" s="4">
        <v>43294</v>
      </c>
      <c r="B1223" s="2">
        <v>432.85</v>
      </c>
      <c r="C1223" s="2">
        <v>486.45</v>
      </c>
      <c r="D1223" s="2">
        <v>485.4</v>
      </c>
      <c r="E1223" s="2">
        <v>494.03</v>
      </c>
      <c r="F1223" s="2">
        <v>482.24</v>
      </c>
      <c r="G1223" s="3">
        <v>2160000</v>
      </c>
      <c r="H1223" s="2">
        <v>0.21631644004944611</v>
      </c>
    </row>
    <row r="1224" spans="1:8" ht="14.25" customHeight="1" x14ac:dyDescent="0.3">
      <c r="A1224" s="4">
        <v>43293</v>
      </c>
      <c r="B1224" s="2">
        <v>430.84</v>
      </c>
      <c r="C1224" s="2">
        <v>485.4</v>
      </c>
      <c r="D1224" s="2">
        <v>469.91</v>
      </c>
      <c r="E1224" s="2">
        <v>486.18</v>
      </c>
      <c r="F1224" s="2">
        <v>464.29</v>
      </c>
      <c r="G1224" s="3">
        <v>1620000</v>
      </c>
      <c r="H1224" s="2">
        <v>3.2985741647158973</v>
      </c>
    </row>
    <row r="1225" spans="1:8" ht="14.25" customHeight="1" x14ac:dyDescent="0.3">
      <c r="A1225" s="4">
        <v>43292</v>
      </c>
      <c r="B1225" s="2">
        <v>445.99</v>
      </c>
      <c r="C1225" s="2">
        <v>469.9</v>
      </c>
      <c r="D1225" s="2">
        <v>468.47</v>
      </c>
      <c r="E1225" s="2">
        <v>474.58</v>
      </c>
      <c r="F1225" s="2">
        <v>455.05</v>
      </c>
      <c r="G1225" s="3">
        <v>1750000</v>
      </c>
      <c r="H1225" s="2">
        <v>0.30524900207055944</v>
      </c>
    </row>
    <row r="1226" spans="1:8" ht="14.25" customHeight="1" x14ac:dyDescent="0.3">
      <c r="A1226" s="4">
        <v>43291</v>
      </c>
      <c r="B1226" s="2">
        <v>432.67</v>
      </c>
      <c r="C1226" s="2">
        <v>468.47</v>
      </c>
      <c r="D1226" s="2">
        <v>467.58</v>
      </c>
      <c r="E1226" s="2">
        <v>478.59</v>
      </c>
      <c r="F1226" s="2">
        <v>459.68</v>
      </c>
      <c r="G1226" s="3">
        <v>1740000</v>
      </c>
      <c r="H1226" s="2">
        <v>0.20319986310747037</v>
      </c>
    </row>
    <row r="1227" spans="1:8" ht="14.25" customHeight="1" x14ac:dyDescent="0.3">
      <c r="A1227" s="4">
        <v>43290</v>
      </c>
      <c r="B1227" s="2">
        <v>471.52</v>
      </c>
      <c r="C1227" s="2">
        <v>467.52</v>
      </c>
      <c r="D1227" s="2">
        <v>461.9</v>
      </c>
      <c r="E1227" s="2">
        <v>480.69</v>
      </c>
      <c r="F1227" s="2">
        <v>453.94</v>
      </c>
      <c r="G1227" s="3">
        <v>1280000</v>
      </c>
      <c r="H1227" s="2">
        <v>1.2189049340752118</v>
      </c>
    </row>
    <row r="1228" spans="1:8" ht="14.25" customHeight="1" x14ac:dyDescent="0.3">
      <c r="A1228" s="4">
        <v>43289</v>
      </c>
      <c r="B1228" s="2">
        <v>486.45</v>
      </c>
      <c r="C1228" s="2">
        <v>461.89</v>
      </c>
      <c r="D1228" s="2">
        <v>475.73</v>
      </c>
      <c r="E1228" s="2">
        <v>483.93</v>
      </c>
      <c r="F1228" s="2">
        <v>460.63</v>
      </c>
      <c r="G1228" s="3">
        <v>1720000</v>
      </c>
      <c r="H1228" s="2">
        <v>-2.9030901828883757</v>
      </c>
    </row>
    <row r="1229" spans="1:8" ht="14.25" customHeight="1" x14ac:dyDescent="0.3">
      <c r="A1229" s="4">
        <v>43288</v>
      </c>
      <c r="B1229" s="2">
        <v>485.4</v>
      </c>
      <c r="C1229" s="2">
        <v>475.7</v>
      </c>
      <c r="D1229" s="2">
        <v>452.57</v>
      </c>
      <c r="E1229" s="2">
        <v>479.94</v>
      </c>
      <c r="F1229" s="2">
        <v>442.29</v>
      </c>
      <c r="G1229" s="3">
        <v>1910000</v>
      </c>
      <c r="H1229" s="2">
        <v>5.1108115871577864</v>
      </c>
    </row>
    <row r="1230" spans="1:8" ht="14.25" customHeight="1" x14ac:dyDescent="0.3">
      <c r="A1230" s="4">
        <v>43287</v>
      </c>
      <c r="B1230" s="2">
        <v>469.9</v>
      </c>
      <c r="C1230" s="2">
        <v>452.57</v>
      </c>
      <c r="D1230" s="2">
        <v>452.72</v>
      </c>
      <c r="E1230" s="2">
        <v>456.02</v>
      </c>
      <c r="F1230" s="2">
        <v>445.06</v>
      </c>
      <c r="G1230" s="3">
        <v>1670000</v>
      </c>
      <c r="H1230" s="2">
        <v>-2.2091148076970581E-2</v>
      </c>
    </row>
    <row r="1231" spans="1:8" ht="14.25" customHeight="1" x14ac:dyDescent="0.3">
      <c r="A1231" s="4">
        <v>43286</v>
      </c>
      <c r="B1231" s="2">
        <v>468.47</v>
      </c>
      <c r="C1231" s="2">
        <v>452.67</v>
      </c>
      <c r="D1231" s="2">
        <v>434.92</v>
      </c>
      <c r="E1231" s="2">
        <v>457.49</v>
      </c>
      <c r="F1231" s="2">
        <v>433.46</v>
      </c>
      <c r="G1231" s="3">
        <v>1820000</v>
      </c>
      <c r="H1231" s="2">
        <v>3.9736316236764155</v>
      </c>
    </row>
    <row r="1232" spans="1:8" ht="14.25" customHeight="1" x14ac:dyDescent="0.3">
      <c r="A1232" s="4">
        <v>43285</v>
      </c>
      <c r="B1232" s="2">
        <v>467.52</v>
      </c>
      <c r="C1232" s="2">
        <v>435.37</v>
      </c>
      <c r="D1232" s="2">
        <v>421.23</v>
      </c>
      <c r="E1232" s="2">
        <v>441.29</v>
      </c>
      <c r="F1232" s="2">
        <v>406.12</v>
      </c>
      <c r="G1232" s="3">
        <v>1780000</v>
      </c>
      <c r="H1232" s="2">
        <v>3.3470220998409626</v>
      </c>
    </row>
    <row r="1233" spans="1:8" ht="14.25" customHeight="1" x14ac:dyDescent="0.3">
      <c r="A1233" s="4">
        <v>43284</v>
      </c>
      <c r="B1233" s="2">
        <v>461.89</v>
      </c>
      <c r="C1233" s="2">
        <v>421.27</v>
      </c>
      <c r="D1233" s="2">
        <v>442.16</v>
      </c>
      <c r="E1233" s="2">
        <v>443.32</v>
      </c>
      <c r="F1233" s="2">
        <v>418.62</v>
      </c>
      <c r="G1233" s="3">
        <v>1660000</v>
      </c>
      <c r="H1233" s="2">
        <v>-4.7245341053012586</v>
      </c>
    </row>
    <row r="1234" spans="1:8" ht="14.25" customHeight="1" x14ac:dyDescent="0.3">
      <c r="A1234" s="4">
        <v>43283</v>
      </c>
      <c r="B1234" s="2">
        <v>475.7</v>
      </c>
      <c r="C1234" s="2">
        <v>442.16</v>
      </c>
      <c r="D1234" s="2">
        <v>430.32</v>
      </c>
      <c r="E1234" s="2">
        <v>445.38</v>
      </c>
      <c r="F1234" s="2">
        <v>423.01</v>
      </c>
      <c r="G1234" s="3">
        <v>2020000</v>
      </c>
      <c r="H1234" s="2">
        <v>2.7490530523087031</v>
      </c>
    </row>
    <row r="1235" spans="1:8" ht="14.25" customHeight="1" x14ac:dyDescent="0.3">
      <c r="A1235" s="4">
        <v>43282</v>
      </c>
      <c r="B1235" s="2">
        <v>452.57</v>
      </c>
      <c r="C1235" s="2">
        <v>430.33</v>
      </c>
      <c r="D1235" s="2">
        <v>458.76</v>
      </c>
      <c r="E1235" s="2">
        <v>459.96</v>
      </c>
      <c r="F1235" s="2">
        <v>429.87</v>
      </c>
      <c r="G1235" s="3">
        <v>5310000</v>
      </c>
      <c r="H1235" s="2">
        <v>-6.1971401168366924</v>
      </c>
    </row>
    <row r="1236" spans="1:8" ht="14.25" customHeight="1" x14ac:dyDescent="0.3">
      <c r="A1236" s="4">
        <v>43281</v>
      </c>
      <c r="B1236" s="2">
        <v>452.67</v>
      </c>
      <c r="C1236" s="2">
        <v>458.76</v>
      </c>
      <c r="D1236" s="2">
        <v>454.81</v>
      </c>
      <c r="E1236" s="2">
        <v>472.54</v>
      </c>
      <c r="F1236" s="2">
        <v>437.08</v>
      </c>
      <c r="G1236" s="3">
        <v>4410000</v>
      </c>
      <c r="H1236" s="2">
        <v>0.86849453617994077</v>
      </c>
    </row>
    <row r="1237" spans="1:8" ht="14.25" customHeight="1" x14ac:dyDescent="0.3">
      <c r="A1237" s="4">
        <v>43280</v>
      </c>
      <c r="B1237" s="2">
        <v>435.37</v>
      </c>
      <c r="C1237" s="2">
        <v>454.81</v>
      </c>
      <c r="D1237" s="2">
        <v>474.14</v>
      </c>
      <c r="E1237" s="2">
        <v>475.74</v>
      </c>
      <c r="F1237" s="2">
        <v>419.56</v>
      </c>
      <c r="G1237" s="3">
        <v>2640000</v>
      </c>
      <c r="H1237" s="2">
        <v>-4.0768549373602703</v>
      </c>
    </row>
    <row r="1238" spans="1:8" ht="14.25" customHeight="1" x14ac:dyDescent="0.3">
      <c r="A1238" s="4">
        <v>43279</v>
      </c>
      <c r="B1238" s="2">
        <v>421.27</v>
      </c>
      <c r="C1238" s="2">
        <v>474.14</v>
      </c>
      <c r="D1238" s="2">
        <v>462.58</v>
      </c>
      <c r="E1238" s="2">
        <v>482.42</v>
      </c>
      <c r="F1238" s="2">
        <v>456.46</v>
      </c>
      <c r="G1238" s="3">
        <v>1220000</v>
      </c>
      <c r="H1238" s="2">
        <v>2.5012430551051716</v>
      </c>
    </row>
    <row r="1239" spans="1:8" ht="14.25" customHeight="1" x14ac:dyDescent="0.3">
      <c r="A1239" s="4">
        <v>43278</v>
      </c>
      <c r="B1239" s="2">
        <v>442.16</v>
      </c>
      <c r="C1239" s="2">
        <v>462.57</v>
      </c>
      <c r="D1239" s="2">
        <v>525.97</v>
      </c>
      <c r="E1239" s="2">
        <v>526.26</v>
      </c>
      <c r="F1239" s="2">
        <v>450.72</v>
      </c>
      <c r="G1239" s="3">
        <v>1740000</v>
      </c>
      <c r="H1239" s="2">
        <v>-12.060607212790632</v>
      </c>
    </row>
    <row r="1240" spans="1:8" ht="14.25" customHeight="1" x14ac:dyDescent="0.3">
      <c r="A1240" s="4">
        <v>43277</v>
      </c>
      <c r="B1240" s="2">
        <v>430.33</v>
      </c>
      <c r="C1240" s="2">
        <v>526.01</v>
      </c>
      <c r="D1240" s="2">
        <v>536.30999999999995</v>
      </c>
      <c r="E1240" s="2">
        <v>544.71</v>
      </c>
      <c r="F1240" s="2">
        <v>522.47</v>
      </c>
      <c r="G1240" s="3">
        <v>774030</v>
      </c>
      <c r="H1240" s="2">
        <v>-1.9205310361544545</v>
      </c>
    </row>
    <row r="1241" spans="1:8" ht="14.25" customHeight="1" x14ac:dyDescent="0.3">
      <c r="A1241" s="4">
        <v>43276</v>
      </c>
      <c r="B1241" s="2">
        <v>458.76</v>
      </c>
      <c r="C1241" s="2">
        <v>536.30999999999995</v>
      </c>
      <c r="D1241" s="2">
        <v>538.22</v>
      </c>
      <c r="E1241" s="2">
        <v>541.08000000000004</v>
      </c>
      <c r="F1241" s="2">
        <v>517.41999999999996</v>
      </c>
      <c r="G1241" s="3">
        <v>873140</v>
      </c>
      <c r="H1241" s="2">
        <v>-0.35487347181451484</v>
      </c>
    </row>
    <row r="1242" spans="1:8" ht="14.25" customHeight="1" x14ac:dyDescent="0.3">
      <c r="A1242" s="4">
        <v>43275</v>
      </c>
      <c r="B1242" s="2">
        <v>454.81</v>
      </c>
      <c r="C1242" s="2">
        <v>538.22</v>
      </c>
      <c r="D1242" s="2">
        <v>517.91</v>
      </c>
      <c r="E1242" s="2">
        <v>547.5</v>
      </c>
      <c r="F1242" s="2">
        <v>514.88</v>
      </c>
      <c r="G1242" s="3">
        <v>985960</v>
      </c>
      <c r="H1242" s="2">
        <v>3.9215307678940472</v>
      </c>
    </row>
    <row r="1243" spans="1:8" ht="14.25" customHeight="1" x14ac:dyDescent="0.3">
      <c r="A1243" s="4">
        <v>43274</v>
      </c>
      <c r="B1243" s="2">
        <v>474.14</v>
      </c>
      <c r="C1243" s="2">
        <v>517.91</v>
      </c>
      <c r="D1243" s="2">
        <v>496.47</v>
      </c>
      <c r="E1243" s="2">
        <v>523.95000000000005</v>
      </c>
      <c r="F1243" s="2">
        <v>489.16</v>
      </c>
      <c r="G1243" s="3">
        <v>842050</v>
      </c>
      <c r="H1243" s="2">
        <v>4.3268940233265445</v>
      </c>
    </row>
    <row r="1244" spans="1:8" ht="14.25" customHeight="1" x14ac:dyDescent="0.3">
      <c r="A1244" s="4">
        <v>43273</v>
      </c>
      <c r="B1244" s="2">
        <v>462.57</v>
      </c>
      <c r="C1244" s="2">
        <v>496.43</v>
      </c>
      <c r="D1244" s="2">
        <v>496.95</v>
      </c>
      <c r="E1244" s="2">
        <v>507.19</v>
      </c>
      <c r="F1244" s="2">
        <v>494.73</v>
      </c>
      <c r="G1244" s="3">
        <v>604790</v>
      </c>
      <c r="H1244" s="2">
        <v>-0.10061779325055843</v>
      </c>
    </row>
    <row r="1245" spans="1:8" ht="14.25" customHeight="1" x14ac:dyDescent="0.3">
      <c r="A1245" s="4">
        <v>43272</v>
      </c>
      <c r="B1245" s="2">
        <v>526.01</v>
      </c>
      <c r="C1245" s="2">
        <v>496.93</v>
      </c>
      <c r="D1245" s="2">
        <v>487.88</v>
      </c>
      <c r="E1245" s="2">
        <v>502.47</v>
      </c>
      <c r="F1245" s="2">
        <v>484.89</v>
      </c>
      <c r="G1245" s="3">
        <v>749090</v>
      </c>
      <c r="H1245" s="2">
        <v>1.8549643354923366</v>
      </c>
    </row>
    <row r="1246" spans="1:8" ht="14.25" customHeight="1" x14ac:dyDescent="0.3">
      <c r="A1246" s="4">
        <v>43271</v>
      </c>
      <c r="B1246" s="2">
        <v>536.30999999999995</v>
      </c>
      <c r="C1246" s="2">
        <v>487.88</v>
      </c>
      <c r="D1246" s="2">
        <v>519.49</v>
      </c>
      <c r="E1246" s="2">
        <v>520.73</v>
      </c>
      <c r="F1246" s="2">
        <v>483.99</v>
      </c>
      <c r="G1246" s="3">
        <v>1250000</v>
      </c>
      <c r="H1246" s="2">
        <v>-6.0848139521453755</v>
      </c>
    </row>
    <row r="1247" spans="1:8" ht="14.25" customHeight="1" x14ac:dyDescent="0.3">
      <c r="A1247" s="4">
        <v>43270</v>
      </c>
      <c r="B1247" s="2">
        <v>538.22</v>
      </c>
      <c r="C1247" s="2">
        <v>519.49</v>
      </c>
      <c r="D1247" s="2">
        <v>476.17</v>
      </c>
      <c r="E1247" s="2">
        <v>525.21</v>
      </c>
      <c r="F1247" s="2">
        <v>461.62</v>
      </c>
      <c r="G1247" s="3">
        <v>1700000</v>
      </c>
      <c r="H1247" s="2">
        <v>9.097591196421444</v>
      </c>
    </row>
    <row r="1248" spans="1:8" ht="14.25" customHeight="1" x14ac:dyDescent="0.3">
      <c r="A1248" s="4">
        <v>43269</v>
      </c>
      <c r="B1248" s="2">
        <v>517.91</v>
      </c>
      <c r="C1248" s="2">
        <v>476.17</v>
      </c>
      <c r="D1248" s="2">
        <v>494.6</v>
      </c>
      <c r="E1248" s="2">
        <v>501.64</v>
      </c>
      <c r="F1248" s="2">
        <v>450.67</v>
      </c>
      <c r="G1248" s="3">
        <v>1560000</v>
      </c>
      <c r="H1248" s="2">
        <v>-3.7028797929137682</v>
      </c>
    </row>
    <row r="1249" spans="1:8" ht="14.25" customHeight="1" x14ac:dyDescent="0.3">
      <c r="A1249" s="4">
        <v>43268</v>
      </c>
      <c r="B1249" s="2">
        <v>496.43</v>
      </c>
      <c r="C1249" s="2">
        <v>494.48</v>
      </c>
      <c r="D1249" s="2">
        <v>531.4</v>
      </c>
      <c r="E1249" s="2">
        <v>538.16</v>
      </c>
      <c r="F1249" s="2">
        <v>484.99</v>
      </c>
      <c r="G1249" s="3">
        <v>1240000</v>
      </c>
      <c r="H1249" s="2">
        <v>-6.9511873847427541</v>
      </c>
    </row>
    <row r="1250" spans="1:8" ht="14.25" customHeight="1" x14ac:dyDescent="0.3">
      <c r="A1250" s="4">
        <v>43267</v>
      </c>
      <c r="B1250" s="2">
        <v>496.93</v>
      </c>
      <c r="C1250" s="2">
        <v>531.41999999999996</v>
      </c>
      <c r="D1250" s="2">
        <v>524.64</v>
      </c>
      <c r="E1250" s="2">
        <v>535.63</v>
      </c>
      <c r="F1250" s="2">
        <v>510.29</v>
      </c>
      <c r="G1250" s="3">
        <v>1210000</v>
      </c>
      <c r="H1250" s="2">
        <v>1.2923147301006352</v>
      </c>
    </row>
    <row r="1251" spans="1:8" ht="14.25" customHeight="1" x14ac:dyDescent="0.3">
      <c r="A1251" s="4">
        <v>43266</v>
      </c>
      <c r="B1251" s="2">
        <v>487.88</v>
      </c>
      <c r="C1251" s="2">
        <v>524.64</v>
      </c>
      <c r="D1251" s="2">
        <v>593.79999999999995</v>
      </c>
      <c r="E1251" s="2">
        <v>593.82000000000005</v>
      </c>
      <c r="F1251" s="2">
        <v>503.43</v>
      </c>
      <c r="G1251" s="3">
        <v>1490000</v>
      </c>
      <c r="H1251" s="2">
        <v>-11.647019198383289</v>
      </c>
    </row>
    <row r="1252" spans="1:8" ht="14.25" customHeight="1" x14ac:dyDescent="0.3">
      <c r="A1252" s="4">
        <v>43265</v>
      </c>
      <c r="B1252" s="2">
        <v>519.49</v>
      </c>
      <c r="C1252" s="2">
        <v>593.79999999999995</v>
      </c>
      <c r="D1252" s="2">
        <v>599.66999999999996</v>
      </c>
      <c r="E1252" s="2">
        <v>608.65</v>
      </c>
      <c r="F1252" s="2">
        <v>592.54</v>
      </c>
      <c r="G1252" s="3">
        <v>534160</v>
      </c>
      <c r="H1252" s="2">
        <v>-0.97887171277536056</v>
      </c>
    </row>
    <row r="1253" spans="1:8" ht="14.25" customHeight="1" x14ac:dyDescent="0.3">
      <c r="A1253" s="4">
        <v>43264</v>
      </c>
      <c r="B1253" s="2">
        <v>476.17</v>
      </c>
      <c r="C1253" s="2">
        <v>599.66999999999996</v>
      </c>
      <c r="D1253" s="2">
        <v>604.71</v>
      </c>
      <c r="E1253" s="2">
        <v>608.32000000000005</v>
      </c>
      <c r="F1253" s="2">
        <v>593.74</v>
      </c>
      <c r="G1253" s="3">
        <v>622540</v>
      </c>
      <c r="H1253" s="2">
        <v>-0.83345735972616242</v>
      </c>
    </row>
    <row r="1254" spans="1:8" ht="14.25" customHeight="1" x14ac:dyDescent="0.3">
      <c r="A1254" s="4">
        <v>43263</v>
      </c>
      <c r="B1254" s="2">
        <v>494.48</v>
      </c>
      <c r="C1254" s="2">
        <v>604.71</v>
      </c>
      <c r="D1254" s="2">
        <v>606.39</v>
      </c>
      <c r="E1254" s="2">
        <v>616.52</v>
      </c>
      <c r="F1254" s="2">
        <v>600.29</v>
      </c>
      <c r="G1254" s="3">
        <v>843320</v>
      </c>
      <c r="H1254" s="2">
        <v>-0.27704942363824436</v>
      </c>
    </row>
    <row r="1255" spans="1:8" ht="14.25" customHeight="1" x14ac:dyDescent="0.3">
      <c r="A1255" s="4">
        <v>43262</v>
      </c>
      <c r="B1255" s="2">
        <v>531.41999999999996</v>
      </c>
      <c r="C1255" s="2">
        <v>606.39</v>
      </c>
      <c r="D1255" s="2">
        <v>608.83000000000004</v>
      </c>
      <c r="E1255" s="2">
        <v>611.63</v>
      </c>
      <c r="F1255" s="2">
        <v>593.98</v>
      </c>
      <c r="G1255" s="3">
        <v>700740</v>
      </c>
      <c r="H1255" s="2">
        <v>-0.40076868748255745</v>
      </c>
    </row>
    <row r="1256" spans="1:8" ht="14.25" customHeight="1" x14ac:dyDescent="0.3">
      <c r="A1256" s="4">
        <v>43261</v>
      </c>
      <c r="B1256" s="2">
        <v>524.64</v>
      </c>
      <c r="C1256" s="2">
        <v>608.83000000000004</v>
      </c>
      <c r="D1256" s="2">
        <v>591.44000000000005</v>
      </c>
      <c r="E1256" s="2">
        <v>613</v>
      </c>
      <c r="F1256" s="2">
        <v>577.53</v>
      </c>
      <c r="G1256" s="3">
        <v>829990</v>
      </c>
      <c r="H1256" s="2">
        <v>2.9402813472203411</v>
      </c>
    </row>
    <row r="1257" spans="1:8" ht="14.25" customHeight="1" x14ac:dyDescent="0.3">
      <c r="A1257" s="4">
        <v>43260</v>
      </c>
      <c r="B1257" s="2">
        <v>593.79999999999995</v>
      </c>
      <c r="C1257" s="2">
        <v>591.44000000000005</v>
      </c>
      <c r="D1257" s="2">
        <v>619.09</v>
      </c>
      <c r="E1257" s="2">
        <v>624.80999999999995</v>
      </c>
      <c r="F1257" s="2">
        <v>580.71</v>
      </c>
      <c r="G1257" s="3">
        <v>809800</v>
      </c>
      <c r="H1257" s="2">
        <v>-4.4646895393164021</v>
      </c>
    </row>
    <row r="1258" spans="1:8" ht="14.25" customHeight="1" x14ac:dyDescent="0.3">
      <c r="A1258" s="4">
        <v>43259</v>
      </c>
      <c r="B1258" s="2">
        <v>599.66999999999996</v>
      </c>
      <c r="C1258" s="2">
        <v>619.08000000000004</v>
      </c>
      <c r="D1258" s="2">
        <v>591.33000000000004</v>
      </c>
      <c r="E1258" s="2">
        <v>627.51</v>
      </c>
      <c r="F1258" s="2">
        <v>590.80999999999995</v>
      </c>
      <c r="G1258" s="3">
        <v>764930</v>
      </c>
      <c r="H1258" s="2">
        <v>4.6981227803145762</v>
      </c>
    </row>
    <row r="1259" spans="1:8" ht="14.25" customHeight="1" x14ac:dyDescent="0.3">
      <c r="A1259" s="4">
        <v>43258</v>
      </c>
      <c r="B1259" s="2">
        <v>604.71</v>
      </c>
      <c r="C1259" s="2">
        <v>591.29999999999995</v>
      </c>
      <c r="D1259" s="2">
        <v>579.34</v>
      </c>
      <c r="E1259" s="2">
        <v>598.78</v>
      </c>
      <c r="F1259" s="2">
        <v>574.79999999999995</v>
      </c>
      <c r="G1259" s="3">
        <v>808420</v>
      </c>
      <c r="H1259" s="2">
        <v>2.0714655618850339</v>
      </c>
    </row>
    <row r="1260" spans="1:8" ht="14.25" customHeight="1" x14ac:dyDescent="0.3">
      <c r="A1260" s="4">
        <v>43257</v>
      </c>
      <c r="B1260" s="2">
        <v>606.39</v>
      </c>
      <c r="C1260" s="2">
        <v>579.29999999999995</v>
      </c>
      <c r="D1260" s="2">
        <v>577.87</v>
      </c>
      <c r="E1260" s="2">
        <v>589.54999999999995</v>
      </c>
      <c r="F1260" s="2">
        <v>565.69000000000005</v>
      </c>
      <c r="G1260" s="3">
        <v>861910</v>
      </c>
      <c r="H1260" s="2">
        <v>0.2474605014968678</v>
      </c>
    </row>
    <row r="1261" spans="1:8" ht="14.25" customHeight="1" x14ac:dyDescent="0.3">
      <c r="A1261" s="4">
        <v>43256</v>
      </c>
      <c r="B1261" s="2">
        <v>608.83000000000004</v>
      </c>
      <c r="C1261" s="2">
        <v>577.87</v>
      </c>
      <c r="D1261" s="2">
        <v>557.96</v>
      </c>
      <c r="E1261" s="2">
        <v>586.15</v>
      </c>
      <c r="F1261" s="2">
        <v>554.96</v>
      </c>
      <c r="G1261" s="3">
        <v>922240</v>
      </c>
      <c r="H1261" s="2">
        <v>3.5646438940463789</v>
      </c>
    </row>
    <row r="1262" spans="1:8" ht="14.25" customHeight="1" x14ac:dyDescent="0.3">
      <c r="A1262" s="4">
        <v>43255</v>
      </c>
      <c r="B1262" s="2">
        <v>591.44000000000005</v>
      </c>
      <c r="C1262" s="2">
        <v>557.98</v>
      </c>
      <c r="D1262" s="2">
        <v>566.86</v>
      </c>
      <c r="E1262" s="2">
        <v>584.9</v>
      </c>
      <c r="F1262" s="2">
        <v>543.16</v>
      </c>
      <c r="G1262" s="3">
        <v>1060000</v>
      </c>
      <c r="H1262" s="2">
        <v>-1.5578412519186196</v>
      </c>
    </row>
    <row r="1263" spans="1:8" ht="14.25" customHeight="1" x14ac:dyDescent="0.3">
      <c r="A1263" s="4">
        <v>43254</v>
      </c>
      <c r="B1263" s="2">
        <v>619.08000000000004</v>
      </c>
      <c r="C1263" s="2">
        <v>566.80999999999995</v>
      </c>
      <c r="D1263" s="2">
        <v>512.32000000000005</v>
      </c>
      <c r="E1263" s="2">
        <v>572.71</v>
      </c>
      <c r="F1263" s="2">
        <v>511.94</v>
      </c>
      <c r="G1263" s="3">
        <v>1380000</v>
      </c>
      <c r="H1263" s="2">
        <v>10.642409572702958</v>
      </c>
    </row>
    <row r="1264" spans="1:8" ht="14.25" customHeight="1" x14ac:dyDescent="0.3">
      <c r="A1264" s="4">
        <v>43253</v>
      </c>
      <c r="B1264" s="2">
        <v>591.29999999999995</v>
      </c>
      <c r="C1264" s="2">
        <v>512.29</v>
      </c>
      <c r="D1264" s="2">
        <v>570.66999999999996</v>
      </c>
      <c r="E1264" s="2">
        <v>575</v>
      </c>
      <c r="F1264" s="2">
        <v>507.72</v>
      </c>
      <c r="G1264" s="3">
        <v>1500000</v>
      </c>
      <c r="H1264" s="2">
        <v>-10.23322644518041</v>
      </c>
    </row>
    <row r="1265" spans="1:8" ht="14.25" customHeight="1" x14ac:dyDescent="0.3">
      <c r="A1265" s="4">
        <v>43252</v>
      </c>
      <c r="B1265" s="2">
        <v>579.29999999999995</v>
      </c>
      <c r="C1265" s="2">
        <v>570.69000000000005</v>
      </c>
      <c r="D1265" s="2">
        <v>586.63</v>
      </c>
      <c r="E1265" s="2">
        <v>591.48</v>
      </c>
      <c r="F1265" s="2">
        <v>558.44000000000005</v>
      </c>
      <c r="G1265" s="3">
        <v>892940</v>
      </c>
      <c r="H1265" s="2">
        <v>-2.7387688322312251</v>
      </c>
    </row>
    <row r="1266" spans="1:8" ht="14.25" customHeight="1" x14ac:dyDescent="0.3">
      <c r="A1266" s="4">
        <v>43251</v>
      </c>
      <c r="B1266" s="2">
        <v>577.87</v>
      </c>
      <c r="C1266" s="2">
        <v>586.76</v>
      </c>
      <c r="D1266" s="2">
        <v>585.39</v>
      </c>
      <c r="E1266" s="2">
        <v>606.26</v>
      </c>
      <c r="F1266" s="2">
        <v>579.36</v>
      </c>
      <c r="G1266" s="3">
        <v>651250</v>
      </c>
      <c r="H1266" s="2">
        <v>0.23403201284613753</v>
      </c>
    </row>
    <row r="1267" spans="1:8" ht="14.25" customHeight="1" x14ac:dyDescent="0.3">
      <c r="A1267" s="4">
        <v>43250</v>
      </c>
      <c r="B1267" s="2">
        <v>557.98</v>
      </c>
      <c r="C1267" s="2">
        <v>585.39</v>
      </c>
      <c r="D1267" s="2">
        <v>602.4</v>
      </c>
      <c r="E1267" s="2">
        <v>616.48</v>
      </c>
      <c r="F1267" s="2">
        <v>569.77</v>
      </c>
      <c r="G1267" s="3">
        <v>1080000</v>
      </c>
      <c r="H1267" s="2">
        <v>-2.8285443951994362</v>
      </c>
    </row>
    <row r="1268" spans="1:8" ht="14.25" customHeight="1" x14ac:dyDescent="0.3">
      <c r="A1268" s="4">
        <v>43249</v>
      </c>
      <c r="B1268" s="2">
        <v>566.80999999999995</v>
      </c>
      <c r="C1268" s="2">
        <v>602.42999999999995</v>
      </c>
      <c r="D1268" s="2">
        <v>577.52</v>
      </c>
      <c r="E1268" s="2">
        <v>609.39</v>
      </c>
      <c r="F1268" s="2">
        <v>547.39</v>
      </c>
      <c r="G1268" s="3">
        <v>1560000</v>
      </c>
      <c r="H1268" s="2">
        <v>4.3078521340143707</v>
      </c>
    </row>
    <row r="1269" spans="1:8" ht="14.25" customHeight="1" x14ac:dyDescent="0.3">
      <c r="A1269" s="4">
        <v>43248</v>
      </c>
      <c r="B1269" s="2">
        <v>512.29</v>
      </c>
      <c r="C1269" s="2">
        <v>577.54999999999995</v>
      </c>
      <c r="D1269" s="2">
        <v>642.02</v>
      </c>
      <c r="E1269" s="2">
        <v>649.85</v>
      </c>
      <c r="F1269" s="2">
        <v>564.74</v>
      </c>
      <c r="G1269" s="3">
        <v>1780000</v>
      </c>
      <c r="H1269" s="2">
        <v>-10.062755968045845</v>
      </c>
    </row>
    <row r="1270" spans="1:8" ht="14.25" customHeight="1" x14ac:dyDescent="0.3">
      <c r="A1270" s="4">
        <v>43247</v>
      </c>
      <c r="B1270" s="2">
        <v>570.69000000000005</v>
      </c>
      <c r="C1270" s="2">
        <v>642.16999999999996</v>
      </c>
      <c r="D1270" s="2">
        <v>696.84</v>
      </c>
      <c r="E1270" s="2">
        <v>698.48</v>
      </c>
      <c r="F1270" s="2">
        <v>639.20000000000005</v>
      </c>
      <c r="G1270" s="3">
        <v>928090</v>
      </c>
      <c r="H1270" s="2">
        <v>-7.8467388964626625</v>
      </c>
    </row>
    <row r="1271" spans="1:8" ht="14.25" customHeight="1" x14ac:dyDescent="0.3">
      <c r="A1271" s="4">
        <v>43246</v>
      </c>
      <c r="B1271" s="2">
        <v>586.76</v>
      </c>
      <c r="C1271" s="2">
        <v>696.85</v>
      </c>
      <c r="D1271" s="2">
        <v>716.02</v>
      </c>
      <c r="E1271" s="2">
        <v>718.06</v>
      </c>
      <c r="F1271" s="2">
        <v>694.07</v>
      </c>
      <c r="G1271" s="3">
        <v>590690</v>
      </c>
      <c r="H1271" s="2">
        <v>-2.6772995167732687</v>
      </c>
    </row>
    <row r="1272" spans="1:8" ht="14.25" customHeight="1" x14ac:dyDescent="0.3">
      <c r="A1272" s="4">
        <v>43245</v>
      </c>
      <c r="B1272" s="2">
        <v>585.39</v>
      </c>
      <c r="C1272" s="2">
        <v>716.02</v>
      </c>
      <c r="D1272" s="2">
        <v>696.73</v>
      </c>
      <c r="E1272" s="2">
        <v>722.92</v>
      </c>
      <c r="F1272" s="2">
        <v>688.7</v>
      </c>
      <c r="G1272" s="3">
        <v>702630</v>
      </c>
      <c r="H1272" s="2">
        <v>2.7642229749124505</v>
      </c>
    </row>
    <row r="1273" spans="1:8" ht="14.25" customHeight="1" x14ac:dyDescent="0.3">
      <c r="A1273" s="4">
        <v>43244</v>
      </c>
      <c r="B1273" s="2">
        <v>602.42999999999995</v>
      </c>
      <c r="C1273" s="2">
        <v>696.76</v>
      </c>
      <c r="D1273" s="2">
        <v>693.28</v>
      </c>
      <c r="E1273" s="2">
        <v>716.51</v>
      </c>
      <c r="F1273" s="2">
        <v>683.38</v>
      </c>
      <c r="G1273" s="3">
        <v>732310</v>
      </c>
      <c r="H1273" s="2">
        <v>0.50196168936072272</v>
      </c>
    </row>
    <row r="1274" spans="1:8" ht="14.25" customHeight="1" x14ac:dyDescent="0.3">
      <c r="A1274" s="4">
        <v>43243</v>
      </c>
      <c r="B1274" s="2">
        <v>577.54999999999995</v>
      </c>
      <c r="C1274" s="2">
        <v>693.28</v>
      </c>
      <c r="D1274" s="2">
        <v>668.98</v>
      </c>
      <c r="E1274" s="2">
        <v>694.24</v>
      </c>
      <c r="F1274" s="2">
        <v>658.25</v>
      </c>
      <c r="G1274" s="3">
        <v>906930</v>
      </c>
      <c r="H1274" s="2">
        <v>3.6339447209889748</v>
      </c>
    </row>
    <row r="1275" spans="1:8" ht="14.25" customHeight="1" x14ac:dyDescent="0.3">
      <c r="A1275" s="4">
        <v>43242</v>
      </c>
      <c r="B1275" s="2">
        <v>642.16999999999996</v>
      </c>
      <c r="C1275" s="2">
        <v>668.97</v>
      </c>
      <c r="D1275" s="2">
        <v>706.53</v>
      </c>
      <c r="E1275" s="2">
        <v>718.5</v>
      </c>
      <c r="F1275" s="2">
        <v>663.91</v>
      </c>
      <c r="G1275" s="3">
        <v>953690</v>
      </c>
      <c r="H1275" s="2">
        <v>-5.3161224576451032</v>
      </c>
    </row>
    <row r="1276" spans="1:8" ht="14.25" customHeight="1" x14ac:dyDescent="0.3">
      <c r="A1276" s="4">
        <v>43241</v>
      </c>
      <c r="B1276" s="2">
        <v>696.85</v>
      </c>
      <c r="C1276" s="2">
        <v>706.53</v>
      </c>
      <c r="D1276" s="2">
        <v>705.73</v>
      </c>
      <c r="E1276" s="2">
        <v>710.49</v>
      </c>
      <c r="F1276" s="2">
        <v>667.51</v>
      </c>
      <c r="G1276" s="3">
        <v>978180</v>
      </c>
      <c r="H1276" s="2">
        <v>0.11335779972510089</v>
      </c>
    </row>
    <row r="1277" spans="1:8" ht="14.25" customHeight="1" x14ac:dyDescent="0.3">
      <c r="A1277" s="4">
        <v>43240</v>
      </c>
      <c r="B1277" s="2">
        <v>716.02</v>
      </c>
      <c r="C1277" s="2">
        <v>705.73</v>
      </c>
      <c r="D1277" s="2">
        <v>727.06</v>
      </c>
      <c r="E1277" s="2">
        <v>738.71</v>
      </c>
      <c r="F1277" s="2">
        <v>696.63</v>
      </c>
      <c r="G1277" s="3">
        <v>1030000</v>
      </c>
      <c r="H1277" s="2">
        <v>-2.9337331169366943</v>
      </c>
    </row>
    <row r="1278" spans="1:8" ht="14.25" customHeight="1" x14ac:dyDescent="0.3">
      <c r="A1278" s="4">
        <v>43239</v>
      </c>
      <c r="B1278" s="2">
        <v>696.76</v>
      </c>
      <c r="C1278" s="2">
        <v>727.06</v>
      </c>
      <c r="D1278" s="2">
        <v>729.41</v>
      </c>
      <c r="E1278" s="2">
        <v>741.52</v>
      </c>
      <c r="F1278" s="2">
        <v>687.16</v>
      </c>
      <c r="G1278" s="3">
        <v>1390000</v>
      </c>
      <c r="H1278" s="2">
        <v>-0.31671168268506505</v>
      </c>
    </row>
    <row r="1279" spans="1:8" ht="14.25" customHeight="1" x14ac:dyDescent="0.3">
      <c r="A1279" s="4">
        <v>43238</v>
      </c>
      <c r="B1279" s="2">
        <v>693.28</v>
      </c>
      <c r="C1279" s="2">
        <v>729.37</v>
      </c>
      <c r="D1279" s="2">
        <v>684.77</v>
      </c>
      <c r="E1279" s="2">
        <v>739.67</v>
      </c>
      <c r="F1279" s="2">
        <v>669.2</v>
      </c>
      <c r="G1279" s="3">
        <v>1010000</v>
      </c>
      <c r="H1279" s="2">
        <v>6.6423955317717844</v>
      </c>
    </row>
    <row r="1280" spans="1:8" ht="14.25" customHeight="1" x14ac:dyDescent="0.3">
      <c r="A1280" s="4">
        <v>43237</v>
      </c>
      <c r="B1280" s="2">
        <v>668.97</v>
      </c>
      <c r="C1280" s="2">
        <v>683.94</v>
      </c>
      <c r="D1280" s="2">
        <v>676.97</v>
      </c>
      <c r="E1280" s="2">
        <v>689.83</v>
      </c>
      <c r="F1280" s="2">
        <v>635.23</v>
      </c>
      <c r="G1280" s="3">
        <v>1340000</v>
      </c>
      <c r="H1280" s="2">
        <v>1.1431360080448407</v>
      </c>
    </row>
    <row r="1281" spans="1:8" ht="14.25" customHeight="1" x14ac:dyDescent="0.3">
      <c r="A1281" s="4">
        <v>43236</v>
      </c>
      <c r="B1281" s="2">
        <v>706.53</v>
      </c>
      <c r="C1281" s="2">
        <v>676.21</v>
      </c>
      <c r="D1281" s="2">
        <v>724.36</v>
      </c>
      <c r="E1281" s="2">
        <v>736.58</v>
      </c>
      <c r="F1281" s="2">
        <v>665.81</v>
      </c>
      <c r="G1281" s="3">
        <v>1630000</v>
      </c>
      <c r="H1281" s="2">
        <v>-6.6524019878520084</v>
      </c>
    </row>
    <row r="1282" spans="1:8" ht="14.25" customHeight="1" x14ac:dyDescent="0.3">
      <c r="A1282" s="4">
        <v>43235</v>
      </c>
      <c r="B1282" s="2">
        <v>705.73</v>
      </c>
      <c r="C1282" s="2">
        <v>724.4</v>
      </c>
      <c r="D1282" s="2">
        <v>751.98</v>
      </c>
      <c r="E1282" s="2">
        <v>768.24</v>
      </c>
      <c r="F1282" s="2">
        <v>723.39</v>
      </c>
      <c r="G1282" s="3">
        <v>983140</v>
      </c>
      <c r="H1282" s="2">
        <v>-3.6215108698544514</v>
      </c>
    </row>
    <row r="1283" spans="1:8" ht="14.25" customHeight="1" x14ac:dyDescent="0.3">
      <c r="A1283" s="4">
        <v>43234</v>
      </c>
      <c r="B1283" s="2">
        <v>727.06</v>
      </c>
      <c r="C1283" s="2">
        <v>751.62</v>
      </c>
      <c r="D1283" s="2">
        <v>747.98</v>
      </c>
      <c r="E1283" s="2">
        <v>759.71</v>
      </c>
      <c r="F1283" s="2">
        <v>711.49</v>
      </c>
      <c r="G1283" s="3">
        <v>1070000</v>
      </c>
      <c r="H1283" s="2">
        <v>0.41951688755878397</v>
      </c>
    </row>
    <row r="1284" spans="1:8" ht="14.25" customHeight="1" x14ac:dyDescent="0.3">
      <c r="A1284" s="4">
        <v>43233</v>
      </c>
      <c r="B1284" s="2">
        <v>729.37</v>
      </c>
      <c r="C1284" s="2">
        <v>748.48</v>
      </c>
      <c r="D1284" s="2">
        <v>759.35</v>
      </c>
      <c r="E1284" s="2">
        <v>761.43</v>
      </c>
      <c r="F1284" s="2">
        <v>721.49</v>
      </c>
      <c r="G1284" s="3">
        <v>1140000</v>
      </c>
      <c r="H1284" s="2">
        <v>-0.73604498494754245</v>
      </c>
    </row>
    <row r="1285" spans="1:8" ht="14.25" customHeight="1" x14ac:dyDescent="0.3">
      <c r="A1285" s="4">
        <v>43232</v>
      </c>
      <c r="B1285" s="2">
        <v>683.94</v>
      </c>
      <c r="C1285" s="2">
        <v>754.03</v>
      </c>
      <c r="D1285" s="2">
        <v>793.29</v>
      </c>
      <c r="E1285" s="2">
        <v>797.3</v>
      </c>
      <c r="F1285" s="2">
        <v>700.4</v>
      </c>
      <c r="G1285" s="3">
        <v>2120000</v>
      </c>
      <c r="H1285" s="2">
        <v>-4.9370264375496511</v>
      </c>
    </row>
    <row r="1286" spans="1:8" ht="14.25" customHeight="1" x14ac:dyDescent="0.3">
      <c r="A1286" s="4">
        <v>43231</v>
      </c>
      <c r="B1286" s="2">
        <v>676.21</v>
      </c>
      <c r="C1286" s="2">
        <v>793.19</v>
      </c>
      <c r="D1286" s="2">
        <v>818.75</v>
      </c>
      <c r="E1286" s="2">
        <v>838.26</v>
      </c>
      <c r="F1286" s="2">
        <v>755.09</v>
      </c>
      <c r="G1286" s="3">
        <v>1160000</v>
      </c>
      <c r="H1286" s="2">
        <v>-3.0721102733616004</v>
      </c>
    </row>
    <row r="1287" spans="1:8" ht="14.25" customHeight="1" x14ac:dyDescent="0.3">
      <c r="A1287" s="4">
        <v>43230</v>
      </c>
      <c r="B1287" s="2">
        <v>724.4</v>
      </c>
      <c r="C1287" s="2">
        <v>818.33</v>
      </c>
      <c r="D1287" s="2">
        <v>785.29</v>
      </c>
      <c r="E1287" s="2">
        <v>830.03</v>
      </c>
      <c r="F1287" s="2">
        <v>782.18</v>
      </c>
      <c r="G1287" s="3">
        <v>1000000</v>
      </c>
      <c r="H1287" s="2">
        <v>4.2193071828833411</v>
      </c>
    </row>
    <row r="1288" spans="1:8" ht="14.25" customHeight="1" x14ac:dyDescent="0.3">
      <c r="A1288" s="4">
        <v>43229</v>
      </c>
      <c r="B1288" s="2">
        <v>751.62</v>
      </c>
      <c r="C1288" s="2">
        <v>785.2</v>
      </c>
      <c r="D1288" s="2">
        <v>778.97</v>
      </c>
      <c r="E1288" s="2">
        <v>806.9</v>
      </c>
      <c r="F1288" s="2">
        <v>760.1</v>
      </c>
      <c r="G1288" s="3">
        <v>1240000</v>
      </c>
      <c r="H1288" s="2">
        <v>0.80236215418191148</v>
      </c>
    </row>
    <row r="1289" spans="1:8" ht="14.25" customHeight="1" x14ac:dyDescent="0.3">
      <c r="A1289" s="4">
        <v>43228</v>
      </c>
      <c r="B1289" s="2">
        <v>748.48</v>
      </c>
      <c r="C1289" s="2">
        <v>778.95</v>
      </c>
      <c r="D1289" s="2">
        <v>688.23</v>
      </c>
      <c r="E1289" s="2">
        <v>788.61</v>
      </c>
      <c r="F1289" s="2">
        <v>686.79</v>
      </c>
      <c r="G1289" s="3">
        <v>1550000</v>
      </c>
      <c r="H1289" s="2">
        <v>13.194797645862105</v>
      </c>
    </row>
    <row r="1290" spans="1:8" ht="14.25" customHeight="1" x14ac:dyDescent="0.3">
      <c r="A1290" s="4">
        <v>43227</v>
      </c>
      <c r="B1290" s="2">
        <v>754.03</v>
      </c>
      <c r="C1290" s="2">
        <v>688.15</v>
      </c>
      <c r="D1290" s="2">
        <v>671.31</v>
      </c>
      <c r="E1290" s="2">
        <v>690.97</v>
      </c>
      <c r="F1290" s="2">
        <v>664.29</v>
      </c>
      <c r="G1290" s="3">
        <v>873980</v>
      </c>
      <c r="H1290" s="2">
        <v>2.5161636325715797</v>
      </c>
    </row>
    <row r="1291" spans="1:8" ht="14.25" customHeight="1" x14ac:dyDescent="0.3">
      <c r="A1291" s="4">
        <v>43226</v>
      </c>
      <c r="B1291" s="2">
        <v>793.19</v>
      </c>
      <c r="C1291" s="2">
        <v>671.26</v>
      </c>
      <c r="D1291" s="2">
        <v>670.12</v>
      </c>
      <c r="E1291" s="2">
        <v>674.36</v>
      </c>
      <c r="F1291" s="2">
        <v>630.33000000000004</v>
      </c>
      <c r="G1291" s="3">
        <v>1030000</v>
      </c>
      <c r="H1291" s="2">
        <v>0.17759338576565745</v>
      </c>
    </row>
    <row r="1292" spans="1:8" ht="14.25" customHeight="1" x14ac:dyDescent="0.3">
      <c r="A1292" s="4">
        <v>43225</v>
      </c>
      <c r="B1292" s="2">
        <v>818.33</v>
      </c>
      <c r="C1292" s="2">
        <v>670.07</v>
      </c>
      <c r="D1292" s="2">
        <v>689.83</v>
      </c>
      <c r="E1292" s="2">
        <v>693.85</v>
      </c>
      <c r="F1292" s="2">
        <v>664.03</v>
      </c>
      <c r="G1292" s="3">
        <v>913860</v>
      </c>
      <c r="H1292" s="2">
        <v>-2.874329612987379</v>
      </c>
    </row>
    <row r="1293" spans="1:8" ht="14.25" customHeight="1" x14ac:dyDescent="0.3">
      <c r="A1293" s="4">
        <v>43224</v>
      </c>
      <c r="B1293" s="2">
        <v>785.2</v>
      </c>
      <c r="C1293" s="2">
        <v>689.9</v>
      </c>
      <c r="D1293" s="2">
        <v>683.49</v>
      </c>
      <c r="E1293" s="2">
        <v>700.05</v>
      </c>
      <c r="F1293" s="2">
        <v>669.15</v>
      </c>
      <c r="G1293" s="3">
        <v>856120</v>
      </c>
      <c r="H1293" s="2">
        <v>0.93783376494169157</v>
      </c>
    </row>
    <row r="1294" spans="1:8" ht="14.25" customHeight="1" x14ac:dyDescent="0.3">
      <c r="A1294" s="4">
        <v>43223</v>
      </c>
      <c r="B1294" s="2">
        <v>778.95</v>
      </c>
      <c r="C1294" s="2">
        <v>683.49</v>
      </c>
      <c r="D1294" s="2">
        <v>643.96</v>
      </c>
      <c r="E1294" s="2">
        <v>693.79</v>
      </c>
      <c r="F1294" s="2">
        <v>640.91999999999996</v>
      </c>
      <c r="G1294" s="3">
        <v>871550</v>
      </c>
      <c r="H1294" s="2">
        <v>6.1369318446511452</v>
      </c>
    </row>
    <row r="1295" spans="1:8" ht="14.25" customHeight="1" x14ac:dyDescent="0.3">
      <c r="A1295" s="4">
        <v>43222</v>
      </c>
      <c r="B1295" s="2">
        <v>688.15</v>
      </c>
      <c r="C1295" s="2">
        <v>643.97</v>
      </c>
      <c r="D1295" s="2">
        <v>661.65</v>
      </c>
      <c r="E1295" s="2">
        <v>685.54</v>
      </c>
      <c r="F1295" s="2">
        <v>641.84</v>
      </c>
      <c r="G1295" s="3">
        <v>1060000</v>
      </c>
      <c r="H1295" s="2">
        <v>-2.7764357751071902</v>
      </c>
    </row>
    <row r="1296" spans="1:8" ht="14.25" customHeight="1" x14ac:dyDescent="0.3">
      <c r="A1296" s="4">
        <v>43221</v>
      </c>
      <c r="B1296" s="2">
        <v>671.26</v>
      </c>
      <c r="C1296" s="2">
        <v>662.36</v>
      </c>
      <c r="D1296" s="2">
        <v>617.37</v>
      </c>
      <c r="E1296" s="2">
        <v>665.2</v>
      </c>
      <c r="F1296" s="2">
        <v>600.69000000000005</v>
      </c>
      <c r="G1296" s="3">
        <v>1370000</v>
      </c>
      <c r="H1296" s="2">
        <v>7.2891019826357395</v>
      </c>
    </row>
    <row r="1297" spans="1:8" ht="14.25" customHeight="1" x14ac:dyDescent="0.3">
      <c r="A1297" s="4">
        <v>43220</v>
      </c>
      <c r="B1297" s="2">
        <v>670.07</v>
      </c>
      <c r="C1297" s="2">
        <v>617.36</v>
      </c>
      <c r="D1297" s="2">
        <v>702.94</v>
      </c>
      <c r="E1297" s="2">
        <v>703.25</v>
      </c>
      <c r="F1297" s="2">
        <v>594.98</v>
      </c>
      <c r="G1297" s="3">
        <v>2720000</v>
      </c>
      <c r="H1297" s="2">
        <v>-12.184575118773287</v>
      </c>
    </row>
    <row r="1298" spans="1:8" ht="14.25" customHeight="1" x14ac:dyDescent="0.3">
      <c r="A1298" s="4">
        <v>43219</v>
      </c>
      <c r="B1298" s="2">
        <v>689.9</v>
      </c>
      <c r="C1298" s="2">
        <v>703.02</v>
      </c>
      <c r="D1298" s="2">
        <v>644.08000000000004</v>
      </c>
      <c r="E1298" s="2">
        <v>711.74</v>
      </c>
      <c r="F1298" s="2">
        <v>644.04999999999995</v>
      </c>
      <c r="G1298" s="3">
        <v>1480000</v>
      </c>
      <c r="H1298" s="2">
        <v>9.1425643891760959</v>
      </c>
    </row>
    <row r="1299" spans="1:8" ht="14.25" customHeight="1" x14ac:dyDescent="0.3">
      <c r="A1299" s="4">
        <v>43218</v>
      </c>
      <c r="B1299" s="2">
        <v>683.49</v>
      </c>
      <c r="C1299" s="2">
        <v>644.13</v>
      </c>
      <c r="D1299" s="2">
        <v>622.01</v>
      </c>
      <c r="E1299" s="2">
        <v>648.58000000000004</v>
      </c>
      <c r="F1299" s="2">
        <v>619.80999999999995</v>
      </c>
      <c r="G1299" s="3">
        <v>859640</v>
      </c>
      <c r="H1299" s="2">
        <v>3.5195988621570766</v>
      </c>
    </row>
    <row r="1300" spans="1:8" ht="14.25" customHeight="1" x14ac:dyDescent="0.3">
      <c r="A1300" s="4">
        <v>43217</v>
      </c>
      <c r="B1300" s="2">
        <v>643.97</v>
      </c>
      <c r="C1300" s="2">
        <v>622.23</v>
      </c>
      <c r="D1300" s="2">
        <v>605.58000000000004</v>
      </c>
      <c r="E1300" s="2">
        <v>643.58000000000004</v>
      </c>
      <c r="F1300" s="2">
        <v>591.78</v>
      </c>
      <c r="G1300" s="3">
        <v>1020000</v>
      </c>
      <c r="H1300" s="2">
        <v>2.7477336151521632</v>
      </c>
    </row>
    <row r="1301" spans="1:8" ht="14.25" customHeight="1" x14ac:dyDescent="0.3">
      <c r="A1301" s="4">
        <v>43216</v>
      </c>
      <c r="B1301" s="2">
        <v>662.36</v>
      </c>
      <c r="C1301" s="2">
        <v>605.59</v>
      </c>
      <c r="D1301" s="2">
        <v>617.1</v>
      </c>
      <c r="E1301" s="2">
        <v>623.86</v>
      </c>
      <c r="F1301" s="2">
        <v>574.73</v>
      </c>
      <c r="G1301" s="3">
        <v>1230000</v>
      </c>
      <c r="H1301" s="2">
        <v>-1.8556333462984462</v>
      </c>
    </row>
    <row r="1302" spans="1:8" ht="14.25" customHeight="1" x14ac:dyDescent="0.3">
      <c r="A1302" s="4">
        <v>43215</v>
      </c>
      <c r="B1302" s="2">
        <v>617.36</v>
      </c>
      <c r="C1302" s="2">
        <v>617.04</v>
      </c>
      <c r="D1302" s="2">
        <v>567.70000000000005</v>
      </c>
      <c r="E1302" s="2">
        <v>620.58000000000004</v>
      </c>
      <c r="F1302" s="2">
        <v>558.27</v>
      </c>
      <c r="G1302" s="3">
        <v>1420000</v>
      </c>
      <c r="H1302" s="2">
        <v>8.7314313908615055</v>
      </c>
    </row>
    <row r="1303" spans="1:8" ht="14.25" customHeight="1" x14ac:dyDescent="0.3">
      <c r="A1303" s="4">
        <v>43214</v>
      </c>
      <c r="B1303" s="2">
        <v>703.02</v>
      </c>
      <c r="C1303" s="2">
        <v>567.49</v>
      </c>
      <c r="D1303" s="2">
        <v>525.74</v>
      </c>
      <c r="E1303" s="2">
        <v>570.15</v>
      </c>
      <c r="F1303" s="2">
        <v>522.15</v>
      </c>
      <c r="G1303" s="3">
        <v>1040000</v>
      </c>
      <c r="H1303" s="2">
        <v>7.9576151885249091</v>
      </c>
    </row>
    <row r="1304" spans="1:8" ht="14.25" customHeight="1" x14ac:dyDescent="0.3">
      <c r="A1304" s="4">
        <v>43213</v>
      </c>
      <c r="B1304" s="2">
        <v>644.13</v>
      </c>
      <c r="C1304" s="2">
        <v>525.66</v>
      </c>
      <c r="D1304" s="2">
        <v>503.24</v>
      </c>
      <c r="E1304" s="2">
        <v>526.41</v>
      </c>
      <c r="F1304" s="2">
        <v>502.02</v>
      </c>
      <c r="G1304" s="3">
        <v>759150</v>
      </c>
      <c r="H1304" s="2">
        <v>4.4655100459071075</v>
      </c>
    </row>
    <row r="1305" spans="1:8" ht="14.25" customHeight="1" x14ac:dyDescent="0.3">
      <c r="A1305" s="4">
        <v>43212</v>
      </c>
      <c r="B1305" s="2">
        <v>622.23</v>
      </c>
      <c r="C1305" s="2">
        <v>503.19</v>
      </c>
      <c r="D1305" s="2">
        <v>511.75</v>
      </c>
      <c r="E1305" s="2">
        <v>520.86</v>
      </c>
      <c r="F1305" s="2">
        <v>501.73</v>
      </c>
      <c r="G1305" s="3">
        <v>826710</v>
      </c>
      <c r="H1305" s="2">
        <v>-1.6861396584736812</v>
      </c>
    </row>
    <row r="1306" spans="1:8" ht="14.25" customHeight="1" x14ac:dyDescent="0.3">
      <c r="A1306" s="4">
        <v>43211</v>
      </c>
      <c r="B1306" s="2">
        <v>605.59</v>
      </c>
      <c r="C1306" s="2">
        <v>511.82</v>
      </c>
      <c r="D1306" s="2">
        <v>533.89</v>
      </c>
      <c r="E1306" s="2">
        <v>537.32000000000005</v>
      </c>
      <c r="F1306" s="2">
        <v>498.87</v>
      </c>
      <c r="G1306" s="3">
        <v>1030000</v>
      </c>
      <c r="H1306" s="2">
        <v>-4.1356059187113656</v>
      </c>
    </row>
    <row r="1307" spans="1:8" ht="14.25" customHeight="1" x14ac:dyDescent="0.3">
      <c r="A1307" s="4">
        <v>43210</v>
      </c>
      <c r="B1307" s="2">
        <v>617.04</v>
      </c>
      <c r="C1307" s="2">
        <v>533.9</v>
      </c>
      <c r="D1307" s="2">
        <v>502.52</v>
      </c>
      <c r="E1307" s="2">
        <v>534.17999999999995</v>
      </c>
      <c r="F1307" s="2">
        <v>502.52</v>
      </c>
      <c r="G1307" s="3">
        <v>988290</v>
      </c>
      <c r="H1307" s="2">
        <v>6.2445275809918011</v>
      </c>
    </row>
    <row r="1308" spans="1:8" ht="14.25" customHeight="1" x14ac:dyDescent="0.3">
      <c r="A1308" s="4">
        <v>43209</v>
      </c>
      <c r="B1308" s="2">
        <v>567.49</v>
      </c>
      <c r="C1308" s="2">
        <v>502.52</v>
      </c>
      <c r="D1308" s="2">
        <v>494.36</v>
      </c>
      <c r="E1308" s="2">
        <v>514.14</v>
      </c>
      <c r="F1308" s="2">
        <v>486.89</v>
      </c>
      <c r="G1308" s="3">
        <v>924640</v>
      </c>
      <c r="H1308" s="2">
        <v>1.8318878171354387</v>
      </c>
    </row>
    <row r="1309" spans="1:8" ht="14.25" customHeight="1" x14ac:dyDescent="0.3">
      <c r="A1309" s="4">
        <v>43208</v>
      </c>
      <c r="B1309" s="2">
        <v>525.66</v>
      </c>
      <c r="C1309" s="2">
        <v>493.48</v>
      </c>
      <c r="D1309" s="2">
        <v>494.25</v>
      </c>
      <c r="E1309" s="2">
        <v>528.71</v>
      </c>
      <c r="F1309" s="2">
        <v>482.19</v>
      </c>
      <c r="G1309" s="3">
        <v>1670000</v>
      </c>
      <c r="H1309" s="2">
        <v>-0.11132927150172146</v>
      </c>
    </row>
    <row r="1310" spans="1:8" ht="14.25" customHeight="1" x14ac:dyDescent="0.3">
      <c r="A1310" s="4">
        <v>43207</v>
      </c>
      <c r="B1310" s="2">
        <v>503.19</v>
      </c>
      <c r="C1310" s="2">
        <v>494.03</v>
      </c>
      <c r="D1310" s="2">
        <v>430.13</v>
      </c>
      <c r="E1310" s="2">
        <v>498.13</v>
      </c>
      <c r="F1310" s="2">
        <v>414.07</v>
      </c>
      <c r="G1310" s="3">
        <v>1860000</v>
      </c>
      <c r="H1310" s="2">
        <v>14.853303575580039</v>
      </c>
    </row>
    <row r="1311" spans="1:8" ht="14.25" customHeight="1" x14ac:dyDescent="0.3">
      <c r="A1311" s="4">
        <v>43206</v>
      </c>
      <c r="B1311" s="2">
        <v>511.82</v>
      </c>
      <c r="C1311" s="2">
        <v>430.14</v>
      </c>
      <c r="D1311" s="2">
        <v>415.43</v>
      </c>
      <c r="E1311" s="2">
        <v>433.25</v>
      </c>
      <c r="F1311" s="2">
        <v>412.35</v>
      </c>
      <c r="G1311" s="3">
        <v>827170</v>
      </c>
      <c r="H1311" s="2">
        <v>3.5359249007100728</v>
      </c>
    </row>
    <row r="1312" spans="1:8" ht="14.25" customHeight="1" x14ac:dyDescent="0.3">
      <c r="A1312" s="4">
        <v>43205</v>
      </c>
      <c r="B1312" s="2">
        <v>533.9</v>
      </c>
      <c r="C1312" s="2">
        <v>415.45</v>
      </c>
      <c r="D1312" s="2">
        <v>399.04</v>
      </c>
      <c r="E1312" s="2">
        <v>417.84</v>
      </c>
      <c r="F1312" s="2">
        <v>391.81</v>
      </c>
      <c r="G1312" s="3">
        <v>709220</v>
      </c>
      <c r="H1312" s="2">
        <v>4.1097606816188392</v>
      </c>
    </row>
    <row r="1313" spans="1:8" ht="14.25" customHeight="1" x14ac:dyDescent="0.3">
      <c r="A1313" s="4">
        <v>43204</v>
      </c>
      <c r="B1313" s="2">
        <v>502.52</v>
      </c>
      <c r="C1313" s="2">
        <v>399.05</v>
      </c>
      <c r="D1313" s="2">
        <v>400.67</v>
      </c>
      <c r="E1313" s="2">
        <v>430.85</v>
      </c>
      <c r="F1313" s="2">
        <v>388.05</v>
      </c>
      <c r="G1313" s="3">
        <v>1300000</v>
      </c>
      <c r="H1313" s="2">
        <v>-0.41426468019265011</v>
      </c>
    </row>
    <row r="1314" spans="1:8" ht="14.25" customHeight="1" x14ac:dyDescent="0.3">
      <c r="A1314" s="4">
        <v>43203</v>
      </c>
      <c r="B1314" s="2">
        <v>493.48</v>
      </c>
      <c r="C1314" s="2">
        <v>400.71</v>
      </c>
      <c r="D1314" s="2">
        <v>384.85</v>
      </c>
      <c r="E1314" s="2">
        <v>403.71</v>
      </c>
      <c r="F1314" s="2">
        <v>384.85</v>
      </c>
      <c r="G1314" s="3">
        <v>569260</v>
      </c>
      <c r="H1314" s="2">
        <v>4.1156754228700532</v>
      </c>
    </row>
    <row r="1315" spans="1:8" ht="14.25" customHeight="1" x14ac:dyDescent="0.3">
      <c r="A1315" s="4">
        <v>43202</v>
      </c>
      <c r="B1315" s="2">
        <v>494.03</v>
      </c>
      <c r="C1315" s="2">
        <v>384.87</v>
      </c>
      <c r="D1315" s="2">
        <v>369.97</v>
      </c>
      <c r="E1315" s="2">
        <v>394.66</v>
      </c>
      <c r="F1315" s="2">
        <v>369.41</v>
      </c>
      <c r="G1315" s="3">
        <v>600400</v>
      </c>
      <c r="H1315" s="2">
        <v>4.0273535692083078</v>
      </c>
    </row>
    <row r="1316" spans="1:8" ht="14.25" customHeight="1" x14ac:dyDescent="0.3">
      <c r="A1316" s="4">
        <v>43201</v>
      </c>
      <c r="B1316" s="2">
        <v>430.14</v>
      </c>
      <c r="C1316" s="2">
        <v>369.97</v>
      </c>
      <c r="D1316" s="2">
        <v>381.69</v>
      </c>
      <c r="E1316" s="2">
        <v>385.7</v>
      </c>
      <c r="F1316" s="2">
        <v>363.83</v>
      </c>
      <c r="G1316" s="3">
        <v>700800</v>
      </c>
      <c r="H1316" s="2">
        <v>-3.0273642273013093</v>
      </c>
    </row>
    <row r="1317" spans="1:8" ht="14.25" customHeight="1" x14ac:dyDescent="0.3">
      <c r="A1317" s="4">
        <v>43200</v>
      </c>
      <c r="B1317" s="2">
        <v>415.45</v>
      </c>
      <c r="C1317" s="2">
        <v>381.52</v>
      </c>
      <c r="D1317" s="2">
        <v>378.62</v>
      </c>
      <c r="E1317" s="2">
        <v>386.91</v>
      </c>
      <c r="F1317" s="2">
        <v>367.21</v>
      </c>
      <c r="G1317" s="3">
        <v>903270</v>
      </c>
      <c r="H1317" s="2">
        <v>0.74997359247913142</v>
      </c>
    </row>
    <row r="1318" spans="1:8" ht="14.25" customHeight="1" x14ac:dyDescent="0.3">
      <c r="A1318" s="4">
        <v>43199</v>
      </c>
      <c r="B1318" s="2">
        <v>399.05</v>
      </c>
      <c r="C1318" s="2">
        <v>378.68</v>
      </c>
      <c r="D1318" s="2">
        <v>415.58</v>
      </c>
      <c r="E1318" s="2">
        <v>416.38</v>
      </c>
      <c r="F1318" s="2">
        <v>371.35</v>
      </c>
      <c r="G1318" s="3">
        <v>1120000</v>
      </c>
      <c r="H1318" s="2">
        <v>-8.8725785104078945</v>
      </c>
    </row>
    <row r="1319" spans="1:8" ht="14.25" customHeight="1" x14ac:dyDescent="0.3">
      <c r="A1319" s="4">
        <v>43198</v>
      </c>
      <c r="B1319" s="2">
        <v>400.71</v>
      </c>
      <c r="C1319" s="2">
        <v>415.55</v>
      </c>
      <c r="D1319" s="2">
        <v>385.02</v>
      </c>
      <c r="E1319" s="2">
        <v>418.78</v>
      </c>
      <c r="F1319" s="2">
        <v>380.89</v>
      </c>
      <c r="G1319" s="3">
        <v>1060000</v>
      </c>
      <c r="H1319" s="2">
        <v>7.9154439452567118</v>
      </c>
    </row>
    <row r="1320" spans="1:8" ht="14.25" customHeight="1" x14ac:dyDescent="0.3">
      <c r="A1320" s="4">
        <v>43197</v>
      </c>
      <c r="B1320" s="2">
        <v>384.87</v>
      </c>
      <c r="C1320" s="2">
        <v>385.07</v>
      </c>
      <c r="D1320" s="2">
        <v>378.85</v>
      </c>
      <c r="E1320" s="2">
        <v>393.94</v>
      </c>
      <c r="F1320" s="2">
        <v>375.67</v>
      </c>
      <c r="G1320" s="3">
        <v>824810</v>
      </c>
      <c r="H1320" s="2">
        <v>1.6686468646864669</v>
      </c>
    </row>
    <row r="1321" spans="1:8" ht="14.25" customHeight="1" x14ac:dyDescent="0.3">
      <c r="A1321" s="4">
        <v>43196</v>
      </c>
      <c r="B1321" s="2">
        <v>369.97</v>
      </c>
      <c r="C1321" s="2">
        <v>378.75</v>
      </c>
      <c r="D1321" s="2">
        <v>394.1</v>
      </c>
      <c r="E1321" s="2">
        <v>399.46</v>
      </c>
      <c r="F1321" s="2">
        <v>359.49</v>
      </c>
      <c r="G1321" s="3">
        <v>1240000</v>
      </c>
      <c r="H1321" s="2">
        <v>-3.860798050563504</v>
      </c>
    </row>
    <row r="1322" spans="1:8" ht="14.25" customHeight="1" x14ac:dyDescent="0.3">
      <c r="A1322" s="4">
        <v>43195</v>
      </c>
      <c r="B1322" s="2">
        <v>381.52</v>
      </c>
      <c r="C1322" s="2">
        <v>393.96</v>
      </c>
      <c r="D1322" s="2">
        <v>393.75</v>
      </c>
      <c r="E1322" s="2">
        <v>419.07</v>
      </c>
      <c r="F1322" s="2">
        <v>390.09</v>
      </c>
      <c r="G1322" s="3">
        <v>1210000</v>
      </c>
      <c r="H1322" s="2">
        <v>4.3170217628674942E-2</v>
      </c>
    </row>
    <row r="1323" spans="1:8" ht="14.25" customHeight="1" x14ac:dyDescent="0.3">
      <c r="A1323" s="4">
        <v>43194</v>
      </c>
      <c r="B1323" s="2">
        <v>378.68</v>
      </c>
      <c r="C1323" s="2">
        <v>393.79</v>
      </c>
      <c r="D1323" s="2">
        <v>384.13</v>
      </c>
      <c r="E1323" s="2">
        <v>411.17</v>
      </c>
      <c r="F1323" s="2">
        <v>366.12</v>
      </c>
      <c r="G1323" s="3">
        <v>1960000</v>
      </c>
      <c r="H1323" s="2">
        <v>2.5174424658960781</v>
      </c>
    </row>
    <row r="1324" spans="1:8" ht="14.25" customHeight="1" x14ac:dyDescent="0.3">
      <c r="A1324" s="4">
        <v>43193</v>
      </c>
      <c r="B1324" s="2">
        <v>415.55</v>
      </c>
      <c r="C1324" s="2">
        <v>384.12</v>
      </c>
      <c r="D1324" s="2">
        <v>446.86</v>
      </c>
      <c r="E1324" s="2">
        <v>449.33</v>
      </c>
      <c r="F1324" s="2">
        <v>380.85</v>
      </c>
      <c r="G1324" s="3">
        <v>2010000</v>
      </c>
      <c r="H1324" s="2">
        <v>-14.036344105272576</v>
      </c>
    </row>
    <row r="1325" spans="1:8" ht="14.25" customHeight="1" x14ac:dyDescent="0.3">
      <c r="A1325" s="4">
        <v>43192</v>
      </c>
      <c r="B1325" s="2">
        <v>385.07</v>
      </c>
      <c r="C1325" s="2">
        <v>446.84</v>
      </c>
      <c r="D1325" s="2">
        <v>448.73</v>
      </c>
      <c r="E1325" s="2">
        <v>465.09</v>
      </c>
      <c r="F1325" s="2">
        <v>440.84</v>
      </c>
      <c r="G1325" s="3">
        <v>918120</v>
      </c>
      <c r="H1325" s="2">
        <v>-0.36567962896897144</v>
      </c>
    </row>
    <row r="1326" spans="1:8" ht="14.25" customHeight="1" x14ac:dyDescent="0.3">
      <c r="A1326" s="4">
        <v>43191</v>
      </c>
      <c r="B1326" s="2">
        <v>378.75</v>
      </c>
      <c r="C1326" s="2">
        <v>448.48</v>
      </c>
      <c r="D1326" s="2">
        <v>485.97</v>
      </c>
      <c r="E1326" s="2">
        <v>491.77</v>
      </c>
      <c r="F1326" s="2">
        <v>446.7</v>
      </c>
      <c r="G1326" s="3">
        <v>1310000</v>
      </c>
      <c r="H1326" s="2">
        <v>-7.7163669286801921</v>
      </c>
    </row>
    <row r="1327" spans="1:8" ht="14.25" customHeight="1" x14ac:dyDescent="0.3">
      <c r="A1327" s="4">
        <v>43190</v>
      </c>
      <c r="B1327" s="2">
        <v>393.96</v>
      </c>
      <c r="C1327" s="2">
        <v>485.98</v>
      </c>
      <c r="D1327" s="2">
        <v>523.46</v>
      </c>
      <c r="E1327" s="2">
        <v>526.22</v>
      </c>
      <c r="F1327" s="2">
        <v>467.46</v>
      </c>
      <c r="G1327" s="3">
        <v>1150000</v>
      </c>
      <c r="H1327" s="2">
        <v>-7.1671442215854793</v>
      </c>
    </row>
    <row r="1328" spans="1:8" ht="14.25" customHeight="1" x14ac:dyDescent="0.3">
      <c r="A1328" s="4">
        <v>43189</v>
      </c>
      <c r="B1328" s="2">
        <v>393.79</v>
      </c>
      <c r="C1328" s="2">
        <v>523.5</v>
      </c>
      <c r="D1328" s="2">
        <v>520.44000000000005</v>
      </c>
      <c r="E1328" s="2">
        <v>535.11</v>
      </c>
      <c r="F1328" s="2">
        <v>513.04999999999995</v>
      </c>
      <c r="G1328" s="3">
        <v>495850</v>
      </c>
      <c r="H1328" s="2">
        <v>0.58603131905081263</v>
      </c>
    </row>
    <row r="1329" spans="1:8" ht="14.25" customHeight="1" x14ac:dyDescent="0.3">
      <c r="A1329" s="4">
        <v>43188</v>
      </c>
      <c r="B1329" s="2">
        <v>384.12</v>
      </c>
      <c r="C1329" s="2">
        <v>520.45000000000005</v>
      </c>
      <c r="D1329" s="2">
        <v>543.15</v>
      </c>
      <c r="E1329" s="2">
        <v>545.15</v>
      </c>
      <c r="F1329" s="2">
        <v>520.04999999999995</v>
      </c>
      <c r="G1329" s="3">
        <v>554620</v>
      </c>
      <c r="H1329" s="2">
        <v>-4.2269331272312236</v>
      </c>
    </row>
    <row r="1330" spans="1:8" ht="14.25" customHeight="1" x14ac:dyDescent="0.3">
      <c r="A1330" s="4">
        <v>43187</v>
      </c>
      <c r="B1330" s="2">
        <v>446.84</v>
      </c>
      <c r="C1330" s="2">
        <v>543.41999999999996</v>
      </c>
      <c r="D1330" s="2">
        <v>539.9</v>
      </c>
      <c r="E1330" s="2">
        <v>543.51</v>
      </c>
      <c r="F1330" s="2">
        <v>508.36</v>
      </c>
      <c r="G1330" s="3">
        <v>871890</v>
      </c>
      <c r="H1330" s="2">
        <v>0.65756571026357358</v>
      </c>
    </row>
    <row r="1331" spans="1:8" ht="14.25" customHeight="1" x14ac:dyDescent="0.3">
      <c r="A1331" s="4">
        <v>43186</v>
      </c>
      <c r="B1331" s="2">
        <v>448.48</v>
      </c>
      <c r="C1331" s="2">
        <v>539.87</v>
      </c>
      <c r="D1331" s="2">
        <v>559.9</v>
      </c>
      <c r="E1331" s="2">
        <v>577.63</v>
      </c>
      <c r="F1331" s="2">
        <v>517.80999999999995</v>
      </c>
      <c r="G1331" s="3">
        <v>887950</v>
      </c>
      <c r="H1331" s="2">
        <v>-3.6359417392546058</v>
      </c>
    </row>
    <row r="1332" spans="1:8" ht="14.25" customHeight="1" x14ac:dyDescent="0.3">
      <c r="A1332" s="4">
        <v>43185</v>
      </c>
      <c r="B1332" s="2">
        <v>485.98</v>
      </c>
      <c r="C1332" s="2">
        <v>560.24</v>
      </c>
      <c r="D1332" s="2">
        <v>557.09</v>
      </c>
      <c r="E1332" s="2">
        <v>589.83000000000004</v>
      </c>
      <c r="F1332" s="2">
        <v>545.87</v>
      </c>
      <c r="G1332" s="3">
        <v>1010000</v>
      </c>
      <c r="H1332" s="2">
        <v>0.56724348388022694</v>
      </c>
    </row>
    <row r="1333" spans="1:8" ht="14.25" customHeight="1" x14ac:dyDescent="0.3">
      <c r="A1333" s="4">
        <v>43184</v>
      </c>
      <c r="B1333" s="2">
        <v>523.5</v>
      </c>
      <c r="C1333" s="2">
        <v>557.08000000000004</v>
      </c>
      <c r="D1333" s="2">
        <v>555.75</v>
      </c>
      <c r="E1333" s="2">
        <v>566.63</v>
      </c>
      <c r="F1333" s="2">
        <v>517.02</v>
      </c>
      <c r="G1333" s="3">
        <v>1160000</v>
      </c>
      <c r="H1333" s="2">
        <v>0.16542002301497283</v>
      </c>
    </row>
    <row r="1334" spans="1:8" ht="14.25" customHeight="1" x14ac:dyDescent="0.3">
      <c r="A1334" s="4">
        <v>43183</v>
      </c>
      <c r="B1334" s="2">
        <v>520.45000000000005</v>
      </c>
      <c r="C1334" s="2">
        <v>556.16</v>
      </c>
      <c r="D1334" s="2">
        <v>536.72</v>
      </c>
      <c r="E1334" s="2">
        <v>558.33000000000004</v>
      </c>
      <c r="F1334" s="2">
        <v>516.30999999999995</v>
      </c>
      <c r="G1334" s="3">
        <v>1460000</v>
      </c>
      <c r="H1334" s="2">
        <v>3.6220002981070092</v>
      </c>
    </row>
    <row r="1335" spans="1:8" ht="14.25" customHeight="1" x14ac:dyDescent="0.3">
      <c r="A1335" s="4">
        <v>43182</v>
      </c>
      <c r="B1335" s="2">
        <v>543.41999999999996</v>
      </c>
      <c r="C1335" s="2">
        <v>536.72</v>
      </c>
      <c r="D1335" s="2">
        <v>549.96</v>
      </c>
      <c r="E1335" s="2">
        <v>559.19000000000005</v>
      </c>
      <c r="F1335" s="2">
        <v>454.9</v>
      </c>
      <c r="G1335" s="3">
        <v>2560000</v>
      </c>
      <c r="H1335" s="2">
        <v>-2.4624275355734375</v>
      </c>
    </row>
    <row r="1336" spans="1:8" ht="14.25" customHeight="1" x14ac:dyDescent="0.3">
      <c r="A1336" s="4">
        <v>43181</v>
      </c>
      <c r="B1336" s="2">
        <v>539.87</v>
      </c>
      <c r="C1336" s="2">
        <v>550.27</v>
      </c>
      <c r="D1336" s="2">
        <v>600.48</v>
      </c>
      <c r="E1336" s="2">
        <v>609.48</v>
      </c>
      <c r="F1336" s="2">
        <v>544.51</v>
      </c>
      <c r="G1336" s="3">
        <v>777540</v>
      </c>
      <c r="H1336" s="2">
        <v>-8.4089282444781013</v>
      </c>
    </row>
    <row r="1337" spans="1:8" ht="14.25" customHeight="1" x14ac:dyDescent="0.3">
      <c r="A1337" s="4">
        <v>43180</v>
      </c>
      <c r="B1337" s="2">
        <v>560.24</v>
      </c>
      <c r="C1337" s="2">
        <v>600.79</v>
      </c>
      <c r="D1337" s="2">
        <v>610.36</v>
      </c>
      <c r="E1337" s="2">
        <v>625.34</v>
      </c>
      <c r="F1337" s="2">
        <v>585.84</v>
      </c>
      <c r="G1337" s="3">
        <v>695580</v>
      </c>
      <c r="H1337" s="2">
        <v>-1.5308213003786131</v>
      </c>
    </row>
    <row r="1338" spans="1:8" ht="14.25" customHeight="1" x14ac:dyDescent="0.3">
      <c r="A1338" s="4">
        <v>43179</v>
      </c>
      <c r="B1338" s="2">
        <v>557.08000000000004</v>
      </c>
      <c r="C1338" s="2">
        <v>610.13</v>
      </c>
      <c r="D1338" s="2">
        <v>612.08000000000004</v>
      </c>
      <c r="E1338" s="2">
        <v>620.01</v>
      </c>
      <c r="F1338" s="2">
        <v>572.69000000000005</v>
      </c>
      <c r="G1338" s="3">
        <v>991890</v>
      </c>
      <c r="H1338" s="2">
        <v>-0.32021434756327277</v>
      </c>
    </row>
    <row r="1339" spans="1:8" ht="14.25" customHeight="1" x14ac:dyDescent="0.3">
      <c r="A1339" s="4">
        <v>43178</v>
      </c>
      <c r="B1339" s="2">
        <v>556.16</v>
      </c>
      <c r="C1339" s="2">
        <v>612.09</v>
      </c>
      <c r="D1339" s="2">
        <v>689.67</v>
      </c>
      <c r="E1339" s="2">
        <v>702.53</v>
      </c>
      <c r="F1339" s="2">
        <v>587.1</v>
      </c>
      <c r="G1339" s="3">
        <v>990480</v>
      </c>
      <c r="H1339" s="2">
        <v>-11.235987644474095</v>
      </c>
    </row>
    <row r="1340" spans="1:8" ht="14.25" customHeight="1" x14ac:dyDescent="0.3">
      <c r="A1340" s="4">
        <v>43177</v>
      </c>
      <c r="B1340" s="2">
        <v>536.72</v>
      </c>
      <c r="C1340" s="2">
        <v>689.57</v>
      </c>
      <c r="D1340" s="2">
        <v>697.06</v>
      </c>
      <c r="E1340" s="2">
        <v>713.8</v>
      </c>
      <c r="F1340" s="2">
        <v>680.01</v>
      </c>
      <c r="G1340" s="3">
        <v>558730</v>
      </c>
      <c r="H1340" s="2">
        <v>-1.0716745093538267</v>
      </c>
    </row>
    <row r="1341" spans="1:8" ht="14.25" customHeight="1" x14ac:dyDescent="0.3">
      <c r="A1341" s="4">
        <v>43176</v>
      </c>
      <c r="B1341" s="2">
        <v>550.27</v>
      </c>
      <c r="C1341" s="2">
        <v>697.04</v>
      </c>
      <c r="D1341" s="2">
        <v>720.12</v>
      </c>
      <c r="E1341" s="2">
        <v>739.25</v>
      </c>
      <c r="F1341" s="2">
        <v>678.27</v>
      </c>
      <c r="G1341" s="3">
        <v>664590</v>
      </c>
      <c r="H1341" s="2">
        <v>-3.2050213853246738</v>
      </c>
    </row>
    <row r="1342" spans="1:8" ht="14.25" customHeight="1" x14ac:dyDescent="0.3">
      <c r="A1342" s="4">
        <v>43175</v>
      </c>
      <c r="B1342" s="2">
        <v>600.79</v>
      </c>
      <c r="C1342" s="2">
        <v>720.12</v>
      </c>
      <c r="D1342" s="2">
        <v>682.77</v>
      </c>
      <c r="E1342" s="2">
        <v>733.33</v>
      </c>
      <c r="F1342" s="2">
        <v>664.53</v>
      </c>
      <c r="G1342" s="3">
        <v>690940</v>
      </c>
      <c r="H1342" s="2">
        <v>5.5089960733751431</v>
      </c>
    </row>
    <row r="1343" spans="1:8" ht="14.25" customHeight="1" x14ac:dyDescent="0.3">
      <c r="A1343" s="4">
        <v>43174</v>
      </c>
      <c r="B1343" s="2">
        <v>610.13</v>
      </c>
      <c r="C1343" s="2">
        <v>682.52</v>
      </c>
      <c r="D1343" s="2">
        <v>725.7</v>
      </c>
      <c r="E1343" s="2">
        <v>746.13</v>
      </c>
      <c r="F1343" s="2">
        <v>678.46</v>
      </c>
      <c r="G1343" s="3">
        <v>673800</v>
      </c>
      <c r="H1343" s="2">
        <v>-5.9747344638994893</v>
      </c>
    </row>
    <row r="1344" spans="1:8" ht="14.25" customHeight="1" x14ac:dyDescent="0.3">
      <c r="A1344" s="4">
        <v>43173</v>
      </c>
      <c r="B1344" s="2">
        <v>612.09</v>
      </c>
      <c r="C1344" s="2">
        <v>725.89</v>
      </c>
      <c r="D1344" s="2">
        <v>698.91</v>
      </c>
      <c r="E1344" s="2">
        <v>728.83</v>
      </c>
      <c r="F1344" s="2">
        <v>644.46</v>
      </c>
      <c r="G1344" s="3">
        <v>1130000</v>
      </c>
      <c r="H1344" s="2">
        <v>3.8528671168593265</v>
      </c>
    </row>
    <row r="1345" spans="1:8" ht="14.25" customHeight="1" x14ac:dyDescent="0.3">
      <c r="A1345" s="4">
        <v>43172</v>
      </c>
      <c r="B1345" s="2">
        <v>689.57</v>
      </c>
      <c r="C1345" s="2">
        <v>698.96</v>
      </c>
      <c r="D1345" s="2">
        <v>750.09</v>
      </c>
      <c r="E1345" s="2">
        <v>772.23</v>
      </c>
      <c r="F1345" s="2">
        <v>689.41</v>
      </c>
      <c r="G1345" s="3">
        <v>850150</v>
      </c>
      <c r="H1345" s="2">
        <v>-6.8028480759486891</v>
      </c>
    </row>
    <row r="1346" spans="1:8" ht="14.25" customHeight="1" x14ac:dyDescent="0.3">
      <c r="A1346" s="4">
        <v>43171</v>
      </c>
      <c r="B1346" s="2">
        <v>697.04</v>
      </c>
      <c r="C1346" s="2">
        <v>749.98</v>
      </c>
      <c r="D1346" s="2">
        <v>814.56</v>
      </c>
      <c r="E1346" s="2">
        <v>824.83</v>
      </c>
      <c r="F1346" s="2">
        <v>724.98</v>
      </c>
      <c r="G1346" s="3">
        <v>945380</v>
      </c>
      <c r="H1346" s="2">
        <v>-7.96436285097192</v>
      </c>
    </row>
    <row r="1347" spans="1:8" ht="14.25" customHeight="1" x14ac:dyDescent="0.3">
      <c r="A1347" s="4">
        <v>43170</v>
      </c>
      <c r="B1347" s="2">
        <v>720.12</v>
      </c>
      <c r="C1347" s="2">
        <v>814.88</v>
      </c>
      <c r="D1347" s="2">
        <v>850</v>
      </c>
      <c r="E1347" s="2">
        <v>851.72</v>
      </c>
      <c r="F1347" s="2">
        <v>803.9</v>
      </c>
      <c r="G1347" s="3">
        <v>578560</v>
      </c>
      <c r="H1347" s="2">
        <v>-4.158825743319535</v>
      </c>
    </row>
    <row r="1348" spans="1:8" ht="14.25" customHeight="1" x14ac:dyDescent="0.3">
      <c r="A1348" s="4">
        <v>43169</v>
      </c>
      <c r="B1348" s="2">
        <v>682.52</v>
      </c>
      <c r="C1348" s="2">
        <v>850.24</v>
      </c>
      <c r="D1348" s="2">
        <v>865.53</v>
      </c>
      <c r="E1348" s="2">
        <v>870.27</v>
      </c>
      <c r="F1348" s="2">
        <v>850.24</v>
      </c>
      <c r="G1348" s="3">
        <v>466380</v>
      </c>
      <c r="H1348" s="2">
        <v>-1.766547664436815</v>
      </c>
    </row>
    <row r="1349" spans="1:8" ht="14.25" customHeight="1" x14ac:dyDescent="0.3">
      <c r="A1349" s="4">
        <v>43168</v>
      </c>
      <c r="B1349" s="2">
        <v>725.89</v>
      </c>
      <c r="C1349" s="2">
        <v>865.53</v>
      </c>
      <c r="D1349" s="2">
        <v>855.91</v>
      </c>
      <c r="E1349" s="2">
        <v>867.35</v>
      </c>
      <c r="F1349" s="2">
        <v>838.06</v>
      </c>
      <c r="G1349" s="3">
        <v>444490</v>
      </c>
      <c r="H1349" s="2">
        <v>1.1239499480085529</v>
      </c>
    </row>
    <row r="1350" spans="1:8" ht="14.25" customHeight="1" x14ac:dyDescent="0.3">
      <c r="A1350" s="4">
        <v>43167</v>
      </c>
      <c r="B1350" s="2">
        <v>698.96</v>
      </c>
      <c r="C1350" s="2">
        <v>855.91</v>
      </c>
      <c r="D1350" s="2">
        <v>855.46</v>
      </c>
      <c r="E1350" s="2">
        <v>868.51</v>
      </c>
      <c r="F1350" s="2">
        <v>853.45</v>
      </c>
      <c r="G1350" s="3">
        <v>407540</v>
      </c>
      <c r="H1350" s="2">
        <v>-2.1025826723833203E-2</v>
      </c>
    </row>
    <row r="1351" spans="1:8" ht="14.25" customHeight="1" x14ac:dyDescent="0.3">
      <c r="A1351" s="4">
        <v>43166</v>
      </c>
      <c r="B1351" s="2">
        <v>749.98</v>
      </c>
      <c r="C1351" s="2">
        <v>856.09</v>
      </c>
      <c r="D1351" s="2">
        <v>870.51</v>
      </c>
      <c r="E1351" s="2">
        <v>875.69</v>
      </c>
      <c r="F1351" s="2">
        <v>850.47</v>
      </c>
      <c r="G1351" s="3">
        <v>463750</v>
      </c>
      <c r="H1351" s="2">
        <v>-1.6033745574916018</v>
      </c>
    </row>
    <row r="1352" spans="1:8" ht="14.25" customHeight="1" x14ac:dyDescent="0.3">
      <c r="A1352" s="4">
        <v>43165</v>
      </c>
      <c r="B1352" s="2">
        <v>814.88</v>
      </c>
      <c r="C1352" s="2">
        <v>870.04</v>
      </c>
      <c r="D1352" s="2">
        <v>852.44</v>
      </c>
      <c r="E1352" s="2">
        <v>879.53</v>
      </c>
      <c r="F1352" s="2">
        <v>848.41</v>
      </c>
      <c r="G1352" s="3">
        <v>514500</v>
      </c>
      <c r="H1352" s="2">
        <v>2.0586751750753622</v>
      </c>
    </row>
    <row r="1353" spans="1:8" ht="14.25" customHeight="1" x14ac:dyDescent="0.3">
      <c r="A1353" s="4">
        <v>43164</v>
      </c>
      <c r="B1353" s="2">
        <v>850.24</v>
      </c>
      <c r="C1353" s="2">
        <v>852.49</v>
      </c>
      <c r="D1353" s="2">
        <v>871.58</v>
      </c>
      <c r="E1353" s="2">
        <v>888.06</v>
      </c>
      <c r="F1353" s="2">
        <v>850.84</v>
      </c>
      <c r="G1353" s="3">
        <v>550740</v>
      </c>
      <c r="H1353" s="2">
        <v>-2.1745616450931844</v>
      </c>
    </row>
    <row r="1354" spans="1:8" ht="14.25" customHeight="1" x14ac:dyDescent="0.3">
      <c r="A1354" s="4">
        <v>43163</v>
      </c>
      <c r="B1354" s="2">
        <v>865.53</v>
      </c>
      <c r="C1354" s="2">
        <v>871.44</v>
      </c>
      <c r="D1354" s="2">
        <v>867.06</v>
      </c>
      <c r="E1354" s="2">
        <v>894.78</v>
      </c>
      <c r="F1354" s="2">
        <v>861.4</v>
      </c>
      <c r="G1354" s="3">
        <v>569300</v>
      </c>
      <c r="H1354" s="2">
        <v>0.51327004925086162</v>
      </c>
    </row>
    <row r="1355" spans="1:8" ht="14.25" customHeight="1" x14ac:dyDescent="0.3">
      <c r="A1355" s="4">
        <v>43162</v>
      </c>
      <c r="B1355" s="2">
        <v>855.91</v>
      </c>
      <c r="C1355" s="2">
        <v>866.99</v>
      </c>
      <c r="D1355" s="2">
        <v>841.28</v>
      </c>
      <c r="E1355" s="2">
        <v>879.18</v>
      </c>
      <c r="F1355" s="2">
        <v>835.34</v>
      </c>
      <c r="G1355" s="3">
        <v>619750</v>
      </c>
      <c r="H1355" s="2">
        <v>3.1050803919703185</v>
      </c>
    </row>
    <row r="1356" spans="1:8" ht="14.25" customHeight="1" x14ac:dyDescent="0.3">
      <c r="A1356" s="4">
        <v>43161</v>
      </c>
      <c r="B1356" s="2">
        <v>856.09</v>
      </c>
      <c r="C1356" s="2">
        <v>840.88</v>
      </c>
      <c r="D1356" s="2">
        <v>834.1</v>
      </c>
      <c r="E1356" s="2">
        <v>849.36</v>
      </c>
      <c r="F1356" s="2">
        <v>818.46</v>
      </c>
      <c r="G1356" s="3">
        <v>507820</v>
      </c>
      <c r="H1356" s="2">
        <v>0.78143726928423962</v>
      </c>
    </row>
    <row r="1357" spans="1:8" ht="14.25" customHeight="1" x14ac:dyDescent="0.3">
      <c r="A1357" s="4">
        <v>43160</v>
      </c>
      <c r="B1357" s="2">
        <v>870.04</v>
      </c>
      <c r="C1357" s="2">
        <v>834.36</v>
      </c>
      <c r="D1357" s="2">
        <v>854.99</v>
      </c>
      <c r="E1357" s="2">
        <v>874.49</v>
      </c>
      <c r="F1357" s="2">
        <v>810.91</v>
      </c>
      <c r="G1357" s="3">
        <v>669620</v>
      </c>
      <c r="H1357" s="2">
        <v>-2.601996147784972</v>
      </c>
    </row>
    <row r="1358" spans="1:8" ht="14.25" customHeight="1" x14ac:dyDescent="0.3">
      <c r="A1358" s="4">
        <v>43159</v>
      </c>
      <c r="B1358" s="2">
        <v>852.49</v>
      </c>
      <c r="C1358" s="2">
        <v>856.65</v>
      </c>
      <c r="D1358" s="2">
        <v>803.56</v>
      </c>
      <c r="E1358" s="2">
        <v>882.61</v>
      </c>
      <c r="F1358" s="2">
        <v>787.95</v>
      </c>
      <c r="G1358" s="3">
        <v>868360</v>
      </c>
      <c r="H1358" s="2">
        <v>6.5935843515914705</v>
      </c>
    </row>
    <row r="1359" spans="1:8" ht="14.25" customHeight="1" x14ac:dyDescent="0.3">
      <c r="A1359" s="4">
        <v>43158</v>
      </c>
      <c r="B1359" s="2">
        <v>871.44</v>
      </c>
      <c r="C1359" s="2">
        <v>803.66</v>
      </c>
      <c r="D1359" s="2">
        <v>838.97</v>
      </c>
      <c r="E1359" s="2">
        <v>878.14</v>
      </c>
      <c r="F1359" s="2">
        <v>789.92</v>
      </c>
      <c r="G1359" s="3">
        <v>849820</v>
      </c>
      <c r="H1359" s="2">
        <v>-4.2235728757001612</v>
      </c>
    </row>
    <row r="1360" spans="1:8" ht="14.25" customHeight="1" x14ac:dyDescent="0.3">
      <c r="A1360" s="4">
        <v>43157</v>
      </c>
      <c r="B1360" s="2">
        <v>866.99</v>
      </c>
      <c r="C1360" s="2">
        <v>839.1</v>
      </c>
      <c r="D1360" s="2">
        <v>884.94</v>
      </c>
      <c r="E1360" s="2">
        <v>906.43</v>
      </c>
      <c r="F1360" s="2">
        <v>818.48</v>
      </c>
      <c r="G1360" s="3">
        <v>1010000</v>
      </c>
      <c r="H1360" s="2">
        <v>-5.133915953465757</v>
      </c>
    </row>
    <row r="1361" spans="1:8" ht="14.25" customHeight="1" x14ac:dyDescent="0.3">
      <c r="A1361" s="4">
        <v>43156</v>
      </c>
      <c r="B1361" s="2">
        <v>840.88</v>
      </c>
      <c r="C1361" s="2">
        <v>884.51</v>
      </c>
      <c r="D1361" s="2">
        <v>940.04</v>
      </c>
      <c r="E1361" s="2">
        <v>959.41</v>
      </c>
      <c r="F1361" s="2">
        <v>877.65</v>
      </c>
      <c r="G1361" s="3">
        <v>788970</v>
      </c>
      <c r="H1361" s="2">
        <v>-5.9111990468896316</v>
      </c>
    </row>
    <row r="1362" spans="1:8" ht="14.25" customHeight="1" x14ac:dyDescent="0.3">
      <c r="A1362" s="4">
        <v>43155</v>
      </c>
      <c r="B1362" s="2">
        <v>834.36</v>
      </c>
      <c r="C1362" s="2">
        <v>940.08</v>
      </c>
      <c r="D1362" s="2">
        <v>913.09</v>
      </c>
      <c r="E1362" s="2">
        <v>954.94</v>
      </c>
      <c r="F1362" s="2">
        <v>910.29</v>
      </c>
      <c r="G1362" s="3">
        <v>552220</v>
      </c>
      <c r="H1362" s="2">
        <v>2.9547694666520665</v>
      </c>
    </row>
    <row r="1363" spans="1:8" ht="14.25" customHeight="1" x14ac:dyDescent="0.3">
      <c r="A1363" s="4">
        <v>43154</v>
      </c>
      <c r="B1363" s="2">
        <v>856.65</v>
      </c>
      <c r="C1363" s="2">
        <v>913.1</v>
      </c>
      <c r="D1363" s="2">
        <v>971.57</v>
      </c>
      <c r="E1363" s="2">
        <v>980.27</v>
      </c>
      <c r="F1363" s="2">
        <v>903.28</v>
      </c>
      <c r="G1363" s="3">
        <v>869060</v>
      </c>
      <c r="H1363" s="2">
        <v>-6.0151923749922753</v>
      </c>
    </row>
    <row r="1364" spans="1:8" ht="14.25" customHeight="1" x14ac:dyDescent="0.3">
      <c r="A1364" s="4">
        <v>43153</v>
      </c>
      <c r="B1364" s="2">
        <v>803.66</v>
      </c>
      <c r="C1364" s="2">
        <v>971.54</v>
      </c>
      <c r="D1364" s="2">
        <v>937.35</v>
      </c>
      <c r="E1364" s="2">
        <v>972.86</v>
      </c>
      <c r="F1364" s="2">
        <v>934.49</v>
      </c>
      <c r="G1364" s="3">
        <v>648320</v>
      </c>
      <c r="H1364" s="2">
        <v>3.6309333333333296</v>
      </c>
    </row>
    <row r="1365" spans="1:8" ht="14.25" customHeight="1" x14ac:dyDescent="0.3">
      <c r="A1365" s="4">
        <v>43152</v>
      </c>
      <c r="B1365" s="2">
        <v>839.1</v>
      </c>
      <c r="C1365" s="2">
        <v>937.5</v>
      </c>
      <c r="D1365" s="2">
        <v>927.34</v>
      </c>
      <c r="E1365" s="2">
        <v>945.68</v>
      </c>
      <c r="F1365" s="2">
        <v>907.33</v>
      </c>
      <c r="G1365" s="3">
        <v>662760</v>
      </c>
      <c r="H1365" s="2">
        <v>1.0716287895122747</v>
      </c>
    </row>
    <row r="1366" spans="1:8" ht="14.25" customHeight="1" x14ac:dyDescent="0.3">
      <c r="A1366" s="4">
        <v>43151</v>
      </c>
      <c r="B1366" s="2">
        <v>884.51</v>
      </c>
      <c r="C1366" s="2">
        <v>927.56</v>
      </c>
      <c r="D1366" s="2">
        <v>919.53</v>
      </c>
      <c r="E1366" s="2">
        <v>945.99</v>
      </c>
      <c r="F1366" s="2">
        <v>902.56</v>
      </c>
      <c r="G1366" s="3">
        <v>952230</v>
      </c>
      <c r="H1366" s="2">
        <v>0.85791642654430245</v>
      </c>
    </row>
    <row r="1367" spans="1:8" ht="14.25" customHeight="1" x14ac:dyDescent="0.3">
      <c r="A1367" s="4">
        <v>43150</v>
      </c>
      <c r="B1367" s="2">
        <v>940.08</v>
      </c>
      <c r="C1367" s="2">
        <v>919.67</v>
      </c>
      <c r="D1367" s="2">
        <v>841.38</v>
      </c>
      <c r="E1367" s="2">
        <v>922.38</v>
      </c>
      <c r="F1367" s="2">
        <v>840.82</v>
      </c>
      <c r="G1367" s="3">
        <v>993860</v>
      </c>
      <c r="H1367" s="2">
        <v>9.3049513893841027</v>
      </c>
    </row>
    <row r="1368" spans="1:8" ht="14.25" customHeight="1" x14ac:dyDescent="0.3">
      <c r="A1368" s="4">
        <v>43149</v>
      </c>
      <c r="B1368" s="2">
        <v>913.1</v>
      </c>
      <c r="C1368" s="2">
        <v>841.38</v>
      </c>
      <c r="D1368" s="2">
        <v>865.72</v>
      </c>
      <c r="E1368" s="2">
        <v>868.92</v>
      </c>
      <c r="F1368" s="2">
        <v>822.98</v>
      </c>
      <c r="G1368" s="3">
        <v>733530</v>
      </c>
      <c r="H1368" s="2">
        <v>-2.8003049837110985</v>
      </c>
    </row>
    <row r="1369" spans="1:8" ht="14.25" customHeight="1" x14ac:dyDescent="0.3">
      <c r="A1369" s="4">
        <v>43148</v>
      </c>
      <c r="B1369" s="2">
        <v>971.54</v>
      </c>
      <c r="C1369" s="2">
        <v>865.62</v>
      </c>
      <c r="D1369" s="2">
        <v>811.01</v>
      </c>
      <c r="E1369" s="2">
        <v>875.52</v>
      </c>
      <c r="F1369" s="2">
        <v>810.99</v>
      </c>
      <c r="G1369" s="3">
        <v>837420</v>
      </c>
      <c r="H1369" s="2">
        <v>6.8073292615213719</v>
      </c>
    </row>
    <row r="1370" spans="1:8" ht="14.25" customHeight="1" x14ac:dyDescent="0.3">
      <c r="A1370" s="4">
        <v>43147</v>
      </c>
      <c r="B1370" s="2">
        <v>937.5</v>
      </c>
      <c r="C1370" s="2">
        <v>810.45</v>
      </c>
      <c r="D1370" s="2">
        <v>851.44</v>
      </c>
      <c r="E1370" s="2">
        <v>854.1</v>
      </c>
      <c r="F1370" s="2">
        <v>778.9</v>
      </c>
      <c r="G1370" s="3">
        <v>988450</v>
      </c>
      <c r="H1370" s="2">
        <v>-4.8086071013284091</v>
      </c>
    </row>
    <row r="1371" spans="1:8" ht="14.25" customHeight="1" x14ac:dyDescent="0.3">
      <c r="A1371" s="4">
        <v>43146</v>
      </c>
      <c r="B1371" s="2">
        <v>927.56</v>
      </c>
      <c r="C1371" s="2">
        <v>851.39</v>
      </c>
      <c r="D1371" s="2">
        <v>877.88</v>
      </c>
      <c r="E1371" s="2">
        <v>908.26</v>
      </c>
      <c r="F1371" s="2">
        <v>816.72</v>
      </c>
      <c r="G1371" s="3">
        <v>1050000</v>
      </c>
      <c r="H1371" s="2">
        <v>-3.0141823773993321</v>
      </c>
    </row>
    <row r="1372" spans="1:8" ht="14.25" customHeight="1" x14ac:dyDescent="0.3">
      <c r="A1372" s="4">
        <v>43145</v>
      </c>
      <c r="B1372" s="2">
        <v>919.67</v>
      </c>
      <c r="C1372" s="2">
        <v>877.85</v>
      </c>
      <c r="D1372" s="2">
        <v>805.15</v>
      </c>
      <c r="E1372" s="2">
        <v>879.51</v>
      </c>
      <c r="F1372" s="2">
        <v>781.97</v>
      </c>
      <c r="G1372" s="3">
        <v>923810</v>
      </c>
      <c r="H1372" s="2">
        <v>8.9955301713434377</v>
      </c>
    </row>
    <row r="1373" spans="1:8" ht="14.25" customHeight="1" x14ac:dyDescent="0.3">
      <c r="A1373" s="4">
        <v>43144</v>
      </c>
      <c r="B1373" s="2">
        <v>841.38</v>
      </c>
      <c r="C1373" s="2">
        <v>805.4</v>
      </c>
      <c r="D1373" s="2">
        <v>752.75</v>
      </c>
      <c r="E1373" s="2">
        <v>831.02</v>
      </c>
      <c r="F1373" s="2">
        <v>751.76</v>
      </c>
      <c r="G1373" s="3">
        <v>1250000</v>
      </c>
      <c r="H1373" s="2">
        <v>6.9332696035476289</v>
      </c>
    </row>
    <row r="1374" spans="1:8" ht="14.25" customHeight="1" x14ac:dyDescent="0.3">
      <c r="A1374" s="4">
        <v>43143</v>
      </c>
      <c r="B1374" s="2">
        <v>865.62</v>
      </c>
      <c r="C1374" s="2">
        <v>753.18</v>
      </c>
      <c r="D1374" s="2">
        <v>782.72</v>
      </c>
      <c r="E1374" s="2">
        <v>852.98</v>
      </c>
      <c r="F1374" s="2">
        <v>719.34</v>
      </c>
      <c r="G1374" s="3">
        <v>1980000</v>
      </c>
      <c r="H1374" s="2">
        <v>-3.910286669303304</v>
      </c>
    </row>
    <row r="1375" spans="1:8" ht="14.25" customHeight="1" x14ac:dyDescent="0.3">
      <c r="A1375" s="4">
        <v>43142</v>
      </c>
      <c r="B1375" s="2">
        <v>810.45</v>
      </c>
      <c r="C1375" s="2">
        <v>783.83</v>
      </c>
      <c r="D1375" s="2">
        <v>696.75</v>
      </c>
      <c r="E1375" s="2">
        <v>797.94</v>
      </c>
      <c r="F1375" s="2">
        <v>568.78</v>
      </c>
      <c r="G1375" s="3">
        <v>4290000</v>
      </c>
      <c r="H1375" s="2">
        <v>12.480268633584943</v>
      </c>
    </row>
    <row r="1376" spans="1:8" ht="14.25" customHeight="1" x14ac:dyDescent="0.3">
      <c r="A1376" s="4">
        <v>43141</v>
      </c>
      <c r="B1376" s="2">
        <v>851.39</v>
      </c>
      <c r="C1376" s="2">
        <v>696.86</v>
      </c>
      <c r="D1376" s="2">
        <v>828.49</v>
      </c>
      <c r="E1376" s="2">
        <v>859.72</v>
      </c>
      <c r="F1376" s="2">
        <v>634.64</v>
      </c>
      <c r="G1376" s="3">
        <v>2990000</v>
      </c>
      <c r="H1376" s="2">
        <v>-15.983265616146021</v>
      </c>
    </row>
    <row r="1377" spans="1:8" ht="14.25" customHeight="1" x14ac:dyDescent="0.3">
      <c r="A1377" s="4">
        <v>43140</v>
      </c>
      <c r="B1377" s="2">
        <v>877.85</v>
      </c>
      <c r="C1377" s="2">
        <v>829.43</v>
      </c>
      <c r="D1377" s="2">
        <v>971.49</v>
      </c>
      <c r="E1377" s="2">
        <v>972.66</v>
      </c>
      <c r="F1377" s="2">
        <v>788.79</v>
      </c>
      <c r="G1377" s="3">
        <v>1340000</v>
      </c>
      <c r="H1377" s="2">
        <v>-14.622898846102384</v>
      </c>
    </row>
    <row r="1378" spans="1:8" ht="14.25" customHeight="1" x14ac:dyDescent="0.3">
      <c r="A1378" s="4">
        <v>43139</v>
      </c>
      <c r="B1378" s="2">
        <v>805.4</v>
      </c>
      <c r="C1378" s="2">
        <v>971.49</v>
      </c>
      <c r="D1378" s="2">
        <v>920.93</v>
      </c>
      <c r="E1378" s="2">
        <v>997.51</v>
      </c>
      <c r="F1378" s="2">
        <v>850.38</v>
      </c>
      <c r="G1378" s="3">
        <v>1070000</v>
      </c>
      <c r="H1378" s="2">
        <v>5.4992669815930908</v>
      </c>
    </row>
    <row r="1379" spans="1:8" ht="14.25" customHeight="1" x14ac:dyDescent="0.3">
      <c r="A1379" s="4">
        <v>43138</v>
      </c>
      <c r="B1379" s="2">
        <v>753.18</v>
      </c>
      <c r="C1379" s="2">
        <v>920.85</v>
      </c>
      <c r="D1379" s="2">
        <v>1033.02</v>
      </c>
      <c r="E1379" s="2">
        <v>1036.17</v>
      </c>
      <c r="F1379" s="2">
        <v>766.82</v>
      </c>
      <c r="G1379" s="3">
        <v>3030000</v>
      </c>
      <c r="H1379" s="2">
        <v>-10.904165255672192</v>
      </c>
    </row>
    <row r="1380" spans="1:8" ht="14.25" customHeight="1" x14ac:dyDescent="0.3">
      <c r="A1380" s="4">
        <v>43137</v>
      </c>
      <c r="B1380" s="2">
        <v>783.83</v>
      </c>
      <c r="C1380" s="2">
        <v>1033.55</v>
      </c>
      <c r="D1380" s="2">
        <v>1118.1500000000001</v>
      </c>
      <c r="E1380" s="2">
        <v>1157.0899999999999</v>
      </c>
      <c r="F1380" s="2">
        <v>970.42</v>
      </c>
      <c r="G1380" s="3">
        <v>1760000</v>
      </c>
      <c r="H1380" s="2">
        <v>-7.5602819118488807</v>
      </c>
    </row>
    <row r="1381" spans="1:8" ht="14.25" customHeight="1" x14ac:dyDescent="0.3">
      <c r="A1381" s="4">
        <v>43136</v>
      </c>
      <c r="B1381" s="2">
        <v>696.86</v>
      </c>
      <c r="C1381" s="2">
        <v>1118.08</v>
      </c>
      <c r="D1381" s="2">
        <v>1072.17</v>
      </c>
      <c r="E1381" s="2">
        <v>1126.8699999999999</v>
      </c>
      <c r="F1381" s="2">
        <v>1028.03</v>
      </c>
      <c r="G1381" s="3">
        <v>990740</v>
      </c>
      <c r="H1381" s="2">
        <v>4.3082377087414718</v>
      </c>
    </row>
    <row r="1382" spans="1:8" ht="14.25" customHeight="1" x14ac:dyDescent="0.3">
      <c r="A1382" s="4">
        <v>43135</v>
      </c>
      <c r="B1382" s="2">
        <v>829.43</v>
      </c>
      <c r="C1382" s="2">
        <v>1071.9000000000001</v>
      </c>
      <c r="D1382" s="2">
        <v>1174.3599999999999</v>
      </c>
      <c r="E1382" s="2">
        <v>1178.92</v>
      </c>
      <c r="F1382" s="2">
        <v>1042.9000000000001</v>
      </c>
      <c r="G1382" s="3">
        <v>1420000</v>
      </c>
      <c r="H1382" s="2">
        <v>-8.7744680851063759</v>
      </c>
    </row>
    <row r="1383" spans="1:8" ht="14.25" customHeight="1" x14ac:dyDescent="0.3">
      <c r="A1383" s="4">
        <v>43134</v>
      </c>
      <c r="B1383" s="2">
        <v>971.49</v>
      </c>
      <c r="C1383" s="2">
        <v>1175</v>
      </c>
      <c r="D1383" s="2">
        <v>1245.5</v>
      </c>
      <c r="E1383" s="2">
        <v>1259.8</v>
      </c>
      <c r="F1383" s="2">
        <v>1155.9000000000001</v>
      </c>
      <c r="G1383" s="3">
        <v>488440</v>
      </c>
      <c r="H1383" s="2">
        <v>-5.7436226536178339</v>
      </c>
    </row>
    <row r="1384" spans="1:8" ht="14.25" customHeight="1" x14ac:dyDescent="0.3">
      <c r="A1384" s="4">
        <v>43133</v>
      </c>
      <c r="B1384" s="2">
        <v>920.85</v>
      </c>
      <c r="C1384" s="2">
        <v>1246.5999999999999</v>
      </c>
      <c r="D1384" s="2">
        <v>1114.7</v>
      </c>
      <c r="E1384" s="2">
        <v>1264.8</v>
      </c>
      <c r="F1384" s="2">
        <v>1109</v>
      </c>
      <c r="G1384" s="3">
        <v>662740</v>
      </c>
      <c r="H1384" s="2">
        <v>11.822748475062788</v>
      </c>
    </row>
    <row r="1385" spans="1:8" ht="14.25" customHeight="1" x14ac:dyDescent="0.3">
      <c r="A1385" s="4">
        <v>43132</v>
      </c>
      <c r="B1385" s="2">
        <v>1033.55</v>
      </c>
      <c r="C1385" s="2">
        <v>1114.8</v>
      </c>
      <c r="D1385" s="2">
        <v>1046.9000000000001</v>
      </c>
      <c r="E1385" s="2">
        <v>1125.3</v>
      </c>
      <c r="F1385" s="2">
        <v>1031.5999999999999</v>
      </c>
      <c r="G1385" s="3">
        <v>370170</v>
      </c>
      <c r="H1385" s="2">
        <v>6.4756446991403971</v>
      </c>
    </row>
    <row r="1386" spans="1:8" ht="14.25" customHeight="1" x14ac:dyDescent="0.3">
      <c r="A1386" s="4">
        <v>43131</v>
      </c>
      <c r="B1386" s="2">
        <v>1118.08</v>
      </c>
      <c r="C1386" s="2">
        <v>1047</v>
      </c>
      <c r="D1386" s="2">
        <v>1048.2</v>
      </c>
      <c r="E1386" s="2">
        <v>1078.5999999999999</v>
      </c>
      <c r="F1386" s="2">
        <v>983</v>
      </c>
      <c r="G1386" s="3">
        <v>485470</v>
      </c>
      <c r="H1386" s="2">
        <v>-0.11448196908987268</v>
      </c>
    </row>
    <row r="1387" spans="1:8" ht="14.25" customHeight="1" x14ac:dyDescent="0.3">
      <c r="A1387" s="4">
        <v>43130</v>
      </c>
      <c r="B1387" s="2">
        <v>1071.9000000000001</v>
      </c>
      <c r="C1387" s="2">
        <v>1048.2</v>
      </c>
      <c r="D1387" s="2">
        <v>1061.8</v>
      </c>
      <c r="E1387" s="2">
        <v>1102.4000000000001</v>
      </c>
      <c r="F1387" s="2">
        <v>1025.0999999999999</v>
      </c>
      <c r="G1387" s="3">
        <v>567300</v>
      </c>
      <c r="H1387" s="2">
        <v>-1.4108352144469525</v>
      </c>
    </row>
    <row r="1388" spans="1:8" ht="14.25" customHeight="1" x14ac:dyDescent="0.3">
      <c r="A1388" s="4">
        <v>43129</v>
      </c>
      <c r="B1388" s="2">
        <v>1175</v>
      </c>
      <c r="C1388" s="2">
        <v>1063.2</v>
      </c>
      <c r="D1388" s="2">
        <v>982.11</v>
      </c>
      <c r="E1388" s="2">
        <v>1068.8</v>
      </c>
      <c r="F1388" s="2">
        <v>952.04</v>
      </c>
      <c r="G1388" s="3">
        <v>606140</v>
      </c>
      <c r="H1388" s="2">
        <v>8.1608984923396228</v>
      </c>
    </row>
    <row r="1389" spans="1:8" ht="14.25" customHeight="1" x14ac:dyDescent="0.3">
      <c r="A1389" s="4">
        <v>43128</v>
      </c>
      <c r="B1389" s="2">
        <v>1246.5999999999999</v>
      </c>
      <c r="C1389" s="2">
        <v>982.98</v>
      </c>
      <c r="D1389" s="2">
        <v>995.26</v>
      </c>
      <c r="E1389" s="2">
        <v>1022</v>
      </c>
      <c r="F1389" s="2">
        <v>905.38</v>
      </c>
      <c r="G1389" s="3">
        <v>798280</v>
      </c>
      <c r="H1389" s="2">
        <v>-1.2159826345620475</v>
      </c>
    </row>
    <row r="1390" spans="1:8" ht="14.25" customHeight="1" x14ac:dyDescent="0.3">
      <c r="A1390" s="4">
        <v>43127</v>
      </c>
      <c r="B1390" s="2">
        <v>1114.8</v>
      </c>
      <c r="C1390" s="2">
        <v>995.08</v>
      </c>
      <c r="D1390" s="2">
        <v>1047</v>
      </c>
      <c r="E1390" s="2">
        <v>1084.0999999999999</v>
      </c>
      <c r="F1390" s="2">
        <v>912.76</v>
      </c>
      <c r="G1390" s="3">
        <v>835880</v>
      </c>
      <c r="H1390" s="2">
        <v>-4.9589302769818495</v>
      </c>
    </row>
    <row r="1391" spans="1:8" ht="14.25" customHeight="1" x14ac:dyDescent="0.3">
      <c r="A1391" s="4">
        <v>43126</v>
      </c>
      <c r="B1391" s="2">
        <v>1047</v>
      </c>
      <c r="C1391" s="2">
        <v>1047</v>
      </c>
      <c r="D1391" s="2">
        <v>1146.3</v>
      </c>
      <c r="E1391" s="2">
        <v>1146.3</v>
      </c>
      <c r="F1391" s="2">
        <v>1001.5</v>
      </c>
      <c r="G1391" s="3">
        <v>691690</v>
      </c>
      <c r="H1391" s="2">
        <v>-8.6387434554973819</v>
      </c>
    </row>
    <row r="1392" spans="1:8" ht="14.25" customHeight="1" x14ac:dyDescent="0.3">
      <c r="A1392" s="4">
        <v>43125</v>
      </c>
      <c r="B1392" s="2">
        <v>1048.2</v>
      </c>
      <c r="C1392" s="2">
        <v>1146</v>
      </c>
      <c r="D1392" s="2">
        <v>1032.5999999999999</v>
      </c>
      <c r="E1392" s="2">
        <v>1160</v>
      </c>
      <c r="F1392" s="2">
        <v>1029.5999999999999</v>
      </c>
      <c r="G1392" s="3">
        <v>573520</v>
      </c>
      <c r="H1392" s="2">
        <v>10.981987216734467</v>
      </c>
    </row>
    <row r="1393" spans="1:8" ht="14.25" customHeight="1" x14ac:dyDescent="0.3">
      <c r="A1393" s="4">
        <v>43124</v>
      </c>
      <c r="B1393" s="2">
        <v>1063.2</v>
      </c>
      <c r="C1393" s="2">
        <v>1032.5999999999999</v>
      </c>
      <c r="D1393" s="2">
        <v>993.92</v>
      </c>
      <c r="E1393" s="2">
        <v>1079</v>
      </c>
      <c r="F1393" s="2">
        <v>960.1</v>
      </c>
      <c r="G1393" s="3">
        <v>612190</v>
      </c>
      <c r="H1393" s="2">
        <v>3.7987153325760663</v>
      </c>
    </row>
    <row r="1394" spans="1:8" ht="14.25" customHeight="1" x14ac:dyDescent="0.3">
      <c r="A1394" s="4">
        <v>43123</v>
      </c>
      <c r="B1394" s="2">
        <v>982.98</v>
      </c>
      <c r="C1394" s="2">
        <v>994.81</v>
      </c>
      <c r="D1394" s="2">
        <v>1020.1</v>
      </c>
      <c r="E1394" s="2">
        <v>1079</v>
      </c>
      <c r="F1394" s="2">
        <v>940</v>
      </c>
      <c r="G1394" s="3">
        <v>1310000</v>
      </c>
      <c r="H1394" s="2">
        <v>-2.2299754299754353</v>
      </c>
    </row>
    <row r="1395" spans="1:8" ht="14.25" customHeight="1" x14ac:dyDescent="0.3">
      <c r="A1395" s="4">
        <v>43122</v>
      </c>
      <c r="B1395" s="2">
        <v>995.08</v>
      </c>
      <c r="C1395" s="2">
        <v>1017.5</v>
      </c>
      <c r="D1395" s="2">
        <v>1019.6</v>
      </c>
      <c r="E1395" s="2">
        <v>1088.3</v>
      </c>
      <c r="F1395" s="2">
        <v>770.1</v>
      </c>
      <c r="G1395" s="3">
        <v>2400000</v>
      </c>
      <c r="H1395" s="2">
        <v>-0.25487697284580163</v>
      </c>
    </row>
    <row r="1396" spans="1:8" ht="14.25" customHeight="1" x14ac:dyDescent="0.3">
      <c r="A1396" s="4">
        <v>43121</v>
      </c>
      <c r="B1396" s="2">
        <v>1047</v>
      </c>
      <c r="C1396" s="2">
        <v>1020.1</v>
      </c>
      <c r="D1396" s="2">
        <v>1275.8</v>
      </c>
      <c r="E1396" s="2">
        <v>1278.8</v>
      </c>
      <c r="F1396" s="2">
        <v>868.98</v>
      </c>
      <c r="G1396" s="3">
        <v>2350000</v>
      </c>
      <c r="H1396" s="2">
        <v>-19.891628710538718</v>
      </c>
    </row>
    <row r="1397" spans="1:8" ht="14.25" customHeight="1" x14ac:dyDescent="0.3">
      <c r="A1397" s="4">
        <v>43120</v>
      </c>
      <c r="B1397" s="2">
        <v>1146</v>
      </c>
      <c r="C1397" s="2">
        <v>1273.4000000000001</v>
      </c>
      <c r="D1397" s="2">
        <v>1349.9</v>
      </c>
      <c r="E1397" s="2">
        <v>1377.9</v>
      </c>
      <c r="F1397" s="2">
        <v>1264.4000000000001</v>
      </c>
      <c r="G1397" s="3">
        <v>481870</v>
      </c>
      <c r="H1397" s="2">
        <v>-5.6740740740740669</v>
      </c>
    </row>
    <row r="1398" spans="1:8" ht="14.25" customHeight="1" x14ac:dyDescent="0.3">
      <c r="A1398" s="4">
        <v>43119</v>
      </c>
      <c r="B1398" s="2">
        <v>1032.5999999999999</v>
      </c>
      <c r="C1398" s="2">
        <v>1350</v>
      </c>
      <c r="D1398" s="2">
        <v>1379.9</v>
      </c>
      <c r="E1398" s="2">
        <v>1385</v>
      </c>
      <c r="F1398" s="2">
        <v>1256</v>
      </c>
      <c r="G1398" s="3">
        <v>618610</v>
      </c>
      <c r="H1398" s="2">
        <v>-2.1739130434782608</v>
      </c>
    </row>
    <row r="1399" spans="1:8" ht="14.25" customHeight="1" x14ac:dyDescent="0.3">
      <c r="A1399" s="4">
        <v>43118</v>
      </c>
      <c r="B1399" s="2">
        <v>994.81</v>
      </c>
      <c r="C1399" s="2">
        <v>1380</v>
      </c>
      <c r="D1399" s="2">
        <v>1257</v>
      </c>
      <c r="E1399" s="2">
        <v>1423.2</v>
      </c>
      <c r="F1399" s="2">
        <v>1252.5999999999999</v>
      </c>
      <c r="G1399" s="3">
        <v>709740</v>
      </c>
      <c r="H1399" s="2">
        <v>9.7677378300986284</v>
      </c>
    </row>
    <row r="1400" spans="1:8" ht="14.25" customHeight="1" x14ac:dyDescent="0.3">
      <c r="A1400" s="4">
        <v>43117</v>
      </c>
      <c r="B1400" s="2">
        <v>1017.5</v>
      </c>
      <c r="C1400" s="2">
        <v>1257.2</v>
      </c>
      <c r="D1400" s="2">
        <v>1135.0999999999999</v>
      </c>
      <c r="E1400" s="2">
        <v>1285</v>
      </c>
      <c r="F1400" s="2">
        <v>1083.4000000000001</v>
      </c>
      <c r="G1400" s="3">
        <v>732330</v>
      </c>
      <c r="H1400" s="2">
        <v>10.717745486569797</v>
      </c>
    </row>
    <row r="1401" spans="1:8" ht="14.25" customHeight="1" x14ac:dyDescent="0.3">
      <c r="A1401" s="4">
        <v>43116</v>
      </c>
      <c r="B1401" s="2">
        <v>1020.1</v>
      </c>
      <c r="C1401" s="2">
        <v>1135.5</v>
      </c>
      <c r="D1401" s="2">
        <v>1245.9000000000001</v>
      </c>
      <c r="E1401" s="2">
        <v>1331.8</v>
      </c>
      <c r="F1401" s="2">
        <v>1102.5</v>
      </c>
      <c r="G1401" s="3">
        <v>1260000</v>
      </c>
      <c r="H1401" s="2">
        <v>-9.0144230769230766</v>
      </c>
    </row>
    <row r="1402" spans="1:8" ht="14.25" customHeight="1" x14ac:dyDescent="0.3">
      <c r="A1402" s="4">
        <v>43115</v>
      </c>
      <c r="B1402" s="2">
        <v>1273.4000000000001</v>
      </c>
      <c r="C1402" s="2">
        <v>1248</v>
      </c>
      <c r="D1402" s="2">
        <v>1285.7</v>
      </c>
      <c r="E1402" s="2">
        <v>1381.9</v>
      </c>
      <c r="F1402" s="2">
        <v>1203.2</v>
      </c>
      <c r="G1402" s="3">
        <v>1330000</v>
      </c>
      <c r="H1402" s="2">
        <v>-2.781023603645715</v>
      </c>
    </row>
    <row r="1403" spans="1:8" ht="14.25" customHeight="1" x14ac:dyDescent="0.3">
      <c r="A1403" s="4">
        <v>43114</v>
      </c>
      <c r="B1403" s="2">
        <v>1350</v>
      </c>
      <c r="C1403" s="2">
        <v>1283.7</v>
      </c>
      <c r="D1403" s="2">
        <v>1129.4000000000001</v>
      </c>
      <c r="E1403" s="2">
        <v>1299</v>
      </c>
      <c r="F1403" s="2">
        <v>1119.0999999999999</v>
      </c>
      <c r="G1403" s="3">
        <v>1040000</v>
      </c>
      <c r="H1403" s="2">
        <v>13.672186310103612</v>
      </c>
    </row>
    <row r="1404" spans="1:8" ht="14.25" customHeight="1" x14ac:dyDescent="0.3">
      <c r="A1404" s="4">
        <v>43113</v>
      </c>
      <c r="B1404" s="2">
        <v>1380</v>
      </c>
      <c r="C1404" s="2">
        <v>1129.3</v>
      </c>
      <c r="D1404" s="2">
        <v>1115.9000000000001</v>
      </c>
      <c r="E1404" s="2">
        <v>1225</v>
      </c>
      <c r="F1404" s="2">
        <v>968.12</v>
      </c>
      <c r="G1404" s="3">
        <v>1540000</v>
      </c>
      <c r="H1404" s="2">
        <v>1.2098942462806954</v>
      </c>
    </row>
    <row r="1405" spans="1:8" ht="14.25" customHeight="1" x14ac:dyDescent="0.3">
      <c r="A1405" s="4">
        <v>43112</v>
      </c>
      <c r="B1405" s="2">
        <v>1257.2</v>
      </c>
      <c r="C1405" s="2">
        <v>1115.8</v>
      </c>
      <c r="D1405" s="2">
        <v>1004.3</v>
      </c>
      <c r="E1405" s="2">
        <v>1116</v>
      </c>
      <c r="F1405" s="2">
        <v>999.5</v>
      </c>
      <c r="G1405" s="3">
        <v>699390</v>
      </c>
      <c r="H1405" s="2">
        <v>11.102260280792592</v>
      </c>
    </row>
    <row r="1406" spans="1:8" ht="14.25" customHeight="1" x14ac:dyDescent="0.3">
      <c r="A1406" s="4">
        <v>43111</v>
      </c>
      <c r="B1406" s="2">
        <v>1135.5</v>
      </c>
      <c r="C1406" s="2">
        <v>1004.3</v>
      </c>
      <c r="D1406" s="2">
        <v>962.77</v>
      </c>
      <c r="E1406" s="2">
        <v>1014.2</v>
      </c>
      <c r="F1406" s="2">
        <v>951.38</v>
      </c>
      <c r="G1406" s="3">
        <v>447260</v>
      </c>
      <c r="H1406" s="2">
        <v>4.31359514733529</v>
      </c>
    </row>
    <row r="1407" spans="1:8" ht="14.25" customHeight="1" x14ac:dyDescent="0.3">
      <c r="A1407" s="4">
        <v>43110</v>
      </c>
      <c r="B1407" s="2">
        <v>1248</v>
      </c>
      <c r="C1407" s="2">
        <v>962.77</v>
      </c>
      <c r="D1407" s="2">
        <v>939.3</v>
      </c>
      <c r="E1407" s="2">
        <v>1023.6</v>
      </c>
      <c r="F1407" s="2">
        <v>930</v>
      </c>
      <c r="G1407" s="3">
        <v>1040000</v>
      </c>
      <c r="H1407" s="2">
        <v>2.422340425531913</v>
      </c>
    </row>
    <row r="1408" spans="1:8" ht="14.25" customHeight="1" x14ac:dyDescent="0.3">
      <c r="A1408" s="4">
        <v>43109</v>
      </c>
      <c r="B1408" s="2">
        <v>1283.7</v>
      </c>
      <c r="C1408" s="2">
        <v>940</v>
      </c>
      <c r="D1408" s="2">
        <v>942.01</v>
      </c>
      <c r="E1408" s="2">
        <v>997</v>
      </c>
      <c r="F1408" s="2">
        <v>893.24</v>
      </c>
      <c r="G1408" s="3">
        <v>1220000</v>
      </c>
      <c r="H1408" s="2">
        <v>-0.21337353106654822</v>
      </c>
    </row>
    <row r="1409" spans="1:8" ht="14.25" customHeight="1" x14ac:dyDescent="0.3">
      <c r="A1409" s="4">
        <v>43108</v>
      </c>
      <c r="B1409" s="2">
        <v>1129.3</v>
      </c>
      <c r="C1409" s="2">
        <v>942.01</v>
      </c>
      <c r="D1409" s="2">
        <v>858.78</v>
      </c>
      <c r="E1409" s="2">
        <v>954.73</v>
      </c>
      <c r="F1409" s="2">
        <v>840</v>
      </c>
      <c r="G1409" s="3">
        <v>1090000</v>
      </c>
      <c r="H1409" s="2">
        <v>9.6916556044621469</v>
      </c>
    </row>
    <row r="1410" spans="1:8" ht="14.25" customHeight="1" x14ac:dyDescent="0.3">
      <c r="A1410" s="4">
        <v>43107</v>
      </c>
      <c r="B1410" s="2">
        <v>1115.8</v>
      </c>
      <c r="C1410" s="2">
        <v>858.78</v>
      </c>
      <c r="D1410" s="2">
        <v>752.46</v>
      </c>
      <c r="E1410" s="2">
        <v>890</v>
      </c>
      <c r="F1410" s="2">
        <v>752.46</v>
      </c>
      <c r="G1410" s="3">
        <v>1470000</v>
      </c>
      <c r="H1410" s="2">
        <v>14.129654732477464</v>
      </c>
    </row>
    <row r="1411" spans="1:8" ht="14.25" customHeight="1" x14ac:dyDescent="0.3">
      <c r="A1411" s="4">
        <v>43106</v>
      </c>
      <c r="B1411" s="2">
        <v>1004.3</v>
      </c>
      <c r="C1411" s="2">
        <v>752.46</v>
      </c>
      <c r="D1411" s="2">
        <v>736.77</v>
      </c>
      <c r="E1411" s="2">
        <v>762</v>
      </c>
      <c r="F1411" s="2">
        <v>717.94</v>
      </c>
      <c r="G1411" s="3">
        <v>425460</v>
      </c>
      <c r="H1411" s="2">
        <v>2.1295655360560359</v>
      </c>
    </row>
    <row r="1412" spans="1:8" ht="14.25" customHeight="1" x14ac:dyDescent="0.3">
      <c r="A1412" s="4">
        <v>43105</v>
      </c>
      <c r="B1412" s="2">
        <v>962.77</v>
      </c>
      <c r="C1412" s="2">
        <v>736.77</v>
      </c>
      <c r="D1412" s="2">
        <v>682.22</v>
      </c>
      <c r="E1412" s="2">
        <v>741.99</v>
      </c>
      <c r="F1412" s="2">
        <v>675.56</v>
      </c>
      <c r="G1412" s="3">
        <v>536840</v>
      </c>
      <c r="H1412" s="2">
        <v>7.995954384216228</v>
      </c>
    </row>
    <row r="1413" spans="1:8" ht="14.25" customHeight="1" x14ac:dyDescent="0.3">
      <c r="A1413" s="4">
        <v>43104</v>
      </c>
      <c r="B1413" s="2">
        <v>940</v>
      </c>
      <c r="C1413" s="2">
        <v>682.22</v>
      </c>
      <c r="D1413" s="2">
        <v>731.52</v>
      </c>
      <c r="E1413" s="2">
        <v>737.56</v>
      </c>
      <c r="F1413" s="2">
        <v>640.42999999999995</v>
      </c>
      <c r="G1413" s="3">
        <v>936940</v>
      </c>
      <c r="H1413" s="2">
        <v>-6.7393919510061178</v>
      </c>
    </row>
    <row r="1414" spans="1:8" ht="14.25" customHeight="1" x14ac:dyDescent="0.3">
      <c r="A1414" s="4">
        <v>43103</v>
      </c>
      <c r="B1414" s="2">
        <v>942.01</v>
      </c>
      <c r="C1414" s="2">
        <v>731.52</v>
      </c>
      <c r="D1414" s="2">
        <v>711.42</v>
      </c>
      <c r="E1414" s="2">
        <v>755</v>
      </c>
      <c r="F1414" s="2">
        <v>703.02</v>
      </c>
      <c r="G1414" s="3">
        <v>716870</v>
      </c>
      <c r="H1414" s="2">
        <v>2.8253352450029552</v>
      </c>
    </row>
    <row r="1415" spans="1:8" ht="14.25" customHeight="1" x14ac:dyDescent="0.3">
      <c r="A1415" s="4">
        <v>43102</v>
      </c>
      <c r="B1415" s="2">
        <v>858.78</v>
      </c>
      <c r="C1415" s="2">
        <v>711.42</v>
      </c>
      <c r="D1415" s="2">
        <v>736.45</v>
      </c>
      <c r="E1415" s="2">
        <v>740.3</v>
      </c>
      <c r="F1415" s="2">
        <v>652</v>
      </c>
      <c r="G1415" s="3">
        <v>893820</v>
      </c>
      <c r="H1415" s="2">
        <v>-3.3987371851449635</v>
      </c>
    </row>
    <row r="1416" spans="1:8" ht="14.25" customHeight="1" x14ac:dyDescent="0.3">
      <c r="A1416" s="4">
        <v>43101</v>
      </c>
      <c r="B1416" s="2">
        <v>752.46</v>
      </c>
      <c r="C1416" s="2">
        <v>736.45</v>
      </c>
      <c r="D1416" s="2">
        <v>749.8</v>
      </c>
      <c r="E1416" s="2">
        <v>766.06</v>
      </c>
      <c r="F1416" s="2">
        <v>703.27</v>
      </c>
      <c r="G1416" s="3">
        <v>587330</v>
      </c>
      <c r="H1416" s="2">
        <v>-1.7804747932781955</v>
      </c>
    </row>
    <row r="1417" spans="1:8" ht="14.25" customHeight="1" x14ac:dyDescent="0.3">
      <c r="A1417" s="4">
        <v>43100</v>
      </c>
      <c r="B1417" s="2">
        <v>736.77</v>
      </c>
      <c r="C1417" s="2">
        <v>749.8</v>
      </c>
      <c r="D1417" s="2">
        <v>709.81</v>
      </c>
      <c r="E1417" s="2">
        <v>749.8</v>
      </c>
      <c r="F1417" s="2">
        <v>708.83</v>
      </c>
      <c r="G1417" s="3">
        <v>521740</v>
      </c>
      <c r="H1417" s="2">
        <v>5.6339020301207379</v>
      </c>
    </row>
    <row r="1418" spans="1:8" ht="14.25" customHeight="1" x14ac:dyDescent="0.3">
      <c r="A1418" s="4">
        <v>43099</v>
      </c>
      <c r="B1418" s="2">
        <v>682.22</v>
      </c>
      <c r="C1418" s="2">
        <v>709.81</v>
      </c>
      <c r="D1418" s="2">
        <v>659.89</v>
      </c>
      <c r="E1418" s="2">
        <v>737</v>
      </c>
      <c r="F1418" s="2">
        <v>651.76</v>
      </c>
      <c r="G1418" s="3">
        <v>764730</v>
      </c>
      <c r="H1418" s="2">
        <v>7.5648971798329967</v>
      </c>
    </row>
    <row r="1419" spans="1:8" ht="14.25" customHeight="1" x14ac:dyDescent="0.3">
      <c r="A1419" s="4">
        <v>43098</v>
      </c>
      <c r="B1419" s="2">
        <v>731.52</v>
      </c>
      <c r="C1419" s="2">
        <v>659.89</v>
      </c>
      <c r="D1419" s="2">
        <v>672.59</v>
      </c>
      <c r="E1419" s="2">
        <v>675</v>
      </c>
      <c r="F1419" s="2">
        <v>560</v>
      </c>
      <c r="G1419" s="3">
        <v>1090000</v>
      </c>
      <c r="H1419" s="2">
        <v>-1.8882231374239946</v>
      </c>
    </row>
    <row r="1420" spans="1:8" ht="14.25" customHeight="1" x14ac:dyDescent="0.3">
      <c r="A1420" s="4">
        <v>43097</v>
      </c>
      <c r="B1420" s="2">
        <v>711.42</v>
      </c>
      <c r="C1420" s="2">
        <v>672.59</v>
      </c>
      <c r="D1420" s="2">
        <v>628.19000000000005</v>
      </c>
      <c r="E1420" s="2">
        <v>717</v>
      </c>
      <c r="F1420" s="2">
        <v>616.19000000000005</v>
      </c>
      <c r="G1420" s="3">
        <v>842430</v>
      </c>
      <c r="H1420" s="2">
        <v>7.0679253092217289</v>
      </c>
    </row>
    <row r="1421" spans="1:8" ht="14.25" customHeight="1" x14ac:dyDescent="0.3">
      <c r="A1421" s="4">
        <v>43096</v>
      </c>
      <c r="B1421" s="2">
        <v>736.45</v>
      </c>
      <c r="C1421" s="2">
        <v>628.19000000000005</v>
      </c>
      <c r="D1421" s="2">
        <v>786.97</v>
      </c>
      <c r="E1421" s="2">
        <v>792</v>
      </c>
      <c r="F1421" s="2">
        <v>492.01</v>
      </c>
      <c r="G1421" s="3">
        <v>2730000</v>
      </c>
      <c r="H1421" s="2">
        <v>-20.176118530566598</v>
      </c>
    </row>
    <row r="1422" spans="1:8" ht="14.25" customHeight="1" x14ac:dyDescent="0.3">
      <c r="A1422" s="4">
        <v>43095</v>
      </c>
      <c r="B1422" s="2">
        <v>749.8</v>
      </c>
      <c r="C1422" s="2">
        <v>786.97</v>
      </c>
      <c r="D1422" s="2">
        <v>794.99</v>
      </c>
      <c r="E1422" s="2">
        <v>848.08</v>
      </c>
      <c r="F1422" s="2">
        <v>747.1</v>
      </c>
      <c r="G1422" s="3">
        <v>1200000</v>
      </c>
      <c r="H1422" s="2">
        <v>-1.0088177209776201</v>
      </c>
    </row>
    <row r="1423" spans="1:8" ht="14.25" customHeight="1" x14ac:dyDescent="0.3">
      <c r="A1423" s="4">
        <v>43094</v>
      </c>
      <c r="B1423" s="2">
        <v>709.81</v>
      </c>
      <c r="C1423" s="2">
        <v>794.99</v>
      </c>
      <c r="D1423" s="2">
        <v>799.98</v>
      </c>
      <c r="E1423" s="2">
        <v>826.2</v>
      </c>
      <c r="F1423" s="2">
        <v>709</v>
      </c>
      <c r="G1423" s="3">
        <v>1480000</v>
      </c>
      <c r="H1423" s="2">
        <v>-0.62376559413985466</v>
      </c>
    </row>
    <row r="1424" spans="1:8" ht="14.25" customHeight="1" x14ac:dyDescent="0.3">
      <c r="A1424" s="4">
        <v>43093</v>
      </c>
      <c r="B1424" s="2">
        <v>659.89</v>
      </c>
      <c r="C1424" s="2">
        <v>799.98</v>
      </c>
      <c r="D1424" s="2">
        <v>783.99</v>
      </c>
      <c r="E1424" s="2">
        <v>863</v>
      </c>
      <c r="F1424" s="2">
        <v>750.01</v>
      </c>
      <c r="G1424" s="3">
        <v>1810000</v>
      </c>
      <c r="H1424" s="2">
        <v>2.0395668312095827</v>
      </c>
    </row>
    <row r="1425" spans="1:8" ht="14.25" customHeight="1" x14ac:dyDescent="0.3">
      <c r="A1425" s="4">
        <v>43092</v>
      </c>
      <c r="B1425" s="2">
        <v>672.59</v>
      </c>
      <c r="C1425" s="2">
        <v>783.99</v>
      </c>
      <c r="D1425" s="2">
        <v>708.78</v>
      </c>
      <c r="E1425" s="2">
        <v>798.9</v>
      </c>
      <c r="F1425" s="2">
        <v>660</v>
      </c>
      <c r="G1425" s="3">
        <v>1470000</v>
      </c>
      <c r="H1425" s="2">
        <v>10.61119106069585</v>
      </c>
    </row>
    <row r="1426" spans="1:8" ht="14.25" customHeight="1" x14ac:dyDescent="0.3">
      <c r="A1426" s="4">
        <v>43091</v>
      </c>
      <c r="B1426" s="2">
        <v>628.19000000000005</v>
      </c>
      <c r="C1426" s="2">
        <v>708.78</v>
      </c>
      <c r="D1426" s="2">
        <v>683.25</v>
      </c>
      <c r="E1426" s="2">
        <v>725</v>
      </c>
      <c r="F1426" s="2">
        <v>683.24</v>
      </c>
      <c r="G1426" s="3">
        <v>737160</v>
      </c>
      <c r="H1426" s="2">
        <v>3.7365532381997766</v>
      </c>
    </row>
    <row r="1427" spans="1:8" ht="14.25" customHeight="1" x14ac:dyDescent="0.3">
      <c r="A1427" s="4">
        <v>43090</v>
      </c>
      <c r="B1427" s="2">
        <v>786.97</v>
      </c>
      <c r="C1427" s="2">
        <v>683.25</v>
      </c>
      <c r="D1427" s="2">
        <v>678.29</v>
      </c>
      <c r="E1427" s="2">
        <v>711.96</v>
      </c>
      <c r="F1427" s="2">
        <v>672.51</v>
      </c>
      <c r="G1427" s="3">
        <v>703290</v>
      </c>
      <c r="H1427" s="2">
        <v>0.73125064500435455</v>
      </c>
    </row>
    <row r="1428" spans="1:8" ht="14.25" customHeight="1" x14ac:dyDescent="0.3">
      <c r="A1428" s="4">
        <v>43089</v>
      </c>
      <c r="B1428" s="2">
        <v>794.99</v>
      </c>
      <c r="C1428" s="2">
        <v>678.29</v>
      </c>
      <c r="D1428" s="2">
        <v>686.51</v>
      </c>
      <c r="E1428" s="2">
        <v>698.31</v>
      </c>
      <c r="F1428" s="2">
        <v>610</v>
      </c>
      <c r="G1428" s="3">
        <v>1260000</v>
      </c>
      <c r="H1428" s="2">
        <v>-1.1973605628468671</v>
      </c>
    </row>
    <row r="1429" spans="1:8" ht="14.25" customHeight="1" x14ac:dyDescent="0.3">
      <c r="A1429" s="4">
        <v>43088</v>
      </c>
      <c r="B1429" s="2">
        <v>799.98</v>
      </c>
      <c r="C1429" s="2">
        <v>686.51</v>
      </c>
      <c r="D1429" s="2">
        <v>690.69</v>
      </c>
      <c r="E1429" s="2">
        <v>760</v>
      </c>
      <c r="F1429" s="2">
        <v>651</v>
      </c>
      <c r="G1429" s="3">
        <v>1730000</v>
      </c>
      <c r="H1429" s="2">
        <v>-0.60519190953974478</v>
      </c>
    </row>
    <row r="1430" spans="1:8" ht="14.25" customHeight="1" x14ac:dyDescent="0.3">
      <c r="A1430" s="4">
        <v>43087</v>
      </c>
      <c r="B1430" s="2">
        <v>783.99</v>
      </c>
      <c r="C1430" s="2">
        <v>690.69</v>
      </c>
      <c r="D1430" s="2">
        <v>634.87</v>
      </c>
      <c r="E1430" s="2">
        <v>742</v>
      </c>
      <c r="F1430" s="2">
        <v>573</v>
      </c>
      <c r="G1430" s="3">
        <v>2400000</v>
      </c>
      <c r="H1430" s="2">
        <v>8.7923511900074125</v>
      </c>
    </row>
    <row r="1431" spans="1:8" ht="14.25" customHeight="1" x14ac:dyDescent="0.3">
      <c r="A1431" s="4">
        <v>43086</v>
      </c>
      <c r="B1431" s="2">
        <v>708.78</v>
      </c>
      <c r="C1431" s="2">
        <v>634.87</v>
      </c>
      <c r="D1431" s="2">
        <v>515.25</v>
      </c>
      <c r="E1431" s="2">
        <v>646.91999999999996</v>
      </c>
      <c r="F1431" s="2">
        <v>497.75</v>
      </c>
      <c r="G1431" s="3">
        <v>1490000</v>
      </c>
      <c r="H1431" s="2">
        <v>23.215914604560894</v>
      </c>
    </row>
    <row r="1432" spans="1:8" ht="14.25" customHeight="1" x14ac:dyDescent="0.3">
      <c r="A1432" s="4">
        <v>43085</v>
      </c>
      <c r="B1432" s="2">
        <v>683.25</v>
      </c>
      <c r="C1432" s="2">
        <v>515.25</v>
      </c>
      <c r="D1432" s="2">
        <v>429.24</v>
      </c>
      <c r="E1432" s="2">
        <v>531.20000000000005</v>
      </c>
      <c r="F1432" s="2">
        <v>429.14</v>
      </c>
      <c r="G1432" s="3">
        <v>784740</v>
      </c>
      <c r="H1432" s="2">
        <v>20.0377411238468</v>
      </c>
    </row>
    <row r="1433" spans="1:8" ht="14.25" customHeight="1" x14ac:dyDescent="0.3">
      <c r="A1433" s="4">
        <v>43084</v>
      </c>
      <c r="B1433" s="2">
        <v>678.29</v>
      </c>
      <c r="C1433" s="2">
        <v>429.24</v>
      </c>
      <c r="D1433" s="2">
        <v>460.92</v>
      </c>
      <c r="E1433" s="2">
        <v>460.92</v>
      </c>
      <c r="F1433" s="2">
        <v>413.3</v>
      </c>
      <c r="G1433" s="3">
        <v>875790</v>
      </c>
      <c r="H1433" s="2">
        <v>-6.8732101015360598</v>
      </c>
    </row>
    <row r="1434" spans="1:8" ht="14.25" customHeight="1" x14ac:dyDescent="0.3">
      <c r="A1434" s="4">
        <v>43083</v>
      </c>
      <c r="B1434" s="2">
        <v>686.51</v>
      </c>
      <c r="C1434" s="2">
        <v>460.92</v>
      </c>
      <c r="D1434" s="2">
        <v>442.19</v>
      </c>
      <c r="E1434" s="2">
        <v>487.8</v>
      </c>
      <c r="F1434" s="2">
        <v>441</v>
      </c>
      <c r="G1434" s="3">
        <v>1130000</v>
      </c>
      <c r="H1434" s="2">
        <v>4.2357357696917655</v>
      </c>
    </row>
    <row r="1435" spans="1:8" ht="14.25" customHeight="1" x14ac:dyDescent="0.3">
      <c r="A1435" s="4">
        <v>43082</v>
      </c>
      <c r="B1435" s="2">
        <v>690.69</v>
      </c>
      <c r="C1435" s="2">
        <v>442.19</v>
      </c>
      <c r="D1435" s="2">
        <v>415.02</v>
      </c>
      <c r="E1435" s="2">
        <v>453.61</v>
      </c>
      <c r="F1435" s="2">
        <v>400.34</v>
      </c>
      <c r="G1435" s="3">
        <v>1120000</v>
      </c>
      <c r="H1435" s="2">
        <v>6.5466724495205098</v>
      </c>
    </row>
    <row r="1436" spans="1:8" ht="14.25" customHeight="1" x14ac:dyDescent="0.3">
      <c r="A1436" s="4">
        <v>43081</v>
      </c>
      <c r="B1436" s="2">
        <v>634.87</v>
      </c>
      <c r="C1436" s="2">
        <v>415.02</v>
      </c>
      <c r="D1436" s="2">
        <v>413.71</v>
      </c>
      <c r="E1436" s="2">
        <v>429</v>
      </c>
      <c r="F1436" s="2">
        <v>390</v>
      </c>
      <c r="G1436" s="3">
        <v>1130000</v>
      </c>
      <c r="H1436" s="2">
        <v>0.31664692659109095</v>
      </c>
    </row>
    <row r="1437" spans="1:8" ht="14.25" customHeight="1" x14ac:dyDescent="0.3">
      <c r="A1437" s="4">
        <v>43080</v>
      </c>
      <c r="B1437" s="2">
        <v>515.25</v>
      </c>
      <c r="C1437" s="2">
        <v>413.71</v>
      </c>
      <c r="D1437" s="2">
        <v>451.87</v>
      </c>
      <c r="E1437" s="2">
        <v>454.23</v>
      </c>
      <c r="F1437" s="2">
        <v>403</v>
      </c>
      <c r="G1437" s="3">
        <v>1290000</v>
      </c>
      <c r="H1437" s="2">
        <v>-8.4449067209595743</v>
      </c>
    </row>
    <row r="1438" spans="1:8" ht="14.25" customHeight="1" x14ac:dyDescent="0.3">
      <c r="A1438" s="4">
        <v>43079</v>
      </c>
      <c r="B1438" s="2">
        <v>429.24</v>
      </c>
      <c r="C1438" s="2">
        <v>451.87</v>
      </c>
      <c r="D1438" s="2">
        <v>465</v>
      </c>
      <c r="E1438" s="2">
        <v>467.38</v>
      </c>
      <c r="F1438" s="2">
        <v>444.17</v>
      </c>
      <c r="G1438" s="3">
        <v>656340</v>
      </c>
      <c r="H1438" s="2">
        <v>-2.8236559139784938</v>
      </c>
    </row>
    <row r="1439" spans="1:8" ht="14.25" customHeight="1" x14ac:dyDescent="0.3">
      <c r="A1439" s="4">
        <v>43078</v>
      </c>
      <c r="B1439" s="2">
        <v>460.92</v>
      </c>
      <c r="C1439" s="2">
        <v>465</v>
      </c>
      <c r="D1439" s="2">
        <v>459.49</v>
      </c>
      <c r="E1439" s="2">
        <v>471.06</v>
      </c>
      <c r="F1439" s="2">
        <v>439.27</v>
      </c>
      <c r="G1439" s="3">
        <v>431180</v>
      </c>
      <c r="H1439" s="2">
        <v>1.1991555855404885</v>
      </c>
    </row>
    <row r="1440" spans="1:8" ht="14.25" customHeight="1" x14ac:dyDescent="0.3">
      <c r="A1440" s="4">
        <v>43077</v>
      </c>
      <c r="B1440" s="2">
        <v>442.19</v>
      </c>
      <c r="C1440" s="2">
        <v>459.49</v>
      </c>
      <c r="D1440" s="2">
        <v>455.51</v>
      </c>
      <c r="E1440" s="2">
        <v>482.69</v>
      </c>
      <c r="F1440" s="2">
        <v>431.04</v>
      </c>
      <c r="G1440" s="3">
        <v>482910</v>
      </c>
      <c r="H1440" s="2">
        <v>0.87374591117648748</v>
      </c>
    </row>
    <row r="1441" spans="1:8" ht="14.25" customHeight="1" x14ac:dyDescent="0.3">
      <c r="A1441" s="4">
        <v>43076</v>
      </c>
      <c r="B1441" s="2">
        <v>415.02</v>
      </c>
      <c r="C1441" s="2">
        <v>455.51</v>
      </c>
      <c r="D1441" s="2">
        <v>460.67</v>
      </c>
      <c r="E1441" s="2">
        <v>472</v>
      </c>
      <c r="F1441" s="2">
        <v>447</v>
      </c>
      <c r="G1441" s="3">
        <v>473670</v>
      </c>
      <c r="H1441" s="2">
        <v>-1.1201076692643377</v>
      </c>
    </row>
    <row r="1442" spans="1:8" ht="14.25" customHeight="1" x14ac:dyDescent="0.3">
      <c r="A1442" s="4">
        <v>43075</v>
      </c>
      <c r="B1442" s="2">
        <v>413.71</v>
      </c>
      <c r="C1442" s="2">
        <v>460.67</v>
      </c>
      <c r="D1442" s="2">
        <v>432.21</v>
      </c>
      <c r="E1442" s="2">
        <v>467</v>
      </c>
      <c r="F1442" s="2">
        <v>413.96</v>
      </c>
      <c r="G1442" s="3">
        <v>594100</v>
      </c>
      <c r="H1442" s="2">
        <v>6.5847620369727764</v>
      </c>
    </row>
    <row r="1443" spans="1:8" ht="14.25" customHeight="1" x14ac:dyDescent="0.3">
      <c r="A1443" s="4">
        <v>43074</v>
      </c>
      <c r="B1443" s="2">
        <v>451.87</v>
      </c>
      <c r="C1443" s="2">
        <v>432.21</v>
      </c>
      <c r="D1443" s="2">
        <v>420.34</v>
      </c>
      <c r="E1443" s="2">
        <v>454.95</v>
      </c>
      <c r="F1443" s="2">
        <v>385.4</v>
      </c>
      <c r="G1443" s="3">
        <v>785980</v>
      </c>
      <c r="H1443" s="2">
        <v>2.8239044582956665</v>
      </c>
    </row>
    <row r="1444" spans="1:8" ht="14.25" customHeight="1" x14ac:dyDescent="0.3">
      <c r="A1444" s="4">
        <v>43073</v>
      </c>
      <c r="B1444" s="2">
        <v>465</v>
      </c>
      <c r="C1444" s="2">
        <v>420.34</v>
      </c>
      <c r="D1444" s="2">
        <v>465.56</v>
      </c>
      <c r="E1444" s="2">
        <v>517</v>
      </c>
      <c r="F1444" s="2">
        <v>403.01</v>
      </c>
      <c r="G1444" s="3">
        <v>801260</v>
      </c>
      <c r="H1444" s="2">
        <v>-9.7130337657874453</v>
      </c>
    </row>
    <row r="1445" spans="1:8" ht="14.25" customHeight="1" x14ac:dyDescent="0.3">
      <c r="A1445" s="4">
        <v>43072</v>
      </c>
      <c r="B1445" s="2">
        <v>459.49</v>
      </c>
      <c r="C1445" s="2">
        <v>465.56</v>
      </c>
      <c r="D1445" s="2">
        <v>473.44</v>
      </c>
      <c r="E1445" s="2">
        <v>479</v>
      </c>
      <c r="F1445" s="2">
        <v>457.2</v>
      </c>
      <c r="G1445" s="3">
        <v>538340</v>
      </c>
      <c r="H1445" s="2">
        <v>-1.6644136532612359</v>
      </c>
    </row>
    <row r="1446" spans="1:8" ht="14.25" customHeight="1" x14ac:dyDescent="0.3">
      <c r="A1446" s="4">
        <v>43071</v>
      </c>
      <c r="B1446" s="2">
        <v>455.51</v>
      </c>
      <c r="C1446" s="2">
        <v>473.44</v>
      </c>
      <c r="D1446" s="2">
        <v>464</v>
      </c>
      <c r="E1446" s="2">
        <v>491.89</v>
      </c>
      <c r="F1446" s="2">
        <v>458.25</v>
      </c>
      <c r="G1446" s="3">
        <v>671200</v>
      </c>
      <c r="H1446" s="2">
        <v>2.0344827586206891</v>
      </c>
    </row>
    <row r="1447" spans="1:8" ht="14.25" customHeight="1" x14ac:dyDescent="0.3">
      <c r="A1447" s="4">
        <v>43070</v>
      </c>
      <c r="B1447" s="2">
        <v>460.67</v>
      </c>
      <c r="C1447" s="2">
        <v>464</v>
      </c>
      <c r="D1447" s="2">
        <v>464</v>
      </c>
      <c r="E1447" s="2">
        <v>464</v>
      </c>
      <c r="F1447" s="2">
        <v>464</v>
      </c>
      <c r="G1447" s="3">
        <v>0</v>
      </c>
      <c r="H1447" s="2">
        <v>0</v>
      </c>
    </row>
    <row r="1448" spans="1:8" ht="14.25" customHeight="1" x14ac:dyDescent="0.3">
      <c r="A1448" s="4">
        <v>43069</v>
      </c>
      <c r="B1448" s="2">
        <v>432.21</v>
      </c>
      <c r="C1448" s="2">
        <v>464</v>
      </c>
      <c r="D1448" s="2">
        <v>469.89</v>
      </c>
      <c r="E1448" s="2">
        <v>481.99</v>
      </c>
      <c r="F1448" s="2">
        <v>454.4</v>
      </c>
      <c r="G1448" s="3">
        <v>589720</v>
      </c>
      <c r="H1448" s="2">
        <v>-1.3836050243352938</v>
      </c>
    </row>
    <row r="1449" spans="1:8" ht="14.25" customHeight="1" x14ac:dyDescent="0.3">
      <c r="A1449" s="4">
        <v>43068</v>
      </c>
      <c r="B1449" s="2">
        <v>420.34</v>
      </c>
      <c r="C1449" s="2">
        <v>470.51</v>
      </c>
      <c r="D1449" s="2">
        <v>405.19</v>
      </c>
      <c r="E1449" s="2">
        <v>478.5</v>
      </c>
      <c r="F1449" s="2">
        <v>397.37</v>
      </c>
      <c r="G1449" s="3">
        <v>903700</v>
      </c>
      <c r="H1449" s="2">
        <v>16.120832202176754</v>
      </c>
    </row>
    <row r="1450" spans="1:8" ht="14.25" customHeight="1" x14ac:dyDescent="0.3">
      <c r="A1450" s="4">
        <v>43067</v>
      </c>
      <c r="B1450" s="2">
        <v>465.56</v>
      </c>
      <c r="C1450" s="2">
        <v>405.19</v>
      </c>
      <c r="D1450" s="2">
        <v>380.48</v>
      </c>
      <c r="E1450" s="2">
        <v>426.27</v>
      </c>
      <c r="F1450" s="2">
        <v>374.34</v>
      </c>
      <c r="G1450" s="3">
        <v>925000</v>
      </c>
      <c r="H1450" s="2">
        <v>6.4944280908326277</v>
      </c>
    </row>
    <row r="1451" spans="1:8" ht="14.25" customHeight="1" x14ac:dyDescent="0.3">
      <c r="A1451" s="4">
        <v>43066</v>
      </c>
      <c r="B1451" s="2">
        <v>473.44</v>
      </c>
      <c r="C1451" s="2">
        <v>380.48</v>
      </c>
      <c r="D1451" s="2">
        <v>360</v>
      </c>
      <c r="E1451" s="2">
        <v>381.89</v>
      </c>
      <c r="F1451" s="2">
        <v>358.8</v>
      </c>
      <c r="G1451" s="3">
        <v>486170</v>
      </c>
      <c r="H1451" s="2">
        <v>5.6888888888888935</v>
      </c>
    </row>
    <row r="1452" spans="1:8" ht="14.25" customHeight="1" x14ac:dyDescent="0.3">
      <c r="A1452" s="4">
        <v>43065</v>
      </c>
      <c r="B1452" s="2">
        <v>464</v>
      </c>
      <c r="C1452" s="2">
        <v>360</v>
      </c>
      <c r="D1452" s="2">
        <v>367.94</v>
      </c>
      <c r="E1452" s="2">
        <v>373.5</v>
      </c>
      <c r="F1452" s="2">
        <v>350</v>
      </c>
      <c r="G1452" s="3">
        <v>696990</v>
      </c>
      <c r="H1452" s="2">
        <v>-2.1579605370440826</v>
      </c>
    </row>
    <row r="1453" spans="1:8" ht="14.25" customHeight="1" x14ac:dyDescent="0.3">
      <c r="A1453" s="4">
        <v>43064</v>
      </c>
      <c r="B1453" s="2">
        <v>464</v>
      </c>
      <c r="C1453" s="2">
        <v>367.94</v>
      </c>
      <c r="D1453" s="2">
        <v>354.7</v>
      </c>
      <c r="E1453" s="2">
        <v>373.7</v>
      </c>
      <c r="F1453" s="2">
        <v>352.03</v>
      </c>
      <c r="G1453" s="3">
        <v>519570</v>
      </c>
      <c r="H1453" s="2">
        <v>3.7327318861009329</v>
      </c>
    </row>
    <row r="1454" spans="1:8" ht="14.25" customHeight="1" x14ac:dyDescent="0.3">
      <c r="A1454" s="4">
        <v>43063</v>
      </c>
      <c r="B1454" s="2">
        <v>470.51</v>
      </c>
      <c r="C1454" s="2">
        <v>354.7</v>
      </c>
      <c r="D1454" s="2">
        <v>346.68</v>
      </c>
      <c r="E1454" s="2">
        <v>371</v>
      </c>
      <c r="F1454" s="2">
        <v>343.28</v>
      </c>
      <c r="G1454" s="3">
        <v>618020</v>
      </c>
      <c r="H1454" s="2">
        <v>2.3133725625937411</v>
      </c>
    </row>
    <row r="1455" spans="1:8" ht="14.25" customHeight="1" x14ac:dyDescent="0.3">
      <c r="A1455" s="4">
        <v>43062</v>
      </c>
      <c r="B1455" s="2">
        <v>405.19</v>
      </c>
      <c r="C1455" s="2">
        <v>346.68</v>
      </c>
      <c r="D1455" s="2">
        <v>331</v>
      </c>
      <c r="E1455" s="2">
        <v>350.4</v>
      </c>
      <c r="F1455" s="2">
        <v>325.32</v>
      </c>
      <c r="G1455" s="3">
        <v>518810</v>
      </c>
      <c r="H1455" s="2">
        <v>4.7371601208459237</v>
      </c>
    </row>
    <row r="1456" spans="1:8" ht="14.25" customHeight="1" x14ac:dyDescent="0.3">
      <c r="A1456" s="4">
        <v>43061</v>
      </c>
      <c r="B1456" s="2">
        <v>380.48</v>
      </c>
      <c r="C1456" s="2">
        <v>331</v>
      </c>
      <c r="D1456" s="2">
        <v>331.16</v>
      </c>
      <c r="E1456" s="2">
        <v>335.01</v>
      </c>
      <c r="F1456" s="2">
        <v>325</v>
      </c>
      <c r="G1456" s="3">
        <v>530710</v>
      </c>
      <c r="H1456" s="2">
        <v>7.2560164469708879E-2</v>
      </c>
    </row>
    <row r="1457" spans="1:8" ht="14.25" customHeight="1" x14ac:dyDescent="0.3">
      <c r="A1457" s="4">
        <v>43060</v>
      </c>
      <c r="B1457" s="2">
        <v>360</v>
      </c>
      <c r="C1457" s="2">
        <v>330.76</v>
      </c>
      <c r="D1457" s="2">
        <v>330.59</v>
      </c>
      <c r="E1457" s="2">
        <v>335.11</v>
      </c>
      <c r="F1457" s="2">
        <v>321.18</v>
      </c>
      <c r="G1457" s="3">
        <v>521940</v>
      </c>
      <c r="H1457" s="2">
        <v>5.1423213043351561E-2</v>
      </c>
    </row>
    <row r="1458" spans="1:8" ht="14.25" customHeight="1" x14ac:dyDescent="0.3">
      <c r="A1458" s="4">
        <v>43059</v>
      </c>
      <c r="B1458" s="2">
        <v>367.94</v>
      </c>
      <c r="C1458" s="2">
        <v>330.59</v>
      </c>
      <c r="D1458" s="2">
        <v>334.28</v>
      </c>
      <c r="E1458" s="2">
        <v>339.61</v>
      </c>
      <c r="F1458" s="2">
        <v>321.5</v>
      </c>
      <c r="G1458" s="3">
        <v>584660</v>
      </c>
      <c r="H1458" s="2">
        <v>-1.1038650233337317</v>
      </c>
    </row>
    <row r="1459" spans="1:8" ht="14.25" customHeight="1" x14ac:dyDescent="0.3">
      <c r="A1459" s="4">
        <v>43058</v>
      </c>
      <c r="B1459" s="2">
        <v>354.7</v>
      </c>
      <c r="C1459" s="2">
        <v>334.28</v>
      </c>
      <c r="D1459" s="2">
        <v>313.22000000000003</v>
      </c>
      <c r="E1459" s="2">
        <v>336.69</v>
      </c>
      <c r="F1459" s="2">
        <v>313.22000000000003</v>
      </c>
      <c r="G1459" s="3">
        <v>854090</v>
      </c>
      <c r="H1459" s="2">
        <v>6.7237085754421635</v>
      </c>
    </row>
    <row r="1460" spans="1:8" ht="14.25" customHeight="1" x14ac:dyDescent="0.3">
      <c r="A1460" s="4">
        <v>43057</v>
      </c>
      <c r="B1460" s="2">
        <v>346.68</v>
      </c>
      <c r="C1460" s="2">
        <v>313.22000000000003</v>
      </c>
      <c r="D1460" s="2">
        <v>303.89999999999998</v>
      </c>
      <c r="E1460" s="2">
        <v>318</v>
      </c>
      <c r="F1460" s="2">
        <v>302.39999999999998</v>
      </c>
      <c r="G1460" s="3">
        <v>696370</v>
      </c>
      <c r="H1460" s="2">
        <v>3.0667982889108427</v>
      </c>
    </row>
    <row r="1461" spans="1:8" ht="14.25" customHeight="1" x14ac:dyDescent="0.3">
      <c r="A1461" s="4">
        <v>43056</v>
      </c>
      <c r="B1461" s="2">
        <v>331</v>
      </c>
      <c r="C1461" s="2">
        <v>303.89999999999998</v>
      </c>
      <c r="D1461" s="2">
        <v>313.07</v>
      </c>
      <c r="E1461" s="2">
        <v>316.99</v>
      </c>
      <c r="F1461" s="2">
        <v>293.33</v>
      </c>
      <c r="G1461" s="3">
        <v>879410</v>
      </c>
      <c r="H1461" s="2">
        <v>-2.9290573993036753</v>
      </c>
    </row>
    <row r="1462" spans="1:8" ht="14.25" customHeight="1" x14ac:dyDescent="0.3">
      <c r="A1462" s="4">
        <v>43055</v>
      </c>
      <c r="B1462" s="2">
        <v>330.76</v>
      </c>
      <c r="C1462" s="2">
        <v>313.07</v>
      </c>
      <c r="D1462" s="2">
        <v>296.18</v>
      </c>
      <c r="E1462" s="2">
        <v>319.88</v>
      </c>
      <c r="F1462" s="2">
        <v>294.7</v>
      </c>
      <c r="G1462" s="3">
        <v>604700</v>
      </c>
      <c r="H1462" s="2">
        <v>5.7026132757107115</v>
      </c>
    </row>
    <row r="1463" spans="1:8" ht="14.25" customHeight="1" x14ac:dyDescent="0.3">
      <c r="A1463" s="4">
        <v>43054</v>
      </c>
      <c r="B1463" s="2">
        <v>330.59</v>
      </c>
      <c r="C1463" s="2">
        <v>296.18</v>
      </c>
      <c r="D1463" s="2">
        <v>319.52</v>
      </c>
      <c r="E1463" s="2">
        <v>324.02999999999997</v>
      </c>
      <c r="F1463" s="2">
        <v>286</v>
      </c>
      <c r="G1463" s="3">
        <v>1160000</v>
      </c>
      <c r="H1463" s="2">
        <v>-7.3047070605908786</v>
      </c>
    </row>
    <row r="1464" spans="1:8" ht="14.25" customHeight="1" x14ac:dyDescent="0.3">
      <c r="A1464" s="4">
        <v>43053</v>
      </c>
      <c r="B1464" s="2">
        <v>334.28</v>
      </c>
      <c r="C1464" s="2">
        <v>319.52</v>
      </c>
      <c r="D1464" s="2">
        <v>307.5</v>
      </c>
      <c r="E1464" s="2">
        <v>328.8</v>
      </c>
      <c r="F1464" s="2">
        <v>305</v>
      </c>
      <c r="G1464" s="3">
        <v>881180</v>
      </c>
      <c r="H1464" s="2">
        <v>3.9089430894308883</v>
      </c>
    </row>
    <row r="1465" spans="1:8" ht="14.25" customHeight="1" x14ac:dyDescent="0.3">
      <c r="A1465" s="4">
        <v>43052</v>
      </c>
      <c r="B1465" s="2">
        <v>313.22000000000003</v>
      </c>
      <c r="C1465" s="2">
        <v>307.5</v>
      </c>
      <c r="D1465" s="2">
        <v>291.42</v>
      </c>
      <c r="E1465" s="2">
        <v>318.89999999999998</v>
      </c>
      <c r="F1465" s="2">
        <v>290.11</v>
      </c>
      <c r="G1465" s="3">
        <v>1170000</v>
      </c>
      <c r="H1465" s="2">
        <v>5.5178093473337393</v>
      </c>
    </row>
    <row r="1466" spans="1:8" ht="14.25" customHeight="1" x14ac:dyDescent="0.3">
      <c r="A1466" s="4">
        <v>43051</v>
      </c>
      <c r="B1466" s="2">
        <v>303.89999999999998</v>
      </c>
      <c r="C1466" s="2">
        <v>291.42</v>
      </c>
      <c r="D1466" s="2">
        <v>296.89999999999998</v>
      </c>
      <c r="E1466" s="2">
        <v>304.2</v>
      </c>
      <c r="F1466" s="2">
        <v>285.01</v>
      </c>
      <c r="G1466" s="3">
        <v>757800</v>
      </c>
      <c r="H1466" s="2">
        <v>-1.8457393061636787</v>
      </c>
    </row>
    <row r="1467" spans="1:8" ht="14.25" customHeight="1" x14ac:dyDescent="0.3">
      <c r="A1467" s="4">
        <v>43050</v>
      </c>
      <c r="B1467" s="2">
        <v>313.07</v>
      </c>
      <c r="C1467" s="2">
        <v>296.89999999999998</v>
      </c>
      <c r="D1467" s="2">
        <v>295.63</v>
      </c>
      <c r="E1467" s="2">
        <v>310</v>
      </c>
      <c r="F1467" s="2">
        <v>292</v>
      </c>
      <c r="G1467" s="3">
        <v>557780</v>
      </c>
      <c r="H1467" s="2">
        <v>0.42959104285761995</v>
      </c>
    </row>
    <row r="1468" spans="1:8" ht="14.25" customHeight="1" x14ac:dyDescent="0.3">
      <c r="A1468" s="4">
        <v>43049</v>
      </c>
      <c r="B1468" s="2">
        <v>296.18</v>
      </c>
      <c r="C1468" s="2">
        <v>295.63</v>
      </c>
      <c r="D1468" s="2">
        <v>299.48</v>
      </c>
      <c r="E1468" s="2">
        <v>301</v>
      </c>
      <c r="F1468" s="2">
        <v>292.27999999999997</v>
      </c>
      <c r="G1468" s="3">
        <v>345210</v>
      </c>
      <c r="H1468" s="2">
        <v>-1.285561640176313</v>
      </c>
    </row>
    <row r="1469" spans="1:8" ht="14.25" customHeight="1" x14ac:dyDescent="0.3">
      <c r="A1469" s="4">
        <v>43048</v>
      </c>
      <c r="B1469" s="2">
        <v>319.52</v>
      </c>
      <c r="C1469" s="2">
        <v>299.48</v>
      </c>
      <c r="D1469" s="2">
        <v>303.47000000000003</v>
      </c>
      <c r="E1469" s="2">
        <v>304.38</v>
      </c>
      <c r="F1469" s="2">
        <v>293</v>
      </c>
      <c r="G1469" s="3">
        <v>463880</v>
      </c>
      <c r="H1469" s="2">
        <v>-1.3147922364648923</v>
      </c>
    </row>
    <row r="1470" spans="1:8" ht="14.25" customHeight="1" x14ac:dyDescent="0.3">
      <c r="A1470" s="4">
        <v>43047</v>
      </c>
      <c r="B1470" s="2">
        <v>307.5</v>
      </c>
      <c r="C1470" s="2">
        <v>303.47000000000003</v>
      </c>
      <c r="D1470" s="2">
        <v>284.89</v>
      </c>
      <c r="E1470" s="2">
        <v>307.36</v>
      </c>
      <c r="F1470" s="2">
        <v>284</v>
      </c>
      <c r="G1470" s="3">
        <v>760960</v>
      </c>
      <c r="H1470" s="2">
        <v>6.5218154375373096</v>
      </c>
    </row>
    <row r="1471" spans="1:8" ht="14.25" customHeight="1" x14ac:dyDescent="0.3">
      <c r="A1471" s="4">
        <v>43046</v>
      </c>
      <c r="B1471" s="2">
        <v>291.42</v>
      </c>
      <c r="C1471" s="2">
        <v>284.89</v>
      </c>
      <c r="D1471" s="2">
        <v>288.60000000000002</v>
      </c>
      <c r="E1471" s="2">
        <v>293.01</v>
      </c>
      <c r="F1471" s="2">
        <v>275.20999999999998</v>
      </c>
      <c r="G1471" s="3">
        <v>910760</v>
      </c>
      <c r="H1471" s="2">
        <v>-1.285516285516298</v>
      </c>
    </row>
    <row r="1472" spans="1:8" ht="14.25" customHeight="1" x14ac:dyDescent="0.3">
      <c r="A1472" s="4">
        <v>43045</v>
      </c>
      <c r="B1472" s="2">
        <v>296.89999999999998</v>
      </c>
      <c r="C1472" s="2">
        <v>288.60000000000002</v>
      </c>
      <c r="D1472" s="2">
        <v>303.69</v>
      </c>
      <c r="E1472" s="2">
        <v>305.11</v>
      </c>
      <c r="F1472" s="2">
        <v>287.04000000000002</v>
      </c>
      <c r="G1472" s="3">
        <v>538440</v>
      </c>
      <c r="H1472" s="2">
        <v>-4.9688827422700701</v>
      </c>
    </row>
    <row r="1473" spans="1:8" ht="14.25" customHeight="1" x14ac:dyDescent="0.3">
      <c r="A1473" s="4">
        <v>43044</v>
      </c>
      <c r="B1473" s="2">
        <v>295.63</v>
      </c>
      <c r="C1473" s="2">
        <v>303.69</v>
      </c>
      <c r="D1473" s="2">
        <v>307</v>
      </c>
      <c r="E1473" s="2">
        <v>312</v>
      </c>
      <c r="F1473" s="2">
        <v>303.10000000000002</v>
      </c>
      <c r="G1473" s="3">
        <v>285810</v>
      </c>
      <c r="H1473" s="2">
        <v>-1.078175895765473</v>
      </c>
    </row>
    <row r="1474" spans="1:8" ht="14.25" customHeight="1" x14ac:dyDescent="0.3">
      <c r="A1474" s="4">
        <v>43043</v>
      </c>
      <c r="B1474" s="2">
        <v>299.48</v>
      </c>
      <c r="C1474" s="2">
        <v>307</v>
      </c>
      <c r="D1474" s="2">
        <v>304.39</v>
      </c>
      <c r="E1474" s="2">
        <v>314.39999999999998</v>
      </c>
      <c r="F1474" s="2">
        <v>303.93</v>
      </c>
      <c r="G1474" s="3">
        <v>301720</v>
      </c>
      <c r="H1474" s="2">
        <v>0.85745261013831398</v>
      </c>
    </row>
    <row r="1475" spans="1:8" ht="14.25" customHeight="1" x14ac:dyDescent="0.3">
      <c r="A1475" s="4">
        <v>43042</v>
      </c>
      <c r="B1475" s="2">
        <v>303.47000000000003</v>
      </c>
      <c r="C1475" s="2">
        <v>304.39</v>
      </c>
      <c r="D1475" s="2">
        <v>293.49</v>
      </c>
      <c r="E1475" s="2">
        <v>312.49</v>
      </c>
      <c r="F1475" s="2">
        <v>290.5</v>
      </c>
      <c r="G1475" s="3">
        <v>583180</v>
      </c>
      <c r="H1475" s="2">
        <v>3.7139255170533843</v>
      </c>
    </row>
    <row r="1476" spans="1:8" ht="14.25" customHeight="1" x14ac:dyDescent="0.3">
      <c r="A1476" s="4">
        <v>43041</v>
      </c>
      <c r="B1476" s="2">
        <v>284.89</v>
      </c>
      <c r="C1476" s="2">
        <v>293.49</v>
      </c>
      <c r="D1476" s="2">
        <v>295.99</v>
      </c>
      <c r="E1476" s="2">
        <v>297.01</v>
      </c>
      <c r="F1476" s="2">
        <v>288.60000000000002</v>
      </c>
      <c r="G1476" s="3">
        <v>245780</v>
      </c>
      <c r="H1476" s="2">
        <v>-0.84462312915976889</v>
      </c>
    </row>
    <row r="1477" spans="1:8" ht="14.25" customHeight="1" x14ac:dyDescent="0.3">
      <c r="A1477" s="4">
        <v>43040</v>
      </c>
      <c r="B1477" s="2">
        <v>288.60000000000002</v>
      </c>
      <c r="C1477" s="2">
        <v>295.99</v>
      </c>
      <c r="D1477" s="2">
        <v>295.10000000000002</v>
      </c>
      <c r="E1477" s="2">
        <v>299.5</v>
      </c>
      <c r="F1477" s="2">
        <v>291.60000000000002</v>
      </c>
      <c r="G1477" s="3">
        <v>239630</v>
      </c>
      <c r="H1477" s="2">
        <v>0.30159268044730136</v>
      </c>
    </row>
    <row r="1478" spans="1:8" ht="14.25" customHeight="1" x14ac:dyDescent="0.3">
      <c r="A1478" s="4">
        <v>43039</v>
      </c>
      <c r="B1478" s="2">
        <v>303.69</v>
      </c>
      <c r="C1478" s="2">
        <v>295.10000000000002</v>
      </c>
      <c r="D1478" s="2">
        <v>295.45999999999998</v>
      </c>
      <c r="E1478" s="2">
        <v>299</v>
      </c>
      <c r="F1478" s="2">
        <v>290.55</v>
      </c>
      <c r="G1478" s="3">
        <v>207770</v>
      </c>
      <c r="H1478" s="2">
        <v>-0.12184390442021148</v>
      </c>
    </row>
    <row r="1479" spans="1:8" ht="14.25" customHeight="1" x14ac:dyDescent="0.3">
      <c r="A1479" s="4">
        <v>43038</v>
      </c>
      <c r="B1479" s="2">
        <v>307</v>
      </c>
      <c r="C1479" s="2">
        <v>295.45999999999998</v>
      </c>
      <c r="D1479" s="2">
        <v>296.3</v>
      </c>
      <c r="E1479" s="2">
        <v>300</v>
      </c>
      <c r="F1479" s="2">
        <v>288.5</v>
      </c>
      <c r="G1479" s="3">
        <v>329330</v>
      </c>
      <c r="H1479" s="2">
        <v>-0.28349645629430703</v>
      </c>
    </row>
    <row r="1480" spans="1:8" ht="14.25" customHeight="1" x14ac:dyDescent="0.3">
      <c r="A1480" s="4">
        <v>43037</v>
      </c>
      <c r="B1480" s="2">
        <v>304.39</v>
      </c>
      <c r="C1480" s="2">
        <v>296.3</v>
      </c>
      <c r="D1480" s="2">
        <v>284.85000000000002</v>
      </c>
      <c r="E1480" s="2">
        <v>311.85000000000002</v>
      </c>
      <c r="F1480" s="2">
        <v>280.02</v>
      </c>
      <c r="G1480" s="3">
        <v>758330</v>
      </c>
      <c r="H1480" s="2">
        <v>4.0196594698964327</v>
      </c>
    </row>
    <row r="1481" spans="1:8" ht="14.25" customHeight="1" x14ac:dyDescent="0.3">
      <c r="A1481" s="4">
        <v>43036</v>
      </c>
      <c r="B1481" s="2">
        <v>293.49</v>
      </c>
      <c r="C1481" s="2">
        <v>284.85000000000002</v>
      </c>
      <c r="D1481" s="2">
        <v>293.55</v>
      </c>
      <c r="E1481" s="2">
        <v>293.95999999999998</v>
      </c>
      <c r="F1481" s="2">
        <v>273.5</v>
      </c>
      <c r="G1481" s="3">
        <v>597470</v>
      </c>
      <c r="H1481" s="2">
        <v>-2.963719979560548</v>
      </c>
    </row>
    <row r="1482" spans="1:8" ht="14.25" customHeight="1" x14ac:dyDescent="0.3">
      <c r="A1482" s="4">
        <v>43035</v>
      </c>
      <c r="B1482" s="2">
        <v>295.99</v>
      </c>
      <c r="C1482" s="2">
        <v>293.55</v>
      </c>
      <c r="D1482" s="2">
        <v>299.23</v>
      </c>
      <c r="E1482" s="2">
        <v>305.62</v>
      </c>
      <c r="F1482" s="2">
        <v>289.39999999999998</v>
      </c>
      <c r="G1482" s="3">
        <v>334090</v>
      </c>
      <c r="H1482" s="2">
        <v>-1.8982053938442023</v>
      </c>
    </row>
    <row r="1483" spans="1:8" ht="14.25" customHeight="1" x14ac:dyDescent="0.3">
      <c r="A1483" s="4">
        <v>43034</v>
      </c>
      <c r="B1483" s="2">
        <v>295.10000000000002</v>
      </c>
      <c r="C1483" s="2">
        <v>299.23</v>
      </c>
      <c r="D1483" s="2">
        <v>302.61</v>
      </c>
      <c r="E1483" s="2">
        <v>303</v>
      </c>
      <c r="F1483" s="2">
        <v>289.31</v>
      </c>
      <c r="G1483" s="3">
        <v>368610</v>
      </c>
      <c r="H1483" s="2">
        <v>-1.1169492085522605</v>
      </c>
    </row>
    <row r="1484" spans="1:8" ht="14.25" customHeight="1" x14ac:dyDescent="0.3">
      <c r="A1484" s="4">
        <v>43033</v>
      </c>
      <c r="B1484" s="2">
        <v>295.45999999999998</v>
      </c>
      <c r="C1484" s="2">
        <v>302.61</v>
      </c>
      <c r="D1484" s="2">
        <v>306.97000000000003</v>
      </c>
      <c r="E1484" s="2">
        <v>313.01</v>
      </c>
      <c r="F1484" s="2">
        <v>301.04000000000002</v>
      </c>
      <c r="G1484" s="3">
        <v>415810</v>
      </c>
      <c r="H1484" s="2">
        <v>-1.4203342346157648</v>
      </c>
    </row>
    <row r="1485" spans="1:8" ht="14.25" customHeight="1" x14ac:dyDescent="0.3">
      <c r="A1485" s="4">
        <v>43032</v>
      </c>
      <c r="B1485" s="2">
        <v>296.3</v>
      </c>
      <c r="C1485" s="2">
        <v>306.97000000000003</v>
      </c>
      <c r="D1485" s="2">
        <v>313.45</v>
      </c>
      <c r="E1485" s="2">
        <v>316.5</v>
      </c>
      <c r="F1485" s="2">
        <v>304</v>
      </c>
      <c r="G1485" s="3">
        <v>413130</v>
      </c>
      <c r="H1485" s="2">
        <v>-2.0673153613016306</v>
      </c>
    </row>
    <row r="1486" spans="1:8" ht="14.25" customHeight="1" x14ac:dyDescent="0.3">
      <c r="A1486" s="4">
        <v>43031</v>
      </c>
      <c r="B1486" s="2">
        <v>284.85000000000002</v>
      </c>
      <c r="C1486" s="2">
        <v>313.45</v>
      </c>
      <c r="D1486" s="2">
        <v>315.64999999999998</v>
      </c>
      <c r="E1486" s="2">
        <v>316.20999999999998</v>
      </c>
      <c r="F1486" s="2">
        <v>287.45999999999998</v>
      </c>
      <c r="G1486" s="3">
        <v>885210</v>
      </c>
      <c r="H1486" s="2">
        <v>-0.69697449706953551</v>
      </c>
    </row>
    <row r="1487" spans="1:8" ht="14.25" customHeight="1" x14ac:dyDescent="0.3">
      <c r="A1487" s="4">
        <v>43030</v>
      </c>
      <c r="B1487" s="2">
        <v>293.55</v>
      </c>
      <c r="C1487" s="2">
        <v>315.64999999999998</v>
      </c>
      <c r="D1487" s="2">
        <v>334.46</v>
      </c>
      <c r="E1487" s="2">
        <v>334.8</v>
      </c>
      <c r="F1487" s="2">
        <v>308</v>
      </c>
      <c r="G1487" s="3">
        <v>671490</v>
      </c>
      <c r="H1487" s="2">
        <v>-5.6239909107217612</v>
      </c>
    </row>
    <row r="1488" spans="1:8" ht="14.25" customHeight="1" x14ac:dyDescent="0.3">
      <c r="A1488" s="4">
        <v>43029</v>
      </c>
      <c r="B1488" s="2">
        <v>299.23</v>
      </c>
      <c r="C1488" s="2">
        <v>334.46</v>
      </c>
      <c r="D1488" s="2">
        <v>337.23</v>
      </c>
      <c r="E1488" s="2">
        <v>355</v>
      </c>
      <c r="F1488" s="2">
        <v>330.85</v>
      </c>
      <c r="G1488" s="3">
        <v>945250</v>
      </c>
      <c r="H1488" s="2">
        <v>-0.82139785902797458</v>
      </c>
    </row>
    <row r="1489" spans="1:8" ht="14.25" customHeight="1" x14ac:dyDescent="0.3">
      <c r="A1489" s="4">
        <v>43028</v>
      </c>
      <c r="B1489" s="2">
        <v>302.61</v>
      </c>
      <c r="C1489" s="2">
        <v>337.23</v>
      </c>
      <c r="D1489" s="2">
        <v>339.24</v>
      </c>
      <c r="E1489" s="2">
        <v>344.89</v>
      </c>
      <c r="F1489" s="2">
        <v>315</v>
      </c>
      <c r="G1489" s="3">
        <v>875270</v>
      </c>
      <c r="H1489" s="2">
        <v>-0.5925008843296754</v>
      </c>
    </row>
    <row r="1490" spans="1:8" ht="14.25" customHeight="1" x14ac:dyDescent="0.3">
      <c r="A1490" s="4">
        <v>43027</v>
      </c>
      <c r="B1490" s="2">
        <v>306.97000000000003</v>
      </c>
      <c r="C1490" s="2">
        <v>339.24</v>
      </c>
      <c r="D1490" s="2">
        <v>337.46</v>
      </c>
      <c r="E1490" s="2">
        <v>348</v>
      </c>
      <c r="F1490" s="2">
        <v>334.05</v>
      </c>
      <c r="G1490" s="3">
        <v>528580</v>
      </c>
      <c r="H1490" s="2">
        <v>0.52746992236117751</v>
      </c>
    </row>
    <row r="1491" spans="1:8" ht="14.25" customHeight="1" x14ac:dyDescent="0.3">
      <c r="A1491" s="4">
        <v>43026</v>
      </c>
      <c r="B1491" s="2">
        <v>313.45</v>
      </c>
      <c r="C1491" s="2">
        <v>337.46</v>
      </c>
      <c r="D1491" s="2">
        <v>303.06</v>
      </c>
      <c r="E1491" s="2">
        <v>350</v>
      </c>
      <c r="F1491" s="2">
        <v>298</v>
      </c>
      <c r="G1491" s="3">
        <v>1340000</v>
      </c>
      <c r="H1491" s="2">
        <v>11.350887613013917</v>
      </c>
    </row>
    <row r="1492" spans="1:8" ht="14.25" customHeight="1" x14ac:dyDescent="0.3">
      <c r="A1492" s="4">
        <v>43025</v>
      </c>
      <c r="B1492" s="2">
        <v>315.64999999999998</v>
      </c>
      <c r="C1492" s="2">
        <v>303.06</v>
      </c>
      <c r="D1492" s="2">
        <v>303.2</v>
      </c>
      <c r="E1492" s="2">
        <v>310.01</v>
      </c>
      <c r="F1492" s="2">
        <v>302.10000000000002</v>
      </c>
      <c r="G1492" s="3">
        <v>649860</v>
      </c>
      <c r="H1492" s="2">
        <v>-4.6174142480206584E-2</v>
      </c>
    </row>
    <row r="1493" spans="1:8" ht="14.25" customHeight="1" x14ac:dyDescent="0.3">
      <c r="A1493" s="4">
        <v>43024</v>
      </c>
      <c r="B1493" s="2">
        <v>334.46</v>
      </c>
      <c r="C1493" s="2">
        <v>303.2</v>
      </c>
      <c r="D1493" s="2">
        <v>299.32</v>
      </c>
      <c r="E1493" s="2">
        <v>306.55</v>
      </c>
      <c r="F1493" s="2">
        <v>296.60000000000002</v>
      </c>
      <c r="G1493" s="3">
        <v>407080</v>
      </c>
      <c r="H1493" s="2">
        <v>1.2962715488440451</v>
      </c>
    </row>
    <row r="1494" spans="1:8" ht="14.25" customHeight="1" x14ac:dyDescent="0.3">
      <c r="A1494" s="4">
        <v>43023</v>
      </c>
      <c r="B1494" s="2">
        <v>337.23</v>
      </c>
      <c r="C1494" s="2">
        <v>299.32</v>
      </c>
      <c r="D1494" s="2">
        <v>297.39999999999998</v>
      </c>
      <c r="E1494" s="2">
        <v>307</v>
      </c>
      <c r="F1494" s="2">
        <v>292.57</v>
      </c>
      <c r="G1494" s="3">
        <v>366240</v>
      </c>
      <c r="H1494" s="2">
        <v>0.64559515803632017</v>
      </c>
    </row>
    <row r="1495" spans="1:8" ht="14.25" customHeight="1" x14ac:dyDescent="0.3">
      <c r="A1495" s="4">
        <v>43022</v>
      </c>
      <c r="B1495" s="2">
        <v>339.24</v>
      </c>
      <c r="C1495" s="2">
        <v>297.39999999999998</v>
      </c>
      <c r="D1495" s="2">
        <v>309.82</v>
      </c>
      <c r="E1495" s="2">
        <v>311.16000000000003</v>
      </c>
      <c r="F1495" s="2">
        <v>287.02999999999997</v>
      </c>
      <c r="G1495" s="3">
        <v>630800</v>
      </c>
      <c r="H1495" s="2">
        <v>-4.008779291201348</v>
      </c>
    </row>
    <row r="1496" spans="1:8" ht="14.25" customHeight="1" x14ac:dyDescent="0.3">
      <c r="A1496" s="4">
        <v>43021</v>
      </c>
      <c r="B1496" s="2">
        <v>337.46</v>
      </c>
      <c r="C1496" s="2">
        <v>309.82</v>
      </c>
      <c r="D1496" s="2">
        <v>311.45999999999998</v>
      </c>
      <c r="E1496" s="2">
        <v>314.39</v>
      </c>
      <c r="F1496" s="2">
        <v>307.55</v>
      </c>
      <c r="G1496" s="3">
        <v>363240</v>
      </c>
      <c r="H1496" s="2">
        <v>-0.52655236627495872</v>
      </c>
    </row>
    <row r="1497" spans="1:8" ht="14.25" customHeight="1" x14ac:dyDescent="0.3">
      <c r="A1497" s="4">
        <v>43020</v>
      </c>
      <c r="B1497" s="2">
        <v>303.06</v>
      </c>
      <c r="C1497" s="2">
        <v>311.45999999999998</v>
      </c>
      <c r="D1497" s="2">
        <v>308.43</v>
      </c>
      <c r="E1497" s="2">
        <v>315</v>
      </c>
      <c r="F1497" s="2">
        <v>304.5</v>
      </c>
      <c r="G1497" s="3">
        <v>409620</v>
      </c>
      <c r="H1497" s="2">
        <v>0.98239470868591661</v>
      </c>
    </row>
    <row r="1498" spans="1:8" ht="14.25" customHeight="1" x14ac:dyDescent="0.3">
      <c r="A1498" s="4">
        <v>43019</v>
      </c>
      <c r="B1498" s="2">
        <v>303.2</v>
      </c>
      <c r="C1498" s="2">
        <v>308.43</v>
      </c>
      <c r="D1498" s="2">
        <v>295.12</v>
      </c>
      <c r="E1498" s="2">
        <v>309.58999999999997</v>
      </c>
      <c r="F1498" s="2">
        <v>293.04000000000002</v>
      </c>
      <c r="G1498" s="3">
        <v>373260</v>
      </c>
      <c r="H1498" s="2">
        <v>4.5100298183789649</v>
      </c>
    </row>
    <row r="1499" spans="1:8" ht="14.25" customHeight="1" x14ac:dyDescent="0.3">
      <c r="A1499" s="4">
        <v>43018</v>
      </c>
      <c r="B1499" s="2">
        <v>299.32</v>
      </c>
      <c r="C1499" s="2">
        <v>295.12</v>
      </c>
      <c r="D1499" s="2">
        <v>291.39999999999998</v>
      </c>
      <c r="E1499" s="2">
        <v>297.92</v>
      </c>
      <c r="F1499" s="2">
        <v>285.12</v>
      </c>
      <c r="G1499" s="3">
        <v>317810</v>
      </c>
      <c r="H1499" s="2">
        <v>1.2765957446808605</v>
      </c>
    </row>
    <row r="1500" spans="1:8" ht="14.25" customHeight="1" x14ac:dyDescent="0.3">
      <c r="A1500" s="4">
        <v>43017</v>
      </c>
      <c r="B1500" s="2">
        <v>297.39999999999998</v>
      </c>
      <c r="C1500" s="2">
        <v>291.39999999999998</v>
      </c>
      <c r="D1500" s="2">
        <v>291.69</v>
      </c>
      <c r="E1500" s="2">
        <v>296</v>
      </c>
      <c r="F1500" s="2">
        <v>287.56</v>
      </c>
      <c r="G1500" s="3">
        <v>394450</v>
      </c>
      <c r="H1500" s="2">
        <v>-9.9420617779156117E-2</v>
      </c>
    </row>
    <row r="1501" spans="1:8" ht="14.25" customHeight="1" x14ac:dyDescent="0.3">
      <c r="A1501" s="4">
        <v>43016</v>
      </c>
      <c r="B1501" s="2">
        <v>309.82</v>
      </c>
      <c r="C1501" s="2">
        <v>291.69</v>
      </c>
      <c r="D1501" s="2">
        <v>296.82</v>
      </c>
      <c r="E1501" s="2">
        <v>300.5</v>
      </c>
      <c r="F1501" s="2">
        <v>285.93</v>
      </c>
      <c r="G1501" s="3">
        <v>452020</v>
      </c>
      <c r="H1501" s="2">
        <v>-1.7283201940570028</v>
      </c>
    </row>
    <row r="1502" spans="1:8" ht="14.25" customHeight="1" x14ac:dyDescent="0.3">
      <c r="A1502" s="4">
        <v>43015</v>
      </c>
      <c r="B1502" s="2">
        <v>311.45999999999998</v>
      </c>
      <c r="C1502" s="2">
        <v>296.82</v>
      </c>
      <c r="D1502" s="2">
        <v>304.26</v>
      </c>
      <c r="E1502" s="2">
        <v>304.63</v>
      </c>
      <c r="F1502" s="2">
        <v>292.10000000000002</v>
      </c>
      <c r="G1502" s="3">
        <v>468960</v>
      </c>
      <c r="H1502" s="2">
        <v>-2.4452770656675207</v>
      </c>
    </row>
    <row r="1503" spans="1:8" ht="14.25" customHeight="1" x14ac:dyDescent="0.3">
      <c r="A1503" s="4">
        <v>43014</v>
      </c>
      <c r="B1503" s="2">
        <v>308.43</v>
      </c>
      <c r="C1503" s="2">
        <v>304.26</v>
      </c>
      <c r="D1503" s="2">
        <v>303.44</v>
      </c>
      <c r="E1503" s="2">
        <v>305.57</v>
      </c>
      <c r="F1503" s="2">
        <v>295</v>
      </c>
      <c r="G1503" s="3">
        <v>385330</v>
      </c>
      <c r="H1503" s="2">
        <v>0.2702346427629822</v>
      </c>
    </row>
    <row r="1504" spans="1:8" ht="14.25" customHeight="1" x14ac:dyDescent="0.3">
      <c r="A1504" s="4">
        <v>43013</v>
      </c>
      <c r="B1504" s="2">
        <v>295.12</v>
      </c>
      <c r="C1504" s="2">
        <v>303.44</v>
      </c>
      <c r="D1504" s="2">
        <v>292.66000000000003</v>
      </c>
      <c r="E1504" s="2">
        <v>307.76</v>
      </c>
      <c r="F1504" s="2">
        <v>292.3</v>
      </c>
      <c r="G1504" s="3">
        <v>459210</v>
      </c>
      <c r="H1504" s="2">
        <v>3.6834552039909698</v>
      </c>
    </row>
    <row r="1505" spans="1:8" ht="14.25" customHeight="1" x14ac:dyDescent="0.3">
      <c r="A1505" s="4">
        <v>43012</v>
      </c>
      <c r="B1505" s="2">
        <v>291.39999999999998</v>
      </c>
      <c r="C1505" s="2">
        <v>292.66000000000003</v>
      </c>
      <c r="D1505" s="2">
        <v>302.63</v>
      </c>
      <c r="E1505" s="2">
        <v>303.89999999999998</v>
      </c>
      <c r="F1505" s="2">
        <v>280.5</v>
      </c>
      <c r="G1505" s="3">
        <v>966410</v>
      </c>
      <c r="H1505" s="2">
        <v>-3.2944519710537521</v>
      </c>
    </row>
    <row r="1506" spans="1:8" ht="14.25" customHeight="1" x14ac:dyDescent="0.3">
      <c r="A1506" s="4">
        <v>43011</v>
      </c>
      <c r="B1506" s="2">
        <v>291.69</v>
      </c>
      <c r="C1506" s="2">
        <v>302.63</v>
      </c>
      <c r="D1506" s="2">
        <v>309.75</v>
      </c>
      <c r="E1506" s="2">
        <v>310.69</v>
      </c>
      <c r="F1506" s="2">
        <v>297.75</v>
      </c>
      <c r="G1506" s="3">
        <v>491020</v>
      </c>
      <c r="H1506" s="2">
        <v>-2.2986279257465712</v>
      </c>
    </row>
    <row r="1507" spans="1:8" ht="14.25" customHeight="1" x14ac:dyDescent="0.3">
      <c r="A1507" s="4">
        <v>43010</v>
      </c>
      <c r="B1507" s="2">
        <v>296.82</v>
      </c>
      <c r="C1507" s="2">
        <v>309.75</v>
      </c>
      <c r="D1507" s="2">
        <v>289.27999999999997</v>
      </c>
      <c r="E1507" s="2">
        <v>315.51</v>
      </c>
      <c r="F1507" s="2">
        <v>286.93</v>
      </c>
      <c r="G1507" s="3">
        <v>748360</v>
      </c>
      <c r="H1507" s="2">
        <v>7.0761891592920456</v>
      </c>
    </row>
    <row r="1508" spans="1:8" ht="14.25" customHeight="1" x14ac:dyDescent="0.3">
      <c r="A1508" s="4">
        <v>43009</v>
      </c>
      <c r="B1508" s="2">
        <v>304.26</v>
      </c>
      <c r="C1508" s="2">
        <v>289.27999999999997</v>
      </c>
      <c r="D1508" s="2">
        <v>295.2</v>
      </c>
      <c r="E1508" s="2">
        <v>296.38</v>
      </c>
      <c r="F1508" s="2">
        <v>285.2</v>
      </c>
      <c r="G1508" s="3">
        <v>366530</v>
      </c>
      <c r="H1508" s="2">
        <v>-2.0054200542005476</v>
      </c>
    </row>
    <row r="1509" spans="1:8" ht="14.25" customHeight="1" x14ac:dyDescent="0.3">
      <c r="A1509" s="4">
        <v>43008</v>
      </c>
      <c r="B1509" s="2">
        <v>303.44</v>
      </c>
      <c r="C1509" s="2">
        <v>295.2</v>
      </c>
      <c r="D1509" s="2">
        <v>282</v>
      </c>
      <c r="E1509" s="2">
        <v>297.93</v>
      </c>
      <c r="F1509" s="2">
        <v>281.8</v>
      </c>
      <c r="G1509" s="3">
        <v>652310</v>
      </c>
      <c r="H1509" s="2">
        <v>4.6808510638297829</v>
      </c>
    </row>
    <row r="1510" spans="1:8" ht="14.25" customHeight="1" x14ac:dyDescent="0.3">
      <c r="A1510" s="4">
        <v>43007</v>
      </c>
      <c r="B1510" s="2">
        <v>292.66000000000003</v>
      </c>
      <c r="C1510" s="2">
        <v>282</v>
      </c>
      <c r="D1510" s="2">
        <v>285.89999999999998</v>
      </c>
      <c r="E1510" s="2">
        <v>294.54000000000002</v>
      </c>
      <c r="F1510" s="2">
        <v>275.41000000000003</v>
      </c>
      <c r="G1510" s="3">
        <v>687970</v>
      </c>
      <c r="H1510" s="2">
        <v>-1.3641133263378726</v>
      </c>
    </row>
    <row r="1511" spans="1:8" ht="14.25" customHeight="1" x14ac:dyDescent="0.3">
      <c r="A1511" s="4">
        <v>43006</v>
      </c>
      <c r="B1511" s="2">
        <v>302.63</v>
      </c>
      <c r="C1511" s="2">
        <v>285.89999999999998</v>
      </c>
      <c r="D1511" s="2">
        <v>262.19</v>
      </c>
      <c r="E1511" s="2">
        <v>287.2</v>
      </c>
      <c r="F1511" s="2">
        <v>259.01</v>
      </c>
      <c r="G1511" s="3">
        <v>570420</v>
      </c>
      <c r="H1511" s="2">
        <v>9.0430603760631527</v>
      </c>
    </row>
    <row r="1512" spans="1:8" ht="14.25" customHeight="1" x14ac:dyDescent="0.3">
      <c r="A1512" s="4">
        <v>43005</v>
      </c>
      <c r="B1512" s="2">
        <v>309.75</v>
      </c>
      <c r="C1512" s="2">
        <v>262.19</v>
      </c>
      <c r="D1512" s="2">
        <v>256.67</v>
      </c>
      <c r="E1512" s="2">
        <v>269.5</v>
      </c>
      <c r="F1512" s="2">
        <v>253.03</v>
      </c>
      <c r="G1512" s="3">
        <v>643200</v>
      </c>
      <c r="H1512" s="2">
        <v>2.1506214205010252</v>
      </c>
    </row>
    <row r="1513" spans="1:8" ht="14.25" customHeight="1" x14ac:dyDescent="0.3">
      <c r="A1513" s="4">
        <v>43004</v>
      </c>
      <c r="B1513" s="2">
        <v>289.27999999999997</v>
      </c>
      <c r="C1513" s="2">
        <v>256.67</v>
      </c>
      <c r="D1513" s="2">
        <v>283.5</v>
      </c>
      <c r="E1513" s="2">
        <v>287.52999999999997</v>
      </c>
      <c r="F1513" s="2">
        <v>251.52</v>
      </c>
      <c r="G1513" s="3">
        <v>1030000</v>
      </c>
      <c r="H1513" s="2">
        <v>-9.4638447971781243</v>
      </c>
    </row>
    <row r="1514" spans="1:8" ht="14.25" customHeight="1" x14ac:dyDescent="0.3">
      <c r="A1514" s="4">
        <v>43003</v>
      </c>
      <c r="B1514" s="2">
        <v>295.2</v>
      </c>
      <c r="C1514" s="2">
        <v>283.5</v>
      </c>
      <c r="D1514" s="2">
        <v>282.63</v>
      </c>
      <c r="E1514" s="2">
        <v>294</v>
      </c>
      <c r="F1514" s="2">
        <v>277</v>
      </c>
      <c r="G1514" s="3">
        <v>512320</v>
      </c>
      <c r="H1514" s="2">
        <v>0.3078229487315588</v>
      </c>
    </row>
    <row r="1515" spans="1:8" ht="14.25" customHeight="1" x14ac:dyDescent="0.3">
      <c r="A1515" s="4">
        <v>43002</v>
      </c>
      <c r="B1515" s="2">
        <v>282</v>
      </c>
      <c r="C1515" s="2">
        <v>282.63</v>
      </c>
      <c r="D1515" s="2">
        <v>296.81</v>
      </c>
      <c r="E1515" s="2">
        <v>299</v>
      </c>
      <c r="F1515" s="2">
        <v>275</v>
      </c>
      <c r="G1515" s="3">
        <v>941080</v>
      </c>
      <c r="H1515" s="2">
        <v>-4.7774670664735037</v>
      </c>
    </row>
    <row r="1516" spans="1:8" ht="14.25" customHeight="1" x14ac:dyDescent="0.3">
      <c r="A1516" s="4">
        <v>43001</v>
      </c>
      <c r="B1516" s="2">
        <v>285.89999999999998</v>
      </c>
      <c r="C1516" s="2">
        <v>296.81</v>
      </c>
      <c r="D1516" s="2">
        <v>257</v>
      </c>
      <c r="E1516" s="2">
        <v>299.89</v>
      </c>
      <c r="F1516" s="2">
        <v>257</v>
      </c>
      <c r="G1516" s="3">
        <v>1330000</v>
      </c>
      <c r="H1516" s="2">
        <v>15.490272373540856</v>
      </c>
    </row>
    <row r="1517" spans="1:8" ht="14.25" customHeight="1" x14ac:dyDescent="0.3">
      <c r="A1517" s="4">
        <v>43000</v>
      </c>
      <c r="B1517" s="2">
        <v>262.19</v>
      </c>
      <c r="C1517" s="2">
        <v>257</v>
      </c>
      <c r="D1517" s="2">
        <v>253</v>
      </c>
      <c r="E1517" s="2">
        <v>263.69</v>
      </c>
      <c r="F1517" s="2">
        <v>239</v>
      </c>
      <c r="G1517" s="3">
        <v>685700</v>
      </c>
      <c r="H1517" s="2">
        <v>1.5810276679841897</v>
      </c>
    </row>
    <row r="1518" spans="1:8" ht="14.25" customHeight="1" x14ac:dyDescent="0.3">
      <c r="A1518" s="4">
        <v>42999</v>
      </c>
      <c r="B1518" s="2">
        <v>256.67</v>
      </c>
      <c r="C1518" s="2">
        <v>253</v>
      </c>
      <c r="D1518" s="2">
        <v>258.68</v>
      </c>
      <c r="E1518" s="2">
        <v>270</v>
      </c>
      <c r="F1518" s="2">
        <v>242.2</v>
      </c>
      <c r="G1518" s="3">
        <v>1080000</v>
      </c>
      <c r="H1518" s="2">
        <v>-2.1957631049945907</v>
      </c>
    </row>
    <row r="1519" spans="1:8" ht="14.25" customHeight="1" x14ac:dyDescent="0.3">
      <c r="A1519" s="4">
        <v>42998</v>
      </c>
      <c r="B1519" s="2">
        <v>283.5</v>
      </c>
      <c r="C1519" s="2">
        <v>258.68</v>
      </c>
      <c r="D1519" s="2">
        <v>222.5</v>
      </c>
      <c r="E1519" s="2">
        <v>269</v>
      </c>
      <c r="F1519" s="2">
        <v>198</v>
      </c>
      <c r="G1519" s="3">
        <v>3340000</v>
      </c>
      <c r="H1519" s="2">
        <v>16.260674157303374</v>
      </c>
    </row>
    <row r="1520" spans="1:8" ht="14.25" customHeight="1" x14ac:dyDescent="0.3">
      <c r="A1520" s="4">
        <v>42997</v>
      </c>
      <c r="B1520" s="2">
        <v>282.63</v>
      </c>
      <c r="C1520" s="2">
        <v>222.5</v>
      </c>
      <c r="D1520" s="2">
        <v>275.48</v>
      </c>
      <c r="E1520" s="2">
        <v>281.01</v>
      </c>
      <c r="F1520" s="2">
        <v>221.71</v>
      </c>
      <c r="G1520" s="3">
        <v>2250000</v>
      </c>
      <c r="H1520" s="2">
        <v>-19.231886162334838</v>
      </c>
    </row>
    <row r="1521" spans="1:8" ht="14.25" customHeight="1" x14ac:dyDescent="0.3">
      <c r="A1521" s="4">
        <v>42996</v>
      </c>
      <c r="B1521" s="2">
        <v>296.81</v>
      </c>
      <c r="C1521" s="2">
        <v>275.48</v>
      </c>
      <c r="D1521" s="2">
        <v>293.89999999999998</v>
      </c>
      <c r="E1521" s="2">
        <v>294.16000000000003</v>
      </c>
      <c r="F1521" s="2">
        <v>256</v>
      </c>
      <c r="G1521" s="3">
        <v>1570000</v>
      </c>
      <c r="H1521" s="2">
        <v>-6.2674379040489825</v>
      </c>
    </row>
    <row r="1522" spans="1:8" ht="14.25" customHeight="1" x14ac:dyDescent="0.3">
      <c r="A1522" s="4">
        <v>42995</v>
      </c>
      <c r="B1522" s="2">
        <v>257</v>
      </c>
      <c r="C1522" s="2">
        <v>293.89999999999998</v>
      </c>
      <c r="D1522" s="2">
        <v>297.19</v>
      </c>
      <c r="E1522" s="2">
        <v>316.73</v>
      </c>
      <c r="F1522" s="2">
        <v>283</v>
      </c>
      <c r="G1522" s="3">
        <v>915330</v>
      </c>
      <c r="H1522" s="2">
        <v>-1.1070359029577108</v>
      </c>
    </row>
    <row r="1523" spans="1:8" ht="14.25" customHeight="1" x14ac:dyDescent="0.3">
      <c r="A1523" s="4">
        <v>42994</v>
      </c>
      <c r="B1523" s="2">
        <v>253</v>
      </c>
      <c r="C1523" s="2">
        <v>297.19</v>
      </c>
      <c r="D1523" s="2">
        <v>297.89999999999998</v>
      </c>
      <c r="E1523" s="2">
        <v>308</v>
      </c>
      <c r="F1523" s="2">
        <v>287.33</v>
      </c>
      <c r="G1523" s="3">
        <v>609030</v>
      </c>
      <c r="H1523" s="2">
        <v>-0.23833501174890218</v>
      </c>
    </row>
    <row r="1524" spans="1:8" ht="14.25" customHeight="1" x14ac:dyDescent="0.3">
      <c r="A1524" s="4">
        <v>42993</v>
      </c>
      <c r="B1524" s="2">
        <v>258.68</v>
      </c>
      <c r="C1524" s="2">
        <v>297.89999999999998</v>
      </c>
      <c r="D1524" s="2">
        <v>303.08</v>
      </c>
      <c r="E1524" s="2">
        <v>305</v>
      </c>
      <c r="F1524" s="2">
        <v>276.11</v>
      </c>
      <c r="G1524" s="3">
        <v>891440</v>
      </c>
      <c r="H1524" s="2">
        <v>-1.7091197043684858</v>
      </c>
    </row>
    <row r="1525" spans="1:8" ht="14.25" customHeight="1" x14ac:dyDescent="0.3">
      <c r="A1525" s="4">
        <v>42992</v>
      </c>
      <c r="B1525" s="2">
        <v>222.5</v>
      </c>
      <c r="C1525" s="2">
        <v>303.08</v>
      </c>
      <c r="D1525" s="2">
        <v>304</v>
      </c>
      <c r="E1525" s="2">
        <v>307.08</v>
      </c>
      <c r="F1525" s="2">
        <v>291.45999999999998</v>
      </c>
      <c r="G1525" s="3">
        <v>594280</v>
      </c>
      <c r="H1525" s="2">
        <v>-0.30263157894737364</v>
      </c>
    </row>
    <row r="1526" spans="1:8" ht="14.25" customHeight="1" x14ac:dyDescent="0.3">
      <c r="A1526" s="4">
        <v>42991</v>
      </c>
      <c r="B1526" s="2">
        <v>275.48</v>
      </c>
      <c r="C1526" s="2">
        <v>304</v>
      </c>
      <c r="D1526" s="2">
        <v>334.1</v>
      </c>
      <c r="E1526" s="2">
        <v>334.58</v>
      </c>
      <c r="F1526" s="2">
        <v>291</v>
      </c>
      <c r="G1526" s="3">
        <v>1080000</v>
      </c>
      <c r="H1526" s="2">
        <v>-9.0092786590841136</v>
      </c>
    </row>
    <row r="1527" spans="1:8" ht="14.25" customHeight="1" x14ac:dyDescent="0.3">
      <c r="A1527" s="4">
        <v>42990</v>
      </c>
      <c r="B1527" s="2">
        <v>293.89999999999998</v>
      </c>
      <c r="C1527" s="2">
        <v>334.1</v>
      </c>
      <c r="D1527" s="2">
        <v>337.36</v>
      </c>
      <c r="E1527" s="2">
        <v>338.66</v>
      </c>
      <c r="F1527" s="2">
        <v>321.10000000000002</v>
      </c>
      <c r="G1527" s="3">
        <v>582980</v>
      </c>
      <c r="H1527" s="2">
        <v>-0.9663267725871445</v>
      </c>
    </row>
    <row r="1528" spans="1:8" ht="14.25" customHeight="1" x14ac:dyDescent="0.3">
      <c r="A1528" s="4">
        <v>42989</v>
      </c>
      <c r="B1528" s="2">
        <v>297.19</v>
      </c>
      <c r="C1528" s="2">
        <v>337.36</v>
      </c>
      <c r="D1528" s="2">
        <v>316.18</v>
      </c>
      <c r="E1528" s="2">
        <v>339.5</v>
      </c>
      <c r="F1528" s="2">
        <v>314.81</v>
      </c>
      <c r="G1528" s="3">
        <v>805380</v>
      </c>
      <c r="H1528" s="2">
        <v>6.6987159213106482</v>
      </c>
    </row>
    <row r="1529" spans="1:8" ht="14.25" customHeight="1" x14ac:dyDescent="0.3">
      <c r="A1529" s="4">
        <v>42988</v>
      </c>
      <c r="B1529" s="2">
        <v>297.89999999999998</v>
      </c>
      <c r="C1529" s="2">
        <v>316.18</v>
      </c>
      <c r="D1529" s="2">
        <v>295.81</v>
      </c>
      <c r="E1529" s="2">
        <v>323.17</v>
      </c>
      <c r="F1529" s="2">
        <v>267.64</v>
      </c>
      <c r="G1529" s="3">
        <v>1340000</v>
      </c>
      <c r="H1529" s="2">
        <v>6.8861769378993287</v>
      </c>
    </row>
    <row r="1530" spans="1:8" ht="14.25" customHeight="1" x14ac:dyDescent="0.3">
      <c r="A1530" s="4">
        <v>42987</v>
      </c>
      <c r="B1530" s="2">
        <v>303.08</v>
      </c>
      <c r="C1530" s="2">
        <v>295.81</v>
      </c>
      <c r="D1530" s="2">
        <v>350.63</v>
      </c>
      <c r="E1530" s="2">
        <v>351.59</v>
      </c>
      <c r="F1530" s="2">
        <v>275</v>
      </c>
      <c r="G1530" s="3">
        <v>1990000</v>
      </c>
      <c r="H1530" s="2">
        <v>-15.634714656475484</v>
      </c>
    </row>
    <row r="1531" spans="1:8" ht="14.25" customHeight="1" x14ac:dyDescent="0.3">
      <c r="A1531" s="4">
        <v>42986</v>
      </c>
      <c r="B1531" s="2">
        <v>304</v>
      </c>
      <c r="C1531" s="2">
        <v>350.63</v>
      </c>
      <c r="D1531" s="2">
        <v>345</v>
      </c>
      <c r="E1531" s="2">
        <v>368.4</v>
      </c>
      <c r="F1531" s="2">
        <v>328.33</v>
      </c>
      <c r="G1531" s="3">
        <v>742590</v>
      </c>
      <c r="H1531" s="2">
        <v>1.6318840579710132</v>
      </c>
    </row>
    <row r="1532" spans="1:8" ht="14.25" customHeight="1" x14ac:dyDescent="0.3">
      <c r="A1532" s="4">
        <v>42985</v>
      </c>
      <c r="B1532" s="2">
        <v>334.1</v>
      </c>
      <c r="C1532" s="2">
        <v>345</v>
      </c>
      <c r="D1532" s="2">
        <v>390.35</v>
      </c>
      <c r="E1532" s="2">
        <v>390.77</v>
      </c>
      <c r="F1532" s="2">
        <v>325.10000000000002</v>
      </c>
      <c r="G1532" s="3">
        <v>1080000</v>
      </c>
      <c r="H1532" s="2">
        <v>-11.617778916357119</v>
      </c>
    </row>
    <row r="1533" spans="1:8" ht="14.25" customHeight="1" x14ac:dyDescent="0.3">
      <c r="A1533" s="4">
        <v>42984</v>
      </c>
      <c r="B1533" s="2">
        <v>337.36</v>
      </c>
      <c r="C1533" s="2">
        <v>390.35</v>
      </c>
      <c r="D1533" s="2">
        <v>387.3</v>
      </c>
      <c r="E1533" s="2">
        <v>395.03</v>
      </c>
      <c r="F1533" s="2">
        <v>383.6</v>
      </c>
      <c r="G1533" s="3">
        <v>461310</v>
      </c>
      <c r="H1533" s="2">
        <v>0.78750322747224666</v>
      </c>
    </row>
    <row r="1534" spans="1:8" ht="14.25" customHeight="1" x14ac:dyDescent="0.3">
      <c r="A1534" s="4">
        <v>42983</v>
      </c>
      <c r="B1534" s="2">
        <v>316.18</v>
      </c>
      <c r="C1534" s="2">
        <v>387.3</v>
      </c>
      <c r="D1534" s="2">
        <v>382.78</v>
      </c>
      <c r="E1534" s="2">
        <v>390</v>
      </c>
      <c r="F1534" s="2">
        <v>380.1</v>
      </c>
      <c r="G1534" s="3">
        <v>345070</v>
      </c>
      <c r="H1534" s="2">
        <v>1.1808349443544697</v>
      </c>
    </row>
    <row r="1535" spans="1:8" ht="14.25" customHeight="1" x14ac:dyDescent="0.3">
      <c r="A1535" s="4">
        <v>42982</v>
      </c>
      <c r="B1535" s="2">
        <v>295.81</v>
      </c>
      <c r="C1535" s="2">
        <v>382.78</v>
      </c>
      <c r="D1535" s="2">
        <v>372</v>
      </c>
      <c r="E1535" s="2">
        <v>390.1</v>
      </c>
      <c r="F1535" s="2">
        <v>365.1</v>
      </c>
      <c r="G1535" s="3">
        <v>660230</v>
      </c>
      <c r="H1535" s="2">
        <v>2.8978494623655839</v>
      </c>
    </row>
    <row r="1536" spans="1:8" ht="14.25" customHeight="1" x14ac:dyDescent="0.3">
      <c r="A1536" s="4">
        <v>42981</v>
      </c>
      <c r="B1536" s="2">
        <v>350.63</v>
      </c>
      <c r="C1536" s="2">
        <v>372</v>
      </c>
      <c r="D1536" s="2">
        <v>347.09</v>
      </c>
      <c r="E1536" s="2">
        <v>375.98</v>
      </c>
      <c r="F1536" s="2">
        <v>346.42</v>
      </c>
      <c r="G1536" s="3">
        <v>631680</v>
      </c>
      <c r="H1536" s="2">
        <v>7.1768129303638908</v>
      </c>
    </row>
    <row r="1537" spans="1:8" ht="14.25" customHeight="1" x14ac:dyDescent="0.3">
      <c r="A1537" s="4">
        <v>42980</v>
      </c>
      <c r="B1537" s="2">
        <v>345</v>
      </c>
      <c r="C1537" s="2">
        <v>347.09</v>
      </c>
      <c r="D1537" s="2">
        <v>348.01</v>
      </c>
      <c r="E1537" s="2">
        <v>352</v>
      </c>
      <c r="F1537" s="2">
        <v>332.74</v>
      </c>
      <c r="G1537" s="3">
        <v>389240</v>
      </c>
      <c r="H1537" s="2">
        <v>-0.26436021953392602</v>
      </c>
    </row>
    <row r="1538" spans="1:8" ht="14.25" customHeight="1" x14ac:dyDescent="0.3">
      <c r="A1538" s="4">
        <v>42979</v>
      </c>
      <c r="B1538" s="2">
        <v>390.35</v>
      </c>
      <c r="C1538" s="2">
        <v>348.01</v>
      </c>
      <c r="D1538" s="2">
        <v>332.72</v>
      </c>
      <c r="E1538" s="2">
        <v>348.01</v>
      </c>
      <c r="F1538" s="2">
        <v>331.88</v>
      </c>
      <c r="G1538" s="3">
        <v>362050</v>
      </c>
      <c r="H1538" s="2">
        <v>4.5954556383745979</v>
      </c>
    </row>
    <row r="1539" spans="1:8" ht="14.25" customHeight="1" x14ac:dyDescent="0.3">
      <c r="A1539" s="4">
        <v>42978</v>
      </c>
      <c r="B1539" s="2">
        <v>387.3</v>
      </c>
      <c r="C1539" s="2">
        <v>332.72</v>
      </c>
      <c r="D1539" s="2">
        <v>328.7</v>
      </c>
      <c r="E1539" s="2">
        <v>334.6</v>
      </c>
      <c r="F1539" s="2">
        <v>324.5</v>
      </c>
      <c r="G1539" s="3">
        <v>315620</v>
      </c>
      <c r="H1539" s="2">
        <v>1.2229996957712317</v>
      </c>
    </row>
    <row r="1540" spans="1:8" ht="14.25" customHeight="1" x14ac:dyDescent="0.3">
      <c r="A1540" s="4">
        <v>42977</v>
      </c>
      <c r="B1540" s="2">
        <v>382.78</v>
      </c>
      <c r="C1540" s="2">
        <v>328.7</v>
      </c>
      <c r="D1540" s="2">
        <v>325.62</v>
      </c>
      <c r="E1540" s="2">
        <v>338.25</v>
      </c>
      <c r="F1540" s="2">
        <v>324.04000000000002</v>
      </c>
      <c r="G1540" s="3">
        <v>378010</v>
      </c>
      <c r="H1540" s="2">
        <v>0.94588784472697751</v>
      </c>
    </row>
    <row r="1541" spans="1:8" ht="14.25" customHeight="1" x14ac:dyDescent="0.3">
      <c r="A1541" s="4">
        <v>42976</v>
      </c>
      <c r="B1541" s="2">
        <v>372</v>
      </c>
      <c r="C1541" s="2">
        <v>325.62</v>
      </c>
      <c r="D1541" s="2">
        <v>316.5</v>
      </c>
      <c r="E1541" s="2">
        <v>329.56</v>
      </c>
      <c r="F1541" s="2">
        <v>314.14</v>
      </c>
      <c r="G1541" s="3">
        <v>326980</v>
      </c>
      <c r="H1541" s="2">
        <v>2.8815165876777264</v>
      </c>
    </row>
    <row r="1542" spans="1:8" ht="14.25" customHeight="1" x14ac:dyDescent="0.3">
      <c r="A1542" s="4">
        <v>42975</v>
      </c>
      <c r="B1542" s="2">
        <v>347.09</v>
      </c>
      <c r="C1542" s="2">
        <v>316.5</v>
      </c>
      <c r="D1542" s="2">
        <v>312.54000000000002</v>
      </c>
      <c r="E1542" s="2">
        <v>325</v>
      </c>
      <c r="F1542" s="2">
        <v>311.64999999999998</v>
      </c>
      <c r="G1542" s="3">
        <v>402800</v>
      </c>
      <c r="H1542" s="2">
        <v>1.2670378191591409</v>
      </c>
    </row>
    <row r="1543" spans="1:8" ht="14.25" customHeight="1" x14ac:dyDescent="0.3">
      <c r="A1543" s="4">
        <v>42974</v>
      </c>
      <c r="B1543" s="2">
        <v>348.01</v>
      </c>
      <c r="C1543" s="2">
        <v>312.54000000000002</v>
      </c>
      <c r="D1543" s="2">
        <v>322.24</v>
      </c>
      <c r="E1543" s="2">
        <v>329.96</v>
      </c>
      <c r="F1543" s="2">
        <v>285.01</v>
      </c>
      <c r="G1543" s="3">
        <v>857280</v>
      </c>
      <c r="H1543" s="2">
        <v>-3.0101787487586855</v>
      </c>
    </row>
    <row r="1544" spans="1:8" ht="14.25" customHeight="1" x14ac:dyDescent="0.3">
      <c r="A1544" s="4">
        <v>42973</v>
      </c>
      <c r="B1544" s="2">
        <v>332.72</v>
      </c>
      <c r="C1544" s="2">
        <v>322.24</v>
      </c>
      <c r="D1544" s="2">
        <v>298.37</v>
      </c>
      <c r="E1544" s="2">
        <v>346.99</v>
      </c>
      <c r="F1544" s="2">
        <v>294.52999999999997</v>
      </c>
      <c r="G1544" s="3">
        <v>1150000</v>
      </c>
      <c r="H1544" s="2">
        <v>8.0001340617354302</v>
      </c>
    </row>
    <row r="1545" spans="1:8" ht="14.25" customHeight="1" x14ac:dyDescent="0.3">
      <c r="A1545" s="4">
        <v>42972</v>
      </c>
      <c r="B1545" s="2">
        <v>328.7</v>
      </c>
      <c r="C1545" s="2">
        <v>298.37</v>
      </c>
      <c r="D1545" s="2">
        <v>292.77999999999997</v>
      </c>
      <c r="E1545" s="2">
        <v>299</v>
      </c>
      <c r="F1545" s="2">
        <v>286.95999999999998</v>
      </c>
      <c r="G1545" s="3">
        <v>304350</v>
      </c>
      <c r="H1545" s="2">
        <v>1.9092834209987131</v>
      </c>
    </row>
    <row r="1546" spans="1:8" ht="14.25" customHeight="1" x14ac:dyDescent="0.3">
      <c r="A1546" s="4">
        <v>42971</v>
      </c>
      <c r="B1546" s="2">
        <v>325.62</v>
      </c>
      <c r="C1546" s="2">
        <v>292.77999999999997</v>
      </c>
      <c r="D1546" s="2">
        <v>292</v>
      </c>
      <c r="E1546" s="2">
        <v>298.51</v>
      </c>
      <c r="F1546" s="2">
        <v>280</v>
      </c>
      <c r="G1546" s="3">
        <v>554280</v>
      </c>
      <c r="H1546" s="2">
        <v>0.26712328767122351</v>
      </c>
    </row>
    <row r="1547" spans="1:8" ht="14.25" customHeight="1" x14ac:dyDescent="0.3">
      <c r="A1547" s="4">
        <v>42970</v>
      </c>
      <c r="B1547" s="2">
        <v>316.5</v>
      </c>
      <c r="C1547" s="2">
        <v>292</v>
      </c>
      <c r="D1547" s="2">
        <v>299</v>
      </c>
      <c r="E1547" s="2">
        <v>307</v>
      </c>
      <c r="F1547" s="2">
        <v>286</v>
      </c>
      <c r="G1547" s="3">
        <v>578060</v>
      </c>
      <c r="H1547" s="2">
        <v>-2.3411371237458196</v>
      </c>
    </row>
    <row r="1548" spans="1:8" ht="14.25" customHeight="1" x14ac:dyDescent="0.3">
      <c r="A1548" s="4">
        <v>42969</v>
      </c>
      <c r="B1548" s="2">
        <v>312.54000000000002</v>
      </c>
      <c r="C1548" s="2">
        <v>299</v>
      </c>
      <c r="D1548" s="2">
        <v>301.33999999999997</v>
      </c>
      <c r="E1548" s="2">
        <v>312</v>
      </c>
      <c r="F1548" s="2">
        <v>297.01</v>
      </c>
      <c r="G1548" s="3">
        <v>465800</v>
      </c>
      <c r="H1548" s="2">
        <v>-0.77653149266608323</v>
      </c>
    </row>
    <row r="1549" spans="1:8" ht="14.25" customHeight="1" x14ac:dyDescent="0.3">
      <c r="A1549" s="4">
        <v>42968</v>
      </c>
      <c r="B1549" s="2">
        <v>322.24</v>
      </c>
      <c r="C1549" s="2">
        <v>301.33999999999997</v>
      </c>
      <c r="D1549" s="2">
        <v>286</v>
      </c>
      <c r="E1549" s="2">
        <v>304</v>
      </c>
      <c r="F1549" s="2">
        <v>279.94</v>
      </c>
      <c r="G1549" s="3">
        <v>526520</v>
      </c>
      <c r="H1549" s="2">
        <v>5.3636363636363553</v>
      </c>
    </row>
    <row r="1550" spans="1:8" ht="14.25" customHeight="1" x14ac:dyDescent="0.3">
      <c r="A1550" s="4">
        <v>42967</v>
      </c>
      <c r="B1550" s="2">
        <v>298.37</v>
      </c>
      <c r="C1550" s="2">
        <v>286</v>
      </c>
      <c r="D1550" s="2">
        <v>298.22000000000003</v>
      </c>
      <c r="E1550" s="2">
        <v>299.91000000000003</v>
      </c>
      <c r="F1550" s="2">
        <v>272.29000000000002</v>
      </c>
      <c r="G1550" s="3">
        <v>629180</v>
      </c>
      <c r="H1550" s="2">
        <v>-4.0976460331299132</v>
      </c>
    </row>
    <row r="1551" spans="1:8" ht="14.25" customHeight="1" x14ac:dyDescent="0.3">
      <c r="A1551" s="4">
        <v>42966</v>
      </c>
      <c r="B1551" s="2">
        <v>292.77999999999997</v>
      </c>
      <c r="C1551" s="2">
        <v>298.22000000000003</v>
      </c>
      <c r="D1551" s="2">
        <v>296.64</v>
      </c>
      <c r="E1551" s="2">
        <v>306.48</v>
      </c>
      <c r="F1551" s="2">
        <v>293.99</v>
      </c>
      <c r="G1551" s="3">
        <v>371280</v>
      </c>
      <c r="H1551" s="2">
        <v>0.53263214670983039</v>
      </c>
    </row>
    <row r="1552" spans="1:8" ht="14.25" customHeight="1" x14ac:dyDescent="0.3">
      <c r="A1552" s="4">
        <v>42965</v>
      </c>
      <c r="B1552" s="2">
        <v>292</v>
      </c>
      <c r="C1552" s="2">
        <v>296.64</v>
      </c>
      <c r="D1552" s="2">
        <v>307.22000000000003</v>
      </c>
      <c r="E1552" s="2">
        <v>308</v>
      </c>
      <c r="F1552" s="2">
        <v>285.20999999999998</v>
      </c>
      <c r="G1552" s="3">
        <v>582970</v>
      </c>
      <c r="H1552" s="2">
        <v>-3.4437862118351799</v>
      </c>
    </row>
    <row r="1553" spans="1:8" ht="14.25" customHeight="1" x14ac:dyDescent="0.3">
      <c r="A1553" s="4">
        <v>42964</v>
      </c>
      <c r="B1553" s="2">
        <v>299</v>
      </c>
      <c r="C1553" s="2">
        <v>307.22000000000003</v>
      </c>
      <c r="D1553" s="2">
        <v>308.81</v>
      </c>
      <c r="E1553" s="2">
        <v>319.77999999999997</v>
      </c>
      <c r="F1553" s="2">
        <v>299</v>
      </c>
      <c r="G1553" s="3">
        <v>561910</v>
      </c>
      <c r="H1553" s="2">
        <v>-0.51487969949158863</v>
      </c>
    </row>
    <row r="1554" spans="1:8" ht="14.25" customHeight="1" x14ac:dyDescent="0.3">
      <c r="A1554" s="4">
        <v>42963</v>
      </c>
      <c r="B1554" s="2">
        <v>301.33999999999997</v>
      </c>
      <c r="C1554" s="2">
        <v>308.81</v>
      </c>
      <c r="D1554" s="2">
        <v>295.97000000000003</v>
      </c>
      <c r="E1554" s="2">
        <v>310.42</v>
      </c>
      <c r="F1554" s="2">
        <v>294</v>
      </c>
      <c r="G1554" s="3">
        <v>455520</v>
      </c>
      <c r="H1554" s="2">
        <v>4.3382775281278416</v>
      </c>
    </row>
    <row r="1555" spans="1:8" ht="14.25" customHeight="1" x14ac:dyDescent="0.3">
      <c r="A1555" s="4">
        <v>42962</v>
      </c>
      <c r="B1555" s="2">
        <v>286</v>
      </c>
      <c r="C1555" s="2">
        <v>295.97000000000003</v>
      </c>
      <c r="D1555" s="2">
        <v>293.99</v>
      </c>
      <c r="E1555" s="2">
        <v>310.05</v>
      </c>
      <c r="F1555" s="2">
        <v>287.60000000000002</v>
      </c>
      <c r="G1555" s="3">
        <v>543930</v>
      </c>
      <c r="H1555" s="2">
        <v>0.67349229565632096</v>
      </c>
    </row>
    <row r="1556" spans="1:8" ht="14.25" customHeight="1" x14ac:dyDescent="0.3">
      <c r="A1556" s="4">
        <v>42961</v>
      </c>
      <c r="B1556" s="2">
        <v>298.22000000000003</v>
      </c>
      <c r="C1556" s="2">
        <v>293.99</v>
      </c>
      <c r="D1556" s="2">
        <v>295.83</v>
      </c>
      <c r="E1556" s="2">
        <v>316</v>
      </c>
      <c r="F1556" s="2">
        <v>277</v>
      </c>
      <c r="G1556" s="3">
        <v>1400000</v>
      </c>
      <c r="H1556" s="2">
        <v>-0.62197883919817976</v>
      </c>
    </row>
    <row r="1557" spans="1:8" ht="14.25" customHeight="1" x14ac:dyDescent="0.3">
      <c r="A1557" s="4">
        <v>42960</v>
      </c>
      <c r="B1557" s="2">
        <v>296.64</v>
      </c>
      <c r="C1557" s="2">
        <v>295.83</v>
      </c>
      <c r="D1557" s="2">
        <v>269.51</v>
      </c>
      <c r="E1557" s="2">
        <v>299.5</v>
      </c>
      <c r="F1557" s="2">
        <v>265</v>
      </c>
      <c r="G1557" s="3">
        <v>726470</v>
      </c>
      <c r="H1557" s="2">
        <v>9.765871396237614</v>
      </c>
    </row>
    <row r="1558" spans="1:8" ht="14.25" customHeight="1" x14ac:dyDescent="0.3">
      <c r="A1558" s="4">
        <v>42959</v>
      </c>
      <c r="B1558" s="2">
        <v>307.22000000000003</v>
      </c>
      <c r="C1558" s="2">
        <v>269.51</v>
      </c>
      <c r="D1558" s="2">
        <v>264.29000000000002</v>
      </c>
      <c r="E1558" s="2">
        <v>274.60000000000002</v>
      </c>
      <c r="F1558" s="2">
        <v>257.32</v>
      </c>
      <c r="G1558" s="3">
        <v>511600</v>
      </c>
      <c r="H1558" s="2">
        <v>1.9751031064361004</v>
      </c>
    </row>
    <row r="1559" spans="1:8" ht="14.25" customHeight="1" x14ac:dyDescent="0.3">
      <c r="A1559" s="4">
        <v>42958</v>
      </c>
      <c r="B1559" s="2">
        <v>308.81</v>
      </c>
      <c r="C1559" s="2">
        <v>264.29000000000002</v>
      </c>
      <c r="D1559" s="2">
        <v>253.87</v>
      </c>
      <c r="E1559" s="2">
        <v>271.5</v>
      </c>
      <c r="F1559" s="2">
        <v>251</v>
      </c>
      <c r="G1559" s="3">
        <v>734520</v>
      </c>
      <c r="H1559" s="2">
        <v>4.1044629140898952</v>
      </c>
    </row>
    <row r="1560" spans="1:8" ht="14.25" customHeight="1" x14ac:dyDescent="0.3">
      <c r="A1560" s="4">
        <v>42957</v>
      </c>
      <c r="B1560" s="2">
        <v>295.97000000000003</v>
      </c>
      <c r="C1560" s="2">
        <v>253.87</v>
      </c>
      <c r="D1560" s="2">
        <v>220.73</v>
      </c>
      <c r="E1560" s="2">
        <v>259.89999999999998</v>
      </c>
      <c r="F1560" s="2">
        <v>219.23</v>
      </c>
      <c r="G1560" s="3">
        <v>822050</v>
      </c>
      <c r="H1560" s="2">
        <v>15.013817786435924</v>
      </c>
    </row>
    <row r="1561" spans="1:8" ht="14.25" customHeight="1" x14ac:dyDescent="0.3">
      <c r="A1561" s="4">
        <v>42956</v>
      </c>
      <c r="B1561" s="2">
        <v>293.99</v>
      </c>
      <c r="C1561" s="2">
        <v>220.73</v>
      </c>
      <c r="D1561" s="2">
        <v>224.79</v>
      </c>
      <c r="E1561" s="2">
        <v>228.3</v>
      </c>
      <c r="F1561" s="2">
        <v>218.66</v>
      </c>
      <c r="G1561" s="3">
        <v>292120</v>
      </c>
      <c r="H1561" s="2">
        <v>-1.8061301659326494</v>
      </c>
    </row>
    <row r="1562" spans="1:8" ht="14.25" customHeight="1" x14ac:dyDescent="0.3">
      <c r="A1562" s="4">
        <v>42955</v>
      </c>
      <c r="B1562" s="2">
        <v>295.83</v>
      </c>
      <c r="C1562" s="2">
        <v>224.79</v>
      </c>
      <c r="D1562" s="2">
        <v>218</v>
      </c>
      <c r="E1562" s="2">
        <v>228.2</v>
      </c>
      <c r="F1562" s="2">
        <v>217.07</v>
      </c>
      <c r="G1562" s="3">
        <v>336650</v>
      </c>
      <c r="H1562" s="2">
        <v>3.1146788990825653</v>
      </c>
    </row>
    <row r="1563" spans="1:8" ht="14.25" customHeight="1" x14ac:dyDescent="0.3">
      <c r="A1563" s="4">
        <v>42954</v>
      </c>
      <c r="B1563" s="2">
        <v>269.51</v>
      </c>
      <c r="C1563" s="2">
        <v>218</v>
      </c>
      <c r="D1563" s="2">
        <v>225.97</v>
      </c>
      <c r="E1563" s="2">
        <v>229.7</v>
      </c>
      <c r="F1563" s="2">
        <v>215</v>
      </c>
      <c r="G1563" s="3">
        <v>558150</v>
      </c>
      <c r="H1563" s="2">
        <v>-3.5270168606452179</v>
      </c>
    </row>
    <row r="1564" spans="1:8" ht="14.25" customHeight="1" x14ac:dyDescent="0.3">
      <c r="A1564" s="4">
        <v>42953</v>
      </c>
      <c r="B1564" s="2">
        <v>264.29000000000002</v>
      </c>
      <c r="C1564" s="2">
        <v>225.97</v>
      </c>
      <c r="D1564" s="2">
        <v>200.81</v>
      </c>
      <c r="E1564" s="2">
        <v>232.59</v>
      </c>
      <c r="F1564" s="2">
        <v>200.8</v>
      </c>
      <c r="G1564" s="3">
        <v>1230000</v>
      </c>
      <c r="H1564" s="2">
        <v>12.529256511129921</v>
      </c>
    </row>
    <row r="1565" spans="1:8" ht="14.25" customHeight="1" x14ac:dyDescent="0.3">
      <c r="A1565" s="4">
        <v>42952</v>
      </c>
      <c r="B1565" s="2">
        <v>253.87</v>
      </c>
      <c r="C1565" s="2">
        <v>200.81</v>
      </c>
      <c r="D1565" s="2">
        <v>195.31</v>
      </c>
      <c r="E1565" s="2">
        <v>201.5</v>
      </c>
      <c r="F1565" s="2">
        <v>188.12</v>
      </c>
      <c r="G1565" s="3">
        <v>444150</v>
      </c>
      <c r="H1565" s="2">
        <v>2.8160360452613795</v>
      </c>
    </row>
    <row r="1566" spans="1:8" ht="14.25" customHeight="1" x14ac:dyDescent="0.3">
      <c r="A1566" s="4">
        <v>42951</v>
      </c>
      <c r="B1566" s="2">
        <v>220.73</v>
      </c>
      <c r="C1566" s="2">
        <v>195.31</v>
      </c>
      <c r="D1566" s="2">
        <v>206.76</v>
      </c>
      <c r="E1566" s="2">
        <v>210.76</v>
      </c>
      <c r="F1566" s="2">
        <v>192.21</v>
      </c>
      <c r="G1566" s="3">
        <v>522570</v>
      </c>
      <c r="H1566" s="2">
        <v>-5.5378216289417628</v>
      </c>
    </row>
    <row r="1567" spans="1:8" ht="14.25" customHeight="1" x14ac:dyDescent="0.3">
      <c r="A1567" s="4">
        <v>42950</v>
      </c>
      <c r="B1567" s="2">
        <v>224.79</v>
      </c>
      <c r="C1567" s="2">
        <v>206.76</v>
      </c>
      <c r="D1567" s="2">
        <v>191.2</v>
      </c>
      <c r="E1567" s="2">
        <v>213</v>
      </c>
      <c r="F1567" s="2">
        <v>176.95</v>
      </c>
      <c r="G1567" s="3">
        <v>866050</v>
      </c>
      <c r="H1567" s="2">
        <v>8.1380753138075335</v>
      </c>
    </row>
    <row r="1568" spans="1:8" ht="14.25" customHeight="1" x14ac:dyDescent="0.3">
      <c r="A1568" s="4">
        <v>42949</v>
      </c>
      <c r="B1568" s="2">
        <v>218</v>
      </c>
      <c r="C1568" s="2">
        <v>191.2</v>
      </c>
      <c r="D1568" s="2">
        <v>202.54</v>
      </c>
      <c r="E1568" s="2">
        <v>204.19</v>
      </c>
      <c r="F1568" s="2">
        <v>188.1</v>
      </c>
      <c r="G1568" s="3">
        <v>493900</v>
      </c>
      <c r="H1568" s="2">
        <v>-5.5988940456206207</v>
      </c>
    </row>
    <row r="1569" spans="1:8" ht="14.25" customHeight="1" x14ac:dyDescent="0.3">
      <c r="A1569" s="4">
        <v>42948</v>
      </c>
      <c r="B1569" s="2">
        <v>225.97</v>
      </c>
      <c r="C1569" s="2">
        <v>202.54</v>
      </c>
      <c r="D1569" s="2">
        <v>203.33</v>
      </c>
      <c r="E1569" s="2">
        <v>207</v>
      </c>
      <c r="F1569" s="2">
        <v>197.86</v>
      </c>
      <c r="G1569" s="3">
        <v>410960</v>
      </c>
      <c r="H1569" s="2">
        <v>-0.38853095952393668</v>
      </c>
    </row>
    <row r="1570" spans="1:8" ht="14.25" customHeight="1" x14ac:dyDescent="0.3">
      <c r="A1570" s="4">
        <v>42947</v>
      </c>
      <c r="B1570" s="2">
        <v>200.81</v>
      </c>
      <c r="C1570" s="2">
        <v>203.33</v>
      </c>
      <c r="D1570" s="2">
        <v>202.7</v>
      </c>
      <c r="E1570" s="2">
        <v>209.59</v>
      </c>
      <c r="F1570" s="2">
        <v>191.76</v>
      </c>
      <c r="G1570" s="3">
        <v>685640</v>
      </c>
      <c r="H1570" s="2">
        <v>0.31080414405526585</v>
      </c>
    </row>
    <row r="1571" spans="1:8" ht="14.25" customHeight="1" x14ac:dyDescent="0.3">
      <c r="A1571" s="4">
        <v>42946</v>
      </c>
      <c r="B1571" s="2">
        <v>195.31</v>
      </c>
      <c r="C1571" s="2">
        <v>202.7</v>
      </c>
      <c r="D1571" s="2">
        <v>226.59</v>
      </c>
      <c r="E1571" s="2">
        <v>227.69</v>
      </c>
      <c r="F1571" s="2">
        <v>190.49</v>
      </c>
      <c r="G1571" s="3">
        <v>1080000</v>
      </c>
      <c r="H1571" s="2">
        <v>-10.543271989055128</v>
      </c>
    </row>
    <row r="1572" spans="1:8" ht="14.25" customHeight="1" x14ac:dyDescent="0.3">
      <c r="A1572" s="4">
        <v>42945</v>
      </c>
      <c r="B1572" s="2">
        <v>206.76</v>
      </c>
      <c r="C1572" s="2">
        <v>226.59</v>
      </c>
      <c r="D1572" s="2">
        <v>228.15</v>
      </c>
      <c r="E1572" s="2">
        <v>232.56</v>
      </c>
      <c r="F1572" s="2">
        <v>223.64</v>
      </c>
      <c r="G1572" s="3">
        <v>355760</v>
      </c>
      <c r="H1572" s="2">
        <v>-0.68376068376068477</v>
      </c>
    </row>
    <row r="1573" spans="1:8" ht="14.25" customHeight="1" x14ac:dyDescent="0.3">
      <c r="A1573" s="4">
        <v>42944</v>
      </c>
      <c r="B1573" s="2">
        <v>191.2</v>
      </c>
      <c r="C1573" s="2">
        <v>228.15</v>
      </c>
      <c r="D1573" s="2">
        <v>232.01</v>
      </c>
      <c r="E1573" s="2">
        <v>236.57</v>
      </c>
      <c r="F1573" s="2">
        <v>219</v>
      </c>
      <c r="G1573" s="3">
        <v>410730</v>
      </c>
      <c r="H1573" s="2">
        <v>-1.6637213913193334</v>
      </c>
    </row>
    <row r="1574" spans="1:8" ht="14.25" customHeight="1" x14ac:dyDescent="0.3">
      <c r="A1574" s="4">
        <v>42943</v>
      </c>
      <c r="B1574" s="2">
        <v>202.54</v>
      </c>
      <c r="C1574" s="2">
        <v>232.01</v>
      </c>
      <c r="D1574" s="2">
        <v>216.11</v>
      </c>
      <c r="E1574" s="2">
        <v>237.19</v>
      </c>
      <c r="F1574" s="2">
        <v>214.35</v>
      </c>
      <c r="G1574" s="3">
        <v>556210</v>
      </c>
      <c r="H1574" s="2">
        <v>7.3573643052149258</v>
      </c>
    </row>
    <row r="1575" spans="1:8" ht="14.25" customHeight="1" x14ac:dyDescent="0.3">
      <c r="A1575" s="4">
        <v>42942</v>
      </c>
      <c r="B1575" s="2">
        <v>203.33</v>
      </c>
      <c r="C1575" s="2">
        <v>216.11</v>
      </c>
      <c r="D1575" s="2">
        <v>227.29</v>
      </c>
      <c r="E1575" s="2">
        <v>239</v>
      </c>
      <c r="F1575" s="2">
        <v>208</v>
      </c>
      <c r="G1575" s="3">
        <v>853870</v>
      </c>
      <c r="H1575" s="2">
        <v>-4.9188261692111297</v>
      </c>
    </row>
    <row r="1576" spans="1:8" ht="14.25" customHeight="1" x14ac:dyDescent="0.3">
      <c r="A1576" s="4">
        <v>42941</v>
      </c>
      <c r="B1576" s="2">
        <v>202.7</v>
      </c>
      <c r="C1576" s="2">
        <v>227.29</v>
      </c>
      <c r="D1576" s="2">
        <v>194.63</v>
      </c>
      <c r="E1576" s="2">
        <v>238</v>
      </c>
      <c r="F1576" s="2">
        <v>194.63</v>
      </c>
      <c r="G1576" s="3">
        <v>2110000</v>
      </c>
      <c r="H1576" s="2">
        <v>16.78055798181164</v>
      </c>
    </row>
    <row r="1577" spans="1:8" ht="14.25" customHeight="1" x14ac:dyDescent="0.3">
      <c r="A1577" s="4">
        <v>42940</v>
      </c>
      <c r="B1577" s="2">
        <v>226.59</v>
      </c>
      <c r="C1577" s="2">
        <v>194.63</v>
      </c>
      <c r="D1577" s="2">
        <v>226.56</v>
      </c>
      <c r="E1577" s="2">
        <v>245.61</v>
      </c>
      <c r="F1577" s="2">
        <v>187</v>
      </c>
      <c r="G1577" s="3">
        <v>2330000</v>
      </c>
      <c r="H1577" s="2">
        <v>-14.09339689265537</v>
      </c>
    </row>
    <row r="1578" spans="1:8" ht="14.25" customHeight="1" x14ac:dyDescent="0.3">
      <c r="A1578" s="4">
        <v>42939</v>
      </c>
      <c r="B1578" s="2">
        <v>228.15</v>
      </c>
      <c r="C1578" s="2">
        <v>226.56</v>
      </c>
      <c r="D1578" s="2">
        <v>190.16</v>
      </c>
      <c r="E1578" s="2">
        <v>258</v>
      </c>
      <c r="F1578" s="2">
        <v>177.5</v>
      </c>
      <c r="G1578" s="3">
        <v>2520000</v>
      </c>
      <c r="H1578" s="2">
        <v>19.141775347076148</v>
      </c>
    </row>
    <row r="1579" spans="1:8" ht="14.25" customHeight="1" x14ac:dyDescent="0.3">
      <c r="A1579" s="4">
        <v>42938</v>
      </c>
      <c r="B1579" s="2">
        <v>232.01</v>
      </c>
      <c r="C1579" s="2">
        <v>190.16</v>
      </c>
      <c r="D1579" s="2">
        <v>157.4</v>
      </c>
      <c r="E1579" s="2">
        <v>190.61</v>
      </c>
      <c r="F1579" s="2">
        <v>155</v>
      </c>
      <c r="G1579" s="3">
        <v>1450000</v>
      </c>
      <c r="H1579" s="2">
        <v>20.813214739517147</v>
      </c>
    </row>
    <row r="1580" spans="1:8" ht="14.25" customHeight="1" x14ac:dyDescent="0.3">
      <c r="A1580" s="4">
        <v>42937</v>
      </c>
      <c r="B1580" s="2">
        <v>216.11</v>
      </c>
      <c r="C1580" s="2">
        <v>157.4</v>
      </c>
      <c r="D1580" s="2">
        <v>170.15</v>
      </c>
      <c r="E1580" s="2">
        <v>172.7</v>
      </c>
      <c r="F1580" s="2">
        <v>136.12</v>
      </c>
      <c r="G1580" s="3">
        <v>2110000</v>
      </c>
      <c r="H1580" s="2">
        <v>-7.4933881868939167</v>
      </c>
    </row>
    <row r="1581" spans="1:8" ht="14.25" customHeight="1" x14ac:dyDescent="0.3">
      <c r="A1581" s="4">
        <v>42936</v>
      </c>
      <c r="B1581" s="2">
        <v>227.29</v>
      </c>
      <c r="C1581" s="2">
        <v>170.15</v>
      </c>
      <c r="D1581" s="2">
        <v>196.49</v>
      </c>
      <c r="E1581" s="2">
        <v>197.8</v>
      </c>
      <c r="F1581" s="2">
        <v>169.82</v>
      </c>
      <c r="G1581" s="3">
        <v>694520</v>
      </c>
      <c r="H1581" s="2">
        <v>-13.405262354318287</v>
      </c>
    </row>
    <row r="1582" spans="1:8" ht="14.25" customHeight="1" x14ac:dyDescent="0.3">
      <c r="A1582" s="4">
        <v>42935</v>
      </c>
      <c r="B1582" s="2">
        <v>194.63</v>
      </c>
      <c r="C1582" s="2">
        <v>196.49</v>
      </c>
      <c r="D1582" s="2">
        <v>205</v>
      </c>
      <c r="E1582" s="2">
        <v>207.76</v>
      </c>
      <c r="F1582" s="2">
        <v>179.58</v>
      </c>
      <c r="G1582" s="3">
        <v>971730</v>
      </c>
      <c r="H1582" s="2">
        <v>-4.1512195121951176</v>
      </c>
    </row>
    <row r="1583" spans="1:8" ht="14.25" customHeight="1" x14ac:dyDescent="0.3">
      <c r="A1583" s="4">
        <v>42934</v>
      </c>
      <c r="B1583" s="2">
        <v>226.56</v>
      </c>
      <c r="C1583" s="2">
        <v>205</v>
      </c>
      <c r="D1583" s="2">
        <v>223.92</v>
      </c>
      <c r="E1583" s="2">
        <v>224.99</v>
      </c>
      <c r="F1583" s="2">
        <v>189.46</v>
      </c>
      <c r="G1583" s="3">
        <v>842980</v>
      </c>
      <c r="H1583" s="2">
        <v>-8.449446230796708</v>
      </c>
    </row>
    <row r="1584" spans="1:8" ht="14.25" customHeight="1" x14ac:dyDescent="0.3">
      <c r="A1584" s="4">
        <v>42933</v>
      </c>
      <c r="B1584" s="2">
        <v>190.16</v>
      </c>
      <c r="C1584" s="2">
        <v>223.92</v>
      </c>
      <c r="D1584" s="2">
        <v>188.63</v>
      </c>
      <c r="E1584" s="2">
        <v>225</v>
      </c>
      <c r="F1584" s="2">
        <v>177.78</v>
      </c>
      <c r="G1584" s="3">
        <v>1090000</v>
      </c>
      <c r="H1584" s="2">
        <v>18.708582940147373</v>
      </c>
    </row>
    <row r="1585" spans="1:8" ht="14.25" customHeight="1" x14ac:dyDescent="0.3">
      <c r="A1585" s="4">
        <v>42932</v>
      </c>
      <c r="B1585" s="2">
        <v>157.4</v>
      </c>
      <c r="C1585" s="2">
        <v>188.63</v>
      </c>
      <c r="D1585" s="2">
        <v>202</v>
      </c>
      <c r="E1585" s="2">
        <v>215</v>
      </c>
      <c r="F1585" s="2">
        <v>169</v>
      </c>
      <c r="G1585" s="3">
        <v>1560000</v>
      </c>
      <c r="H1585" s="2">
        <v>-6.6188118811881207</v>
      </c>
    </row>
    <row r="1586" spans="1:8" ht="14.25" customHeight="1" x14ac:dyDescent="0.3">
      <c r="A1586" s="4">
        <v>42931</v>
      </c>
      <c r="B1586" s="2">
        <v>170.15</v>
      </c>
      <c r="C1586" s="2">
        <v>202</v>
      </c>
      <c r="D1586" s="2">
        <v>234.97</v>
      </c>
      <c r="E1586" s="2">
        <v>238.01</v>
      </c>
      <c r="F1586" s="2">
        <v>187.5</v>
      </c>
      <c r="G1586" s="3">
        <v>1010000</v>
      </c>
      <c r="H1586" s="2">
        <v>-14.031578499382899</v>
      </c>
    </row>
    <row r="1587" spans="1:8" ht="14.25" customHeight="1" x14ac:dyDescent="0.3">
      <c r="A1587" s="4">
        <v>42930</v>
      </c>
      <c r="B1587" s="2">
        <v>196.49</v>
      </c>
      <c r="C1587" s="2">
        <v>234.97</v>
      </c>
      <c r="D1587" s="2">
        <v>245.23</v>
      </c>
      <c r="E1587" s="2">
        <v>249</v>
      </c>
      <c r="F1587" s="2">
        <v>234.15</v>
      </c>
      <c r="G1587" s="3">
        <v>201470</v>
      </c>
      <c r="H1587" s="2">
        <v>-4.1838274273131315</v>
      </c>
    </row>
    <row r="1588" spans="1:8" ht="14.25" customHeight="1" x14ac:dyDescent="0.3">
      <c r="A1588" s="4">
        <v>42929</v>
      </c>
      <c r="B1588" s="2">
        <v>205</v>
      </c>
      <c r="C1588" s="2">
        <v>245.23</v>
      </c>
      <c r="D1588" s="2">
        <v>238.38</v>
      </c>
      <c r="E1588" s="2">
        <v>246.66</v>
      </c>
      <c r="F1588" s="2">
        <v>226.68</v>
      </c>
      <c r="G1588" s="3">
        <v>365160</v>
      </c>
      <c r="H1588" s="2">
        <v>2.8735632183908022</v>
      </c>
    </row>
    <row r="1589" spans="1:8" ht="14.25" customHeight="1" x14ac:dyDescent="0.3">
      <c r="A1589" s="4">
        <v>42928</v>
      </c>
      <c r="B1589" s="2">
        <v>223.92</v>
      </c>
      <c r="C1589" s="2">
        <v>238.38</v>
      </c>
      <c r="D1589" s="2">
        <v>265.35000000000002</v>
      </c>
      <c r="E1589" s="2">
        <v>265.8</v>
      </c>
      <c r="F1589" s="2">
        <v>233.84</v>
      </c>
      <c r="G1589" s="3">
        <v>496510</v>
      </c>
      <c r="H1589" s="2">
        <v>-10.163934426229517</v>
      </c>
    </row>
    <row r="1590" spans="1:8" ht="14.25" customHeight="1" x14ac:dyDescent="0.3">
      <c r="A1590" s="4">
        <v>42927</v>
      </c>
      <c r="B1590" s="2">
        <v>188.63</v>
      </c>
      <c r="C1590" s="2">
        <v>265.35000000000002</v>
      </c>
      <c r="D1590" s="2">
        <v>264.77</v>
      </c>
      <c r="E1590" s="2">
        <v>273</v>
      </c>
      <c r="F1590" s="2">
        <v>258.37</v>
      </c>
      <c r="G1590" s="3">
        <v>240420</v>
      </c>
      <c r="H1590" s="2">
        <v>0.21905805038336706</v>
      </c>
    </row>
    <row r="1591" spans="1:8" ht="14.25" customHeight="1" x14ac:dyDescent="0.3">
      <c r="A1591" s="4">
        <v>42926</v>
      </c>
      <c r="B1591" s="2">
        <v>202</v>
      </c>
      <c r="C1591" s="2">
        <v>264.77</v>
      </c>
      <c r="D1591" s="2">
        <v>266.68</v>
      </c>
      <c r="E1591" s="2">
        <v>272.12</v>
      </c>
      <c r="F1591" s="2">
        <v>249.53</v>
      </c>
      <c r="G1591" s="3">
        <v>436760</v>
      </c>
      <c r="H1591" s="2">
        <v>-0.71621418929054481</v>
      </c>
    </row>
    <row r="1592" spans="1:8" ht="14.25" customHeight="1" x14ac:dyDescent="0.3">
      <c r="A1592" s="4">
        <v>42925</v>
      </c>
      <c r="B1592" s="2">
        <v>234.97</v>
      </c>
      <c r="C1592" s="2">
        <v>266.68</v>
      </c>
      <c r="D1592" s="2">
        <v>273.99</v>
      </c>
      <c r="E1592" s="2">
        <v>283</v>
      </c>
      <c r="F1592" s="2">
        <v>260</v>
      </c>
      <c r="G1592" s="3">
        <v>425000</v>
      </c>
      <c r="H1592" s="2">
        <v>-2.6679805832329655</v>
      </c>
    </row>
    <row r="1593" spans="1:8" ht="14.25" customHeight="1" x14ac:dyDescent="0.3">
      <c r="A1593" s="4">
        <v>42924</v>
      </c>
      <c r="B1593" s="2">
        <v>245.23</v>
      </c>
      <c r="C1593" s="2">
        <v>273.99</v>
      </c>
      <c r="D1593" s="2">
        <v>277.64</v>
      </c>
      <c r="E1593" s="2">
        <v>283.98</v>
      </c>
      <c r="F1593" s="2">
        <v>266.45</v>
      </c>
      <c r="G1593" s="3">
        <v>336350</v>
      </c>
      <c r="H1593" s="2">
        <v>-1.3146520674254349</v>
      </c>
    </row>
    <row r="1594" spans="1:8" ht="14.25" customHeight="1" x14ac:dyDescent="0.3">
      <c r="A1594" s="4">
        <v>42923</v>
      </c>
      <c r="B1594" s="2">
        <v>238.38</v>
      </c>
      <c r="C1594" s="2">
        <v>277.64</v>
      </c>
      <c r="D1594" s="2">
        <v>255</v>
      </c>
      <c r="E1594" s="2">
        <v>285.91000000000003</v>
      </c>
      <c r="F1594" s="2">
        <v>242.81</v>
      </c>
      <c r="G1594" s="3">
        <v>488520</v>
      </c>
      <c r="H1594" s="2">
        <v>8.8784313725490147</v>
      </c>
    </row>
    <row r="1595" spans="1:8" ht="14.25" customHeight="1" x14ac:dyDescent="0.3">
      <c r="A1595" s="4">
        <v>42922</v>
      </c>
      <c r="B1595" s="2">
        <v>265.35000000000002</v>
      </c>
      <c r="C1595" s="2">
        <v>255</v>
      </c>
      <c r="D1595" s="2">
        <v>275.62</v>
      </c>
      <c r="E1595" s="2">
        <v>277.63</v>
      </c>
      <c r="F1595" s="2">
        <v>238</v>
      </c>
      <c r="G1595" s="3">
        <v>716320</v>
      </c>
      <c r="H1595" s="2">
        <v>-7.4813148537841974</v>
      </c>
    </row>
    <row r="1596" spans="1:8" ht="14.25" customHeight="1" x14ac:dyDescent="0.3">
      <c r="A1596" s="4">
        <v>42921</v>
      </c>
      <c r="B1596" s="2">
        <v>264.77</v>
      </c>
      <c r="C1596" s="2">
        <v>275.62</v>
      </c>
      <c r="D1596" s="2">
        <v>285.3</v>
      </c>
      <c r="E1596" s="2">
        <v>301.89999999999998</v>
      </c>
      <c r="F1596" s="2">
        <v>267.35000000000002</v>
      </c>
      <c r="G1596" s="3">
        <v>386780</v>
      </c>
      <c r="H1596" s="2">
        <v>-3.3929197336137422</v>
      </c>
    </row>
    <row r="1597" spans="1:8" ht="14.25" customHeight="1" x14ac:dyDescent="0.3">
      <c r="A1597" s="4">
        <v>42920</v>
      </c>
      <c r="B1597" s="2">
        <v>266.68</v>
      </c>
      <c r="C1597" s="2">
        <v>285.3</v>
      </c>
      <c r="D1597" s="2">
        <v>311.62</v>
      </c>
      <c r="E1597" s="2">
        <v>318.27</v>
      </c>
      <c r="F1597" s="2">
        <v>276</v>
      </c>
      <c r="G1597" s="3">
        <v>620080</v>
      </c>
      <c r="H1597" s="2">
        <v>-8.4461844554264776</v>
      </c>
    </row>
    <row r="1598" spans="1:8" ht="14.25" customHeight="1" x14ac:dyDescent="0.3">
      <c r="A1598" s="4">
        <v>42919</v>
      </c>
      <c r="B1598" s="2">
        <v>273.99</v>
      </c>
      <c r="C1598" s="2">
        <v>311.62</v>
      </c>
      <c r="D1598" s="2">
        <v>279</v>
      </c>
      <c r="E1598" s="2">
        <v>318.27</v>
      </c>
      <c r="F1598" s="2">
        <v>255</v>
      </c>
      <c r="G1598" s="3">
        <v>910350</v>
      </c>
      <c r="H1598" s="2">
        <v>11.691756272401435</v>
      </c>
    </row>
    <row r="1599" spans="1:8" ht="14.25" customHeight="1" x14ac:dyDescent="0.3">
      <c r="A1599" s="4">
        <v>42918</v>
      </c>
      <c r="B1599" s="2">
        <v>277.64</v>
      </c>
      <c r="C1599" s="2">
        <v>279</v>
      </c>
      <c r="D1599" s="2">
        <v>251.3</v>
      </c>
      <c r="E1599" s="2">
        <v>279</v>
      </c>
      <c r="F1599" s="2">
        <v>204.11</v>
      </c>
      <c r="G1599" s="3">
        <v>1090000</v>
      </c>
      <c r="H1599" s="2">
        <v>11.022682053322718</v>
      </c>
    </row>
    <row r="1600" spans="1:8" ht="14.25" customHeight="1" x14ac:dyDescent="0.3">
      <c r="A1600" s="4">
        <v>42917</v>
      </c>
      <c r="B1600" s="2">
        <v>255</v>
      </c>
      <c r="C1600" s="2">
        <v>251.3</v>
      </c>
      <c r="D1600" s="2">
        <v>277</v>
      </c>
      <c r="E1600" s="2">
        <v>286.85000000000002</v>
      </c>
      <c r="F1600" s="2">
        <v>214.99</v>
      </c>
      <c r="G1600" s="3">
        <v>1360000</v>
      </c>
      <c r="H1600" s="2">
        <v>-9.2779783393501774</v>
      </c>
    </row>
    <row r="1601" spans="1:8" ht="14.25" customHeight="1" x14ac:dyDescent="0.3">
      <c r="A1601" s="4">
        <v>42916</v>
      </c>
      <c r="B1601" s="2">
        <v>275.62</v>
      </c>
      <c r="C1601" s="2">
        <v>277</v>
      </c>
      <c r="D1601" s="2">
        <v>296.89</v>
      </c>
      <c r="E1601" s="2">
        <v>306.39</v>
      </c>
      <c r="F1601" s="2">
        <v>253.2</v>
      </c>
      <c r="G1601" s="3">
        <v>508550</v>
      </c>
      <c r="H1601" s="2">
        <v>-6.699450975108622</v>
      </c>
    </row>
    <row r="1602" spans="1:8" ht="14.25" customHeight="1" x14ac:dyDescent="0.3">
      <c r="A1602" s="4">
        <v>42915</v>
      </c>
      <c r="B1602" s="2">
        <v>285.3</v>
      </c>
      <c r="C1602" s="2">
        <v>296.89</v>
      </c>
      <c r="D1602" s="2">
        <v>324.37</v>
      </c>
      <c r="E1602" s="2">
        <v>327.55</v>
      </c>
      <c r="F1602" s="2">
        <v>291.52999999999997</v>
      </c>
      <c r="G1602" s="3">
        <v>195470</v>
      </c>
      <c r="H1602" s="2">
        <v>-8.4718068871967258</v>
      </c>
    </row>
    <row r="1603" spans="1:8" ht="14.25" customHeight="1" x14ac:dyDescent="0.3">
      <c r="A1603" s="4">
        <v>42914</v>
      </c>
      <c r="B1603" s="2">
        <v>311.62</v>
      </c>
      <c r="C1603" s="2">
        <v>324.37</v>
      </c>
      <c r="D1603" s="2">
        <v>320.94</v>
      </c>
      <c r="E1603" s="2">
        <v>329.9</v>
      </c>
      <c r="F1603" s="2">
        <v>316.36</v>
      </c>
      <c r="G1603" s="3">
        <v>105600</v>
      </c>
      <c r="H1603" s="2">
        <v>1.0687355892067074</v>
      </c>
    </row>
    <row r="1604" spans="1:8" ht="14.25" customHeight="1" x14ac:dyDescent="0.3">
      <c r="A1604" s="4">
        <v>42913</v>
      </c>
      <c r="B1604" s="2">
        <v>279</v>
      </c>
      <c r="C1604" s="2">
        <v>320.94</v>
      </c>
      <c r="D1604" s="2">
        <v>321.66000000000003</v>
      </c>
      <c r="E1604" s="2">
        <v>328.99</v>
      </c>
      <c r="F1604" s="2">
        <v>305</v>
      </c>
      <c r="G1604" s="3">
        <v>351820</v>
      </c>
      <c r="H1604" s="2">
        <v>-0.22383883603806107</v>
      </c>
    </row>
    <row r="1605" spans="1:8" ht="14.25" customHeight="1" x14ac:dyDescent="0.3">
      <c r="A1605" s="4">
        <v>42912</v>
      </c>
      <c r="B1605" s="2">
        <v>251.3</v>
      </c>
      <c r="C1605" s="2">
        <v>321.66000000000003</v>
      </c>
      <c r="D1605" s="2">
        <v>344.15</v>
      </c>
      <c r="E1605" s="2">
        <v>348.5</v>
      </c>
      <c r="F1605" s="2">
        <v>287.11</v>
      </c>
      <c r="G1605" s="3">
        <v>642800</v>
      </c>
      <c r="H1605" s="2">
        <v>-6.5349411593781657</v>
      </c>
    </row>
    <row r="1606" spans="1:8" ht="14.25" customHeight="1" x14ac:dyDescent="0.3">
      <c r="A1606" s="4">
        <v>42911</v>
      </c>
      <c r="B1606" s="2">
        <v>277</v>
      </c>
      <c r="C1606" s="2">
        <v>344.15</v>
      </c>
      <c r="D1606" s="2">
        <v>355.5</v>
      </c>
      <c r="E1606" s="2">
        <v>366.52</v>
      </c>
      <c r="F1606" s="2">
        <v>328</v>
      </c>
      <c r="G1606" s="3">
        <v>342670</v>
      </c>
      <c r="H1606" s="2">
        <v>-3.1926863572433257</v>
      </c>
    </row>
    <row r="1607" spans="1:8" ht="14.25" customHeight="1" x14ac:dyDescent="0.3">
      <c r="A1607" s="4">
        <v>42910</v>
      </c>
      <c r="B1607" s="2">
        <v>296.89</v>
      </c>
      <c r="C1607" s="2">
        <v>355.5</v>
      </c>
      <c r="D1607" s="2">
        <v>348.88</v>
      </c>
      <c r="E1607" s="2">
        <v>362.5</v>
      </c>
      <c r="F1607" s="2">
        <v>344.13</v>
      </c>
      <c r="G1607" s="3">
        <v>174450</v>
      </c>
      <c r="H1607" s="2">
        <v>1.8975005732630144</v>
      </c>
    </row>
    <row r="1608" spans="1:8" ht="14.25" customHeight="1" x14ac:dyDescent="0.3">
      <c r="A1608" s="4">
        <v>42909</v>
      </c>
      <c r="B1608" s="2">
        <v>324.37</v>
      </c>
      <c r="C1608" s="2">
        <v>348.88</v>
      </c>
      <c r="D1608" s="2">
        <v>364.56</v>
      </c>
      <c r="E1608" s="2">
        <v>377.46</v>
      </c>
      <c r="F1608" s="2">
        <v>336.89</v>
      </c>
      <c r="G1608" s="3">
        <v>283220</v>
      </c>
      <c r="H1608" s="2">
        <v>-4.3010752688172058</v>
      </c>
    </row>
    <row r="1609" spans="1:8" ht="14.25" customHeight="1" x14ac:dyDescent="0.3">
      <c r="A1609" s="4">
        <v>42908</v>
      </c>
      <c r="B1609" s="2">
        <v>320.94</v>
      </c>
      <c r="C1609" s="2">
        <v>364.56</v>
      </c>
      <c r="D1609" s="2">
        <v>348.44</v>
      </c>
      <c r="E1609" s="2">
        <v>366.08</v>
      </c>
      <c r="F1609" s="2">
        <v>332</v>
      </c>
      <c r="G1609" s="3">
        <v>219770</v>
      </c>
      <c r="H1609" s="2">
        <v>4.6263345195729553</v>
      </c>
    </row>
    <row r="1610" spans="1:8" ht="14.25" customHeight="1" x14ac:dyDescent="0.3">
      <c r="A1610" s="4">
        <v>42907</v>
      </c>
      <c r="B1610" s="2">
        <v>321.66000000000003</v>
      </c>
      <c r="C1610" s="2">
        <v>348.44</v>
      </c>
      <c r="D1610" s="2">
        <v>338.7</v>
      </c>
      <c r="E1610" s="2">
        <v>355.51</v>
      </c>
      <c r="F1610" s="2">
        <v>305.22000000000003</v>
      </c>
      <c r="G1610" s="3">
        <v>347870</v>
      </c>
      <c r="H1610" s="2">
        <v>2.8757012105107793</v>
      </c>
    </row>
    <row r="1611" spans="1:8" ht="14.25" customHeight="1" x14ac:dyDescent="0.3">
      <c r="A1611" s="4">
        <v>42906</v>
      </c>
      <c r="B1611" s="2">
        <v>344.15</v>
      </c>
      <c r="C1611" s="2">
        <v>338.7</v>
      </c>
      <c r="D1611" s="2">
        <v>335.95</v>
      </c>
      <c r="E1611" s="2">
        <v>344</v>
      </c>
      <c r="F1611" s="2">
        <v>265</v>
      </c>
      <c r="G1611" s="3">
        <v>1150000</v>
      </c>
      <c r="H1611" s="2">
        <v>0.81857419258818276</v>
      </c>
    </row>
    <row r="1612" spans="1:8" ht="14.25" customHeight="1" x14ac:dyDescent="0.3">
      <c r="A1612" s="4">
        <v>42905</v>
      </c>
      <c r="B1612" s="2">
        <v>355.5</v>
      </c>
      <c r="C1612" s="2">
        <v>335.95</v>
      </c>
      <c r="D1612" s="2">
        <v>382.7</v>
      </c>
      <c r="E1612" s="2">
        <v>385.73</v>
      </c>
      <c r="F1612" s="2">
        <v>315</v>
      </c>
      <c r="G1612" s="3">
        <v>593560</v>
      </c>
      <c r="H1612" s="2">
        <v>-12.215834857590803</v>
      </c>
    </row>
    <row r="1613" spans="1:8" ht="14.25" customHeight="1" x14ac:dyDescent="0.3">
      <c r="A1613" s="4">
        <v>42904</v>
      </c>
      <c r="B1613" s="2">
        <v>348.88</v>
      </c>
      <c r="C1613" s="2">
        <v>382.7</v>
      </c>
      <c r="D1613" s="2">
        <v>386.9</v>
      </c>
      <c r="E1613" s="2">
        <v>395</v>
      </c>
      <c r="F1613" s="2">
        <v>345.61</v>
      </c>
      <c r="G1613" s="3">
        <v>442310</v>
      </c>
      <c r="H1613" s="2">
        <v>-1.0855518221762701</v>
      </c>
    </row>
    <row r="1614" spans="1:8" ht="14.25" customHeight="1" x14ac:dyDescent="0.3">
      <c r="A1614" s="4">
        <v>42903</v>
      </c>
      <c r="B1614" s="2">
        <v>364.56</v>
      </c>
      <c r="C1614" s="2">
        <v>386.9</v>
      </c>
      <c r="D1614" s="2">
        <v>336.33</v>
      </c>
      <c r="E1614" s="2">
        <v>412.21</v>
      </c>
      <c r="F1614" s="2">
        <v>297</v>
      </c>
      <c r="G1614" s="3">
        <v>1170000</v>
      </c>
      <c r="H1614" s="2">
        <v>15.035827907115033</v>
      </c>
    </row>
    <row r="1615" spans="1:8" ht="14.25" customHeight="1" x14ac:dyDescent="0.3">
      <c r="A1615" s="4">
        <v>42902</v>
      </c>
      <c r="B1615" s="2">
        <v>348.44</v>
      </c>
      <c r="C1615" s="2">
        <v>336.33</v>
      </c>
      <c r="D1615" s="2">
        <v>325.88</v>
      </c>
      <c r="E1615" s="2">
        <v>347</v>
      </c>
      <c r="F1615" s="2">
        <v>310</v>
      </c>
      <c r="G1615" s="3">
        <v>503720</v>
      </c>
      <c r="H1615" s="2">
        <v>3.2067018534429819</v>
      </c>
    </row>
    <row r="1616" spans="1:8" ht="14.25" customHeight="1" x14ac:dyDescent="0.3">
      <c r="A1616" s="4">
        <v>42901</v>
      </c>
      <c r="B1616" s="2">
        <v>338.7</v>
      </c>
      <c r="C1616" s="2">
        <v>325.88</v>
      </c>
      <c r="D1616" s="2">
        <v>278.41000000000003</v>
      </c>
      <c r="E1616" s="2">
        <v>341.94</v>
      </c>
      <c r="F1616" s="2">
        <v>278.26</v>
      </c>
      <c r="G1616" s="3">
        <v>564750</v>
      </c>
      <c r="H1616" s="2">
        <v>17.050393304838177</v>
      </c>
    </row>
    <row r="1617" spans="1:8" ht="14.25" customHeight="1" x14ac:dyDescent="0.3">
      <c r="A1617" s="4">
        <v>42900</v>
      </c>
      <c r="B1617" s="2">
        <v>335.95</v>
      </c>
      <c r="C1617" s="2">
        <v>278.41000000000003</v>
      </c>
      <c r="D1617" s="2">
        <v>256.95</v>
      </c>
      <c r="E1617" s="2">
        <v>279.89999999999998</v>
      </c>
      <c r="F1617" s="2">
        <v>256.95</v>
      </c>
      <c r="G1617" s="3">
        <v>271540</v>
      </c>
      <c r="H1617" s="2">
        <v>8.3518194201206608</v>
      </c>
    </row>
    <row r="1618" spans="1:8" ht="14.25" customHeight="1" x14ac:dyDescent="0.3">
      <c r="A1618" s="4">
        <v>42899</v>
      </c>
      <c r="B1618" s="2">
        <v>382.7</v>
      </c>
      <c r="C1618" s="2">
        <v>256.95</v>
      </c>
      <c r="D1618" s="2">
        <v>250.7</v>
      </c>
      <c r="E1618" s="2">
        <v>258.93</v>
      </c>
      <c r="F1618" s="2">
        <v>242.04</v>
      </c>
      <c r="G1618" s="3">
        <v>147190</v>
      </c>
      <c r="H1618" s="2">
        <v>2.4930195452732349</v>
      </c>
    </row>
    <row r="1619" spans="1:8" ht="14.25" customHeight="1" x14ac:dyDescent="0.3">
      <c r="A1619" s="4">
        <v>42898</v>
      </c>
      <c r="B1619" s="2">
        <v>386.9</v>
      </c>
      <c r="C1619" s="2">
        <v>250.7</v>
      </c>
      <c r="D1619" s="2">
        <v>261.89</v>
      </c>
      <c r="E1619" s="2">
        <v>263.7</v>
      </c>
      <c r="F1619" s="2">
        <v>241.01</v>
      </c>
      <c r="G1619" s="3">
        <v>253510</v>
      </c>
      <c r="H1619" s="2">
        <v>-4.272786284317843</v>
      </c>
    </row>
    <row r="1620" spans="1:8" ht="14.25" customHeight="1" x14ac:dyDescent="0.3">
      <c r="A1620" s="4">
        <v>42897</v>
      </c>
      <c r="B1620" s="2">
        <v>336.33</v>
      </c>
      <c r="C1620" s="2">
        <v>261.89</v>
      </c>
      <c r="D1620" s="2">
        <v>242.16</v>
      </c>
      <c r="E1620" s="2">
        <v>264.99</v>
      </c>
      <c r="F1620" s="2">
        <v>238.23</v>
      </c>
      <c r="G1620" s="3">
        <v>412070</v>
      </c>
      <c r="H1620" s="2">
        <v>8.1475057813016143</v>
      </c>
    </row>
    <row r="1621" spans="1:8" ht="14.25" customHeight="1" x14ac:dyDescent="0.3">
      <c r="A1621" s="4">
        <v>42896</v>
      </c>
      <c r="B1621" s="2">
        <v>325.88</v>
      </c>
      <c r="C1621" s="2">
        <v>242.16</v>
      </c>
      <c r="D1621" s="2">
        <v>241.06</v>
      </c>
      <c r="E1621" s="2">
        <v>244.29</v>
      </c>
      <c r="F1621" s="2">
        <v>231.72</v>
      </c>
      <c r="G1621" s="3">
        <v>202570</v>
      </c>
      <c r="H1621" s="2">
        <v>0.45631792914626829</v>
      </c>
    </row>
    <row r="1622" spans="1:8" ht="14.25" customHeight="1" x14ac:dyDescent="0.3">
      <c r="A1622" s="4">
        <v>42895</v>
      </c>
      <c r="B1622" s="2">
        <v>278.41000000000003</v>
      </c>
      <c r="C1622" s="2">
        <v>241.06</v>
      </c>
      <c r="D1622" s="2">
        <v>217.01</v>
      </c>
      <c r="E1622" s="2">
        <v>245.98</v>
      </c>
      <c r="F1622" s="2">
        <v>216.1</v>
      </c>
      <c r="G1622" s="3">
        <v>375990</v>
      </c>
      <c r="H1622" s="2">
        <v>11.082438597299669</v>
      </c>
    </row>
    <row r="1623" spans="1:8" ht="14.25" customHeight="1" x14ac:dyDescent="0.3">
      <c r="A1623" s="4">
        <v>42894</v>
      </c>
      <c r="B1623" s="2">
        <v>256.95</v>
      </c>
      <c r="C1623" s="2">
        <v>217.01</v>
      </c>
      <c r="D1623" s="2">
        <v>214.77</v>
      </c>
      <c r="E1623" s="2">
        <v>217.99</v>
      </c>
      <c r="F1623" s="2">
        <v>210.01</v>
      </c>
      <c r="G1623" s="3">
        <v>96060</v>
      </c>
      <c r="H1623" s="2">
        <v>1.0429762071052664</v>
      </c>
    </row>
    <row r="1624" spans="1:8" ht="14.25" customHeight="1" x14ac:dyDescent="0.3">
      <c r="A1624" s="4">
        <v>42893</v>
      </c>
      <c r="B1624" s="2">
        <v>250.7</v>
      </c>
      <c r="C1624" s="2">
        <v>214.77</v>
      </c>
      <c r="D1624" s="2">
        <v>211.4</v>
      </c>
      <c r="E1624" s="2">
        <v>219.21</v>
      </c>
      <c r="F1624" s="2">
        <v>208.23</v>
      </c>
      <c r="G1624" s="3">
        <v>152450</v>
      </c>
      <c r="H1624" s="2">
        <v>1.5941343424787155</v>
      </c>
    </row>
    <row r="1625" spans="1:8" ht="14.25" customHeight="1" x14ac:dyDescent="0.3">
      <c r="A1625" s="4">
        <v>42892</v>
      </c>
      <c r="B1625" s="2">
        <v>261.89</v>
      </c>
      <c r="C1625" s="2">
        <v>211.4</v>
      </c>
      <c r="D1625" s="2">
        <v>218.34</v>
      </c>
      <c r="E1625" s="2">
        <v>227.32</v>
      </c>
      <c r="F1625" s="2">
        <v>196</v>
      </c>
      <c r="G1625" s="3">
        <v>453560</v>
      </c>
      <c r="H1625" s="2">
        <v>-3.1785288998809187</v>
      </c>
    </row>
    <row r="1626" spans="1:8" ht="14.25" customHeight="1" x14ac:dyDescent="0.3">
      <c r="A1626" s="4">
        <v>42891</v>
      </c>
      <c r="B1626" s="2">
        <v>242.16</v>
      </c>
      <c r="C1626" s="2">
        <v>218.34</v>
      </c>
      <c r="D1626" s="2">
        <v>224.69</v>
      </c>
      <c r="E1626" s="2">
        <v>230.55</v>
      </c>
      <c r="F1626" s="2">
        <v>200.9</v>
      </c>
      <c r="G1626" s="3">
        <v>584480</v>
      </c>
      <c r="H1626" s="2">
        <v>-2.8261159820196688</v>
      </c>
    </row>
    <row r="1627" spans="1:8" ht="14.25" customHeight="1" x14ac:dyDescent="0.3">
      <c r="A1627" s="4">
        <v>42890</v>
      </c>
      <c r="B1627" s="2">
        <v>241.06</v>
      </c>
      <c r="C1627" s="2">
        <v>224.69</v>
      </c>
      <c r="D1627" s="2">
        <v>189.99</v>
      </c>
      <c r="E1627" s="2">
        <v>229.98</v>
      </c>
      <c r="F1627" s="2">
        <v>182</v>
      </c>
      <c r="G1627" s="3">
        <v>757870</v>
      </c>
      <c r="H1627" s="2">
        <v>18.26411916416653</v>
      </c>
    </row>
    <row r="1628" spans="1:8" ht="14.25" customHeight="1" x14ac:dyDescent="0.3">
      <c r="A1628" s="4">
        <v>42889</v>
      </c>
      <c r="B1628" s="2">
        <v>217.01</v>
      </c>
      <c r="C1628" s="2">
        <v>189.99</v>
      </c>
      <c r="D1628" s="2">
        <v>161.91</v>
      </c>
      <c r="E1628" s="2">
        <v>191.3</v>
      </c>
      <c r="F1628" s="2">
        <v>155.01</v>
      </c>
      <c r="G1628" s="3">
        <v>472380</v>
      </c>
      <c r="H1628" s="2">
        <v>17.342968315730971</v>
      </c>
    </row>
    <row r="1629" spans="1:8" ht="14.25" customHeight="1" x14ac:dyDescent="0.3">
      <c r="A1629" s="4">
        <v>42888</v>
      </c>
      <c r="B1629" s="2">
        <v>214.77</v>
      </c>
      <c r="C1629" s="2">
        <v>161.91</v>
      </c>
      <c r="D1629" s="2">
        <v>149.99</v>
      </c>
      <c r="E1629" s="2">
        <v>172.79</v>
      </c>
      <c r="F1629" s="2">
        <v>149.66</v>
      </c>
      <c r="G1629" s="3">
        <v>643590</v>
      </c>
      <c r="H1629" s="2">
        <v>7.9471964797653083</v>
      </c>
    </row>
    <row r="1630" spans="1:8" ht="14.25" customHeight="1" x14ac:dyDescent="0.3">
      <c r="A1630" s="4">
        <v>42887</v>
      </c>
      <c r="B1630" s="2">
        <v>211.4</v>
      </c>
      <c r="C1630" s="2">
        <v>149.99</v>
      </c>
      <c r="D1630" s="2">
        <v>152.80000000000001</v>
      </c>
      <c r="E1630" s="2">
        <v>161</v>
      </c>
      <c r="F1630" s="2">
        <v>110.42</v>
      </c>
      <c r="G1630" s="3">
        <v>1260000</v>
      </c>
      <c r="H1630" s="2">
        <v>-1.8390052356020956</v>
      </c>
    </row>
    <row r="1631" spans="1:8" ht="14.25" customHeight="1" x14ac:dyDescent="0.3">
      <c r="A1631" s="4">
        <v>42886</v>
      </c>
      <c r="B1631" s="2">
        <v>218.34</v>
      </c>
      <c r="C1631" s="2">
        <v>152.80000000000001</v>
      </c>
      <c r="D1631" s="2">
        <v>168.71</v>
      </c>
      <c r="E1631" s="2">
        <v>187</v>
      </c>
      <c r="F1631" s="2">
        <v>143.63999999999999</v>
      </c>
      <c r="G1631" s="3">
        <v>649590</v>
      </c>
      <c r="H1631" s="2">
        <v>-9.4303834983107073</v>
      </c>
    </row>
    <row r="1632" spans="1:8" ht="14.25" customHeight="1" x14ac:dyDescent="0.3">
      <c r="A1632" s="4">
        <v>42885</v>
      </c>
      <c r="B1632" s="2">
        <v>224.69</v>
      </c>
      <c r="C1632" s="2">
        <v>168.71</v>
      </c>
      <c r="D1632" s="2">
        <v>183.88</v>
      </c>
      <c r="E1632" s="2">
        <v>206.06</v>
      </c>
      <c r="F1632" s="2">
        <v>155</v>
      </c>
      <c r="G1632" s="3">
        <v>862960</v>
      </c>
      <c r="H1632" s="2">
        <v>-8.2499456167065404</v>
      </c>
    </row>
    <row r="1633" spans="1:8" ht="14.25" customHeight="1" x14ac:dyDescent="0.3">
      <c r="A1633" s="4">
        <v>42884</v>
      </c>
      <c r="B1633" s="2">
        <v>189.99</v>
      </c>
      <c r="C1633" s="2">
        <v>183.88</v>
      </c>
      <c r="D1633" s="2">
        <v>168.24</v>
      </c>
      <c r="E1633" s="2">
        <v>197.41</v>
      </c>
      <c r="F1633" s="2">
        <v>166.33</v>
      </c>
      <c r="G1633" s="3">
        <v>645090</v>
      </c>
      <c r="H1633" s="2">
        <v>9.2962434617213425</v>
      </c>
    </row>
    <row r="1634" spans="1:8" ht="14.25" customHeight="1" x14ac:dyDescent="0.3">
      <c r="A1634" s="4">
        <v>42883</v>
      </c>
      <c r="B1634" s="2">
        <v>161.91</v>
      </c>
      <c r="C1634" s="2">
        <v>168.24</v>
      </c>
      <c r="D1634" s="2">
        <v>154.91999999999999</v>
      </c>
      <c r="E1634" s="2">
        <v>174.3</v>
      </c>
      <c r="F1634" s="2">
        <v>148.6</v>
      </c>
      <c r="G1634" s="3">
        <v>507160</v>
      </c>
      <c r="H1634" s="2">
        <v>8.5979860573199218</v>
      </c>
    </row>
    <row r="1635" spans="1:8" ht="14.25" customHeight="1" x14ac:dyDescent="0.3">
      <c r="A1635" s="4">
        <v>42882</v>
      </c>
      <c r="B1635" s="2">
        <v>149.99</v>
      </c>
      <c r="C1635" s="2">
        <v>154.91999999999999</v>
      </c>
      <c r="D1635" s="2">
        <v>146.13999999999999</v>
      </c>
      <c r="E1635" s="2">
        <v>190</v>
      </c>
      <c r="F1635" s="2">
        <v>136.80000000000001</v>
      </c>
      <c r="G1635" s="3">
        <v>1650000</v>
      </c>
      <c r="H1635" s="2">
        <v>6.0079375940878625</v>
      </c>
    </row>
    <row r="1636" spans="1:8" ht="14.25" customHeight="1" x14ac:dyDescent="0.3">
      <c r="A1636" s="4">
        <v>42881</v>
      </c>
      <c r="B1636" s="2">
        <v>152.80000000000001</v>
      </c>
      <c r="C1636" s="2">
        <v>146.13999999999999</v>
      </c>
      <c r="D1636" s="2">
        <v>123.03</v>
      </c>
      <c r="E1636" s="2">
        <v>146.4</v>
      </c>
      <c r="F1636" s="2">
        <v>122.32</v>
      </c>
      <c r="G1636" s="3">
        <v>769980</v>
      </c>
      <c r="H1636" s="2">
        <v>18.784036413882781</v>
      </c>
    </row>
    <row r="1637" spans="1:8" ht="14.25" customHeight="1" x14ac:dyDescent="0.3">
      <c r="A1637" s="4">
        <v>42880</v>
      </c>
      <c r="B1637" s="2">
        <v>168.71</v>
      </c>
      <c r="C1637" s="2">
        <v>123.03</v>
      </c>
      <c r="D1637" s="2">
        <v>124.4</v>
      </c>
      <c r="E1637" s="2">
        <v>128.94999999999999</v>
      </c>
      <c r="F1637" s="2">
        <v>119.54</v>
      </c>
      <c r="G1637" s="3">
        <v>429970</v>
      </c>
      <c r="H1637" s="2">
        <v>-1.1012861736334441</v>
      </c>
    </row>
    <row r="1638" spans="1:8" ht="14.25" customHeight="1" x14ac:dyDescent="0.3">
      <c r="A1638" s="4">
        <v>42879</v>
      </c>
      <c r="B1638" s="2">
        <v>183.88</v>
      </c>
      <c r="C1638" s="2">
        <v>124.4</v>
      </c>
      <c r="D1638" s="2">
        <v>98.6</v>
      </c>
      <c r="E1638" s="2">
        <v>129.25</v>
      </c>
      <c r="F1638" s="2">
        <v>98.31</v>
      </c>
      <c r="G1638" s="3">
        <v>900720</v>
      </c>
      <c r="H1638" s="2">
        <v>26.166328600405691</v>
      </c>
    </row>
    <row r="1639" spans="1:8" ht="14.25" customHeight="1" x14ac:dyDescent="0.3">
      <c r="A1639" s="4">
        <v>42878</v>
      </c>
      <c r="B1639" s="2">
        <v>168.24</v>
      </c>
      <c r="C1639" s="2">
        <v>98.6</v>
      </c>
      <c r="D1639" s="2">
        <v>89.67</v>
      </c>
      <c r="E1639" s="2">
        <v>98.89</v>
      </c>
      <c r="F1639" s="2">
        <v>89.42</v>
      </c>
      <c r="G1639" s="3">
        <v>437250</v>
      </c>
      <c r="H1639" s="2">
        <v>9.9587375933980073</v>
      </c>
    </row>
    <row r="1640" spans="1:8" ht="14.25" customHeight="1" x14ac:dyDescent="0.3">
      <c r="A1640" s="4">
        <v>42877</v>
      </c>
      <c r="B1640" s="2">
        <v>154.91999999999999</v>
      </c>
      <c r="C1640" s="2">
        <v>89.67</v>
      </c>
      <c r="D1640" s="2">
        <v>88.17</v>
      </c>
      <c r="E1640" s="2">
        <v>90.93</v>
      </c>
      <c r="F1640" s="2">
        <v>83.77</v>
      </c>
      <c r="G1640" s="3">
        <v>174840</v>
      </c>
      <c r="H1640" s="2">
        <v>1.7012589316093909</v>
      </c>
    </row>
    <row r="1641" spans="1:8" ht="14.25" customHeight="1" x14ac:dyDescent="0.3">
      <c r="A1641" s="4">
        <v>42876</v>
      </c>
      <c r="B1641" s="2">
        <v>146.13999999999999</v>
      </c>
      <c r="C1641" s="2">
        <v>88.17</v>
      </c>
      <c r="D1641" s="2">
        <v>92.56</v>
      </c>
      <c r="E1641" s="2">
        <v>93.48</v>
      </c>
      <c r="F1641" s="2">
        <v>85.43</v>
      </c>
      <c r="G1641" s="3">
        <v>193410</v>
      </c>
      <c r="H1641" s="2">
        <v>-4.7428694900605022</v>
      </c>
    </row>
    <row r="1642" spans="1:8" ht="14.25" customHeight="1" x14ac:dyDescent="0.3">
      <c r="A1642" s="4">
        <v>42875</v>
      </c>
      <c r="B1642" s="2">
        <v>123.03</v>
      </c>
      <c r="C1642" s="2">
        <v>92.56</v>
      </c>
      <c r="D1642" s="2">
        <v>90.37</v>
      </c>
      <c r="E1642" s="2">
        <v>95.17</v>
      </c>
      <c r="F1642" s="2">
        <v>90.37</v>
      </c>
      <c r="G1642" s="3">
        <v>403460</v>
      </c>
      <c r="H1642" s="2">
        <v>2.4233705875843725</v>
      </c>
    </row>
    <row r="1643" spans="1:8" ht="14.25" customHeight="1" x14ac:dyDescent="0.3">
      <c r="A1643" s="4">
        <v>42874</v>
      </c>
      <c r="B1643" s="2">
        <v>124.4</v>
      </c>
      <c r="C1643" s="2">
        <v>90.37</v>
      </c>
      <c r="D1643" s="2">
        <v>89.9</v>
      </c>
      <c r="E1643" s="2">
        <v>91.92</v>
      </c>
      <c r="F1643" s="2">
        <v>88.11</v>
      </c>
      <c r="G1643" s="3">
        <v>173210</v>
      </c>
      <c r="H1643" s="2">
        <v>0.52280311457174511</v>
      </c>
    </row>
    <row r="1644" spans="1:8" ht="14.25" customHeight="1" x14ac:dyDescent="0.3">
      <c r="A1644" s="4">
        <v>42873</v>
      </c>
      <c r="B1644" s="2">
        <v>98.6</v>
      </c>
      <c r="C1644" s="2">
        <v>89.9</v>
      </c>
      <c r="D1644" s="2">
        <v>86.99</v>
      </c>
      <c r="E1644" s="2">
        <v>89.99</v>
      </c>
      <c r="F1644" s="2">
        <v>84.5</v>
      </c>
      <c r="G1644" s="3">
        <v>106010</v>
      </c>
      <c r="H1644" s="2">
        <v>3.3452120933440752</v>
      </c>
    </row>
    <row r="1645" spans="1:8" ht="14.25" customHeight="1" x14ac:dyDescent="0.3">
      <c r="A1645" s="4">
        <v>42872</v>
      </c>
      <c r="B1645" s="2">
        <v>89.67</v>
      </c>
      <c r="C1645" s="2">
        <v>86.99</v>
      </c>
      <c r="D1645" s="2">
        <v>89.38</v>
      </c>
      <c r="E1645" s="2">
        <v>92</v>
      </c>
      <c r="F1645" s="2">
        <v>83.85</v>
      </c>
      <c r="G1645" s="3">
        <v>283230</v>
      </c>
      <c r="H1645" s="2">
        <v>-2.673976281047215</v>
      </c>
    </row>
    <row r="1646" spans="1:8" ht="14.25" customHeight="1" x14ac:dyDescent="0.3">
      <c r="A1646" s="4">
        <v>42871</v>
      </c>
      <c r="B1646" s="2">
        <v>88.17</v>
      </c>
      <c r="C1646" s="2">
        <v>89.38</v>
      </c>
      <c r="D1646" s="2">
        <v>88.33</v>
      </c>
      <c r="E1646" s="2">
        <v>91.5</v>
      </c>
      <c r="F1646" s="2">
        <v>87.35</v>
      </c>
      <c r="G1646" s="3">
        <v>210470</v>
      </c>
      <c r="H1646" s="2">
        <v>1.1887241027963287</v>
      </c>
    </row>
    <row r="1647" spans="1:8" ht="14.25" customHeight="1" x14ac:dyDescent="0.3">
      <c r="A1647" s="4">
        <v>42870</v>
      </c>
      <c r="B1647" s="2">
        <v>92.56</v>
      </c>
      <c r="C1647" s="2">
        <v>88.33</v>
      </c>
      <c r="D1647" s="2">
        <v>88.94</v>
      </c>
      <c r="E1647" s="2">
        <v>92.46</v>
      </c>
      <c r="F1647" s="2">
        <v>86.6</v>
      </c>
      <c r="G1647" s="3">
        <v>195510</v>
      </c>
      <c r="H1647" s="2">
        <v>-0.68585563301101804</v>
      </c>
    </row>
    <row r="1648" spans="1:8" ht="14.25" customHeight="1" x14ac:dyDescent="0.3">
      <c r="A1648" s="4">
        <v>42869</v>
      </c>
      <c r="B1648" s="2">
        <v>90.37</v>
      </c>
      <c r="C1648" s="2">
        <v>88.94</v>
      </c>
      <c r="D1648" s="2">
        <v>88.97</v>
      </c>
      <c r="E1648" s="2">
        <v>91.1</v>
      </c>
      <c r="F1648" s="2">
        <v>77.760000000000005</v>
      </c>
      <c r="G1648" s="3">
        <v>703650</v>
      </c>
      <c r="H1648" s="2">
        <v>-3.3719231201529885E-2</v>
      </c>
    </row>
    <row r="1649" spans="1:8" ht="14.25" customHeight="1" x14ac:dyDescent="0.3">
      <c r="A1649" s="4">
        <v>42868</v>
      </c>
      <c r="B1649" s="2">
        <v>89.9</v>
      </c>
      <c r="C1649" s="2">
        <v>88.97</v>
      </c>
      <c r="D1649" s="2">
        <v>94.21</v>
      </c>
      <c r="E1649" s="2">
        <v>95.48</v>
      </c>
      <c r="F1649" s="2">
        <v>88.11</v>
      </c>
      <c r="G1649" s="3">
        <v>349340</v>
      </c>
      <c r="H1649" s="2">
        <v>-5.5620422460460626</v>
      </c>
    </row>
    <row r="1650" spans="1:8" ht="14.25" customHeight="1" x14ac:dyDescent="0.3">
      <c r="A1650" s="4">
        <v>42867</v>
      </c>
      <c r="B1650" s="2">
        <v>86.99</v>
      </c>
      <c r="C1650" s="2">
        <v>94.21</v>
      </c>
      <c r="D1650" s="2">
        <v>96.65</v>
      </c>
      <c r="E1650" s="2">
        <v>98</v>
      </c>
      <c r="F1650" s="2">
        <v>90.89</v>
      </c>
      <c r="G1650" s="3">
        <v>219190</v>
      </c>
      <c r="H1650" s="2">
        <v>-2.5245732022762666</v>
      </c>
    </row>
    <row r="1651" spans="1:8" ht="14.25" customHeight="1" x14ac:dyDescent="0.3">
      <c r="A1651" s="4">
        <v>42866</v>
      </c>
      <c r="B1651" s="2">
        <v>89.38</v>
      </c>
      <c r="C1651" s="2">
        <v>96.65</v>
      </c>
      <c r="D1651" s="2">
        <v>91.5</v>
      </c>
      <c r="E1651" s="2">
        <v>96.84</v>
      </c>
      <c r="F1651" s="2">
        <v>90.53</v>
      </c>
      <c r="G1651" s="3">
        <v>243520</v>
      </c>
      <c r="H1651" s="2">
        <v>5.6284153005464539</v>
      </c>
    </row>
    <row r="1652" spans="1:8" ht="14.25" customHeight="1" x14ac:dyDescent="0.3">
      <c r="A1652" s="4">
        <v>42865</v>
      </c>
      <c r="B1652" s="2">
        <v>88.33</v>
      </c>
      <c r="C1652" s="2">
        <v>91.5</v>
      </c>
      <c r="D1652" s="2">
        <v>99.2</v>
      </c>
      <c r="E1652" s="2">
        <v>101.7</v>
      </c>
      <c r="F1652" s="2">
        <v>88.2</v>
      </c>
      <c r="G1652" s="3">
        <v>718170</v>
      </c>
      <c r="H1652" s="2">
        <v>-7.7620967741935507</v>
      </c>
    </row>
    <row r="1653" spans="1:8" ht="14.25" customHeight="1" x14ac:dyDescent="0.3">
      <c r="A1653" s="4">
        <v>42864</v>
      </c>
      <c r="B1653" s="2">
        <v>88.94</v>
      </c>
      <c r="C1653" s="2">
        <v>99.2</v>
      </c>
      <c r="D1653" s="2">
        <v>85.79</v>
      </c>
      <c r="E1653" s="2">
        <v>99.78</v>
      </c>
      <c r="F1653" s="2">
        <v>84.61</v>
      </c>
      <c r="G1653" s="3">
        <v>822130</v>
      </c>
      <c r="H1653" s="2">
        <v>15.631192446672101</v>
      </c>
    </row>
    <row r="1654" spans="1:8" ht="14.25" customHeight="1" x14ac:dyDescent="0.3">
      <c r="A1654" s="4">
        <v>42863</v>
      </c>
      <c r="B1654" s="2">
        <v>88.97</v>
      </c>
      <c r="C1654" s="2">
        <v>85.79</v>
      </c>
      <c r="D1654" s="2">
        <v>82.01</v>
      </c>
      <c r="E1654" s="2">
        <v>86.62</v>
      </c>
      <c r="F1654" s="2">
        <v>81</v>
      </c>
      <c r="G1654" s="3">
        <v>357120</v>
      </c>
      <c r="H1654" s="2">
        <v>4.6091940007316188</v>
      </c>
    </row>
    <row r="1655" spans="1:8" ht="14.25" customHeight="1" x14ac:dyDescent="0.3">
      <c r="A1655" s="4">
        <v>42862</v>
      </c>
      <c r="B1655" s="2">
        <v>94.21</v>
      </c>
      <c r="C1655" s="2">
        <v>82.01</v>
      </c>
      <c r="D1655" s="2">
        <v>81.400000000000006</v>
      </c>
      <c r="E1655" s="2">
        <v>85.18</v>
      </c>
      <c r="F1655" s="2">
        <v>79.489999999999995</v>
      </c>
      <c r="G1655" s="3">
        <v>361700</v>
      </c>
      <c r="H1655" s="2">
        <v>0.74938574938574865</v>
      </c>
    </row>
    <row r="1656" spans="1:8" ht="14.25" customHeight="1" x14ac:dyDescent="0.3">
      <c r="A1656" s="4">
        <v>42861</v>
      </c>
      <c r="B1656" s="2">
        <v>96.65</v>
      </c>
      <c r="C1656" s="2">
        <v>81.400000000000006</v>
      </c>
      <c r="D1656" s="2">
        <v>83.51</v>
      </c>
      <c r="E1656" s="2">
        <v>88.1</v>
      </c>
      <c r="F1656" s="2">
        <v>66</v>
      </c>
      <c r="G1656" s="3">
        <v>1260000</v>
      </c>
      <c r="H1656" s="2">
        <v>-2.5266435157466165</v>
      </c>
    </row>
    <row r="1657" spans="1:8" ht="14.25" customHeight="1" x14ac:dyDescent="0.3">
      <c r="A1657" s="4">
        <v>42860</v>
      </c>
      <c r="B1657" s="2">
        <v>91.5</v>
      </c>
      <c r="C1657" s="2">
        <v>83.51</v>
      </c>
      <c r="D1657" s="2">
        <v>73.55</v>
      </c>
      <c r="E1657" s="2">
        <v>84</v>
      </c>
      <c r="F1657" s="2">
        <v>72.599999999999994</v>
      </c>
      <c r="G1657" s="3">
        <v>492640</v>
      </c>
      <c r="H1657" s="2">
        <v>13.541808293677782</v>
      </c>
    </row>
    <row r="1658" spans="1:8" ht="14.25" customHeight="1" x14ac:dyDescent="0.3">
      <c r="A1658" s="4">
        <v>42859</v>
      </c>
      <c r="B1658" s="2">
        <v>99.2</v>
      </c>
      <c r="C1658" s="2">
        <v>73.55</v>
      </c>
      <c r="D1658" s="2">
        <v>76</v>
      </c>
      <c r="E1658" s="2">
        <v>77.599999999999994</v>
      </c>
      <c r="F1658" s="2">
        <v>71.2</v>
      </c>
      <c r="G1658" s="3">
        <v>474760</v>
      </c>
      <c r="H1658" s="2">
        <v>-3.2236842105263195</v>
      </c>
    </row>
    <row r="1659" spans="1:8" ht="14.25" customHeight="1" x14ac:dyDescent="0.3">
      <c r="A1659" s="4">
        <v>42858</v>
      </c>
      <c r="B1659" s="2">
        <v>85.79</v>
      </c>
      <c r="C1659" s="2">
        <v>76</v>
      </c>
      <c r="D1659" s="2">
        <v>68</v>
      </c>
      <c r="E1659" s="2">
        <v>77.400000000000006</v>
      </c>
      <c r="F1659" s="2">
        <v>66</v>
      </c>
      <c r="G1659" s="3">
        <v>959410</v>
      </c>
      <c r="H1659" s="2">
        <v>11.764705882352942</v>
      </c>
    </row>
    <row r="1660" spans="1:8" ht="14.25" customHeight="1" x14ac:dyDescent="0.3">
      <c r="A1660" s="4">
        <v>42857</v>
      </c>
      <c r="B1660" s="2">
        <v>82.01</v>
      </c>
      <c r="C1660" s="2">
        <v>68</v>
      </c>
      <c r="D1660" s="2">
        <v>57.31</v>
      </c>
      <c r="E1660" s="2">
        <v>68</v>
      </c>
      <c r="F1660" s="2">
        <v>56.92</v>
      </c>
      <c r="G1660" s="3">
        <v>526520</v>
      </c>
      <c r="H1660" s="2">
        <v>18.652940150061067</v>
      </c>
    </row>
    <row r="1661" spans="1:8" ht="14.25" customHeight="1" x14ac:dyDescent="0.3">
      <c r="A1661" s="4">
        <v>42856</v>
      </c>
      <c r="B1661" s="2">
        <v>81.400000000000006</v>
      </c>
      <c r="C1661" s="2">
        <v>57.31</v>
      </c>
      <c r="D1661" s="2">
        <v>53.9</v>
      </c>
      <c r="E1661" s="2">
        <v>58.38</v>
      </c>
      <c r="F1661" s="2">
        <v>53.66</v>
      </c>
      <c r="G1661" s="3">
        <v>530340</v>
      </c>
      <c r="H1661" s="2">
        <v>6.3265306122449045</v>
      </c>
    </row>
    <row r="1662" spans="1:8" ht="14.25" customHeight="1" x14ac:dyDescent="0.3">
      <c r="A1662" s="4">
        <v>42855</v>
      </c>
      <c r="B1662" s="2">
        <v>83.51</v>
      </c>
      <c r="C1662" s="2">
        <v>53.9</v>
      </c>
      <c r="D1662" s="2">
        <v>53.54</v>
      </c>
      <c r="E1662" s="2">
        <v>54.21</v>
      </c>
      <c r="F1662" s="2">
        <v>53.25</v>
      </c>
      <c r="G1662" s="3">
        <v>97440</v>
      </c>
      <c r="H1662" s="2">
        <v>0.67239447142323394</v>
      </c>
    </row>
    <row r="1663" spans="1:8" ht="14.25" customHeight="1" x14ac:dyDescent="0.3">
      <c r="A1663" s="4">
        <v>42854</v>
      </c>
      <c r="B1663" s="2">
        <v>73.55</v>
      </c>
      <c r="C1663" s="2">
        <v>53.54</v>
      </c>
      <c r="D1663" s="2">
        <v>53.33</v>
      </c>
      <c r="E1663" s="2">
        <v>54.48</v>
      </c>
      <c r="F1663" s="2">
        <v>53</v>
      </c>
      <c r="G1663" s="3">
        <v>202960</v>
      </c>
      <c r="H1663" s="2">
        <v>0.39377461091318366</v>
      </c>
    </row>
    <row r="1664" spans="1:8" ht="14.25" customHeight="1" x14ac:dyDescent="0.3">
      <c r="A1664" s="4">
        <v>42853</v>
      </c>
      <c r="B1664" s="2">
        <v>76</v>
      </c>
      <c r="C1664" s="2">
        <v>53.33</v>
      </c>
      <c r="D1664" s="2">
        <v>52.15</v>
      </c>
      <c r="E1664" s="2">
        <v>54.44</v>
      </c>
      <c r="F1664" s="2">
        <v>51.75</v>
      </c>
      <c r="G1664" s="3">
        <v>186860</v>
      </c>
      <c r="H1664" s="2">
        <v>2.2627037392138059</v>
      </c>
    </row>
    <row r="1665" spans="1:8" ht="14.25" customHeight="1" x14ac:dyDescent="0.3">
      <c r="A1665" s="4">
        <v>42852</v>
      </c>
      <c r="B1665" s="2">
        <v>68</v>
      </c>
      <c r="C1665" s="2">
        <v>52.15</v>
      </c>
      <c r="D1665" s="2">
        <v>51.37</v>
      </c>
      <c r="E1665" s="2">
        <v>52.78</v>
      </c>
      <c r="F1665" s="2">
        <v>51.03</v>
      </c>
      <c r="G1665" s="3">
        <v>125320</v>
      </c>
      <c r="H1665" s="2">
        <v>1.5183959509441332</v>
      </c>
    </row>
    <row r="1666" spans="1:8" ht="14.25" customHeight="1" x14ac:dyDescent="0.3">
      <c r="A1666" s="4">
        <v>42851</v>
      </c>
      <c r="B1666" s="2">
        <v>57.31</v>
      </c>
      <c r="C1666" s="2">
        <v>51.37</v>
      </c>
      <c r="D1666" s="2">
        <v>51.96</v>
      </c>
      <c r="E1666" s="2">
        <v>52.27</v>
      </c>
      <c r="F1666" s="2">
        <v>51.1</v>
      </c>
      <c r="G1666" s="3">
        <v>156430</v>
      </c>
      <c r="H1666" s="2">
        <v>-1.135488837567366</v>
      </c>
    </row>
    <row r="1667" spans="1:8" ht="14.25" customHeight="1" x14ac:dyDescent="0.3">
      <c r="A1667" s="4">
        <v>42850</v>
      </c>
      <c r="B1667" s="2">
        <v>53.9</v>
      </c>
      <c r="C1667" s="2">
        <v>51.96</v>
      </c>
      <c r="D1667" s="2">
        <v>49.66</v>
      </c>
      <c r="E1667" s="2">
        <v>52.45</v>
      </c>
      <c r="F1667" s="2">
        <v>48.6</v>
      </c>
      <c r="G1667" s="3">
        <v>347610</v>
      </c>
      <c r="H1667" s="2">
        <v>4.6314941602899804</v>
      </c>
    </row>
    <row r="1668" spans="1:8" ht="14.25" customHeight="1" x14ac:dyDescent="0.3">
      <c r="A1668" s="4">
        <v>42849</v>
      </c>
      <c r="B1668" s="2">
        <v>53.54</v>
      </c>
      <c r="C1668" s="2">
        <v>49.66</v>
      </c>
      <c r="D1668" s="2">
        <v>52.42</v>
      </c>
      <c r="E1668" s="2">
        <v>53</v>
      </c>
      <c r="F1668" s="2">
        <v>45</v>
      </c>
      <c r="G1668" s="3">
        <v>460600</v>
      </c>
      <c r="H1668" s="2">
        <v>-5.2651659671881061</v>
      </c>
    </row>
    <row r="1669" spans="1:8" ht="14.25" customHeight="1" x14ac:dyDescent="0.3">
      <c r="A1669" s="4">
        <v>42848</v>
      </c>
      <c r="B1669" s="2">
        <v>53.33</v>
      </c>
      <c r="C1669" s="2">
        <v>52.42</v>
      </c>
      <c r="D1669" s="2">
        <v>49.52</v>
      </c>
      <c r="E1669" s="2">
        <v>53</v>
      </c>
      <c r="F1669" s="2">
        <v>49.07</v>
      </c>
      <c r="G1669" s="3">
        <v>643620</v>
      </c>
      <c r="H1669" s="2">
        <v>5.8562197092083981</v>
      </c>
    </row>
    <row r="1670" spans="1:8" ht="14.25" customHeight="1" x14ac:dyDescent="0.3">
      <c r="A1670" s="4">
        <v>42847</v>
      </c>
      <c r="B1670" s="2">
        <v>52.15</v>
      </c>
      <c r="C1670" s="2">
        <v>49.52</v>
      </c>
      <c r="D1670" s="2">
        <v>49.58</v>
      </c>
      <c r="E1670" s="2">
        <v>50.27</v>
      </c>
      <c r="F1670" s="2">
        <v>48.88</v>
      </c>
      <c r="G1670" s="3">
        <v>170640</v>
      </c>
      <c r="H1670" s="2">
        <v>-0.12101653892697695</v>
      </c>
    </row>
    <row r="1671" spans="1:8" ht="14.25" customHeight="1" x14ac:dyDescent="0.3">
      <c r="A1671" s="4">
        <v>42846</v>
      </c>
      <c r="B1671" s="2">
        <v>51.37</v>
      </c>
      <c r="C1671" s="2">
        <v>49.58</v>
      </c>
      <c r="D1671" s="2">
        <v>49.71</v>
      </c>
      <c r="E1671" s="2">
        <v>49.9</v>
      </c>
      <c r="F1671" s="2">
        <v>48.87</v>
      </c>
      <c r="G1671" s="3">
        <v>64040</v>
      </c>
      <c r="H1671" s="2">
        <v>-0.2615167974250705</v>
      </c>
    </row>
    <row r="1672" spans="1:8" ht="14.25" customHeight="1" x14ac:dyDescent="0.3">
      <c r="A1672" s="4">
        <v>42845</v>
      </c>
      <c r="B1672" s="2">
        <v>51.96</v>
      </c>
      <c r="C1672" s="2">
        <v>49.71</v>
      </c>
      <c r="D1672" s="2">
        <v>48.5</v>
      </c>
      <c r="E1672" s="2">
        <v>50.48</v>
      </c>
      <c r="F1672" s="2">
        <v>47.95</v>
      </c>
      <c r="G1672" s="3">
        <v>332290</v>
      </c>
      <c r="H1672" s="2">
        <v>2.4948453608247441</v>
      </c>
    </row>
    <row r="1673" spans="1:8" ht="14.25" customHeight="1" x14ac:dyDescent="0.3">
      <c r="A1673" s="4">
        <v>42844</v>
      </c>
      <c r="B1673" s="2">
        <v>49.66</v>
      </c>
      <c r="C1673" s="2">
        <v>48.5</v>
      </c>
      <c r="D1673" s="2">
        <v>50.65</v>
      </c>
      <c r="E1673" s="2">
        <v>50.65</v>
      </c>
      <c r="F1673" s="2">
        <v>47.34</v>
      </c>
      <c r="G1673" s="3">
        <v>394470</v>
      </c>
      <c r="H1673" s="2">
        <v>-4.2448173741362263</v>
      </c>
    </row>
    <row r="1674" spans="1:8" ht="14.25" customHeight="1" x14ac:dyDescent="0.3">
      <c r="A1674" s="4">
        <v>42843</v>
      </c>
      <c r="B1674" s="2">
        <v>52.42</v>
      </c>
      <c r="C1674" s="2">
        <v>50.65</v>
      </c>
      <c r="D1674" s="2">
        <v>46.85</v>
      </c>
      <c r="E1674" s="2">
        <v>51.51</v>
      </c>
      <c r="F1674" s="2">
        <v>46.85</v>
      </c>
      <c r="G1674" s="3">
        <v>520860</v>
      </c>
      <c r="H1674" s="2">
        <v>8.1109925293489802</v>
      </c>
    </row>
    <row r="1675" spans="1:8" ht="14.25" customHeight="1" x14ac:dyDescent="0.3">
      <c r="A1675" s="4">
        <v>42842</v>
      </c>
      <c r="B1675" s="2">
        <v>49.52</v>
      </c>
      <c r="C1675" s="2">
        <v>46.85</v>
      </c>
      <c r="D1675" s="2">
        <v>44.21</v>
      </c>
      <c r="E1675" s="2">
        <v>48.47</v>
      </c>
      <c r="F1675" s="2">
        <v>43.84</v>
      </c>
      <c r="G1675" s="3">
        <v>537210</v>
      </c>
      <c r="H1675" s="2">
        <v>5.971499660710248</v>
      </c>
    </row>
    <row r="1676" spans="1:8" ht="14.25" customHeight="1" x14ac:dyDescent="0.3">
      <c r="A1676" s="4">
        <v>42841</v>
      </c>
      <c r="B1676" s="2">
        <v>49.58</v>
      </c>
      <c r="C1676" s="2">
        <v>44.21</v>
      </c>
      <c r="D1676" s="2">
        <v>44.17</v>
      </c>
      <c r="E1676" s="2">
        <v>44.8</v>
      </c>
      <c r="F1676" s="2">
        <v>43.8</v>
      </c>
      <c r="G1676" s="3">
        <v>113370</v>
      </c>
      <c r="H1676" s="2">
        <v>9.0559203079010969E-2</v>
      </c>
    </row>
    <row r="1677" spans="1:8" ht="14.25" customHeight="1" x14ac:dyDescent="0.3">
      <c r="A1677" s="4">
        <v>42840</v>
      </c>
      <c r="B1677" s="2">
        <v>49.71</v>
      </c>
      <c r="C1677" s="2">
        <v>44.17</v>
      </c>
      <c r="D1677" s="2">
        <v>43.94</v>
      </c>
      <c r="E1677" s="2">
        <v>44.76</v>
      </c>
      <c r="F1677" s="2">
        <v>43.01</v>
      </c>
      <c r="G1677" s="3">
        <v>218120</v>
      </c>
      <c r="H1677" s="2">
        <v>0.52344105598544377</v>
      </c>
    </row>
    <row r="1678" spans="1:8" ht="14.25" customHeight="1" x14ac:dyDescent="0.3">
      <c r="A1678" s="4">
        <v>42839</v>
      </c>
      <c r="B1678" s="2">
        <v>48.5</v>
      </c>
      <c r="C1678" s="2">
        <v>43.94</v>
      </c>
      <c r="D1678" s="2">
        <v>44.51</v>
      </c>
      <c r="E1678" s="2">
        <v>44.86</v>
      </c>
      <c r="F1678" s="2">
        <v>43.18</v>
      </c>
      <c r="G1678" s="3">
        <v>177310</v>
      </c>
      <c r="H1678" s="2">
        <v>-1.280611098629522</v>
      </c>
    </row>
    <row r="1679" spans="1:8" ht="14.25" customHeight="1" x14ac:dyDescent="0.3">
      <c r="A1679" s="4">
        <v>42838</v>
      </c>
      <c r="B1679" s="2">
        <v>50.65</v>
      </c>
      <c r="C1679" s="2">
        <v>44.51</v>
      </c>
      <c r="D1679" s="2">
        <v>42.25</v>
      </c>
      <c r="E1679" s="2">
        <v>45.76</v>
      </c>
      <c r="F1679" s="2">
        <v>42.25</v>
      </c>
      <c r="G1679" s="3">
        <v>363840</v>
      </c>
      <c r="H1679" s="2">
        <v>5.3491124260354983</v>
      </c>
    </row>
    <row r="1680" spans="1:8" ht="14.25" customHeight="1" x14ac:dyDescent="0.3">
      <c r="A1680" s="4">
        <v>42837</v>
      </c>
      <c r="B1680" s="2">
        <v>46.85</v>
      </c>
      <c r="C1680" s="2">
        <v>42.25</v>
      </c>
      <c r="D1680" s="2">
        <v>43.11</v>
      </c>
      <c r="E1680" s="2">
        <v>44.53</v>
      </c>
      <c r="F1680" s="2">
        <v>41.78</v>
      </c>
      <c r="G1680" s="3">
        <v>277520</v>
      </c>
      <c r="H1680" s="2">
        <v>-1.9948967756900937</v>
      </c>
    </row>
    <row r="1681" spans="1:8" ht="14.25" customHeight="1" x14ac:dyDescent="0.3">
      <c r="A1681" s="4">
        <v>42836</v>
      </c>
      <c r="B1681" s="2">
        <v>44.21</v>
      </c>
      <c r="C1681" s="2">
        <v>43.11</v>
      </c>
      <c r="D1681" s="2">
        <v>45.35</v>
      </c>
      <c r="E1681" s="2">
        <v>46.03</v>
      </c>
      <c r="F1681" s="2">
        <v>41.25</v>
      </c>
      <c r="G1681" s="3">
        <v>649410</v>
      </c>
      <c r="H1681" s="2">
        <v>-4.939360529217204</v>
      </c>
    </row>
    <row r="1682" spans="1:8" ht="14.25" customHeight="1" x14ac:dyDescent="0.3">
      <c r="A1682" s="4">
        <v>42835</v>
      </c>
      <c r="B1682" s="2">
        <v>44.17</v>
      </c>
      <c r="C1682" s="2">
        <v>45.35</v>
      </c>
      <c r="D1682" s="2">
        <v>44.41</v>
      </c>
      <c r="E1682" s="2">
        <v>47.53</v>
      </c>
      <c r="F1682" s="2">
        <v>44.19</v>
      </c>
      <c r="G1682" s="3">
        <v>564400</v>
      </c>
      <c r="H1682" s="2">
        <v>2.1166403963071492</v>
      </c>
    </row>
    <row r="1683" spans="1:8" ht="14.25" customHeight="1" x14ac:dyDescent="0.3">
      <c r="A1683" s="4">
        <v>42834</v>
      </c>
      <c r="B1683" s="2">
        <v>43.94</v>
      </c>
      <c r="C1683" s="2">
        <v>44.41</v>
      </c>
      <c r="D1683" s="2">
        <v>44.28</v>
      </c>
      <c r="E1683" s="2">
        <v>45.69</v>
      </c>
      <c r="F1683" s="2">
        <v>41.05</v>
      </c>
      <c r="G1683" s="3">
        <v>762880</v>
      </c>
      <c r="H1683" s="2">
        <v>0.29358626919601499</v>
      </c>
    </row>
    <row r="1684" spans="1:8" ht="14.25" customHeight="1" x14ac:dyDescent="0.3">
      <c r="A1684" s="4">
        <v>42833</v>
      </c>
      <c r="B1684" s="2">
        <v>44.51</v>
      </c>
      <c r="C1684" s="2">
        <v>44.28</v>
      </c>
      <c r="D1684" s="2">
        <v>48.6</v>
      </c>
      <c r="E1684" s="2">
        <v>48.6</v>
      </c>
      <c r="F1684" s="2">
        <v>42.77</v>
      </c>
      <c r="G1684" s="3">
        <v>1170000</v>
      </c>
      <c r="H1684" s="2">
        <v>-8.8888888888888893</v>
      </c>
    </row>
    <row r="1685" spans="1:8" ht="14.25" customHeight="1" x14ac:dyDescent="0.3">
      <c r="A1685" s="4">
        <v>42832</v>
      </c>
      <c r="B1685" s="2">
        <v>42.25</v>
      </c>
      <c r="C1685" s="2">
        <v>48.6</v>
      </c>
      <c r="D1685" s="2">
        <v>50.59</v>
      </c>
      <c r="E1685" s="2">
        <v>51.59</v>
      </c>
      <c r="F1685" s="2">
        <v>47.7</v>
      </c>
      <c r="G1685" s="3">
        <v>784600</v>
      </c>
      <c r="H1685" s="2">
        <v>-3.9335837121960897</v>
      </c>
    </row>
    <row r="1686" spans="1:8" ht="14.25" customHeight="1" x14ac:dyDescent="0.3">
      <c r="A1686" s="4">
        <v>42831</v>
      </c>
      <c r="B1686" s="2">
        <v>43.11</v>
      </c>
      <c r="C1686" s="2">
        <v>50.59</v>
      </c>
      <c r="D1686" s="2">
        <v>49.72</v>
      </c>
      <c r="E1686" s="2">
        <v>51.87</v>
      </c>
      <c r="F1686" s="2">
        <v>48.7</v>
      </c>
      <c r="G1686" s="3">
        <v>386430</v>
      </c>
      <c r="H1686" s="2">
        <v>1.7497988736926882</v>
      </c>
    </row>
    <row r="1687" spans="1:8" ht="14.25" customHeight="1" x14ac:dyDescent="0.3">
      <c r="A1687" s="4">
        <v>42830</v>
      </c>
      <c r="B1687" s="2">
        <v>45.35</v>
      </c>
      <c r="C1687" s="2">
        <v>49.72</v>
      </c>
      <c r="D1687" s="2">
        <v>51.62</v>
      </c>
      <c r="E1687" s="2">
        <v>51.83</v>
      </c>
      <c r="F1687" s="2">
        <v>46.82</v>
      </c>
      <c r="G1687" s="3">
        <v>784700</v>
      </c>
      <c r="H1687" s="2">
        <v>-3.6807438977140619</v>
      </c>
    </row>
    <row r="1688" spans="1:8" ht="14.25" customHeight="1" x14ac:dyDescent="0.3">
      <c r="A1688" s="4">
        <v>42829</v>
      </c>
      <c r="B1688" s="2">
        <v>44.41</v>
      </c>
      <c r="C1688" s="2">
        <v>51.62</v>
      </c>
      <c r="D1688" s="2">
        <v>52.88</v>
      </c>
      <c r="E1688" s="2">
        <v>53.28</v>
      </c>
      <c r="F1688" s="2">
        <v>50.75</v>
      </c>
      <c r="G1688" s="3">
        <v>373980</v>
      </c>
      <c r="H1688" s="2">
        <v>-2.3827534039334437</v>
      </c>
    </row>
    <row r="1689" spans="1:8" ht="14.25" customHeight="1" x14ac:dyDescent="0.3">
      <c r="A1689" s="4">
        <v>42828</v>
      </c>
      <c r="B1689" s="2">
        <v>44.28</v>
      </c>
      <c r="C1689" s="2">
        <v>52.88</v>
      </c>
      <c r="D1689" s="2">
        <v>50.16</v>
      </c>
      <c r="E1689" s="2">
        <v>54.3</v>
      </c>
      <c r="F1689" s="2">
        <v>49.4</v>
      </c>
      <c r="G1689" s="3">
        <v>685320</v>
      </c>
      <c r="H1689" s="2">
        <v>5.4226475279106978</v>
      </c>
    </row>
    <row r="1690" spans="1:8" ht="14.25" customHeight="1" x14ac:dyDescent="0.3">
      <c r="A1690" s="4">
        <v>42827</v>
      </c>
      <c r="B1690" s="2">
        <v>48.6</v>
      </c>
      <c r="C1690" s="2">
        <v>50.16</v>
      </c>
      <c r="D1690" s="2">
        <v>48.93</v>
      </c>
      <c r="E1690" s="2">
        <v>50.6</v>
      </c>
      <c r="F1690" s="2">
        <v>47.95</v>
      </c>
      <c r="G1690" s="3">
        <v>453920</v>
      </c>
      <c r="H1690" s="2">
        <v>2.5137952176578722</v>
      </c>
    </row>
    <row r="1691" spans="1:8" ht="14.25" customHeight="1" x14ac:dyDescent="0.3">
      <c r="A1691" s="4">
        <v>42826</v>
      </c>
      <c r="B1691" s="2">
        <v>50.59</v>
      </c>
      <c r="C1691" s="2">
        <v>48.93</v>
      </c>
      <c r="D1691" s="2">
        <v>50.46</v>
      </c>
      <c r="E1691" s="2">
        <v>52.01</v>
      </c>
      <c r="F1691" s="2">
        <v>47.67</v>
      </c>
      <c r="G1691" s="3">
        <v>389870</v>
      </c>
      <c r="H1691" s="2">
        <v>-3.0321046373365061</v>
      </c>
    </row>
    <row r="1692" spans="1:8" ht="14.25" customHeight="1" x14ac:dyDescent="0.3">
      <c r="A1692" s="4">
        <v>42825</v>
      </c>
      <c r="B1692" s="2">
        <v>49.72</v>
      </c>
      <c r="C1692" s="2">
        <v>50.46</v>
      </c>
      <c r="D1692" s="2">
        <v>50.75</v>
      </c>
      <c r="E1692" s="2">
        <v>51.8</v>
      </c>
      <c r="F1692" s="2">
        <v>46.55</v>
      </c>
      <c r="G1692" s="3">
        <v>461990</v>
      </c>
      <c r="H1692" s="2">
        <v>-0.57142857142856973</v>
      </c>
    </row>
    <row r="1693" spans="1:8" ht="14.25" customHeight="1" x14ac:dyDescent="0.3">
      <c r="A1693" s="4">
        <v>42824</v>
      </c>
      <c r="B1693" s="2">
        <v>51.62</v>
      </c>
      <c r="C1693" s="2">
        <v>50.75</v>
      </c>
      <c r="D1693" s="2">
        <v>54.01</v>
      </c>
      <c r="E1693" s="2">
        <v>54.9</v>
      </c>
      <c r="F1693" s="2">
        <v>47.46</v>
      </c>
      <c r="G1693" s="3">
        <v>1150000</v>
      </c>
      <c r="H1693" s="2">
        <v>-6.0359192742084762</v>
      </c>
    </row>
    <row r="1694" spans="1:8" ht="14.25" customHeight="1" x14ac:dyDescent="0.3">
      <c r="A1694" s="4">
        <v>42823</v>
      </c>
      <c r="B1694" s="2">
        <v>52.88</v>
      </c>
      <c r="C1694" s="2">
        <v>54.01</v>
      </c>
      <c r="D1694" s="2">
        <v>43.14</v>
      </c>
      <c r="E1694" s="2">
        <v>58.99</v>
      </c>
      <c r="F1694" s="2">
        <v>42.5</v>
      </c>
      <c r="G1694" s="3">
        <v>1640000</v>
      </c>
      <c r="H1694" s="2">
        <v>25.197032916087153</v>
      </c>
    </row>
    <row r="1695" spans="1:8" ht="14.25" customHeight="1" x14ac:dyDescent="0.3">
      <c r="A1695" s="4">
        <v>42822</v>
      </c>
      <c r="B1695" s="2">
        <v>50.16</v>
      </c>
      <c r="C1695" s="2">
        <v>43.14</v>
      </c>
      <c r="D1695" s="2">
        <v>41.46</v>
      </c>
      <c r="E1695" s="2">
        <v>44.75</v>
      </c>
      <c r="F1695" s="2">
        <v>40.22</v>
      </c>
      <c r="G1695" s="3">
        <v>523650</v>
      </c>
      <c r="H1695" s="2">
        <v>4.0520984081041957</v>
      </c>
    </row>
    <row r="1696" spans="1:8" ht="14.25" customHeight="1" x14ac:dyDescent="0.3">
      <c r="A1696" s="4">
        <v>42821</v>
      </c>
      <c r="B1696" s="2">
        <v>48.93</v>
      </c>
      <c r="C1696" s="2">
        <v>41.46</v>
      </c>
      <c r="D1696" s="2">
        <v>42.45</v>
      </c>
      <c r="E1696" s="2">
        <v>42.95</v>
      </c>
      <c r="F1696" s="2">
        <v>38.51</v>
      </c>
      <c r="G1696" s="3">
        <v>488530</v>
      </c>
      <c r="H1696" s="2">
        <v>-2.3321554770318067</v>
      </c>
    </row>
    <row r="1697" spans="1:8" ht="14.25" customHeight="1" x14ac:dyDescent="0.3">
      <c r="A1697" s="4">
        <v>42820</v>
      </c>
      <c r="B1697" s="2">
        <v>50.46</v>
      </c>
      <c r="C1697" s="2">
        <v>42.45</v>
      </c>
      <c r="D1697" s="2">
        <v>42.06</v>
      </c>
      <c r="E1697" s="2">
        <v>43.7</v>
      </c>
      <c r="F1697" s="2">
        <v>41.15</v>
      </c>
      <c r="G1697" s="3">
        <v>462960</v>
      </c>
      <c r="H1697" s="2">
        <v>0.92724679029957335</v>
      </c>
    </row>
    <row r="1698" spans="1:8" ht="14.25" customHeight="1" x14ac:dyDescent="0.3">
      <c r="A1698" s="4">
        <v>42819</v>
      </c>
      <c r="B1698" s="2">
        <v>50.75</v>
      </c>
      <c r="C1698" s="2">
        <v>42.06</v>
      </c>
      <c r="D1698" s="2">
        <v>43.17</v>
      </c>
      <c r="E1698" s="2">
        <v>45.13</v>
      </c>
      <c r="F1698" s="2">
        <v>39.47</v>
      </c>
      <c r="G1698" s="3">
        <v>875000</v>
      </c>
      <c r="H1698" s="2">
        <v>-2.5712300208478096</v>
      </c>
    </row>
    <row r="1699" spans="1:8" ht="14.25" customHeight="1" x14ac:dyDescent="0.3">
      <c r="A1699" s="4">
        <v>42818</v>
      </c>
      <c r="B1699" s="2">
        <v>54.01</v>
      </c>
      <c r="C1699" s="2">
        <v>43.17</v>
      </c>
      <c r="D1699" s="2">
        <v>34.200000000000003</v>
      </c>
      <c r="E1699" s="2">
        <v>45.69</v>
      </c>
      <c r="F1699" s="2">
        <v>34.1</v>
      </c>
      <c r="G1699" s="3">
        <v>1690000</v>
      </c>
      <c r="H1699" s="2">
        <v>26.228070175438592</v>
      </c>
    </row>
    <row r="1700" spans="1:8" ht="14.25" customHeight="1" x14ac:dyDescent="0.3">
      <c r="A1700" s="4">
        <v>42817</v>
      </c>
      <c r="B1700" s="2">
        <v>43.14</v>
      </c>
      <c r="C1700" s="2">
        <v>34.200000000000003</v>
      </c>
      <c r="D1700" s="2">
        <v>44.65</v>
      </c>
      <c r="E1700" s="2">
        <v>44.99</v>
      </c>
      <c r="F1700" s="2">
        <v>31.1</v>
      </c>
      <c r="G1700" s="3">
        <v>2120000</v>
      </c>
      <c r="H1700" s="2">
        <v>-23.404255319148927</v>
      </c>
    </row>
    <row r="1701" spans="1:8" ht="14.25" customHeight="1" x14ac:dyDescent="0.3">
      <c r="A1701" s="4">
        <v>42816</v>
      </c>
      <c r="B1701" s="2">
        <v>41.46</v>
      </c>
      <c r="C1701" s="2">
        <v>44.65</v>
      </c>
      <c r="D1701" s="2">
        <v>45.07</v>
      </c>
      <c r="E1701" s="2">
        <v>51.88</v>
      </c>
      <c r="F1701" s="2">
        <v>32.840000000000003</v>
      </c>
      <c r="G1701" s="3">
        <v>3390000</v>
      </c>
      <c r="H1701" s="2">
        <v>-0.93188373641003264</v>
      </c>
    </row>
    <row r="1702" spans="1:8" ht="14.25" customHeight="1" x14ac:dyDescent="0.3">
      <c r="A1702" s="4">
        <v>42815</v>
      </c>
      <c r="B1702" s="2">
        <v>42.45</v>
      </c>
      <c r="C1702" s="2">
        <v>45.07</v>
      </c>
      <c r="D1702" s="2">
        <v>34.799999999999997</v>
      </c>
      <c r="E1702" s="2">
        <v>46.21</v>
      </c>
      <c r="F1702" s="2">
        <v>34.799999999999997</v>
      </c>
      <c r="G1702" s="3">
        <v>3060000</v>
      </c>
      <c r="H1702" s="2">
        <v>29.511494252873572</v>
      </c>
    </row>
    <row r="1703" spans="1:8" ht="14.25" customHeight="1" x14ac:dyDescent="0.3">
      <c r="A1703" s="4">
        <v>42814</v>
      </c>
      <c r="B1703" s="2">
        <v>42.06</v>
      </c>
      <c r="C1703" s="2">
        <v>34.799999999999997</v>
      </c>
      <c r="D1703" s="2">
        <v>28.66</v>
      </c>
      <c r="E1703" s="2">
        <v>34.799999999999997</v>
      </c>
      <c r="F1703" s="2">
        <v>28.36</v>
      </c>
      <c r="G1703" s="3">
        <v>1360000</v>
      </c>
      <c r="H1703" s="2">
        <v>21.423586880669912</v>
      </c>
    </row>
    <row r="1704" spans="1:8" ht="14.25" customHeight="1" x14ac:dyDescent="0.3">
      <c r="A1704" s="4">
        <v>42813</v>
      </c>
      <c r="B1704" s="2">
        <v>43.17</v>
      </c>
      <c r="C1704" s="2">
        <v>28.66</v>
      </c>
      <c r="D1704" s="2">
        <v>28.4</v>
      </c>
      <c r="E1704" s="2">
        <v>29.93</v>
      </c>
      <c r="F1704" s="2">
        <v>27</v>
      </c>
      <c r="G1704" s="3">
        <v>701890</v>
      </c>
      <c r="H1704" s="2">
        <v>0.91549295774648443</v>
      </c>
    </row>
    <row r="1705" spans="1:8" ht="14.25" customHeight="1" x14ac:dyDescent="0.3">
      <c r="A1705" s="4">
        <v>42812</v>
      </c>
      <c r="B1705" s="2">
        <v>34.200000000000003</v>
      </c>
      <c r="C1705" s="2">
        <v>28.4</v>
      </c>
      <c r="D1705" s="2">
        <v>23.2</v>
      </c>
      <c r="E1705" s="2">
        <v>30.6</v>
      </c>
      <c r="F1705" s="2">
        <v>23.2</v>
      </c>
      <c r="G1705" s="3">
        <v>1780000</v>
      </c>
      <c r="H1705" s="2">
        <v>22.41379310344827</v>
      </c>
    </row>
    <row r="1706" spans="1:8" ht="14.25" customHeight="1" x14ac:dyDescent="0.3">
      <c r="A1706" s="4">
        <v>42811</v>
      </c>
      <c r="B1706" s="2">
        <v>44.65</v>
      </c>
      <c r="C1706" s="2">
        <v>23.2</v>
      </c>
      <c r="D1706" s="2">
        <v>21.3</v>
      </c>
      <c r="E1706" s="2">
        <v>23.23</v>
      </c>
      <c r="F1706" s="2">
        <v>21.05</v>
      </c>
      <c r="G1706" s="3">
        <v>786850</v>
      </c>
      <c r="H1706" s="2">
        <v>8.9201877934272229</v>
      </c>
    </row>
    <row r="1707" spans="1:8" ht="14.25" customHeight="1" x14ac:dyDescent="0.3">
      <c r="A1707" s="4">
        <v>42810</v>
      </c>
      <c r="B1707" s="2">
        <v>45.07</v>
      </c>
      <c r="C1707" s="2">
        <v>21.3</v>
      </c>
      <c r="D1707" s="2">
        <v>19.18</v>
      </c>
      <c r="E1707" s="2">
        <v>21.45</v>
      </c>
      <c r="F1707" s="2">
        <v>18.829999999999998</v>
      </c>
      <c r="G1707" s="3">
        <v>661770</v>
      </c>
      <c r="H1707" s="2">
        <v>11.053180396246097</v>
      </c>
    </row>
    <row r="1708" spans="1:8" ht="14.25" customHeight="1" x14ac:dyDescent="0.3">
      <c r="A1708" s="4">
        <v>42809</v>
      </c>
      <c r="B1708" s="2">
        <v>34.799999999999997</v>
      </c>
      <c r="C1708" s="2">
        <v>19.18</v>
      </c>
      <c r="D1708" s="2">
        <v>17.75</v>
      </c>
      <c r="E1708" s="2">
        <v>19.7</v>
      </c>
      <c r="F1708" s="2">
        <v>16.5</v>
      </c>
      <c r="G1708" s="3">
        <v>824860</v>
      </c>
      <c r="H1708" s="2">
        <v>8.0563380281690122</v>
      </c>
    </row>
    <row r="1709" spans="1:8" ht="14.25" customHeight="1" x14ac:dyDescent="0.3">
      <c r="A1709" s="4">
        <v>42808</v>
      </c>
      <c r="B1709" s="2">
        <v>28.66</v>
      </c>
      <c r="C1709" s="2">
        <v>17.75</v>
      </c>
      <c r="D1709" s="2">
        <v>16.510000000000002</v>
      </c>
      <c r="E1709" s="2">
        <v>18</v>
      </c>
      <c r="F1709" s="2">
        <v>16.25</v>
      </c>
      <c r="G1709" s="3">
        <v>281600</v>
      </c>
      <c r="H1709" s="2">
        <v>7.5105996365838781</v>
      </c>
    </row>
    <row r="1710" spans="1:8" ht="14.25" customHeight="1" x14ac:dyDescent="0.3">
      <c r="A1710" s="4">
        <v>42807</v>
      </c>
      <c r="B1710" s="2">
        <v>28.4</v>
      </c>
      <c r="C1710" s="2">
        <v>16.510000000000002</v>
      </c>
      <c r="D1710" s="2">
        <v>18.88</v>
      </c>
      <c r="E1710" s="2">
        <v>18.88</v>
      </c>
      <c r="F1710" s="2">
        <v>16.510000000000002</v>
      </c>
      <c r="G1710" s="3">
        <v>562050</v>
      </c>
      <c r="H1710" s="2">
        <v>-12.552966101694903</v>
      </c>
    </row>
    <row r="1711" spans="1:8" ht="14.25" customHeight="1" x14ac:dyDescent="0.3">
      <c r="A1711" s="4">
        <v>42806</v>
      </c>
      <c r="B1711" s="2">
        <v>23.2</v>
      </c>
      <c r="C1711" s="2">
        <v>18.88</v>
      </c>
      <c r="D1711" s="2">
        <v>19.510000000000002</v>
      </c>
      <c r="E1711" s="2">
        <v>19.670000000000002</v>
      </c>
      <c r="F1711" s="2">
        <v>18.5</v>
      </c>
      <c r="G1711" s="3">
        <v>228660</v>
      </c>
      <c r="H1711" s="2">
        <v>-3.2291132752434777</v>
      </c>
    </row>
    <row r="1712" spans="1:8" ht="14.25" customHeight="1" x14ac:dyDescent="0.3">
      <c r="A1712" s="4">
        <v>42805</v>
      </c>
      <c r="B1712" s="2">
        <v>21.3</v>
      </c>
      <c r="C1712" s="2">
        <v>19.510000000000002</v>
      </c>
      <c r="D1712" s="2">
        <v>19.350000000000001</v>
      </c>
      <c r="E1712" s="2">
        <v>20.23</v>
      </c>
      <c r="F1712" s="2">
        <v>19.14</v>
      </c>
      <c r="G1712" s="3">
        <v>316910</v>
      </c>
      <c r="H1712" s="2">
        <v>0.82687338501292063</v>
      </c>
    </row>
    <row r="1713" spans="1:8" ht="14.25" customHeight="1" x14ac:dyDescent="0.3">
      <c r="A1713" s="4">
        <v>42804</v>
      </c>
      <c r="B1713" s="2">
        <v>19.18</v>
      </c>
      <c r="C1713" s="2">
        <v>19.350000000000001</v>
      </c>
      <c r="D1713" s="2">
        <v>18.5</v>
      </c>
      <c r="E1713" s="2">
        <v>19.45</v>
      </c>
      <c r="F1713" s="2">
        <v>18.149999999999999</v>
      </c>
      <c r="G1713" s="3">
        <v>226390</v>
      </c>
      <c r="H1713" s="2">
        <v>4.5945945945946018</v>
      </c>
    </row>
    <row r="1714" spans="1:8" ht="14.25" customHeight="1" x14ac:dyDescent="0.3">
      <c r="A1714" s="4">
        <v>42803</v>
      </c>
      <c r="B1714" s="2">
        <v>17.75</v>
      </c>
      <c r="C1714" s="2">
        <v>18.5</v>
      </c>
      <c r="D1714" s="2">
        <v>19.489999999999998</v>
      </c>
      <c r="E1714" s="2">
        <v>20</v>
      </c>
      <c r="F1714" s="2">
        <v>18.399999999999999</v>
      </c>
      <c r="G1714" s="3">
        <v>331950</v>
      </c>
      <c r="H1714" s="2">
        <v>-5.0795279630579708</v>
      </c>
    </row>
    <row r="1715" spans="1:8" ht="14.25" customHeight="1" x14ac:dyDescent="0.3">
      <c r="A1715" s="4">
        <v>42802</v>
      </c>
      <c r="B1715" s="2">
        <v>16.510000000000002</v>
      </c>
      <c r="C1715" s="2">
        <v>19.489999999999998</v>
      </c>
      <c r="D1715" s="2">
        <v>19.02</v>
      </c>
      <c r="E1715" s="2">
        <v>20.73</v>
      </c>
      <c r="F1715" s="2">
        <v>18.43</v>
      </c>
      <c r="G1715" s="3">
        <v>981000</v>
      </c>
      <c r="H1715" s="2">
        <v>2.4710830704521496</v>
      </c>
    </row>
    <row r="1716" spans="1:8" ht="14.25" customHeight="1" x14ac:dyDescent="0.3">
      <c r="A1716" s="4">
        <v>42801</v>
      </c>
      <c r="B1716" s="2">
        <v>18.88</v>
      </c>
      <c r="C1716" s="2">
        <v>19.02</v>
      </c>
      <c r="D1716" s="2">
        <v>17.43</v>
      </c>
      <c r="E1716" s="2">
        <v>19.45</v>
      </c>
      <c r="F1716" s="2">
        <v>16.3</v>
      </c>
      <c r="G1716" s="3">
        <v>903090</v>
      </c>
      <c r="H1716" s="2">
        <v>9.1222030981067128</v>
      </c>
    </row>
    <row r="1717" spans="1:8" ht="14.25" customHeight="1" x14ac:dyDescent="0.3">
      <c r="A1717" s="4">
        <v>42800</v>
      </c>
      <c r="B1717" s="2">
        <v>19.510000000000002</v>
      </c>
      <c r="C1717" s="2">
        <v>17.43</v>
      </c>
      <c r="D1717" s="2">
        <v>15.86</v>
      </c>
      <c r="E1717" s="2">
        <v>17.489999999999998</v>
      </c>
      <c r="F1717" s="2">
        <v>15.62</v>
      </c>
      <c r="G1717" s="3">
        <v>343430</v>
      </c>
      <c r="H1717" s="2">
        <v>9.899117276166459</v>
      </c>
    </row>
    <row r="1718" spans="1:8" ht="14.25" customHeight="1" x14ac:dyDescent="0.3">
      <c r="A1718" s="4">
        <v>42799</v>
      </c>
      <c r="B1718" s="2">
        <v>19.350000000000001</v>
      </c>
      <c r="C1718" s="2">
        <v>15.86</v>
      </c>
      <c r="D1718" s="2">
        <v>15.5</v>
      </c>
      <c r="E1718" s="2">
        <v>16.23</v>
      </c>
      <c r="F1718" s="2">
        <v>15.18</v>
      </c>
      <c r="G1718" s="3">
        <v>616600</v>
      </c>
      <c r="H1718" s="2">
        <v>2.3225806451612865</v>
      </c>
    </row>
    <row r="1719" spans="1:8" ht="14.25" customHeight="1" x14ac:dyDescent="0.3">
      <c r="A1719" s="4">
        <v>42798</v>
      </c>
      <c r="B1719" s="2">
        <v>18.5</v>
      </c>
      <c r="C1719" s="2">
        <v>15.5</v>
      </c>
      <c r="D1719" s="2">
        <v>14.57</v>
      </c>
      <c r="E1719" s="2">
        <v>15.75</v>
      </c>
      <c r="F1719" s="2">
        <v>14.3</v>
      </c>
      <c r="G1719" s="3">
        <v>469290</v>
      </c>
      <c r="H1719" s="2">
        <v>6.3829787234042534</v>
      </c>
    </row>
    <row r="1720" spans="1:8" ht="14.25" customHeight="1" x14ac:dyDescent="0.3">
      <c r="A1720" s="4">
        <v>42797</v>
      </c>
      <c r="B1720" s="2">
        <v>19.489999999999998</v>
      </c>
      <c r="C1720" s="2">
        <v>14.57</v>
      </c>
      <c r="D1720" s="2">
        <v>13.55</v>
      </c>
      <c r="E1720" s="2">
        <v>14.66</v>
      </c>
      <c r="F1720" s="2">
        <v>13.3</v>
      </c>
      <c r="G1720" s="3">
        <v>284670</v>
      </c>
      <c r="H1720" s="2">
        <v>7.5276752767527642</v>
      </c>
    </row>
    <row r="1721" spans="1:8" ht="14.25" customHeight="1" x14ac:dyDescent="0.3">
      <c r="A1721" s="4">
        <v>42796</v>
      </c>
      <c r="B1721" s="2">
        <v>19.02</v>
      </c>
      <c r="C1721" s="2">
        <v>13.55</v>
      </c>
      <c r="D1721" s="2">
        <v>13.11</v>
      </c>
      <c r="E1721" s="2">
        <v>13.8</v>
      </c>
      <c r="F1721" s="2">
        <v>13.05</v>
      </c>
      <c r="G1721" s="3">
        <v>223070</v>
      </c>
      <c r="H1721" s="2">
        <v>3.3562166285278514</v>
      </c>
    </row>
    <row r="1722" spans="1:8" ht="14.25" customHeight="1" x14ac:dyDescent="0.3">
      <c r="A1722" s="4">
        <v>42795</v>
      </c>
      <c r="B1722" s="2">
        <v>17.43</v>
      </c>
      <c r="C1722" s="2">
        <v>13.11</v>
      </c>
      <c r="D1722" s="2">
        <v>13.27</v>
      </c>
      <c r="E1722" s="2">
        <v>13.31</v>
      </c>
      <c r="F1722" s="2">
        <v>12.7</v>
      </c>
      <c r="G1722" s="3">
        <v>145360</v>
      </c>
      <c r="H1722" s="2">
        <v>-1.2057272042200464</v>
      </c>
    </row>
    <row r="1723" spans="1:8" ht="14.25" customHeight="1" x14ac:dyDescent="0.3">
      <c r="A1723" s="4">
        <v>42794</v>
      </c>
      <c r="B1723" s="2">
        <v>15.86</v>
      </c>
      <c r="C1723" s="2">
        <v>13.27</v>
      </c>
      <c r="D1723" s="2">
        <v>12.68</v>
      </c>
      <c r="E1723" s="2">
        <v>13.37</v>
      </c>
      <c r="F1723" s="2">
        <v>12.6</v>
      </c>
      <c r="G1723" s="3">
        <v>168680</v>
      </c>
      <c r="H1723" s="2">
        <v>4.6529968454258661</v>
      </c>
    </row>
    <row r="1724" spans="1:8" ht="14.25" customHeight="1" x14ac:dyDescent="0.3">
      <c r="A1724" s="4">
        <v>42793</v>
      </c>
      <c r="B1724" s="2">
        <v>15.5</v>
      </c>
      <c r="C1724" s="2">
        <v>12.68</v>
      </c>
      <c r="D1724" s="2">
        <v>12.82</v>
      </c>
      <c r="E1724" s="2">
        <v>12.85</v>
      </c>
      <c r="F1724" s="2">
        <v>12.6</v>
      </c>
      <c r="G1724" s="3">
        <v>47570</v>
      </c>
      <c r="H1724" s="2">
        <v>-1.0920436817472743</v>
      </c>
    </row>
    <row r="1725" spans="1:8" ht="14.25" customHeight="1" x14ac:dyDescent="0.3">
      <c r="A1725" s="4">
        <v>42792</v>
      </c>
      <c r="B1725" s="2">
        <v>14.57</v>
      </c>
      <c r="C1725" s="2">
        <v>12.82</v>
      </c>
      <c r="D1725" s="2">
        <v>12.4</v>
      </c>
      <c r="E1725" s="2">
        <v>12.89</v>
      </c>
      <c r="F1725" s="2">
        <v>12.25</v>
      </c>
      <c r="G1725" s="3">
        <v>174100</v>
      </c>
      <c r="H1725" s="2">
        <v>3.3870967741935476</v>
      </c>
    </row>
    <row r="1726" spans="1:8" ht="14.25" customHeight="1" x14ac:dyDescent="0.3">
      <c r="A1726" s="4">
        <v>42791</v>
      </c>
      <c r="B1726" s="2">
        <v>13.55</v>
      </c>
      <c r="C1726" s="2">
        <v>12.4</v>
      </c>
      <c r="D1726" s="2">
        <v>12.8</v>
      </c>
      <c r="E1726" s="2">
        <v>12.91</v>
      </c>
      <c r="F1726" s="2">
        <v>12.4</v>
      </c>
      <c r="G1726" s="3">
        <v>91260</v>
      </c>
      <c r="H1726" s="2">
        <v>-3.1250000000000027</v>
      </c>
    </row>
    <row r="1727" spans="1:8" ht="14.25" customHeight="1" x14ac:dyDescent="0.3">
      <c r="A1727" s="4">
        <v>42790</v>
      </c>
      <c r="B1727" s="2">
        <v>13.11</v>
      </c>
      <c r="C1727" s="2">
        <v>12.8</v>
      </c>
      <c r="D1727" s="2">
        <v>12.79</v>
      </c>
      <c r="E1727" s="2">
        <v>12.94</v>
      </c>
      <c r="F1727" s="2">
        <v>12.7</v>
      </c>
      <c r="G1727" s="3">
        <v>54510</v>
      </c>
      <c r="H1727" s="2">
        <v>7.8186082877260074E-2</v>
      </c>
    </row>
    <row r="1728" spans="1:8" ht="14.25" customHeight="1" x14ac:dyDescent="0.3">
      <c r="A1728" s="4">
        <v>42789</v>
      </c>
      <c r="B1728" s="2">
        <v>13.27</v>
      </c>
      <c r="C1728" s="2">
        <v>12.79</v>
      </c>
      <c r="D1728" s="2">
        <v>12.76</v>
      </c>
      <c r="E1728" s="2">
        <v>12.9</v>
      </c>
      <c r="F1728" s="2">
        <v>12.7</v>
      </c>
      <c r="G1728" s="3">
        <v>67300</v>
      </c>
      <c r="H1728" s="2">
        <v>0.23510971786833354</v>
      </c>
    </row>
    <row r="1729" spans="1:8" ht="14.25" customHeight="1" x14ac:dyDescent="0.3">
      <c r="A1729" s="4">
        <v>42788</v>
      </c>
      <c r="B1729" s="2">
        <v>12.68</v>
      </c>
      <c r="C1729" s="2">
        <v>12.76</v>
      </c>
      <c r="D1729" s="2">
        <v>12.92</v>
      </c>
      <c r="E1729" s="2">
        <v>12.92</v>
      </c>
      <c r="F1729" s="2">
        <v>12.6</v>
      </c>
      <c r="G1729" s="3">
        <v>86680</v>
      </c>
      <c r="H1729" s="2">
        <v>-1.2383900928792582</v>
      </c>
    </row>
    <row r="1730" spans="1:8" ht="14.25" customHeight="1" x14ac:dyDescent="0.3">
      <c r="A1730" s="4">
        <v>42787</v>
      </c>
      <c r="B1730" s="2">
        <v>12.82</v>
      </c>
      <c r="C1730" s="2">
        <v>12.92</v>
      </c>
      <c r="D1730" s="2">
        <v>12.92</v>
      </c>
      <c r="E1730" s="2">
        <v>12.99</v>
      </c>
      <c r="F1730" s="2">
        <v>12.57</v>
      </c>
      <c r="G1730" s="3">
        <v>116460</v>
      </c>
      <c r="H1730" s="2">
        <v>0</v>
      </c>
    </row>
    <row r="1731" spans="1:8" ht="14.25" customHeight="1" x14ac:dyDescent="0.3">
      <c r="A1731" s="4">
        <v>42786</v>
      </c>
      <c r="B1731" s="2">
        <v>12.4</v>
      </c>
      <c r="C1731" s="2">
        <v>12.92</v>
      </c>
      <c r="D1731" s="2">
        <v>13.02</v>
      </c>
      <c r="E1731" s="2">
        <v>13.15</v>
      </c>
      <c r="F1731" s="2">
        <v>12.59</v>
      </c>
      <c r="G1731" s="3">
        <v>302770</v>
      </c>
      <c r="H1731" s="2">
        <v>-0.30864197530864906</v>
      </c>
    </row>
    <row r="1732" spans="1:8" ht="14.25" customHeight="1" x14ac:dyDescent="0.3">
      <c r="A1732" s="4">
        <v>42785</v>
      </c>
      <c r="B1732" s="2">
        <v>12.8</v>
      </c>
      <c r="C1732" s="2">
        <v>12.96</v>
      </c>
      <c r="D1732" s="2">
        <v>11.32</v>
      </c>
      <c r="E1732" s="2">
        <v>13.4</v>
      </c>
      <c r="F1732" s="2">
        <v>11.32</v>
      </c>
      <c r="G1732" s="3">
        <v>613950</v>
      </c>
      <c r="H1732" s="2">
        <v>14.185022026431728</v>
      </c>
    </row>
    <row r="1733" spans="1:8" ht="14.25" customHeight="1" x14ac:dyDescent="0.3">
      <c r="A1733" s="4">
        <v>42784</v>
      </c>
      <c r="B1733" s="2">
        <v>12.79</v>
      </c>
      <c r="C1733" s="2">
        <v>11.35</v>
      </c>
      <c r="D1733" s="2">
        <v>11.33</v>
      </c>
      <c r="E1733" s="2">
        <v>11.37</v>
      </c>
      <c r="F1733" s="2">
        <v>11.05</v>
      </c>
      <c r="G1733" s="3">
        <v>59340</v>
      </c>
      <c r="H1733" s="2">
        <v>0.79928952042628654</v>
      </c>
    </row>
    <row r="1734" spans="1:8" ht="14.25" customHeight="1" x14ac:dyDescent="0.3">
      <c r="A1734" s="4">
        <v>42783</v>
      </c>
      <c r="B1734" s="2">
        <v>12.76</v>
      </c>
      <c r="C1734" s="2">
        <v>11.26</v>
      </c>
      <c r="D1734" s="2">
        <v>11.33</v>
      </c>
      <c r="E1734" s="2">
        <v>11.4</v>
      </c>
      <c r="F1734" s="2">
        <v>11.22</v>
      </c>
      <c r="G1734" s="3">
        <v>35220</v>
      </c>
      <c r="H1734" s="2">
        <v>-0.61782877316858154</v>
      </c>
    </row>
    <row r="1735" spans="1:8" ht="14.25" customHeight="1" x14ac:dyDescent="0.3">
      <c r="A1735" s="4">
        <v>42782</v>
      </c>
      <c r="B1735" s="2">
        <v>12.92</v>
      </c>
      <c r="C1735" s="2">
        <v>11.33</v>
      </c>
      <c r="D1735" s="2">
        <v>11.27</v>
      </c>
      <c r="E1735" s="2">
        <v>11.38</v>
      </c>
      <c r="F1735" s="2">
        <v>11.13</v>
      </c>
      <c r="G1735" s="3">
        <v>73260</v>
      </c>
      <c r="H1735" s="2">
        <v>0.26548672566371112</v>
      </c>
    </row>
    <row r="1736" spans="1:8" ht="14.25" customHeight="1" x14ac:dyDescent="0.3">
      <c r="A1736" s="4">
        <v>42781</v>
      </c>
      <c r="B1736" s="2">
        <v>12.92</v>
      </c>
      <c r="C1736" s="2">
        <v>11.3</v>
      </c>
      <c r="D1736" s="2">
        <v>10.95</v>
      </c>
      <c r="E1736" s="2">
        <v>11.39</v>
      </c>
      <c r="F1736" s="2">
        <v>10.75</v>
      </c>
      <c r="G1736" s="3">
        <v>141080</v>
      </c>
      <c r="H1736" s="2">
        <v>3.6697247706422051</v>
      </c>
    </row>
    <row r="1737" spans="1:8" ht="14.25" customHeight="1" x14ac:dyDescent="0.3">
      <c r="A1737" s="4">
        <v>42780</v>
      </c>
      <c r="B1737" s="2">
        <v>12.96</v>
      </c>
      <c r="C1737" s="2">
        <v>10.9</v>
      </c>
      <c r="D1737" s="2">
        <v>11.35</v>
      </c>
      <c r="E1737" s="2">
        <v>11.51</v>
      </c>
      <c r="F1737" s="2">
        <v>10.41</v>
      </c>
      <c r="G1737" s="3">
        <v>205680</v>
      </c>
      <c r="H1737" s="2">
        <v>-3.9647577092510953</v>
      </c>
    </row>
    <row r="1738" spans="1:8" ht="14.25" customHeight="1" x14ac:dyDescent="0.3">
      <c r="A1738" s="4">
        <v>42779</v>
      </c>
      <c r="B1738" s="2">
        <v>11.35</v>
      </c>
      <c r="C1738" s="2">
        <v>11.35</v>
      </c>
      <c r="D1738" s="2">
        <v>11.45</v>
      </c>
      <c r="E1738" s="2">
        <v>11.6</v>
      </c>
      <c r="F1738" s="2">
        <v>11</v>
      </c>
      <c r="G1738" s="3">
        <v>78890</v>
      </c>
      <c r="H1738" s="2">
        <v>-0.52585451358457924</v>
      </c>
    </row>
    <row r="1739" spans="1:8" ht="14.25" customHeight="1" x14ac:dyDescent="0.3">
      <c r="A1739" s="4">
        <v>42778</v>
      </c>
      <c r="B1739" s="2">
        <v>11.26</v>
      </c>
      <c r="C1739" s="2">
        <v>11.41</v>
      </c>
      <c r="D1739" s="2">
        <v>11.31</v>
      </c>
      <c r="E1739" s="2">
        <v>11.5</v>
      </c>
      <c r="F1739" s="2">
        <v>11.25</v>
      </c>
      <c r="G1739" s="3">
        <v>116310</v>
      </c>
      <c r="H1739" s="2">
        <v>0.79505300353356767</v>
      </c>
    </row>
    <row r="1740" spans="1:8" ht="14.25" customHeight="1" x14ac:dyDescent="0.3">
      <c r="A1740" s="4">
        <v>42777</v>
      </c>
      <c r="B1740" s="2">
        <v>11.33</v>
      </c>
      <c r="C1740" s="2">
        <v>11.32</v>
      </c>
      <c r="D1740" s="2">
        <v>11.18</v>
      </c>
      <c r="E1740" s="2">
        <v>11.33</v>
      </c>
      <c r="F1740" s="2">
        <v>11.12</v>
      </c>
      <c r="G1740" s="3">
        <v>69660</v>
      </c>
      <c r="H1740" s="2">
        <v>1.2522361359570713</v>
      </c>
    </row>
    <row r="1741" spans="1:8" ht="14.25" customHeight="1" x14ac:dyDescent="0.3">
      <c r="A1741" s="4">
        <v>42776</v>
      </c>
      <c r="B1741" s="2">
        <v>11.3</v>
      </c>
      <c r="C1741" s="2">
        <v>11.18</v>
      </c>
      <c r="D1741" s="2">
        <v>11.32</v>
      </c>
      <c r="E1741" s="2">
        <v>11.37</v>
      </c>
      <c r="F1741" s="2">
        <v>11.05</v>
      </c>
      <c r="G1741" s="3">
        <v>48070</v>
      </c>
      <c r="H1741" s="2">
        <v>-1.2367491166077789</v>
      </c>
    </row>
    <row r="1742" spans="1:8" ht="14.25" customHeight="1" x14ac:dyDescent="0.3">
      <c r="A1742" s="4">
        <v>42775</v>
      </c>
      <c r="B1742" s="2">
        <v>10.9</v>
      </c>
      <c r="C1742" s="2">
        <v>11.32</v>
      </c>
      <c r="D1742" s="2">
        <v>11</v>
      </c>
      <c r="E1742" s="2">
        <v>11.4</v>
      </c>
      <c r="F1742" s="2">
        <v>11</v>
      </c>
      <c r="G1742" s="3">
        <v>158070</v>
      </c>
      <c r="H1742" s="2">
        <v>3.5681610247026585</v>
      </c>
    </row>
    <row r="1743" spans="1:8" ht="14.25" customHeight="1" x14ac:dyDescent="0.3">
      <c r="A1743" s="4">
        <v>42774</v>
      </c>
      <c r="B1743" s="2">
        <v>11.35</v>
      </c>
      <c r="C1743" s="2">
        <v>10.93</v>
      </c>
      <c r="D1743" s="2">
        <v>10.78</v>
      </c>
      <c r="E1743" s="2">
        <v>10.93</v>
      </c>
      <c r="F1743" s="2">
        <v>10.55</v>
      </c>
      <c r="G1743" s="3">
        <v>102560</v>
      </c>
      <c r="H1743" s="2">
        <v>1.2037037037036944</v>
      </c>
    </row>
    <row r="1744" spans="1:8" ht="14.25" customHeight="1" x14ac:dyDescent="0.3">
      <c r="A1744" s="4">
        <v>42773</v>
      </c>
      <c r="B1744" s="2">
        <v>11.41</v>
      </c>
      <c r="C1744" s="2">
        <v>10.8</v>
      </c>
      <c r="D1744" s="2">
        <v>10.71</v>
      </c>
      <c r="E1744" s="2">
        <v>10.84</v>
      </c>
      <c r="F1744" s="2">
        <v>10.53</v>
      </c>
      <c r="G1744" s="3">
        <v>149420</v>
      </c>
      <c r="H1744" s="2">
        <v>0.84033613445378008</v>
      </c>
    </row>
    <row r="1745" spans="1:8" ht="14.25" customHeight="1" x14ac:dyDescent="0.3">
      <c r="A1745" s="4">
        <v>42772</v>
      </c>
      <c r="B1745" s="2">
        <v>11.32</v>
      </c>
      <c r="C1745" s="2">
        <v>10.71</v>
      </c>
      <c r="D1745" s="2">
        <v>10.71</v>
      </c>
      <c r="E1745" s="2">
        <v>10.77</v>
      </c>
      <c r="F1745" s="2">
        <v>10.41</v>
      </c>
      <c r="G1745" s="3">
        <v>113790</v>
      </c>
      <c r="H1745" s="2">
        <v>0</v>
      </c>
    </row>
    <row r="1746" spans="1:8" ht="14.25" customHeight="1" x14ac:dyDescent="0.3">
      <c r="A1746" s="4">
        <v>42771</v>
      </c>
      <c r="B1746" s="2">
        <v>11.18</v>
      </c>
      <c r="C1746" s="2">
        <v>10.71</v>
      </c>
      <c r="D1746" s="2">
        <v>10.5</v>
      </c>
      <c r="E1746" s="2">
        <v>10.74</v>
      </c>
      <c r="F1746" s="2">
        <v>10.38</v>
      </c>
      <c r="G1746" s="3">
        <v>250340</v>
      </c>
      <c r="H1746" s="2">
        <v>1.7094017094017238</v>
      </c>
    </row>
    <row r="1747" spans="1:8" ht="14.25" customHeight="1" x14ac:dyDescent="0.3">
      <c r="A1747" s="4">
        <v>42770</v>
      </c>
      <c r="B1747" s="2">
        <v>11.32</v>
      </c>
      <c r="C1747" s="2">
        <v>10.53</v>
      </c>
      <c r="D1747" s="2">
        <v>10.44</v>
      </c>
      <c r="E1747" s="2">
        <v>10.69</v>
      </c>
      <c r="F1747" s="2">
        <v>10.38</v>
      </c>
      <c r="G1747" s="3">
        <v>107000</v>
      </c>
      <c r="H1747" s="2">
        <v>0.66921606118545418</v>
      </c>
    </row>
    <row r="1748" spans="1:8" ht="14.25" customHeight="1" x14ac:dyDescent="0.3">
      <c r="A1748" s="4">
        <v>42769</v>
      </c>
      <c r="B1748" s="2">
        <v>10.93</v>
      </c>
      <c r="C1748" s="2">
        <v>10.46</v>
      </c>
      <c r="D1748" s="2">
        <v>10.49</v>
      </c>
      <c r="E1748" s="2">
        <v>10.51</v>
      </c>
      <c r="F1748" s="2">
        <v>10.38</v>
      </c>
      <c r="G1748" s="3">
        <v>38280</v>
      </c>
      <c r="H1748" s="2">
        <v>-0.47573739295907647</v>
      </c>
    </row>
    <row r="1749" spans="1:8" ht="14.25" customHeight="1" x14ac:dyDescent="0.3">
      <c r="A1749" s="4">
        <v>42768</v>
      </c>
      <c r="B1749" s="2">
        <v>10.8</v>
      </c>
      <c r="C1749" s="2">
        <v>10.51</v>
      </c>
      <c r="D1749" s="2">
        <v>10.5</v>
      </c>
      <c r="E1749" s="2">
        <v>10.54</v>
      </c>
      <c r="F1749" s="2">
        <v>10.35</v>
      </c>
      <c r="G1749" s="3">
        <v>102560</v>
      </c>
      <c r="H1749" s="2">
        <v>9.5238095238093207E-2</v>
      </c>
    </row>
    <row r="1750" spans="1:8" ht="14.25" customHeight="1" x14ac:dyDescent="0.3">
      <c r="A1750" s="4">
        <v>42767</v>
      </c>
      <c r="B1750" s="2">
        <v>10.71</v>
      </c>
      <c r="C1750" s="2">
        <v>10.5</v>
      </c>
      <c r="D1750" s="2">
        <v>10.52</v>
      </c>
      <c r="E1750" s="2">
        <v>10.58</v>
      </c>
      <c r="F1750" s="2">
        <v>10.36</v>
      </c>
      <c r="G1750" s="3">
        <v>61250</v>
      </c>
      <c r="H1750" s="2">
        <v>-1.2229539040451625</v>
      </c>
    </row>
    <row r="1751" spans="1:8" ht="14.25" customHeight="1" x14ac:dyDescent="0.3">
      <c r="A1751" s="4">
        <v>42766</v>
      </c>
      <c r="B1751" s="2">
        <v>10.71</v>
      </c>
      <c r="C1751" s="2">
        <v>10.63</v>
      </c>
      <c r="D1751" s="2">
        <v>10.49</v>
      </c>
      <c r="E1751" s="2">
        <v>10.63</v>
      </c>
      <c r="F1751" s="2">
        <v>10.43</v>
      </c>
      <c r="G1751" s="3">
        <v>84720</v>
      </c>
      <c r="H1751" s="2">
        <v>1.4312977099236674</v>
      </c>
    </row>
    <row r="1752" spans="1:8" ht="14.25" customHeight="1" x14ac:dyDescent="0.3">
      <c r="A1752" s="4">
        <v>42765</v>
      </c>
      <c r="B1752" s="2">
        <v>10.53</v>
      </c>
      <c r="C1752" s="2">
        <v>10.48</v>
      </c>
      <c r="D1752" s="2">
        <v>10.52</v>
      </c>
      <c r="E1752" s="2">
        <v>10.58</v>
      </c>
      <c r="F1752" s="2">
        <v>10.35</v>
      </c>
      <c r="G1752" s="3">
        <v>26190</v>
      </c>
      <c r="H1752" s="2">
        <v>-0.19047619047618641</v>
      </c>
    </row>
    <row r="1753" spans="1:8" ht="14.25" customHeight="1" x14ac:dyDescent="0.3">
      <c r="A1753" s="4">
        <v>42764</v>
      </c>
      <c r="B1753" s="2">
        <v>10.46</v>
      </c>
      <c r="C1753" s="2">
        <v>10.5</v>
      </c>
      <c r="D1753" s="2">
        <v>10.58</v>
      </c>
      <c r="E1753" s="2">
        <v>10.75</v>
      </c>
      <c r="F1753" s="2">
        <v>10.46</v>
      </c>
      <c r="G1753" s="3">
        <v>105210</v>
      </c>
      <c r="H1753" s="2">
        <v>-2.506963788300832</v>
      </c>
    </row>
    <row r="1754" spans="1:8" ht="14.25" customHeight="1" x14ac:dyDescent="0.3">
      <c r="A1754" s="4">
        <v>42763</v>
      </c>
      <c r="B1754" s="2">
        <v>10.51</v>
      </c>
      <c r="C1754" s="2">
        <v>10.77</v>
      </c>
      <c r="D1754" s="2">
        <v>10.64</v>
      </c>
      <c r="E1754" s="2">
        <v>10.83</v>
      </c>
      <c r="F1754" s="2">
        <v>10.59</v>
      </c>
      <c r="G1754" s="3">
        <v>54390</v>
      </c>
      <c r="H1754" s="2">
        <v>1.2218045112781861</v>
      </c>
    </row>
    <row r="1755" spans="1:8" ht="14.25" customHeight="1" x14ac:dyDescent="0.3">
      <c r="A1755" s="4">
        <v>42762</v>
      </c>
      <c r="B1755" s="2">
        <v>10.5</v>
      </c>
      <c r="C1755" s="2">
        <v>10.64</v>
      </c>
      <c r="D1755" s="2">
        <v>10.91</v>
      </c>
      <c r="E1755" s="2">
        <v>10.98</v>
      </c>
      <c r="F1755" s="2">
        <v>10.34</v>
      </c>
      <c r="G1755" s="3">
        <v>140660</v>
      </c>
      <c r="H1755" s="2">
        <v>-2.8310502283104908</v>
      </c>
    </row>
    <row r="1756" spans="1:8" ht="14.25" customHeight="1" x14ac:dyDescent="0.3">
      <c r="A1756" s="4">
        <v>42761</v>
      </c>
      <c r="B1756" s="2">
        <v>10.63</v>
      </c>
      <c r="C1756" s="2">
        <v>10.95</v>
      </c>
      <c r="D1756" s="2">
        <v>10.64</v>
      </c>
      <c r="E1756" s="2">
        <v>11.09</v>
      </c>
      <c r="F1756" s="2">
        <v>10.56</v>
      </c>
      <c r="G1756" s="3">
        <v>125310</v>
      </c>
      <c r="H1756" s="2">
        <v>3.1073446327683625</v>
      </c>
    </row>
    <row r="1757" spans="1:8" ht="14.25" customHeight="1" x14ac:dyDescent="0.3">
      <c r="A1757" s="4">
        <v>42760</v>
      </c>
      <c r="B1757" s="2">
        <v>10.48</v>
      </c>
      <c r="C1757" s="2">
        <v>10.62</v>
      </c>
      <c r="D1757" s="2">
        <v>10.38</v>
      </c>
      <c r="E1757" s="2">
        <v>10.75</v>
      </c>
      <c r="F1757" s="2">
        <v>10.3</v>
      </c>
      <c r="G1757" s="3">
        <v>63550</v>
      </c>
      <c r="H1757" s="2">
        <v>2.3121387283236841</v>
      </c>
    </row>
    <row r="1758" spans="1:8" ht="14.25" customHeight="1" x14ac:dyDescent="0.3">
      <c r="A1758" s="4">
        <v>42759</v>
      </c>
      <c r="B1758" s="2">
        <v>10.5</v>
      </c>
      <c r="C1758" s="2">
        <v>10.38</v>
      </c>
      <c r="D1758" s="2">
        <v>10.31</v>
      </c>
      <c r="E1758" s="2">
        <v>10.51</v>
      </c>
      <c r="F1758" s="2">
        <v>10.15</v>
      </c>
      <c r="G1758" s="3">
        <v>50640</v>
      </c>
      <c r="H1758" s="2">
        <v>1.864573110893045</v>
      </c>
    </row>
    <row r="1759" spans="1:8" ht="14.25" customHeight="1" x14ac:dyDescent="0.3">
      <c r="A1759" s="4">
        <v>42758</v>
      </c>
      <c r="B1759" s="2">
        <v>10.77</v>
      </c>
      <c r="C1759" s="2">
        <v>10.19</v>
      </c>
      <c r="D1759" s="2">
        <v>10.3</v>
      </c>
      <c r="E1759" s="2">
        <v>10.49</v>
      </c>
      <c r="F1759" s="2">
        <v>9.74</v>
      </c>
      <c r="G1759" s="3">
        <v>99390</v>
      </c>
      <c r="H1759" s="2">
        <v>0.69169960474308589</v>
      </c>
    </row>
    <row r="1760" spans="1:8" ht="14.25" customHeight="1" x14ac:dyDescent="0.3">
      <c r="A1760" s="4">
        <v>42757</v>
      </c>
      <c r="B1760" s="2">
        <v>10.64</v>
      </c>
      <c r="C1760" s="2">
        <v>10.119999999999999</v>
      </c>
      <c r="D1760" s="2">
        <v>9.5399999999999991</v>
      </c>
      <c r="E1760" s="2">
        <v>10.6</v>
      </c>
      <c r="F1760" s="2">
        <v>9.5299999999999994</v>
      </c>
      <c r="G1760" s="3">
        <v>237840</v>
      </c>
      <c r="H1760" s="2">
        <v>5.306971904266387</v>
      </c>
    </row>
    <row r="1761" spans="1:8" ht="14.25" customHeight="1" x14ac:dyDescent="0.3">
      <c r="A1761" s="4">
        <v>42756</v>
      </c>
      <c r="B1761" s="2">
        <v>10.95</v>
      </c>
      <c r="C1761" s="2">
        <v>9.61</v>
      </c>
      <c r="D1761" s="2">
        <v>9.7200000000000006</v>
      </c>
      <c r="E1761" s="2">
        <v>9.7799999999999994</v>
      </c>
      <c r="F1761" s="2">
        <v>9.5500000000000007</v>
      </c>
      <c r="G1761" s="3">
        <v>16030</v>
      </c>
      <c r="H1761" s="2">
        <v>-2.0387359836901231</v>
      </c>
    </row>
    <row r="1762" spans="1:8" ht="14.25" customHeight="1" x14ac:dyDescent="0.3">
      <c r="A1762" s="4">
        <v>42755</v>
      </c>
      <c r="B1762" s="2">
        <v>10.62</v>
      </c>
      <c r="C1762" s="2">
        <v>9.81</v>
      </c>
      <c r="D1762" s="2">
        <v>9.67</v>
      </c>
      <c r="E1762" s="2">
        <v>9.83</v>
      </c>
      <c r="F1762" s="2">
        <v>9.6</v>
      </c>
      <c r="G1762" s="3">
        <v>16890</v>
      </c>
      <c r="H1762" s="2">
        <v>1.4477766287487133</v>
      </c>
    </row>
    <row r="1763" spans="1:8" ht="14.25" customHeight="1" x14ac:dyDescent="0.3">
      <c r="A1763" s="4">
        <v>42754</v>
      </c>
      <c r="B1763" s="2">
        <v>10.38</v>
      </c>
      <c r="C1763" s="2">
        <v>9.67</v>
      </c>
      <c r="D1763" s="2">
        <v>9.7200000000000006</v>
      </c>
      <c r="E1763" s="2">
        <v>9.8699999999999992</v>
      </c>
      <c r="F1763" s="2">
        <v>9.51</v>
      </c>
      <c r="G1763" s="3">
        <v>17440</v>
      </c>
      <c r="H1763" s="2">
        <v>0</v>
      </c>
    </row>
    <row r="1764" spans="1:8" ht="14.25" customHeight="1" x14ac:dyDescent="0.3">
      <c r="A1764" s="4">
        <v>42753</v>
      </c>
      <c r="B1764" s="2">
        <v>10.19</v>
      </c>
      <c r="C1764" s="2">
        <v>9.67</v>
      </c>
      <c r="D1764" s="2">
        <v>9.83</v>
      </c>
      <c r="E1764" s="2">
        <v>9.83</v>
      </c>
      <c r="F1764" s="2">
        <v>9.39</v>
      </c>
      <c r="G1764" s="3">
        <v>39760</v>
      </c>
      <c r="H1764" s="2">
        <v>-1.6276703967446606</v>
      </c>
    </row>
    <row r="1765" spans="1:8" ht="14.25" customHeight="1" x14ac:dyDescent="0.3">
      <c r="A1765" s="4">
        <v>42752</v>
      </c>
      <c r="B1765" s="2">
        <v>10.119999999999999</v>
      </c>
      <c r="C1765" s="2">
        <v>9.83</v>
      </c>
      <c r="D1765" s="2">
        <v>9.48</v>
      </c>
      <c r="E1765" s="2">
        <v>10.039999999999999</v>
      </c>
      <c r="F1765" s="2">
        <v>9.08</v>
      </c>
      <c r="G1765" s="3">
        <v>120950</v>
      </c>
      <c r="H1765" s="2">
        <v>0.40858018386109218</v>
      </c>
    </row>
    <row r="1766" spans="1:8" ht="14.25" customHeight="1" x14ac:dyDescent="0.3">
      <c r="A1766" s="4">
        <v>42751</v>
      </c>
      <c r="B1766" s="2">
        <v>9.61</v>
      </c>
      <c r="C1766" s="2">
        <v>9.7899999999999991</v>
      </c>
      <c r="D1766" s="2">
        <v>10.61</v>
      </c>
      <c r="E1766" s="2">
        <v>10.7</v>
      </c>
      <c r="F1766" s="2">
        <v>9.41</v>
      </c>
      <c r="G1766" s="3">
        <v>159090</v>
      </c>
      <c r="H1766" s="2">
        <v>-7.7285579641847342</v>
      </c>
    </row>
    <row r="1767" spans="1:8" ht="14.25" customHeight="1" x14ac:dyDescent="0.3">
      <c r="A1767" s="4">
        <v>42750</v>
      </c>
      <c r="B1767" s="2">
        <v>9.81</v>
      </c>
      <c r="C1767" s="2">
        <v>10.61</v>
      </c>
      <c r="D1767" s="2">
        <v>10.43</v>
      </c>
      <c r="E1767" s="2">
        <v>10.75</v>
      </c>
      <c r="F1767" s="2">
        <v>10.199999999999999</v>
      </c>
      <c r="G1767" s="3">
        <v>96970</v>
      </c>
      <c r="H1767" s="2">
        <v>3.4113060428849868</v>
      </c>
    </row>
    <row r="1768" spans="1:8" ht="14.25" customHeight="1" x14ac:dyDescent="0.3">
      <c r="A1768" s="4">
        <v>42749</v>
      </c>
      <c r="B1768" s="2">
        <v>9.67</v>
      </c>
      <c r="C1768" s="2">
        <v>10.26</v>
      </c>
      <c r="D1768" s="2">
        <v>10.43</v>
      </c>
      <c r="E1768" s="2">
        <v>10.84</v>
      </c>
      <c r="F1768" s="2">
        <v>9.5</v>
      </c>
      <c r="G1768" s="3">
        <v>165980</v>
      </c>
      <c r="H1768" s="2">
        <v>-0.19455252918287524</v>
      </c>
    </row>
    <row r="1769" spans="1:8" ht="14.25" customHeight="1" x14ac:dyDescent="0.3">
      <c r="A1769" s="4">
        <v>42748</v>
      </c>
      <c r="B1769" s="2">
        <v>9.67</v>
      </c>
      <c r="C1769" s="2">
        <v>10.28</v>
      </c>
      <c r="D1769" s="2">
        <v>9.8000000000000007</v>
      </c>
      <c r="E1769" s="2">
        <v>10.48</v>
      </c>
      <c r="F1769" s="2">
        <v>9.8000000000000007</v>
      </c>
      <c r="G1769" s="3">
        <v>116550</v>
      </c>
      <c r="H1769" s="2">
        <v>4.4715447154471493</v>
      </c>
    </row>
    <row r="1770" spans="1:8" ht="14.25" customHeight="1" x14ac:dyDescent="0.3">
      <c r="A1770" s="4">
        <v>42747</v>
      </c>
      <c r="B1770" s="2">
        <v>9.83</v>
      </c>
      <c r="C1770" s="2">
        <v>9.84</v>
      </c>
      <c r="D1770" s="2">
        <v>10.09</v>
      </c>
      <c r="E1770" s="2">
        <v>10.19</v>
      </c>
      <c r="F1770" s="2">
        <v>9.48</v>
      </c>
      <c r="G1770" s="3">
        <v>107330</v>
      </c>
      <c r="H1770" s="2">
        <v>-2.3809523809523832</v>
      </c>
    </row>
    <row r="1771" spans="1:8" ht="14.25" customHeight="1" x14ac:dyDescent="0.3">
      <c r="A1771" s="4">
        <v>42746</v>
      </c>
      <c r="B1771" s="2">
        <v>9.7899999999999991</v>
      </c>
      <c r="C1771" s="2">
        <v>10.08</v>
      </c>
      <c r="D1771" s="2">
        <v>10.23</v>
      </c>
      <c r="E1771" s="2">
        <v>10.4</v>
      </c>
      <c r="F1771" s="2">
        <v>9.4700000000000006</v>
      </c>
      <c r="G1771" s="3">
        <v>144690</v>
      </c>
      <c r="H1771" s="2">
        <v>-0.68965517241379592</v>
      </c>
    </row>
    <row r="1772" spans="1:8" ht="14.25" customHeight="1" x14ac:dyDescent="0.3">
      <c r="A1772" s="4">
        <v>42745</v>
      </c>
      <c r="B1772" s="2">
        <v>10.61</v>
      </c>
      <c r="C1772" s="2">
        <v>10.15</v>
      </c>
      <c r="D1772" s="2">
        <v>11.16</v>
      </c>
      <c r="E1772" s="2">
        <v>11.7</v>
      </c>
      <c r="F1772" s="2">
        <v>9.1999999999999993</v>
      </c>
      <c r="G1772" s="3">
        <v>490640</v>
      </c>
      <c r="H1772" s="2">
        <v>-7.7272727272727249</v>
      </c>
    </row>
    <row r="1773" spans="1:8" ht="14.25" customHeight="1" x14ac:dyDescent="0.3">
      <c r="A1773" s="4">
        <v>42744</v>
      </c>
      <c r="B1773" s="2">
        <v>10.26</v>
      </c>
      <c r="C1773" s="2">
        <v>11</v>
      </c>
      <c r="D1773" s="2">
        <v>9.57</v>
      </c>
      <c r="E1773" s="2">
        <v>11.1</v>
      </c>
      <c r="F1773" s="2">
        <v>9.44</v>
      </c>
      <c r="G1773" s="3">
        <v>556250</v>
      </c>
      <c r="H1773" s="2">
        <v>12.936344969199176</v>
      </c>
    </row>
    <row r="1774" spans="1:8" ht="14.25" customHeight="1" x14ac:dyDescent="0.3">
      <c r="A1774" s="4">
        <v>42743</v>
      </c>
      <c r="B1774" s="2">
        <v>10.28</v>
      </c>
      <c r="C1774" s="2">
        <v>9.74</v>
      </c>
      <c r="D1774" s="2">
        <v>8.43</v>
      </c>
      <c r="E1774" s="2">
        <v>9.9</v>
      </c>
      <c r="F1774" s="2">
        <v>8.3000000000000007</v>
      </c>
      <c r="G1774" s="3">
        <v>603420</v>
      </c>
      <c r="H1774" s="2">
        <v>16.367980884109933</v>
      </c>
    </row>
    <row r="1775" spans="1:8" ht="14.25" customHeight="1" x14ac:dyDescent="0.3">
      <c r="A1775" s="4">
        <v>42742</v>
      </c>
      <c r="B1775" s="2">
        <v>9.84</v>
      </c>
      <c r="C1775" s="2">
        <v>8.3699999999999992</v>
      </c>
      <c r="D1775" s="2">
        <v>8.19</v>
      </c>
      <c r="E1775" s="2">
        <v>8.5</v>
      </c>
      <c r="F1775" s="2">
        <v>8.11</v>
      </c>
      <c r="G1775" s="3">
        <v>101270</v>
      </c>
      <c r="H1775" s="2">
        <v>2.0731707317073162</v>
      </c>
    </row>
    <row r="1776" spans="1:8" ht="14.25" customHeight="1" x14ac:dyDescent="0.3">
      <c r="A1776" s="4">
        <v>42741</v>
      </c>
      <c r="B1776" s="2">
        <v>10.08</v>
      </c>
      <c r="C1776" s="2">
        <v>8.1999999999999993</v>
      </c>
      <c r="D1776" s="2">
        <v>8.17</v>
      </c>
      <c r="E1776" s="2">
        <v>8.59</v>
      </c>
      <c r="F1776" s="2">
        <v>8.0299999999999994</v>
      </c>
      <c r="G1776" s="3">
        <v>144920</v>
      </c>
      <c r="H1776" s="2">
        <v>2.4999999999999911</v>
      </c>
    </row>
    <row r="1777" spans="1:2" ht="14.25" customHeight="1" x14ac:dyDescent="0.3">
      <c r="A1777" s="4">
        <v>42740</v>
      </c>
      <c r="B1777" s="2">
        <v>10.15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75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2" t="s">
        <v>31</v>
      </c>
    </row>
    <row r="2" spans="1:8" ht="14.25" customHeight="1" x14ac:dyDescent="0.3">
      <c r="A2" s="4">
        <v>44515</v>
      </c>
      <c r="B2" s="2">
        <v>4562.9799999999996</v>
      </c>
      <c r="C2" s="2">
        <v>4808.38</v>
      </c>
      <c r="D2" s="2">
        <v>4612.05</v>
      </c>
      <c r="E2" s="2">
        <v>4822.97</v>
      </c>
      <c r="F2" s="2">
        <v>4612.05</v>
      </c>
      <c r="G2" s="3">
        <v>673210</v>
      </c>
      <c r="H2" s="2">
        <v>4.2566662185661004</v>
      </c>
    </row>
    <row r="3" spans="1:8" ht="14.25" customHeight="1" x14ac:dyDescent="0.3">
      <c r="A3" s="4">
        <v>44514</v>
      </c>
      <c r="B3" s="2">
        <v>4625.59</v>
      </c>
      <c r="C3" s="2">
        <v>4612.0600000000004</v>
      </c>
      <c r="D3" s="2">
        <v>4517.2700000000004</v>
      </c>
      <c r="E3" s="2">
        <v>4634.3900000000003</v>
      </c>
      <c r="F3" s="2">
        <v>4502.7</v>
      </c>
      <c r="G3" s="3">
        <v>337810</v>
      </c>
      <c r="H3" s="2">
        <v>2.0963571643615015</v>
      </c>
    </row>
    <row r="4" spans="1:8" ht="14.25" customHeight="1" x14ac:dyDescent="0.3">
      <c r="A4" s="4">
        <v>44513</v>
      </c>
      <c r="B4" s="2">
        <v>4644.6099999999997</v>
      </c>
      <c r="C4" s="2">
        <v>4517.3599999999997</v>
      </c>
      <c r="D4" s="2">
        <v>4475</v>
      </c>
      <c r="E4" s="2">
        <v>4526.75</v>
      </c>
      <c r="F4" s="2">
        <v>4330.29</v>
      </c>
      <c r="G4" s="3">
        <v>442600</v>
      </c>
      <c r="H4" s="2">
        <v>0.94659217877094237</v>
      </c>
    </row>
    <row r="5" spans="1:8" ht="14.25" customHeight="1" x14ac:dyDescent="0.3">
      <c r="A5" s="4">
        <v>44512</v>
      </c>
      <c r="B5" s="2">
        <v>4667.3100000000004</v>
      </c>
      <c r="C5" s="2">
        <v>4475</v>
      </c>
      <c r="D5" s="2">
        <v>4534.96</v>
      </c>
      <c r="E5" s="2">
        <v>4569.3100000000004</v>
      </c>
      <c r="F5" s="2">
        <v>4439.67</v>
      </c>
      <c r="G5" s="3">
        <v>409750</v>
      </c>
      <c r="H5" s="2">
        <v>-1.3254364282233435</v>
      </c>
    </row>
    <row r="6" spans="1:8" ht="14.25" customHeight="1" x14ac:dyDescent="0.3">
      <c r="A6" s="4">
        <v>44511</v>
      </c>
      <c r="B6" s="2">
        <v>4720.87</v>
      </c>
      <c r="C6" s="2">
        <v>4535.1099999999997</v>
      </c>
      <c r="D6" s="2">
        <v>4601.93</v>
      </c>
      <c r="E6" s="2">
        <v>4604.83</v>
      </c>
      <c r="F6" s="2">
        <v>4421.87</v>
      </c>
      <c r="G6" s="3">
        <v>495860</v>
      </c>
      <c r="H6" s="2">
        <v>-1.4579951805762963</v>
      </c>
    </row>
    <row r="7" spans="1:8" ht="14.25" customHeight="1" x14ac:dyDescent="0.3">
      <c r="A7" s="4">
        <v>44510</v>
      </c>
      <c r="B7" s="2">
        <v>4634.03</v>
      </c>
      <c r="C7" s="2">
        <v>4602.21</v>
      </c>
      <c r="D7" s="2">
        <v>4586.96</v>
      </c>
      <c r="E7" s="2">
        <v>4661.88</v>
      </c>
      <c r="F7" s="2">
        <v>4458.87</v>
      </c>
      <c r="G7" s="3">
        <v>634680</v>
      </c>
      <c r="H7" s="2">
        <v>0.35215413666632434</v>
      </c>
    </row>
    <row r="8" spans="1:8" ht="14.25" customHeight="1" x14ac:dyDescent="0.3">
      <c r="A8" s="4">
        <v>44509</v>
      </c>
      <c r="B8" s="2">
        <v>4731.83</v>
      </c>
      <c r="C8" s="2">
        <v>4586.0600000000004</v>
      </c>
      <c r="D8" s="2">
        <v>4320.8500000000004</v>
      </c>
      <c r="E8" s="2">
        <v>4598.38</v>
      </c>
      <c r="F8" s="2">
        <v>4287.3599999999997</v>
      </c>
      <c r="G8" s="3">
        <v>630260</v>
      </c>
      <c r="H8" s="2">
        <v>6.1379126792182097</v>
      </c>
    </row>
    <row r="9" spans="1:8" ht="14.25" customHeight="1" x14ac:dyDescent="0.3">
      <c r="A9" s="4">
        <v>44508</v>
      </c>
      <c r="B9" s="2">
        <v>4808.38</v>
      </c>
      <c r="C9" s="2">
        <v>4320.8500000000004</v>
      </c>
      <c r="D9" s="2">
        <v>4287.41</v>
      </c>
      <c r="E9" s="2">
        <v>4376.9399999999996</v>
      </c>
      <c r="F9" s="2">
        <v>4157.51</v>
      </c>
      <c r="G9" s="3">
        <v>574260</v>
      </c>
      <c r="H9" s="2">
        <v>0.77643228316338342</v>
      </c>
    </row>
    <row r="10" spans="1:8" ht="14.25" customHeight="1" x14ac:dyDescent="0.3">
      <c r="A10" s="4">
        <v>44507</v>
      </c>
      <c r="B10" s="2">
        <v>4612.0600000000004</v>
      </c>
      <c r="C10" s="2">
        <v>4287.5600000000004</v>
      </c>
      <c r="D10" s="2">
        <v>4322</v>
      </c>
      <c r="E10" s="2">
        <v>4393.6099999999997</v>
      </c>
      <c r="F10" s="2">
        <v>4169.4799999999996</v>
      </c>
      <c r="G10" s="3">
        <v>555320</v>
      </c>
      <c r="H10" s="2">
        <v>-0.76585698911041711</v>
      </c>
    </row>
    <row r="11" spans="1:8" ht="14.25" customHeight="1" x14ac:dyDescent="0.3">
      <c r="A11" s="4">
        <v>44506</v>
      </c>
      <c r="B11" s="2">
        <v>4517.3599999999997</v>
      </c>
      <c r="C11" s="2">
        <v>4320.6499999999996</v>
      </c>
      <c r="D11" s="2">
        <v>4413.7</v>
      </c>
      <c r="E11" s="2">
        <v>4428.41</v>
      </c>
      <c r="F11" s="2">
        <v>4250.24</v>
      </c>
      <c r="G11" s="3">
        <v>494870</v>
      </c>
      <c r="H11" s="2">
        <v>-2.108208532523737</v>
      </c>
    </row>
    <row r="12" spans="1:8" ht="14.25" customHeight="1" x14ac:dyDescent="0.3">
      <c r="A12" s="4">
        <v>44505</v>
      </c>
      <c r="B12" s="2">
        <v>4475</v>
      </c>
      <c r="C12" s="2">
        <v>4413.7</v>
      </c>
      <c r="D12" s="2">
        <v>4284.8999999999996</v>
      </c>
      <c r="E12" s="2">
        <v>4458.3</v>
      </c>
      <c r="F12" s="2">
        <v>4268.21</v>
      </c>
      <c r="G12" s="3">
        <v>781570</v>
      </c>
      <c r="H12" s="2">
        <v>3.005904455179822</v>
      </c>
    </row>
    <row r="13" spans="1:8" ht="14.25" customHeight="1" x14ac:dyDescent="0.3">
      <c r="A13" s="4">
        <v>44504</v>
      </c>
      <c r="B13" s="2">
        <v>4535.1099999999997</v>
      </c>
      <c r="C13" s="2">
        <v>4284.8999999999996</v>
      </c>
      <c r="D13" s="2">
        <v>3921.54</v>
      </c>
      <c r="E13" s="2">
        <v>4289.8</v>
      </c>
      <c r="F13" s="2">
        <v>3896.33</v>
      </c>
      <c r="G13" s="3">
        <v>865800</v>
      </c>
      <c r="H13" s="2">
        <v>9.2548821626087108</v>
      </c>
    </row>
    <row r="14" spans="1:8" ht="14.25" customHeight="1" x14ac:dyDescent="0.3">
      <c r="A14" s="4">
        <v>44503</v>
      </c>
      <c r="B14" s="2">
        <v>4602.21</v>
      </c>
      <c r="C14" s="2">
        <v>3921.93</v>
      </c>
      <c r="D14" s="2">
        <v>4130.0600000000004</v>
      </c>
      <c r="E14" s="2">
        <v>4299.6099999999997</v>
      </c>
      <c r="F14" s="2">
        <v>3914.06</v>
      </c>
      <c r="G14" s="3">
        <v>1070000</v>
      </c>
      <c r="H14" s="2">
        <v>-5.0267465147196724</v>
      </c>
    </row>
    <row r="15" spans="1:8" ht="14.25" customHeight="1" x14ac:dyDescent="0.3">
      <c r="A15" s="4">
        <v>44502</v>
      </c>
      <c r="B15" s="2">
        <v>4586.0600000000004</v>
      </c>
      <c r="C15" s="2">
        <v>4129.51</v>
      </c>
      <c r="D15" s="2">
        <v>4219.92</v>
      </c>
      <c r="E15" s="2">
        <v>4291.9799999999996</v>
      </c>
      <c r="F15" s="2">
        <v>4098.1899999999996</v>
      </c>
      <c r="G15" s="3">
        <v>559290</v>
      </c>
      <c r="H15" s="2">
        <v>-2.1424576769227817</v>
      </c>
    </row>
    <row r="16" spans="1:8" ht="14.25" customHeight="1" x14ac:dyDescent="0.3">
      <c r="A16" s="4">
        <v>44501</v>
      </c>
      <c r="B16" s="2">
        <v>4320.8500000000004</v>
      </c>
      <c r="C16" s="2">
        <v>4219.92</v>
      </c>
      <c r="D16" s="2">
        <v>4082.68</v>
      </c>
      <c r="E16" s="2">
        <v>4234.76</v>
      </c>
      <c r="F16" s="2">
        <v>4069.94</v>
      </c>
      <c r="G16" s="3">
        <v>481410</v>
      </c>
      <c r="H16" s="2">
        <v>3.3584794748701845</v>
      </c>
    </row>
    <row r="17" spans="1:8" ht="14.25" customHeight="1" x14ac:dyDescent="0.3">
      <c r="A17" s="4">
        <v>44500</v>
      </c>
      <c r="B17" s="2">
        <v>4287.5600000000004</v>
      </c>
      <c r="C17" s="2">
        <v>4082.8</v>
      </c>
      <c r="D17" s="2">
        <v>4168.8</v>
      </c>
      <c r="E17" s="2">
        <v>4184</v>
      </c>
      <c r="F17" s="2">
        <v>3965.84</v>
      </c>
      <c r="G17" s="3">
        <v>507630</v>
      </c>
      <c r="H17" s="2">
        <v>-2.0641184019573786</v>
      </c>
    </row>
    <row r="18" spans="1:8" ht="14.25" customHeight="1" x14ac:dyDescent="0.3">
      <c r="A18" s="4">
        <v>44499</v>
      </c>
      <c r="B18" s="2">
        <v>4320.6499999999996</v>
      </c>
      <c r="C18" s="2">
        <v>4168.8500000000004</v>
      </c>
      <c r="D18" s="2">
        <v>3970.94</v>
      </c>
      <c r="E18" s="2">
        <v>4169.33</v>
      </c>
      <c r="F18" s="2">
        <v>3938.79</v>
      </c>
      <c r="G18" s="3">
        <v>487030</v>
      </c>
      <c r="H18" s="2">
        <v>4.9839584581988214</v>
      </c>
    </row>
    <row r="19" spans="1:8" ht="14.25" customHeight="1" x14ac:dyDescent="0.3">
      <c r="A19" s="4">
        <v>44498</v>
      </c>
      <c r="B19" s="2">
        <v>4413.7</v>
      </c>
      <c r="C19" s="2">
        <v>3970.94</v>
      </c>
      <c r="D19" s="2">
        <v>4053.89</v>
      </c>
      <c r="E19" s="2">
        <v>4164.1099999999997</v>
      </c>
      <c r="F19" s="2">
        <v>3896.4</v>
      </c>
      <c r="G19" s="3">
        <v>654770</v>
      </c>
      <c r="H19" s="2">
        <v>-2.0527063559405598</v>
      </c>
    </row>
    <row r="20" spans="1:8" ht="14.25" customHeight="1" x14ac:dyDescent="0.3">
      <c r="A20" s="4">
        <v>44497</v>
      </c>
      <c r="B20" s="2">
        <v>4284.8999999999996</v>
      </c>
      <c r="C20" s="2">
        <v>4054.16</v>
      </c>
      <c r="D20" s="2">
        <v>4160.51</v>
      </c>
      <c r="E20" s="2">
        <v>4366.91</v>
      </c>
      <c r="F20" s="2">
        <v>4029.48</v>
      </c>
      <c r="G20" s="3">
        <v>1140000</v>
      </c>
      <c r="H20" s="2">
        <v>-2.5416537456519395</v>
      </c>
    </row>
    <row r="21" spans="1:8" ht="14.25" customHeight="1" x14ac:dyDescent="0.3">
      <c r="A21" s="4">
        <v>44496</v>
      </c>
      <c r="B21" s="2">
        <v>3921.93</v>
      </c>
      <c r="C21" s="2">
        <v>4159.8900000000003</v>
      </c>
      <c r="D21" s="2">
        <v>3876.76</v>
      </c>
      <c r="E21" s="2">
        <v>4168.12</v>
      </c>
      <c r="F21" s="2">
        <v>3830.26</v>
      </c>
      <c r="G21" s="3">
        <v>752030</v>
      </c>
      <c r="H21" s="2">
        <v>7.3027099809635869</v>
      </c>
    </row>
    <row r="22" spans="1:8" ht="14.25" customHeight="1" x14ac:dyDescent="0.3">
      <c r="A22" s="4">
        <v>44495</v>
      </c>
      <c r="B22" s="2">
        <v>4129.51</v>
      </c>
      <c r="C22" s="2">
        <v>3876.78</v>
      </c>
      <c r="D22" s="2">
        <v>3745.46</v>
      </c>
      <c r="E22" s="2">
        <v>3884.34</v>
      </c>
      <c r="F22" s="2">
        <v>3733.78</v>
      </c>
      <c r="G22" s="3">
        <v>488600</v>
      </c>
      <c r="H22" s="2">
        <v>3.4470060838937</v>
      </c>
    </row>
    <row r="23" spans="1:8" ht="14.25" customHeight="1" x14ac:dyDescent="0.3">
      <c r="A23" s="4">
        <v>44494</v>
      </c>
      <c r="B23" s="2">
        <v>4219.92</v>
      </c>
      <c r="C23" s="2">
        <v>3747.6</v>
      </c>
      <c r="D23" s="2">
        <v>3848.64</v>
      </c>
      <c r="E23" s="2">
        <v>3892.01</v>
      </c>
      <c r="F23" s="2">
        <v>3685.82</v>
      </c>
      <c r="G23" s="3">
        <v>578210</v>
      </c>
      <c r="H23" s="2">
        <v>-2.5450725138929675</v>
      </c>
    </row>
    <row r="24" spans="1:8" ht="14.25" customHeight="1" x14ac:dyDescent="0.3">
      <c r="A24" s="4">
        <v>44493</v>
      </c>
      <c r="B24" s="2">
        <v>4082.8</v>
      </c>
      <c r="C24" s="2">
        <v>3845.47</v>
      </c>
      <c r="D24" s="2">
        <v>3827.55</v>
      </c>
      <c r="E24" s="2">
        <v>3917.56</v>
      </c>
      <c r="F24" s="2">
        <v>3664.63</v>
      </c>
      <c r="G24" s="3">
        <v>543520</v>
      </c>
      <c r="H24" s="2">
        <v>0.46818460895349812</v>
      </c>
    </row>
    <row r="25" spans="1:8" ht="14.25" customHeight="1" x14ac:dyDescent="0.3">
      <c r="A25" s="4">
        <v>44492</v>
      </c>
      <c r="B25" s="2">
        <v>4168.8500000000004</v>
      </c>
      <c r="C25" s="2">
        <v>3827.55</v>
      </c>
      <c r="D25" s="2">
        <v>3869.05</v>
      </c>
      <c r="E25" s="2">
        <v>3967.43</v>
      </c>
      <c r="F25" s="2">
        <v>3804.55</v>
      </c>
      <c r="G25" s="3">
        <v>527610</v>
      </c>
      <c r="H25" s="2">
        <v>-1.0176110062323802</v>
      </c>
    </row>
    <row r="26" spans="1:8" ht="14.25" customHeight="1" x14ac:dyDescent="0.3">
      <c r="A26" s="4">
        <v>44491</v>
      </c>
      <c r="B26" s="2">
        <v>3970.94</v>
      </c>
      <c r="C26" s="2">
        <v>3866.9</v>
      </c>
      <c r="D26" s="2">
        <v>3790.34</v>
      </c>
      <c r="E26" s="2">
        <v>3904.91</v>
      </c>
      <c r="F26" s="2">
        <v>3735.21</v>
      </c>
      <c r="G26" s="3">
        <v>721140</v>
      </c>
      <c r="H26" s="2">
        <v>2.0179875000329841</v>
      </c>
    </row>
    <row r="27" spans="1:8" ht="14.25" customHeight="1" x14ac:dyDescent="0.3">
      <c r="A27" s="4">
        <v>44490</v>
      </c>
      <c r="B27" s="2">
        <v>4054.16</v>
      </c>
      <c r="C27" s="2">
        <v>3790.41</v>
      </c>
      <c r="D27" s="2">
        <v>3607.36</v>
      </c>
      <c r="E27" s="2">
        <v>3820.47</v>
      </c>
      <c r="F27" s="2">
        <v>3588.24</v>
      </c>
      <c r="G27" s="3">
        <v>697090</v>
      </c>
      <c r="H27" s="2">
        <v>5.0766782728260527</v>
      </c>
    </row>
    <row r="28" spans="1:8" ht="14.25" customHeight="1" x14ac:dyDescent="0.3">
      <c r="A28" s="4">
        <v>44489</v>
      </c>
      <c r="B28" s="2">
        <v>4159.8900000000003</v>
      </c>
      <c r="C28" s="2">
        <v>3607.28</v>
      </c>
      <c r="D28" s="2">
        <v>3491.08</v>
      </c>
      <c r="E28" s="2">
        <v>3612.04</v>
      </c>
      <c r="F28" s="2">
        <v>3416</v>
      </c>
      <c r="G28" s="3">
        <v>557180</v>
      </c>
      <c r="H28" s="2">
        <v>3.3634201553053127</v>
      </c>
    </row>
    <row r="29" spans="1:8" ht="14.25" customHeight="1" x14ac:dyDescent="0.3">
      <c r="A29" s="4">
        <v>44488</v>
      </c>
      <c r="B29" s="2">
        <v>3876.78</v>
      </c>
      <c r="C29" s="2">
        <v>3489.9</v>
      </c>
      <c r="D29" s="2">
        <v>3541.49</v>
      </c>
      <c r="E29" s="2">
        <v>3545.35</v>
      </c>
      <c r="F29" s="2">
        <v>3404.49</v>
      </c>
      <c r="G29" s="3">
        <v>609890</v>
      </c>
      <c r="H29" s="2">
        <v>-1.5559680231082085</v>
      </c>
    </row>
    <row r="30" spans="1:8" ht="14.25" customHeight="1" x14ac:dyDescent="0.3">
      <c r="A30" s="4">
        <v>44487</v>
      </c>
      <c r="B30" s="2">
        <v>3747.6</v>
      </c>
      <c r="C30" s="2">
        <v>3545.06</v>
      </c>
      <c r="D30" s="2">
        <v>3414.93</v>
      </c>
      <c r="E30" s="2">
        <v>3622.53</v>
      </c>
      <c r="F30" s="2">
        <v>3381.43</v>
      </c>
      <c r="G30" s="3">
        <v>683240</v>
      </c>
      <c r="H30" s="2">
        <v>3.8075800212589566</v>
      </c>
    </row>
    <row r="31" spans="1:8" ht="14.25" customHeight="1" x14ac:dyDescent="0.3">
      <c r="A31" s="4">
        <v>44486</v>
      </c>
      <c r="B31" s="2">
        <v>3845.47</v>
      </c>
      <c r="C31" s="2">
        <v>3415.03</v>
      </c>
      <c r="D31" s="2">
        <v>3574.52</v>
      </c>
      <c r="E31" s="2">
        <v>3599.18</v>
      </c>
      <c r="F31" s="2">
        <v>3409.22</v>
      </c>
      <c r="G31" s="3">
        <v>767490</v>
      </c>
      <c r="H31" s="2">
        <v>-4.4533042359129213</v>
      </c>
    </row>
    <row r="32" spans="1:8" ht="14.25" customHeight="1" x14ac:dyDescent="0.3">
      <c r="A32" s="4">
        <v>44485</v>
      </c>
      <c r="B32" s="2">
        <v>3827.55</v>
      </c>
      <c r="C32" s="2">
        <v>3574.2</v>
      </c>
      <c r="D32" s="2">
        <v>3559.96</v>
      </c>
      <c r="E32" s="2">
        <v>3626.11</v>
      </c>
      <c r="F32" s="2">
        <v>3541.4</v>
      </c>
      <c r="G32" s="3">
        <v>464110</v>
      </c>
      <c r="H32" s="2">
        <v>0.41523619016580637</v>
      </c>
    </row>
    <row r="33" spans="1:8" ht="14.25" customHeight="1" x14ac:dyDescent="0.3">
      <c r="A33" s="4">
        <v>44484</v>
      </c>
      <c r="B33" s="2">
        <v>3866.9</v>
      </c>
      <c r="C33" s="2">
        <v>3559.42</v>
      </c>
      <c r="D33" s="2">
        <v>3586.91</v>
      </c>
      <c r="E33" s="2">
        <v>3668.35</v>
      </c>
      <c r="F33" s="2">
        <v>3537.24</v>
      </c>
      <c r="G33" s="3">
        <v>681740</v>
      </c>
      <c r="H33" s="2">
        <v>-0.74121583937534652</v>
      </c>
    </row>
    <row r="34" spans="1:8" ht="14.25" customHeight="1" x14ac:dyDescent="0.3">
      <c r="A34" s="4">
        <v>44483</v>
      </c>
      <c r="B34" s="2">
        <v>3790.41</v>
      </c>
      <c r="C34" s="2">
        <v>3586</v>
      </c>
      <c r="D34" s="2">
        <v>3575.43</v>
      </c>
      <c r="E34" s="2">
        <v>3650.18</v>
      </c>
      <c r="F34" s="2">
        <v>3473.47</v>
      </c>
      <c r="G34" s="3">
        <v>826290</v>
      </c>
      <c r="H34" s="2">
        <v>0.29618980760248881</v>
      </c>
    </row>
    <row r="35" spans="1:8" ht="14.25" customHeight="1" x14ac:dyDescent="0.3">
      <c r="A35" s="4">
        <v>44482</v>
      </c>
      <c r="B35" s="2">
        <v>3607.28</v>
      </c>
      <c r="C35" s="2">
        <v>3575.41</v>
      </c>
      <c r="D35" s="2">
        <v>3515.35</v>
      </c>
      <c r="E35" s="2">
        <v>3627.19</v>
      </c>
      <c r="F35" s="2">
        <v>3345.56</v>
      </c>
      <c r="G35" s="3">
        <v>1050000</v>
      </c>
      <c r="H35" s="2">
        <v>1.6532755610901564</v>
      </c>
    </row>
    <row r="36" spans="1:8" ht="14.25" customHeight="1" x14ac:dyDescent="0.3">
      <c r="A36" s="4">
        <v>44481</v>
      </c>
      <c r="B36" s="2">
        <v>3489.9</v>
      </c>
      <c r="C36" s="2">
        <v>3517.26</v>
      </c>
      <c r="D36" s="2">
        <v>3383.32</v>
      </c>
      <c r="E36" s="2">
        <v>3540.83</v>
      </c>
      <c r="F36" s="2">
        <v>3365.28</v>
      </c>
      <c r="G36" s="3">
        <v>663880</v>
      </c>
      <c r="H36" s="2">
        <v>3.9717402228856935</v>
      </c>
    </row>
    <row r="37" spans="1:8" ht="14.25" customHeight="1" x14ac:dyDescent="0.3">
      <c r="A37" s="4">
        <v>44480</v>
      </c>
      <c r="B37" s="2">
        <v>3545.06</v>
      </c>
      <c r="C37" s="2">
        <v>3382.9</v>
      </c>
      <c r="D37" s="2">
        <v>3417.26</v>
      </c>
      <c r="E37" s="2">
        <v>3436.34</v>
      </c>
      <c r="F37" s="2">
        <v>3273.22</v>
      </c>
      <c r="G37" s="3">
        <v>826830</v>
      </c>
      <c r="H37" s="2">
        <v>-1.0078013893847277</v>
      </c>
    </row>
    <row r="38" spans="1:8" ht="14.25" customHeight="1" x14ac:dyDescent="0.3">
      <c r="A38" s="4">
        <v>44479</v>
      </c>
      <c r="B38" s="2">
        <v>3415.03</v>
      </c>
      <c r="C38" s="2">
        <v>3417.34</v>
      </c>
      <c r="D38" s="2">
        <v>3388.83</v>
      </c>
      <c r="E38" s="2">
        <v>3485.48</v>
      </c>
      <c r="F38" s="2">
        <v>3346.63</v>
      </c>
      <c r="G38" s="3">
        <v>642590</v>
      </c>
      <c r="H38" s="2">
        <v>0.83712750481710807</v>
      </c>
    </row>
    <row r="39" spans="1:8" ht="14.25" customHeight="1" x14ac:dyDescent="0.3">
      <c r="A39" s="4">
        <v>44478</v>
      </c>
      <c r="B39" s="2">
        <v>3574.2</v>
      </c>
      <c r="C39" s="2">
        <v>3388.97</v>
      </c>
      <c r="D39" s="2">
        <v>3309.14</v>
      </c>
      <c r="E39" s="2">
        <v>3467.95</v>
      </c>
      <c r="F39" s="2">
        <v>3265.97</v>
      </c>
      <c r="G39" s="3">
        <v>778150</v>
      </c>
      <c r="H39" s="2">
        <v>2.4127187508499119</v>
      </c>
    </row>
    <row r="40" spans="1:8" ht="14.25" customHeight="1" x14ac:dyDescent="0.3">
      <c r="A40" s="4">
        <v>44477</v>
      </c>
      <c r="B40" s="2">
        <v>3559.42</v>
      </c>
      <c r="C40" s="2">
        <v>3309.13</v>
      </c>
      <c r="D40" s="2">
        <v>2999.86</v>
      </c>
      <c r="E40" s="2">
        <v>3329.32</v>
      </c>
      <c r="F40" s="2">
        <v>2972.75</v>
      </c>
      <c r="G40" s="3">
        <v>1140000</v>
      </c>
      <c r="H40" s="2">
        <v>10.282644413265389</v>
      </c>
    </row>
    <row r="41" spans="1:8" ht="14.25" customHeight="1" x14ac:dyDescent="0.3">
      <c r="A41" s="4">
        <v>44476</v>
      </c>
      <c r="B41" s="2">
        <v>3586</v>
      </c>
      <c r="C41" s="2">
        <v>3000.59</v>
      </c>
      <c r="D41" s="2">
        <v>2851.06</v>
      </c>
      <c r="E41" s="2">
        <v>3047.08</v>
      </c>
      <c r="F41" s="2">
        <v>2837.68</v>
      </c>
      <c r="G41" s="3">
        <v>968230</v>
      </c>
      <c r="H41" s="2">
        <v>5.2284762405751408</v>
      </c>
    </row>
    <row r="42" spans="1:8" ht="14.25" customHeight="1" x14ac:dyDescent="0.3">
      <c r="A42" s="4">
        <v>44475</v>
      </c>
      <c r="B42" s="2">
        <v>3575.41</v>
      </c>
      <c r="C42" s="2">
        <v>2851.5</v>
      </c>
      <c r="D42" s="2">
        <v>2807.15</v>
      </c>
      <c r="E42" s="2">
        <v>2948.5</v>
      </c>
      <c r="F42" s="2">
        <v>2784.66</v>
      </c>
      <c r="G42" s="3">
        <v>728860</v>
      </c>
      <c r="H42" s="2">
        <v>1.5751902197144494</v>
      </c>
    </row>
    <row r="43" spans="1:8" ht="14.25" customHeight="1" x14ac:dyDescent="0.3">
      <c r="A43" s="4">
        <v>44474</v>
      </c>
      <c r="B43" s="2">
        <v>3517.26</v>
      </c>
      <c r="C43" s="2">
        <v>2807.28</v>
      </c>
      <c r="D43" s="2">
        <v>2926.04</v>
      </c>
      <c r="E43" s="2">
        <v>2969.18</v>
      </c>
      <c r="F43" s="2">
        <v>2791.42</v>
      </c>
      <c r="G43" s="3">
        <v>896280</v>
      </c>
      <c r="H43" s="2">
        <v>-4.0652851440756601</v>
      </c>
    </row>
    <row r="44" spans="1:8" ht="14.25" customHeight="1" x14ac:dyDescent="0.3">
      <c r="A44" s="4">
        <v>44473</v>
      </c>
      <c r="B44" s="2">
        <v>3382.9</v>
      </c>
      <c r="C44" s="2">
        <v>2926.24</v>
      </c>
      <c r="D44" s="2">
        <v>3061.86</v>
      </c>
      <c r="E44" s="2">
        <v>3163.86</v>
      </c>
      <c r="F44" s="2">
        <v>2926.24</v>
      </c>
      <c r="G44" s="3">
        <v>865300</v>
      </c>
      <c r="H44" s="2">
        <v>-4.4808079621088366</v>
      </c>
    </row>
    <row r="45" spans="1:8" ht="14.25" customHeight="1" x14ac:dyDescent="0.3">
      <c r="A45" s="4">
        <v>44472</v>
      </c>
      <c r="B45" s="2">
        <v>3417.34</v>
      </c>
      <c r="C45" s="2">
        <v>3063.51</v>
      </c>
      <c r="D45" s="2">
        <v>2922.47</v>
      </c>
      <c r="E45" s="2">
        <v>3113.65</v>
      </c>
      <c r="F45" s="2">
        <v>2740.12</v>
      </c>
      <c r="G45" s="3">
        <v>1330000</v>
      </c>
      <c r="H45" s="2">
        <v>4.8231852320747306</v>
      </c>
    </row>
    <row r="46" spans="1:8" ht="14.25" customHeight="1" x14ac:dyDescent="0.3">
      <c r="A46" s="4">
        <v>44471</v>
      </c>
      <c r="B46" s="2">
        <v>3388.97</v>
      </c>
      <c r="C46" s="2">
        <v>2922.55</v>
      </c>
      <c r="D46" s="2">
        <v>2928.59</v>
      </c>
      <c r="E46" s="2">
        <v>2965.48</v>
      </c>
      <c r="F46" s="2">
        <v>2812.7</v>
      </c>
      <c r="G46" s="3">
        <v>975490</v>
      </c>
      <c r="H46" s="2">
        <v>-0.20556107588345102</v>
      </c>
    </row>
    <row r="47" spans="1:8" ht="14.25" customHeight="1" x14ac:dyDescent="0.3">
      <c r="A47" s="4">
        <v>44470</v>
      </c>
      <c r="B47" s="2">
        <v>3309.13</v>
      </c>
      <c r="C47" s="2">
        <v>2928.57</v>
      </c>
      <c r="D47" s="2">
        <v>3152.92</v>
      </c>
      <c r="E47" s="2">
        <v>3158.38</v>
      </c>
      <c r="F47" s="2">
        <v>2740.06</v>
      </c>
      <c r="G47" s="3">
        <v>1740000</v>
      </c>
      <c r="H47" s="2">
        <v>-7.115626149727869</v>
      </c>
    </row>
    <row r="48" spans="1:8" ht="14.25" customHeight="1" x14ac:dyDescent="0.3">
      <c r="A48" s="4">
        <v>44469</v>
      </c>
      <c r="B48" s="2">
        <v>3000.59</v>
      </c>
      <c r="C48" s="2">
        <v>3152.92</v>
      </c>
      <c r="D48" s="2">
        <v>3077.8</v>
      </c>
      <c r="E48" s="2">
        <v>3173</v>
      </c>
      <c r="F48" s="2">
        <v>3035.96</v>
      </c>
      <c r="G48" s="3">
        <v>841540</v>
      </c>
      <c r="H48" s="2">
        <v>2.441370078433152</v>
      </c>
    </row>
    <row r="49" spans="1:8" ht="14.25" customHeight="1" x14ac:dyDescent="0.3">
      <c r="A49" s="4">
        <v>44468</v>
      </c>
      <c r="B49" s="2">
        <v>2851.5</v>
      </c>
      <c r="C49" s="2">
        <v>3077.78</v>
      </c>
      <c r="D49" s="2">
        <v>2764.71</v>
      </c>
      <c r="E49" s="2">
        <v>3087.97</v>
      </c>
      <c r="F49" s="2">
        <v>2740.58</v>
      </c>
      <c r="G49" s="3">
        <v>1190000</v>
      </c>
      <c r="H49" s="2">
        <v>11.452388539644842</v>
      </c>
    </row>
    <row r="50" spans="1:8" ht="14.25" customHeight="1" x14ac:dyDescent="0.3">
      <c r="A50" s="4">
        <v>44467</v>
      </c>
      <c r="B50" s="2">
        <v>2807.28</v>
      </c>
      <c r="C50" s="2">
        <v>2761.52</v>
      </c>
      <c r="D50" s="2">
        <v>2976.7</v>
      </c>
      <c r="E50" s="2">
        <v>3101.88</v>
      </c>
      <c r="F50" s="2">
        <v>2659.71</v>
      </c>
      <c r="G50" s="3">
        <v>1790000</v>
      </c>
      <c r="H50" s="2">
        <v>-7.2085482434770993</v>
      </c>
    </row>
    <row r="51" spans="1:8" ht="14.25" customHeight="1" x14ac:dyDescent="0.3">
      <c r="A51" s="4">
        <v>44466</v>
      </c>
      <c r="B51" s="2">
        <v>2926.24</v>
      </c>
      <c r="C51" s="2">
        <v>2976.05</v>
      </c>
      <c r="D51" s="2">
        <v>3328.49</v>
      </c>
      <c r="E51" s="2">
        <v>3344.04</v>
      </c>
      <c r="F51" s="2">
        <v>2931.64</v>
      </c>
      <c r="G51" s="3">
        <v>1720000</v>
      </c>
      <c r="H51" s="2">
        <v>-10.605505358773481</v>
      </c>
    </row>
    <row r="52" spans="1:8" ht="14.25" customHeight="1" x14ac:dyDescent="0.3">
      <c r="A52" s="4">
        <v>44465</v>
      </c>
      <c r="B52" s="2">
        <v>3063.51</v>
      </c>
      <c r="C52" s="2">
        <v>3329.12</v>
      </c>
      <c r="D52" s="2">
        <v>3435.92</v>
      </c>
      <c r="E52" s="2">
        <v>3455.67</v>
      </c>
      <c r="F52" s="2">
        <v>3282.85</v>
      </c>
      <c r="G52" s="3">
        <v>614000</v>
      </c>
      <c r="H52" s="2">
        <v>-3.1097477568197602</v>
      </c>
    </row>
    <row r="53" spans="1:8" ht="14.25" customHeight="1" x14ac:dyDescent="0.3">
      <c r="A53" s="4">
        <v>44464</v>
      </c>
      <c r="B53" s="2">
        <v>2922.55</v>
      </c>
      <c r="C53" s="2">
        <v>3435.97</v>
      </c>
      <c r="D53" s="2">
        <v>3398.55</v>
      </c>
      <c r="E53" s="2">
        <v>3539.5</v>
      </c>
      <c r="F53" s="2">
        <v>3371.33</v>
      </c>
      <c r="G53" s="3">
        <v>600190</v>
      </c>
      <c r="H53" s="2">
        <v>1.0980830623924118</v>
      </c>
    </row>
    <row r="54" spans="1:8" ht="14.25" customHeight="1" x14ac:dyDescent="0.3">
      <c r="A54" s="4">
        <v>44463</v>
      </c>
      <c r="B54" s="2">
        <v>2928.57</v>
      </c>
      <c r="C54" s="2">
        <v>3398.65</v>
      </c>
      <c r="D54" s="2">
        <v>3569.92</v>
      </c>
      <c r="E54" s="2">
        <v>3592.2</v>
      </c>
      <c r="F54" s="2">
        <v>3352.32</v>
      </c>
      <c r="G54" s="3">
        <v>748100</v>
      </c>
      <c r="H54" s="2">
        <v>-4.784517415945956</v>
      </c>
    </row>
    <row r="55" spans="1:8" ht="14.25" customHeight="1" x14ac:dyDescent="0.3">
      <c r="A55" s="4">
        <v>44462</v>
      </c>
      <c r="B55" s="2">
        <v>3152.92</v>
      </c>
      <c r="C55" s="2">
        <v>3569.43</v>
      </c>
      <c r="D55" s="2">
        <v>3612.23</v>
      </c>
      <c r="E55" s="2">
        <v>3672.68</v>
      </c>
      <c r="F55" s="2">
        <v>3488.53</v>
      </c>
      <c r="G55" s="3">
        <v>195790</v>
      </c>
      <c r="H55" s="2">
        <v>-1.1758354328746714</v>
      </c>
    </row>
    <row r="56" spans="1:8" ht="14.25" customHeight="1" x14ac:dyDescent="0.3">
      <c r="A56" s="4">
        <v>44461</v>
      </c>
      <c r="B56" s="2">
        <v>3077.78</v>
      </c>
      <c r="C56" s="2">
        <v>3611.9</v>
      </c>
      <c r="D56" s="2">
        <v>3430.36</v>
      </c>
      <c r="E56" s="2">
        <v>3612.29</v>
      </c>
      <c r="F56" s="2">
        <v>3361.63</v>
      </c>
      <c r="G56" s="3">
        <v>790270</v>
      </c>
      <c r="H56" s="2">
        <v>5.3379101569905023</v>
      </c>
    </row>
    <row r="57" spans="1:8" ht="14.25" customHeight="1" x14ac:dyDescent="0.3">
      <c r="A57" s="4">
        <v>44460</v>
      </c>
      <c r="B57" s="2">
        <v>2761.52</v>
      </c>
      <c r="C57" s="2">
        <v>3428.87</v>
      </c>
      <c r="D57" s="2">
        <v>3284.65</v>
      </c>
      <c r="E57" s="2">
        <v>3428.87</v>
      </c>
      <c r="F57" s="2">
        <v>3270.91</v>
      </c>
      <c r="G57" s="3">
        <v>720340</v>
      </c>
      <c r="H57" s="2">
        <v>4.3948583050186913</v>
      </c>
    </row>
    <row r="58" spans="1:8" ht="14.25" customHeight="1" x14ac:dyDescent="0.3">
      <c r="A58" s="4">
        <v>44459</v>
      </c>
      <c r="B58" s="2">
        <v>2976.05</v>
      </c>
      <c r="C58" s="2">
        <v>3284.52</v>
      </c>
      <c r="D58" s="2">
        <v>3408.17</v>
      </c>
      <c r="E58" s="2">
        <v>3429.24</v>
      </c>
      <c r="F58" s="2">
        <v>3118.66</v>
      </c>
      <c r="G58" s="3">
        <v>1340000</v>
      </c>
      <c r="H58" s="2">
        <v>-3.6311570645604294</v>
      </c>
    </row>
    <row r="59" spans="1:8" ht="14.25" customHeight="1" x14ac:dyDescent="0.3">
      <c r="A59" s="4">
        <v>44458</v>
      </c>
      <c r="B59" s="2">
        <v>3329.12</v>
      </c>
      <c r="C59" s="2">
        <v>3408.28</v>
      </c>
      <c r="D59" s="2">
        <v>3267.33</v>
      </c>
      <c r="E59" s="2">
        <v>3469.5</v>
      </c>
      <c r="F59" s="2">
        <v>3231.87</v>
      </c>
      <c r="G59" s="3">
        <v>805970</v>
      </c>
      <c r="H59" s="2">
        <v>4.3139199285043226</v>
      </c>
    </row>
    <row r="60" spans="1:8" ht="14.25" customHeight="1" x14ac:dyDescent="0.3">
      <c r="A60" s="4">
        <v>44457</v>
      </c>
      <c r="B60" s="2">
        <v>3435.97</v>
      </c>
      <c r="C60" s="2">
        <v>3267.33</v>
      </c>
      <c r="D60" s="2">
        <v>3209.37</v>
      </c>
      <c r="E60" s="2">
        <v>3345.37</v>
      </c>
      <c r="F60" s="2">
        <v>3202.41</v>
      </c>
      <c r="G60" s="3">
        <v>732950</v>
      </c>
      <c r="H60" s="2">
        <v>1.8726206399835357</v>
      </c>
    </row>
    <row r="61" spans="1:8" ht="14.25" customHeight="1" x14ac:dyDescent="0.3">
      <c r="A61" s="4">
        <v>44456</v>
      </c>
      <c r="B61" s="2">
        <v>3398.65</v>
      </c>
      <c r="C61" s="2">
        <v>3207.27</v>
      </c>
      <c r="D61" s="2">
        <v>3423.87</v>
      </c>
      <c r="E61" s="2">
        <v>3512.9</v>
      </c>
      <c r="F61" s="2">
        <v>3156.28</v>
      </c>
      <c r="G61" s="3">
        <v>1210000</v>
      </c>
      <c r="H61" s="2">
        <v>-6.3163244740047553</v>
      </c>
    </row>
    <row r="62" spans="1:8" ht="14.25" customHeight="1" x14ac:dyDescent="0.3">
      <c r="A62" s="4">
        <v>44455</v>
      </c>
      <c r="B62" s="2">
        <v>3569.43</v>
      </c>
      <c r="C62" s="2">
        <v>3423.51</v>
      </c>
      <c r="D62" s="2">
        <v>3498.92</v>
      </c>
      <c r="E62" s="2">
        <v>3564.3</v>
      </c>
      <c r="F62" s="2">
        <v>3395.94</v>
      </c>
      <c r="G62" s="3">
        <v>1090000</v>
      </c>
      <c r="H62" s="2">
        <v>-2.0482961860890874</v>
      </c>
    </row>
    <row r="63" spans="1:8" ht="14.25" customHeight="1" x14ac:dyDescent="0.3">
      <c r="A63" s="4">
        <v>44454</v>
      </c>
      <c r="B63" s="2">
        <v>3611.9</v>
      </c>
      <c r="C63" s="2">
        <v>3495.1</v>
      </c>
      <c r="D63" s="2">
        <v>3424.35</v>
      </c>
      <c r="E63" s="2">
        <v>3557.67</v>
      </c>
      <c r="F63" s="2">
        <v>3221.6</v>
      </c>
      <c r="G63" s="3">
        <v>780680</v>
      </c>
      <c r="H63" s="2">
        <v>2.1027600551543628</v>
      </c>
    </row>
    <row r="64" spans="1:8" ht="14.25" customHeight="1" x14ac:dyDescent="0.3">
      <c r="A64" s="4">
        <v>44453</v>
      </c>
      <c r="B64" s="2">
        <v>3428.87</v>
      </c>
      <c r="C64" s="2">
        <v>3423.12</v>
      </c>
      <c r="D64" s="2">
        <v>3926.84</v>
      </c>
      <c r="E64" s="2">
        <v>3945.79</v>
      </c>
      <c r="F64" s="2">
        <v>3061.3</v>
      </c>
      <c r="G64" s="3">
        <v>2470000</v>
      </c>
      <c r="H64" s="2">
        <v>-12.835830016729437</v>
      </c>
    </row>
    <row r="65" spans="1:8" ht="14.25" customHeight="1" x14ac:dyDescent="0.3">
      <c r="A65" s="4">
        <v>44452</v>
      </c>
      <c r="B65" s="2">
        <v>3284.52</v>
      </c>
      <c r="C65" s="2">
        <v>3927.21</v>
      </c>
      <c r="D65" s="2">
        <v>3950.2</v>
      </c>
      <c r="E65" s="2">
        <v>3968.2</v>
      </c>
      <c r="F65" s="2">
        <v>3867.55</v>
      </c>
      <c r="G65" s="3">
        <v>764560</v>
      </c>
      <c r="H65" s="2">
        <v>-0.59256521761140923</v>
      </c>
    </row>
    <row r="66" spans="1:8" ht="14.25" customHeight="1" x14ac:dyDescent="0.3">
      <c r="A66" s="4">
        <v>44451</v>
      </c>
      <c r="B66" s="2">
        <v>3408.28</v>
      </c>
      <c r="C66" s="2">
        <v>3950.62</v>
      </c>
      <c r="D66" s="2">
        <v>3885.4</v>
      </c>
      <c r="E66" s="2">
        <v>3981.22</v>
      </c>
      <c r="F66" s="2">
        <v>3834.74</v>
      </c>
      <c r="G66" s="3">
        <v>714160</v>
      </c>
      <c r="H66" s="2">
        <v>1.6898457388345365</v>
      </c>
    </row>
    <row r="67" spans="1:8" ht="14.25" customHeight="1" x14ac:dyDescent="0.3">
      <c r="A67" s="4">
        <v>44450</v>
      </c>
      <c r="B67" s="2">
        <v>3267.33</v>
      </c>
      <c r="C67" s="2">
        <v>3884.97</v>
      </c>
      <c r="D67" s="2">
        <v>3938.45</v>
      </c>
      <c r="E67" s="2">
        <v>3968.33</v>
      </c>
      <c r="F67" s="2">
        <v>3844.07</v>
      </c>
      <c r="G67" s="3">
        <v>672530</v>
      </c>
      <c r="H67" s="2">
        <v>-1.3037657286429649</v>
      </c>
    </row>
    <row r="68" spans="1:8" ht="14.25" customHeight="1" x14ac:dyDescent="0.3">
      <c r="A68" s="4">
        <v>44449</v>
      </c>
      <c r="B68" s="2">
        <v>3207.27</v>
      </c>
      <c r="C68" s="2">
        <v>3936.29</v>
      </c>
      <c r="D68" s="2">
        <v>3785.85</v>
      </c>
      <c r="E68" s="2">
        <v>4024.89</v>
      </c>
      <c r="F68" s="2">
        <v>3715.97</v>
      </c>
      <c r="G68" s="3">
        <v>1200000</v>
      </c>
      <c r="H68" s="2">
        <v>3.9644074914359795</v>
      </c>
    </row>
    <row r="69" spans="1:8" ht="14.25" customHeight="1" x14ac:dyDescent="0.3">
      <c r="A69" s="4">
        <v>44448</v>
      </c>
      <c r="B69" s="2">
        <v>3423.51</v>
      </c>
      <c r="C69" s="2">
        <v>3786.19</v>
      </c>
      <c r="D69" s="2">
        <v>3826.9</v>
      </c>
      <c r="E69" s="2">
        <v>3833.89</v>
      </c>
      <c r="F69" s="2">
        <v>3723.42</v>
      </c>
      <c r="G69" s="3">
        <v>928700</v>
      </c>
      <c r="H69" s="2">
        <v>-1.2142780733315408</v>
      </c>
    </row>
    <row r="70" spans="1:8" ht="14.25" customHeight="1" x14ac:dyDescent="0.3">
      <c r="A70" s="4">
        <v>44447</v>
      </c>
      <c r="B70" s="2">
        <v>3495.1</v>
      </c>
      <c r="C70" s="2">
        <v>3832.73</v>
      </c>
      <c r="D70" s="2">
        <v>3429.65</v>
      </c>
      <c r="E70" s="2">
        <v>3839.91</v>
      </c>
      <c r="F70" s="2">
        <v>3384.82</v>
      </c>
      <c r="G70" s="3">
        <v>1480000</v>
      </c>
      <c r="H70" s="2">
        <v>11.717297142890462</v>
      </c>
    </row>
    <row r="71" spans="1:8" ht="14.25" customHeight="1" x14ac:dyDescent="0.3">
      <c r="A71" s="4">
        <v>44446</v>
      </c>
      <c r="B71" s="2">
        <v>3423.12</v>
      </c>
      <c r="C71" s="2">
        <v>3430.74</v>
      </c>
      <c r="D71" s="2">
        <v>3228.23</v>
      </c>
      <c r="E71" s="2">
        <v>3467.42</v>
      </c>
      <c r="F71" s="2">
        <v>3191.34</v>
      </c>
      <c r="G71" s="3">
        <v>1520000</v>
      </c>
      <c r="H71" s="2">
        <v>6.3574389196662926</v>
      </c>
    </row>
    <row r="72" spans="1:8" ht="14.25" customHeight="1" x14ac:dyDescent="0.3">
      <c r="A72" s="4">
        <v>44445</v>
      </c>
      <c r="B72" s="2">
        <v>3927.21</v>
      </c>
      <c r="C72" s="2">
        <v>3225.67</v>
      </c>
      <c r="D72" s="2">
        <v>3222.43</v>
      </c>
      <c r="E72" s="2">
        <v>3345.72</v>
      </c>
      <c r="F72" s="2">
        <v>3145.53</v>
      </c>
      <c r="G72" s="3">
        <v>966580</v>
      </c>
      <c r="H72" s="2">
        <v>0.1089331380192237</v>
      </c>
    </row>
    <row r="73" spans="1:8" ht="14.25" customHeight="1" x14ac:dyDescent="0.3">
      <c r="A73" s="4">
        <v>44444</v>
      </c>
      <c r="B73" s="2">
        <v>3950.62</v>
      </c>
      <c r="C73" s="2">
        <v>3222.16</v>
      </c>
      <c r="D73" s="2">
        <v>3243.96</v>
      </c>
      <c r="E73" s="2">
        <v>3282.21</v>
      </c>
      <c r="F73" s="2">
        <v>3155.31</v>
      </c>
      <c r="G73" s="3">
        <v>643730</v>
      </c>
      <c r="H73" s="2">
        <v>-0.67018095502328168</v>
      </c>
    </row>
    <row r="74" spans="1:8" ht="14.25" customHeight="1" x14ac:dyDescent="0.3">
      <c r="A74" s="4">
        <v>44443</v>
      </c>
      <c r="B74" s="2">
        <v>3884.97</v>
      </c>
      <c r="C74" s="2">
        <v>3243.9</v>
      </c>
      <c r="D74" s="2">
        <v>3273.78</v>
      </c>
      <c r="E74" s="2">
        <v>3284.58</v>
      </c>
      <c r="F74" s="2">
        <v>3212.24</v>
      </c>
      <c r="G74" s="3">
        <v>466210</v>
      </c>
      <c r="H74" s="2">
        <v>-0.90665265550253349</v>
      </c>
    </row>
    <row r="75" spans="1:8" ht="14.25" customHeight="1" x14ac:dyDescent="0.3">
      <c r="A75" s="4">
        <v>44442</v>
      </c>
      <c r="B75" s="2">
        <v>3936.29</v>
      </c>
      <c r="C75" s="2">
        <v>3273.58</v>
      </c>
      <c r="D75" s="2">
        <v>3093.78</v>
      </c>
      <c r="E75" s="2">
        <v>3279.93</v>
      </c>
      <c r="F75" s="2">
        <v>3063.37</v>
      </c>
      <c r="G75" s="3">
        <v>839540</v>
      </c>
      <c r="H75" s="2">
        <v>5.8198697931819199</v>
      </c>
    </row>
    <row r="76" spans="1:8" ht="14.25" customHeight="1" x14ac:dyDescent="0.3">
      <c r="A76" s="4">
        <v>44441</v>
      </c>
      <c r="B76" s="2">
        <v>3786.19</v>
      </c>
      <c r="C76" s="2">
        <v>3093.54</v>
      </c>
      <c r="D76" s="2">
        <v>3228.03</v>
      </c>
      <c r="E76" s="2">
        <v>3249.62</v>
      </c>
      <c r="F76" s="2">
        <v>3057.48</v>
      </c>
      <c r="G76" s="3">
        <v>118440</v>
      </c>
      <c r="H76" s="2">
        <v>-4.169880581757357</v>
      </c>
    </row>
    <row r="77" spans="1:8" ht="14.25" customHeight="1" x14ac:dyDescent="0.3">
      <c r="A77" s="4">
        <v>44440</v>
      </c>
      <c r="B77" s="2">
        <v>3832.73</v>
      </c>
      <c r="C77" s="2">
        <v>3228.15</v>
      </c>
      <c r="D77" s="2">
        <v>3172.12</v>
      </c>
      <c r="E77" s="2">
        <v>3247.43</v>
      </c>
      <c r="F77" s="2">
        <v>3080.7</v>
      </c>
      <c r="G77" s="3">
        <v>923130</v>
      </c>
      <c r="H77" s="2">
        <v>1.7297668643603068</v>
      </c>
    </row>
    <row r="78" spans="1:8" ht="14.25" customHeight="1" x14ac:dyDescent="0.3">
      <c r="A78" s="4">
        <v>44439</v>
      </c>
      <c r="B78" s="2">
        <v>3430.74</v>
      </c>
      <c r="C78" s="2">
        <v>3173.26</v>
      </c>
      <c r="D78" s="2">
        <v>3322.6</v>
      </c>
      <c r="E78" s="2">
        <v>3357.99</v>
      </c>
      <c r="F78" s="2">
        <v>3150.75</v>
      </c>
      <c r="G78" s="3">
        <v>988820</v>
      </c>
      <c r="H78" s="2">
        <v>-4.4051947738959774</v>
      </c>
    </row>
    <row r="79" spans="1:8" ht="14.25" customHeight="1" x14ac:dyDescent="0.3">
      <c r="A79" s="4">
        <v>44438</v>
      </c>
      <c r="B79" s="2">
        <v>3225.67</v>
      </c>
      <c r="C79" s="2">
        <v>3319.49</v>
      </c>
      <c r="D79" s="2">
        <v>3238.41</v>
      </c>
      <c r="E79" s="2">
        <v>3375.42</v>
      </c>
      <c r="F79" s="2">
        <v>3231.96</v>
      </c>
      <c r="G79" s="3">
        <v>1090000</v>
      </c>
      <c r="H79" s="2">
        <v>2.4945194059344789</v>
      </c>
    </row>
    <row r="80" spans="1:8" ht="14.25" customHeight="1" x14ac:dyDescent="0.3">
      <c r="A80" s="4">
        <v>44437</v>
      </c>
      <c r="B80" s="2">
        <v>3222.16</v>
      </c>
      <c r="C80" s="2">
        <v>3238.7</v>
      </c>
      <c r="D80" s="2">
        <v>3224.17</v>
      </c>
      <c r="E80" s="2">
        <v>3271.94</v>
      </c>
      <c r="F80" s="2">
        <v>3128.98</v>
      </c>
      <c r="G80" s="3">
        <v>747650</v>
      </c>
      <c r="H80" s="2">
        <v>0.45720170225436363</v>
      </c>
    </row>
    <row r="81" spans="1:8" ht="14.25" customHeight="1" x14ac:dyDescent="0.3">
      <c r="A81" s="4">
        <v>44436</v>
      </c>
      <c r="B81" s="2">
        <v>3243.9</v>
      </c>
      <c r="C81" s="2">
        <v>3223.96</v>
      </c>
      <c r="D81" s="2">
        <v>3285.12</v>
      </c>
      <c r="E81" s="2">
        <v>3307.33</v>
      </c>
      <c r="F81" s="2">
        <v>3200.19</v>
      </c>
      <c r="G81" s="3">
        <v>768740</v>
      </c>
      <c r="H81" s="2">
        <v>-1.8345355504063381</v>
      </c>
    </row>
    <row r="82" spans="1:8" ht="14.25" customHeight="1" x14ac:dyDescent="0.3">
      <c r="A82" s="4">
        <v>44435</v>
      </c>
      <c r="B82" s="2">
        <v>3273.58</v>
      </c>
      <c r="C82" s="2">
        <v>3284.21</v>
      </c>
      <c r="D82" s="2">
        <v>3184.83</v>
      </c>
      <c r="E82" s="2">
        <v>3300.36</v>
      </c>
      <c r="F82" s="2">
        <v>3179.18</v>
      </c>
      <c r="G82" s="3">
        <v>739320</v>
      </c>
      <c r="H82" s="2">
        <v>3.1207415175739874</v>
      </c>
    </row>
    <row r="83" spans="1:8" ht="14.25" customHeight="1" x14ac:dyDescent="0.3">
      <c r="A83" s="4">
        <v>44434</v>
      </c>
      <c r="B83" s="2">
        <v>3093.54</v>
      </c>
      <c r="C83" s="2">
        <v>3184.82</v>
      </c>
      <c r="D83" s="2">
        <v>3016.92</v>
      </c>
      <c r="E83" s="2">
        <v>3185.51</v>
      </c>
      <c r="F83" s="2">
        <v>2962.04</v>
      </c>
      <c r="G83" s="3">
        <v>844130</v>
      </c>
      <c r="H83" s="2">
        <v>5.5656284078742919</v>
      </c>
    </row>
    <row r="84" spans="1:8" ht="14.25" customHeight="1" x14ac:dyDescent="0.3">
      <c r="A84" s="4">
        <v>44433</v>
      </c>
      <c r="B84" s="2">
        <v>3228.15</v>
      </c>
      <c r="C84" s="2">
        <v>3016.91</v>
      </c>
      <c r="D84" s="2">
        <v>3012.62</v>
      </c>
      <c r="E84" s="2">
        <v>3124.51</v>
      </c>
      <c r="F84" s="2">
        <v>2951.04</v>
      </c>
      <c r="G84" s="3">
        <v>750740</v>
      </c>
      <c r="H84" s="2">
        <v>7.7291032249929587E-2</v>
      </c>
    </row>
    <row r="85" spans="1:8" ht="14.25" customHeight="1" x14ac:dyDescent="0.3">
      <c r="A85" s="4">
        <v>44432</v>
      </c>
      <c r="B85" s="2">
        <v>3173.26</v>
      </c>
      <c r="C85" s="2">
        <v>3014.58</v>
      </c>
      <c r="D85" s="2">
        <v>3147.67</v>
      </c>
      <c r="E85" s="2">
        <v>3290.03</v>
      </c>
      <c r="F85" s="2">
        <v>2993.63</v>
      </c>
      <c r="G85" s="3">
        <v>1060000</v>
      </c>
      <c r="H85" s="2">
        <v>-4.2275983670357302</v>
      </c>
    </row>
    <row r="86" spans="1:8" ht="14.25" customHeight="1" x14ac:dyDescent="0.3">
      <c r="A86" s="4">
        <v>44431</v>
      </c>
      <c r="B86" s="2">
        <v>3319.49</v>
      </c>
      <c r="C86" s="2">
        <v>3147.65</v>
      </c>
      <c r="D86" s="2">
        <v>3307.96</v>
      </c>
      <c r="E86" s="2">
        <v>3334.22</v>
      </c>
      <c r="F86" s="2">
        <v>3138.37</v>
      </c>
      <c r="G86" s="3">
        <v>859090</v>
      </c>
      <c r="H86" s="2">
        <v>-4.8723582371020866</v>
      </c>
    </row>
    <row r="87" spans="1:8" ht="14.25" customHeight="1" x14ac:dyDescent="0.3">
      <c r="A87" s="4">
        <v>44430</v>
      </c>
      <c r="B87" s="2">
        <v>3238.7</v>
      </c>
      <c r="C87" s="2">
        <v>3308.87</v>
      </c>
      <c r="D87" s="2">
        <v>3264.56</v>
      </c>
      <c r="E87" s="2">
        <v>3318.61</v>
      </c>
      <c r="F87" s="2">
        <v>3115.34</v>
      </c>
      <c r="G87" s="3">
        <v>782810</v>
      </c>
      <c r="H87" s="2">
        <v>1.3532678447264468</v>
      </c>
    </row>
    <row r="88" spans="1:8" ht="14.25" customHeight="1" x14ac:dyDescent="0.3">
      <c r="A88" s="4">
        <v>44429</v>
      </c>
      <c r="B88" s="2">
        <v>3223.96</v>
      </c>
      <c r="C88" s="2">
        <v>3264.69</v>
      </c>
      <c r="D88" s="2">
        <v>3322.25</v>
      </c>
      <c r="E88" s="2">
        <v>3328.38</v>
      </c>
      <c r="F88" s="2">
        <v>3209.45</v>
      </c>
      <c r="G88" s="3">
        <v>658600</v>
      </c>
      <c r="H88" s="2">
        <v>-1.7378846205939564</v>
      </c>
    </row>
    <row r="89" spans="1:8" ht="14.25" customHeight="1" x14ac:dyDescent="0.3">
      <c r="A89" s="4">
        <v>44428</v>
      </c>
      <c r="B89" s="2">
        <v>3284.21</v>
      </c>
      <c r="C89" s="2">
        <v>3322.43</v>
      </c>
      <c r="D89" s="2">
        <v>3043.2</v>
      </c>
      <c r="E89" s="2">
        <v>3324.53</v>
      </c>
      <c r="F89" s="2">
        <v>3035.52</v>
      </c>
      <c r="G89" s="3">
        <v>795540</v>
      </c>
      <c r="H89" s="2">
        <v>9.1608320382703337</v>
      </c>
    </row>
    <row r="90" spans="1:8" ht="14.25" customHeight="1" x14ac:dyDescent="0.3">
      <c r="A90" s="4">
        <v>44427</v>
      </c>
      <c r="B90" s="2">
        <v>3184.82</v>
      </c>
      <c r="C90" s="2">
        <v>3043.61</v>
      </c>
      <c r="D90" s="2">
        <v>3160.17</v>
      </c>
      <c r="E90" s="2">
        <v>3236.28</v>
      </c>
      <c r="F90" s="2">
        <v>2981.35</v>
      </c>
      <c r="G90" s="3">
        <v>965630</v>
      </c>
      <c r="H90" s="2">
        <v>-3.794655557171116</v>
      </c>
    </row>
    <row r="91" spans="1:8" ht="14.25" customHeight="1" x14ac:dyDescent="0.3">
      <c r="A91" s="4">
        <v>44426</v>
      </c>
      <c r="B91" s="2">
        <v>3016.91</v>
      </c>
      <c r="C91" s="2">
        <v>3163.66</v>
      </c>
      <c r="D91" s="2">
        <v>3140.86</v>
      </c>
      <c r="E91" s="2">
        <v>3269.7</v>
      </c>
      <c r="F91" s="2">
        <v>3122.67</v>
      </c>
      <c r="G91" s="3">
        <v>950120</v>
      </c>
      <c r="H91" s="2">
        <v>0.73072649178051519</v>
      </c>
    </row>
    <row r="92" spans="1:8" ht="14.25" customHeight="1" x14ac:dyDescent="0.3">
      <c r="A92" s="4">
        <v>44425</v>
      </c>
      <c r="B92" s="2">
        <v>3014.58</v>
      </c>
      <c r="C92" s="2">
        <v>3140.71</v>
      </c>
      <c r="D92" s="2">
        <v>3162.81</v>
      </c>
      <c r="E92" s="2">
        <v>3232.02</v>
      </c>
      <c r="F92" s="2">
        <v>3057.84</v>
      </c>
      <c r="G92" s="3">
        <v>1120000</v>
      </c>
      <c r="H92" s="2">
        <v>-0.70251317607407693</v>
      </c>
    </row>
    <row r="93" spans="1:8" ht="14.25" customHeight="1" x14ac:dyDescent="0.3">
      <c r="A93" s="4">
        <v>44424</v>
      </c>
      <c r="B93" s="2">
        <v>3147.65</v>
      </c>
      <c r="C93" s="2">
        <v>3162.93</v>
      </c>
      <c r="D93" s="2">
        <v>3011.88</v>
      </c>
      <c r="E93" s="2">
        <v>3184.84</v>
      </c>
      <c r="F93" s="2">
        <v>2899.24</v>
      </c>
      <c r="G93" s="3">
        <v>1440000</v>
      </c>
      <c r="H93" s="2">
        <v>5.008515738346043</v>
      </c>
    </row>
    <row r="94" spans="1:8" ht="14.25" customHeight="1" x14ac:dyDescent="0.3">
      <c r="A94" s="4">
        <v>44423</v>
      </c>
      <c r="B94" s="2">
        <v>3308.87</v>
      </c>
      <c r="C94" s="2">
        <v>3012.07</v>
      </c>
      <c r="D94" s="2">
        <v>3158.3</v>
      </c>
      <c r="E94" s="2">
        <v>3188.49</v>
      </c>
      <c r="F94" s="2">
        <v>2949.66</v>
      </c>
      <c r="G94" s="3">
        <v>1250000</v>
      </c>
      <c r="H94" s="2">
        <v>-4.6209626345788424</v>
      </c>
    </row>
    <row r="95" spans="1:8" ht="14.25" customHeight="1" x14ac:dyDescent="0.3">
      <c r="A95" s="4">
        <v>44422</v>
      </c>
      <c r="B95" s="2">
        <v>3264.69</v>
      </c>
      <c r="C95" s="2">
        <v>3158</v>
      </c>
      <c r="D95" s="2">
        <v>2889.58</v>
      </c>
      <c r="E95" s="2">
        <v>3169.74</v>
      </c>
      <c r="F95" s="2">
        <v>2867.58</v>
      </c>
      <c r="G95" s="3">
        <v>64840</v>
      </c>
      <c r="H95" s="2">
        <v>9.2949128374800623</v>
      </c>
    </row>
    <row r="96" spans="1:8" ht="14.25" customHeight="1" x14ac:dyDescent="0.3">
      <c r="A96" s="4">
        <v>44421</v>
      </c>
      <c r="B96" s="2">
        <v>3322.43</v>
      </c>
      <c r="C96" s="2">
        <v>2889.43</v>
      </c>
      <c r="D96" s="2">
        <v>2827.23</v>
      </c>
      <c r="E96" s="2">
        <v>2946.62</v>
      </c>
      <c r="F96" s="2">
        <v>2726.04</v>
      </c>
      <c r="G96" s="3">
        <v>1060000</v>
      </c>
      <c r="H96" s="2">
        <v>2.2007562225657025</v>
      </c>
    </row>
    <row r="97" spans="1:8" ht="14.25" customHeight="1" x14ac:dyDescent="0.3">
      <c r="A97" s="4">
        <v>44420</v>
      </c>
      <c r="B97" s="2">
        <v>3043.61</v>
      </c>
      <c r="C97" s="2">
        <v>2827.21</v>
      </c>
      <c r="D97" s="2">
        <v>2725.28</v>
      </c>
      <c r="E97" s="2">
        <v>2842.95</v>
      </c>
      <c r="F97" s="2">
        <v>2533.5100000000002</v>
      </c>
      <c r="G97" s="3">
        <v>1650000</v>
      </c>
      <c r="H97" s="2">
        <v>3.7397854907184218</v>
      </c>
    </row>
    <row r="98" spans="1:8" ht="14.25" customHeight="1" x14ac:dyDescent="0.3">
      <c r="A98" s="4">
        <v>44419</v>
      </c>
      <c r="B98" s="2">
        <v>3163.66</v>
      </c>
      <c r="C98" s="2">
        <v>2725.29</v>
      </c>
      <c r="D98" s="2">
        <v>2506.5</v>
      </c>
      <c r="E98" s="2">
        <v>2766.46</v>
      </c>
      <c r="F98" s="2">
        <v>2462.3200000000002</v>
      </c>
      <c r="G98" s="3">
        <v>1230000</v>
      </c>
      <c r="H98" s="2">
        <v>8.7223984202022553</v>
      </c>
    </row>
    <row r="99" spans="1:8" ht="14.25" customHeight="1" x14ac:dyDescent="0.3">
      <c r="A99" s="4">
        <v>44418</v>
      </c>
      <c r="B99" s="2">
        <v>3140.71</v>
      </c>
      <c r="C99" s="2">
        <v>2506.65</v>
      </c>
      <c r="D99" s="2">
        <v>2608.0100000000002</v>
      </c>
      <c r="E99" s="2">
        <v>2631.43</v>
      </c>
      <c r="F99" s="2">
        <v>2445.4899999999998</v>
      </c>
      <c r="G99" s="3">
        <v>158450</v>
      </c>
      <c r="H99" s="2">
        <v>-3.8875937485621339</v>
      </c>
    </row>
    <row r="100" spans="1:8" ht="14.25" customHeight="1" x14ac:dyDescent="0.3">
      <c r="A100" s="4">
        <v>44417</v>
      </c>
      <c r="B100" s="2">
        <v>3162.93</v>
      </c>
      <c r="C100" s="2">
        <v>2608.04</v>
      </c>
      <c r="D100" s="2">
        <v>2556.0700000000002</v>
      </c>
      <c r="E100" s="2">
        <v>2664.73</v>
      </c>
      <c r="F100" s="2">
        <v>2513.5100000000002</v>
      </c>
      <c r="G100" s="3">
        <v>970670</v>
      </c>
      <c r="H100" s="2">
        <v>2.0268129237196946</v>
      </c>
    </row>
    <row r="101" spans="1:8" ht="14.25" customHeight="1" x14ac:dyDescent="0.3">
      <c r="A101" s="4">
        <v>44416</v>
      </c>
      <c r="B101" s="2">
        <v>3012.07</v>
      </c>
      <c r="C101" s="2">
        <v>2556.23</v>
      </c>
      <c r="D101" s="2">
        <v>2530.94</v>
      </c>
      <c r="E101" s="2">
        <v>2696.38</v>
      </c>
      <c r="F101" s="2">
        <v>2515.2600000000002</v>
      </c>
      <c r="G101" s="3">
        <v>1200000</v>
      </c>
      <c r="H101" s="2">
        <v>0.94937583672631054</v>
      </c>
    </row>
    <row r="102" spans="1:8" ht="14.25" customHeight="1" x14ac:dyDescent="0.3">
      <c r="A102" s="4">
        <v>44415</v>
      </c>
      <c r="B102" s="2">
        <v>3158</v>
      </c>
      <c r="C102" s="2">
        <v>2532.19</v>
      </c>
      <c r="D102" s="2">
        <v>2461.08</v>
      </c>
      <c r="E102" s="2">
        <v>2551.6799999999998</v>
      </c>
      <c r="F102" s="2">
        <v>2421.6999999999998</v>
      </c>
      <c r="G102" s="3">
        <v>507080</v>
      </c>
      <c r="H102" s="2">
        <v>2.8948170421991604</v>
      </c>
    </row>
    <row r="103" spans="1:8" ht="14.25" customHeight="1" x14ac:dyDescent="0.3">
      <c r="A103" s="4">
        <v>44414</v>
      </c>
      <c r="B103" s="2">
        <v>2889.43</v>
      </c>
      <c r="C103" s="2">
        <v>2460.9499999999998</v>
      </c>
      <c r="D103" s="2">
        <v>2380.59</v>
      </c>
      <c r="E103" s="2">
        <v>2467.4</v>
      </c>
      <c r="F103" s="2">
        <v>2320.8000000000002</v>
      </c>
      <c r="G103" s="3">
        <v>1030000</v>
      </c>
      <c r="H103" s="2">
        <v>3.3608715921929662</v>
      </c>
    </row>
    <row r="104" spans="1:8" ht="14.25" customHeight="1" x14ac:dyDescent="0.3">
      <c r="A104" s="4">
        <v>44413</v>
      </c>
      <c r="B104" s="2">
        <v>2827.21</v>
      </c>
      <c r="C104" s="2">
        <v>2380.9299999999998</v>
      </c>
      <c r="D104" s="2">
        <v>2299.46</v>
      </c>
      <c r="E104" s="2">
        <v>2397.71</v>
      </c>
      <c r="F104" s="2">
        <v>2269.15</v>
      </c>
      <c r="G104" s="3">
        <v>642750</v>
      </c>
      <c r="H104" s="2">
        <v>3.5587683929868388</v>
      </c>
    </row>
    <row r="105" spans="1:8" ht="14.25" customHeight="1" x14ac:dyDescent="0.3">
      <c r="A105" s="4">
        <v>44412</v>
      </c>
      <c r="B105" s="2">
        <v>2725.29</v>
      </c>
      <c r="C105" s="2">
        <v>2299.11</v>
      </c>
      <c r="D105" s="2">
        <v>2300.21</v>
      </c>
      <c r="E105" s="2">
        <v>2343.4899999999998</v>
      </c>
      <c r="F105" s="2">
        <v>2246.23</v>
      </c>
      <c r="G105" s="3">
        <v>968940</v>
      </c>
      <c r="H105" s="2">
        <v>-4.8256253749627109E-2</v>
      </c>
    </row>
    <row r="106" spans="1:8" ht="14.25" customHeight="1" x14ac:dyDescent="0.3">
      <c r="A106" s="4">
        <v>44411</v>
      </c>
      <c r="B106" s="2">
        <v>2506.65</v>
      </c>
      <c r="C106" s="2">
        <v>2300.2199999999998</v>
      </c>
      <c r="D106" s="2">
        <v>2230.2399999999998</v>
      </c>
      <c r="E106" s="2">
        <v>2318.6799999999998</v>
      </c>
      <c r="F106" s="2">
        <v>2152.92</v>
      </c>
      <c r="G106" s="3">
        <v>1250000</v>
      </c>
      <c r="H106" s="2">
        <v>3.1706234049328601</v>
      </c>
    </row>
    <row r="107" spans="1:8" ht="14.25" customHeight="1" x14ac:dyDescent="0.3">
      <c r="A107" s="4">
        <v>44410</v>
      </c>
      <c r="B107" s="2">
        <v>2608.04</v>
      </c>
      <c r="C107" s="2">
        <v>2229.5300000000002</v>
      </c>
      <c r="D107" s="2">
        <v>2189.7399999999998</v>
      </c>
      <c r="E107" s="2">
        <v>2430.0100000000002</v>
      </c>
      <c r="F107" s="2">
        <v>2174.44</v>
      </c>
      <c r="G107" s="3">
        <v>1890000</v>
      </c>
      <c r="H107" s="2">
        <v>1.814785892711184</v>
      </c>
    </row>
    <row r="108" spans="1:8" ht="14.25" customHeight="1" x14ac:dyDescent="0.3">
      <c r="A108" s="4">
        <v>44409</v>
      </c>
      <c r="B108" s="2">
        <v>2556.23</v>
      </c>
      <c r="C108" s="2">
        <v>2189.79</v>
      </c>
      <c r="D108" s="2">
        <v>2166.98</v>
      </c>
      <c r="E108" s="2">
        <v>2195.0300000000002</v>
      </c>
      <c r="F108" s="2">
        <v>2108.7399999999998</v>
      </c>
      <c r="G108" s="3">
        <v>786940</v>
      </c>
      <c r="H108" s="2">
        <v>1.7631340474475476</v>
      </c>
    </row>
    <row r="109" spans="1:8" ht="14.25" customHeight="1" x14ac:dyDescent="0.3">
      <c r="A109" s="4">
        <v>44408</v>
      </c>
      <c r="B109" s="2">
        <v>2532.19</v>
      </c>
      <c r="C109" s="2">
        <v>2151.85</v>
      </c>
      <c r="D109" s="2">
        <v>2124</v>
      </c>
      <c r="E109" s="2">
        <v>2162.29</v>
      </c>
      <c r="F109" s="2">
        <v>2106.71</v>
      </c>
      <c r="G109" s="3">
        <v>907110</v>
      </c>
      <c r="H109" s="2">
        <v>1.3298110293321175</v>
      </c>
    </row>
    <row r="110" spans="1:8" ht="14.25" customHeight="1" x14ac:dyDescent="0.3">
      <c r="A110" s="4">
        <v>44407</v>
      </c>
      <c r="B110" s="2">
        <v>2460.9499999999998</v>
      </c>
      <c r="C110" s="2">
        <v>2123.61</v>
      </c>
      <c r="D110" s="2">
        <v>2024.51</v>
      </c>
      <c r="E110" s="2">
        <v>2129.66</v>
      </c>
      <c r="F110" s="2">
        <v>2000.27</v>
      </c>
      <c r="G110" s="3">
        <v>961670</v>
      </c>
      <c r="H110" s="2">
        <v>4.891384879826937</v>
      </c>
    </row>
    <row r="111" spans="1:8" ht="14.25" customHeight="1" x14ac:dyDescent="0.3">
      <c r="A111" s="4">
        <v>44406</v>
      </c>
      <c r="B111" s="2">
        <v>2380.9299999999998</v>
      </c>
      <c r="C111" s="2">
        <v>2024.58</v>
      </c>
      <c r="D111" s="2">
        <v>1994.61</v>
      </c>
      <c r="E111" s="2">
        <v>2043.26</v>
      </c>
      <c r="F111" s="2">
        <v>1952.31</v>
      </c>
      <c r="G111" s="3">
        <v>1020000</v>
      </c>
      <c r="H111" s="2">
        <v>1.5086563482393955</v>
      </c>
    </row>
    <row r="112" spans="1:8" ht="14.25" customHeight="1" x14ac:dyDescent="0.3">
      <c r="A112" s="4">
        <v>44405</v>
      </c>
      <c r="B112" s="2">
        <v>2299.11</v>
      </c>
      <c r="C112" s="2">
        <v>1994.49</v>
      </c>
      <c r="D112" s="2">
        <v>1786.18</v>
      </c>
      <c r="E112" s="2">
        <v>2029.51</v>
      </c>
      <c r="F112" s="2">
        <v>1758.64</v>
      </c>
      <c r="G112" s="3">
        <v>1510000</v>
      </c>
      <c r="H112" s="2">
        <v>11.669195496257149</v>
      </c>
    </row>
    <row r="113" spans="1:8" ht="14.25" customHeight="1" x14ac:dyDescent="0.3">
      <c r="A113" s="4">
        <v>44404</v>
      </c>
      <c r="B113" s="2">
        <v>2300.2199999999998</v>
      </c>
      <c r="C113" s="2">
        <v>1786.07</v>
      </c>
      <c r="D113" s="2">
        <v>1818.07</v>
      </c>
      <c r="E113" s="2">
        <v>1840.36</v>
      </c>
      <c r="F113" s="2">
        <v>1720.7</v>
      </c>
      <c r="G113" s="3">
        <v>1200000</v>
      </c>
      <c r="H113" s="2">
        <v>-1.7601082466571696</v>
      </c>
    </row>
    <row r="114" spans="1:8" ht="14.25" customHeight="1" x14ac:dyDescent="0.3">
      <c r="A114" s="4">
        <v>44403</v>
      </c>
      <c r="B114" s="2">
        <v>2229.5300000000002</v>
      </c>
      <c r="C114" s="2">
        <v>1818.07</v>
      </c>
      <c r="D114" s="2">
        <v>1891.43</v>
      </c>
      <c r="E114" s="2">
        <v>1915.15</v>
      </c>
      <c r="F114" s="2">
        <v>1807.19</v>
      </c>
      <c r="G114" s="3">
        <v>802780</v>
      </c>
      <c r="H114" s="2">
        <v>-3.9288318660762482</v>
      </c>
    </row>
    <row r="115" spans="1:8" ht="14.25" customHeight="1" x14ac:dyDescent="0.3">
      <c r="A115" s="4">
        <v>44402</v>
      </c>
      <c r="B115" s="2">
        <v>2189.79</v>
      </c>
      <c r="C115" s="2">
        <v>1892.42</v>
      </c>
      <c r="D115" s="2">
        <v>1898.01</v>
      </c>
      <c r="E115" s="2">
        <v>1988.24</v>
      </c>
      <c r="F115" s="2">
        <v>1881.6</v>
      </c>
      <c r="G115" s="3">
        <v>829770</v>
      </c>
      <c r="H115" s="2">
        <v>-0.29294302363565189</v>
      </c>
    </row>
    <row r="116" spans="1:8" ht="14.25" customHeight="1" x14ac:dyDescent="0.3">
      <c r="A116" s="4">
        <v>44401</v>
      </c>
      <c r="B116" s="2">
        <v>2151.85</v>
      </c>
      <c r="C116" s="2">
        <v>1897.98</v>
      </c>
      <c r="D116" s="2">
        <v>1877</v>
      </c>
      <c r="E116" s="2">
        <v>1917.8</v>
      </c>
      <c r="F116" s="2">
        <v>1851.97</v>
      </c>
      <c r="G116" s="3">
        <v>623520</v>
      </c>
      <c r="H116" s="2">
        <v>1.0531359812586505</v>
      </c>
    </row>
    <row r="117" spans="1:8" ht="14.25" customHeight="1" x14ac:dyDescent="0.3">
      <c r="A117" s="4">
        <v>44400</v>
      </c>
      <c r="B117" s="2">
        <v>2123.61</v>
      </c>
      <c r="C117" s="2">
        <v>1878.2</v>
      </c>
      <c r="D117" s="2">
        <v>1917.21</v>
      </c>
      <c r="E117" s="2">
        <v>1960.21</v>
      </c>
      <c r="F117" s="2">
        <v>1852.42</v>
      </c>
      <c r="G117" s="3">
        <v>619620</v>
      </c>
      <c r="H117" s="2">
        <v>-2.0347275467997763</v>
      </c>
    </row>
    <row r="118" spans="1:8" ht="14.25" customHeight="1" x14ac:dyDescent="0.3">
      <c r="A118" s="4">
        <v>44399</v>
      </c>
      <c r="B118" s="2">
        <v>2024.58</v>
      </c>
      <c r="C118" s="2">
        <v>1917.21</v>
      </c>
      <c r="D118" s="2">
        <v>1994.73</v>
      </c>
      <c r="E118" s="2">
        <v>2038.91</v>
      </c>
      <c r="F118" s="2">
        <v>1884.81</v>
      </c>
      <c r="G118" s="3">
        <v>645060</v>
      </c>
      <c r="H118" s="2">
        <v>-3.8819035013837113</v>
      </c>
    </row>
    <row r="119" spans="1:8" ht="14.25" customHeight="1" x14ac:dyDescent="0.3">
      <c r="A119" s="4">
        <v>44398</v>
      </c>
      <c r="B119" s="2">
        <v>1994.49</v>
      </c>
      <c r="C119" s="2">
        <v>1994.64</v>
      </c>
      <c r="D119" s="2">
        <v>1940.48</v>
      </c>
      <c r="E119" s="2">
        <v>2017.99</v>
      </c>
      <c r="F119" s="2">
        <v>1868.45</v>
      </c>
      <c r="G119" s="3">
        <v>1050000</v>
      </c>
      <c r="H119" s="2">
        <v>2.7783503029803409</v>
      </c>
    </row>
    <row r="120" spans="1:8" ht="14.25" customHeight="1" x14ac:dyDescent="0.3">
      <c r="A120" s="4">
        <v>44397</v>
      </c>
      <c r="B120" s="2">
        <v>1786.07</v>
      </c>
      <c r="C120" s="2">
        <v>1940.72</v>
      </c>
      <c r="D120" s="2">
        <v>2035.09</v>
      </c>
      <c r="E120" s="2">
        <v>2042.61</v>
      </c>
      <c r="F120" s="2">
        <v>1920.62</v>
      </c>
      <c r="G120" s="3">
        <v>717850</v>
      </c>
      <c r="H120" s="2">
        <v>-4.6371413549277865</v>
      </c>
    </row>
    <row r="121" spans="1:8" ht="14.25" customHeight="1" x14ac:dyDescent="0.3">
      <c r="A121" s="4">
        <v>44396</v>
      </c>
      <c r="B121" s="2">
        <v>1818.07</v>
      </c>
      <c r="C121" s="2">
        <v>2035.09</v>
      </c>
      <c r="D121" s="2">
        <v>2139.44</v>
      </c>
      <c r="E121" s="2">
        <v>2167.6</v>
      </c>
      <c r="F121" s="2">
        <v>2008.66</v>
      </c>
      <c r="G121" s="3">
        <v>540100</v>
      </c>
      <c r="H121" s="2">
        <v>-4.8734428681608906</v>
      </c>
    </row>
    <row r="122" spans="1:8" ht="14.25" customHeight="1" x14ac:dyDescent="0.3">
      <c r="A122" s="4">
        <v>44395</v>
      </c>
      <c r="B122" s="2">
        <v>1892.42</v>
      </c>
      <c r="C122" s="2">
        <v>2139.35</v>
      </c>
      <c r="D122" s="2">
        <v>2110.9</v>
      </c>
      <c r="E122" s="2">
        <v>2173.34</v>
      </c>
      <c r="F122" s="2">
        <v>2081.62</v>
      </c>
      <c r="G122" s="3">
        <v>724840</v>
      </c>
      <c r="H122" s="2">
        <v>1.3372048959793863</v>
      </c>
    </row>
    <row r="123" spans="1:8" ht="14.25" customHeight="1" x14ac:dyDescent="0.3">
      <c r="A123" s="4">
        <v>44394</v>
      </c>
      <c r="B123" s="2">
        <v>1897.98</v>
      </c>
      <c r="C123" s="2">
        <v>2111.12</v>
      </c>
      <c r="D123" s="2">
        <v>2146.15</v>
      </c>
      <c r="E123" s="2">
        <v>2191.3000000000002</v>
      </c>
      <c r="F123" s="2">
        <v>2078.4299999999998</v>
      </c>
      <c r="G123" s="3">
        <v>929320</v>
      </c>
      <c r="H123" s="2">
        <v>-1.6203067258806363</v>
      </c>
    </row>
    <row r="124" spans="1:8" ht="14.25" customHeight="1" x14ac:dyDescent="0.3">
      <c r="A124" s="4">
        <v>44393</v>
      </c>
      <c r="B124" s="2">
        <v>1878.2</v>
      </c>
      <c r="C124" s="2">
        <v>2145.89</v>
      </c>
      <c r="D124" s="2">
        <v>2120.0500000000002</v>
      </c>
      <c r="E124" s="2">
        <v>2185.62</v>
      </c>
      <c r="F124" s="2">
        <v>2066.09</v>
      </c>
      <c r="G124" s="3">
        <v>1420000</v>
      </c>
      <c r="H124" s="2">
        <v>1.210723415494622</v>
      </c>
    </row>
    <row r="125" spans="1:8" ht="14.25" customHeight="1" x14ac:dyDescent="0.3">
      <c r="A125" s="4">
        <v>44392</v>
      </c>
      <c r="B125" s="2">
        <v>1917.21</v>
      </c>
      <c r="C125" s="2">
        <v>2120.2199999999998</v>
      </c>
      <c r="D125" s="2">
        <v>2316.21</v>
      </c>
      <c r="E125" s="2">
        <v>2322.4699999999998</v>
      </c>
      <c r="F125" s="2">
        <v>2095.92</v>
      </c>
      <c r="G125" s="3">
        <v>1820000</v>
      </c>
      <c r="H125" s="2">
        <v>-8.4758932387106949</v>
      </c>
    </row>
    <row r="126" spans="1:8" ht="14.25" customHeight="1" x14ac:dyDescent="0.3">
      <c r="A126" s="4">
        <v>44391</v>
      </c>
      <c r="B126" s="2">
        <v>1994.64</v>
      </c>
      <c r="C126" s="2">
        <v>2316.5700000000002</v>
      </c>
      <c r="D126" s="2">
        <v>2322.7399999999998</v>
      </c>
      <c r="E126" s="2">
        <v>2402.6799999999998</v>
      </c>
      <c r="F126" s="2">
        <v>2296.4299999999998</v>
      </c>
      <c r="G126" s="3">
        <v>1320000</v>
      </c>
      <c r="H126" s="2">
        <v>-0.26477578011984382</v>
      </c>
    </row>
    <row r="127" spans="1:8" ht="14.25" customHeight="1" x14ac:dyDescent="0.3">
      <c r="A127" s="4">
        <v>44390</v>
      </c>
      <c r="B127" s="2">
        <v>1940.72</v>
      </c>
      <c r="C127" s="2">
        <v>2322.7199999999998</v>
      </c>
      <c r="D127" s="2">
        <v>2196.25</v>
      </c>
      <c r="E127" s="2">
        <v>2347.4699999999998</v>
      </c>
      <c r="F127" s="2">
        <v>2194.1999999999998</v>
      </c>
      <c r="G127" s="3">
        <v>1780000</v>
      </c>
      <c r="H127" s="2">
        <v>5.7627859536645758</v>
      </c>
    </row>
    <row r="128" spans="1:8" ht="14.25" customHeight="1" x14ac:dyDescent="0.3">
      <c r="A128" s="4">
        <v>44389</v>
      </c>
      <c r="B128" s="2">
        <v>2035.09</v>
      </c>
      <c r="C128" s="2">
        <v>2196.16</v>
      </c>
      <c r="D128" s="2">
        <v>2322.6</v>
      </c>
      <c r="E128" s="2">
        <v>2322.6</v>
      </c>
      <c r="F128" s="2">
        <v>2163.09</v>
      </c>
      <c r="G128" s="3">
        <v>822950</v>
      </c>
      <c r="H128" s="2">
        <v>-5.4691333580117236</v>
      </c>
    </row>
    <row r="129" spans="1:8" ht="14.25" customHeight="1" x14ac:dyDescent="0.3">
      <c r="A129" s="4">
        <v>44388</v>
      </c>
      <c r="B129" s="2">
        <v>2139.35</v>
      </c>
      <c r="C129" s="2">
        <v>2323.2199999999998</v>
      </c>
      <c r="D129" s="2">
        <v>2224.6999999999998</v>
      </c>
      <c r="E129" s="2">
        <v>2386.1999999999998</v>
      </c>
      <c r="F129" s="2">
        <v>2222.9499999999998</v>
      </c>
      <c r="G129" s="3">
        <v>1390000</v>
      </c>
      <c r="H129" s="2">
        <v>4.428462264574998</v>
      </c>
    </row>
    <row r="130" spans="1:8" ht="14.25" customHeight="1" x14ac:dyDescent="0.3">
      <c r="A130" s="4">
        <v>44387</v>
      </c>
      <c r="B130" s="2">
        <v>2111.12</v>
      </c>
      <c r="C130" s="2">
        <v>2224.6999999999998</v>
      </c>
      <c r="D130" s="2">
        <v>2154.5300000000002</v>
      </c>
      <c r="E130" s="2">
        <v>2236.9699999999998</v>
      </c>
      <c r="F130" s="2">
        <v>2115.8000000000002</v>
      </c>
      <c r="G130" s="3">
        <v>1280000</v>
      </c>
      <c r="H130" s="2">
        <v>3.2448788275368998</v>
      </c>
    </row>
    <row r="131" spans="1:8" ht="14.25" customHeight="1" x14ac:dyDescent="0.3">
      <c r="A131" s="4">
        <v>44386</v>
      </c>
      <c r="B131" s="2">
        <v>2145.89</v>
      </c>
      <c r="C131" s="2">
        <v>2154.7800000000002</v>
      </c>
      <c r="D131" s="2">
        <v>2108.58</v>
      </c>
      <c r="E131" s="2">
        <v>2158.6999999999998</v>
      </c>
      <c r="F131" s="2">
        <v>2019.75</v>
      </c>
      <c r="G131" s="3">
        <v>1390000</v>
      </c>
      <c r="H131" s="2">
        <v>2.1653683307176994</v>
      </c>
    </row>
    <row r="132" spans="1:8" ht="14.25" customHeight="1" x14ac:dyDescent="0.3">
      <c r="A132" s="4">
        <v>44385</v>
      </c>
      <c r="B132" s="2">
        <v>2120.2199999999998</v>
      </c>
      <c r="C132" s="2">
        <v>2109.11</v>
      </c>
      <c r="D132" s="2">
        <v>2274.5</v>
      </c>
      <c r="E132" s="2">
        <v>2274.63</v>
      </c>
      <c r="F132" s="2">
        <v>2077.56</v>
      </c>
      <c r="G132" s="3">
        <v>1710000</v>
      </c>
      <c r="H132" s="2">
        <v>-7.2445730570312774</v>
      </c>
    </row>
    <row r="133" spans="1:8" ht="14.25" customHeight="1" x14ac:dyDescent="0.3">
      <c r="A133" s="4">
        <v>44384</v>
      </c>
      <c r="B133" s="2">
        <v>2316.5700000000002</v>
      </c>
      <c r="C133" s="2">
        <v>2273.84</v>
      </c>
      <c r="D133" s="2">
        <v>2158.3200000000002</v>
      </c>
      <c r="E133" s="2">
        <v>2281.5500000000002</v>
      </c>
      <c r="F133" s="2">
        <v>2090.61</v>
      </c>
      <c r="G133" s="3">
        <v>1900000</v>
      </c>
      <c r="H133" s="2">
        <v>5.3332777445789432</v>
      </c>
    </row>
    <row r="134" spans="1:8" ht="14.25" customHeight="1" x14ac:dyDescent="0.3">
      <c r="A134" s="4">
        <v>44383</v>
      </c>
      <c r="B134" s="2">
        <v>2322.7199999999998</v>
      </c>
      <c r="C134" s="2">
        <v>2158.71</v>
      </c>
      <c r="D134" s="2">
        <v>2083.48</v>
      </c>
      <c r="E134" s="2">
        <v>2241.86</v>
      </c>
      <c r="F134" s="2">
        <v>2076.17</v>
      </c>
      <c r="G134" s="3">
        <v>898060</v>
      </c>
      <c r="H134" s="2">
        <v>3.6301840054918362</v>
      </c>
    </row>
    <row r="135" spans="1:8" ht="14.25" customHeight="1" x14ac:dyDescent="0.3">
      <c r="A135" s="4">
        <v>44382</v>
      </c>
      <c r="B135" s="2">
        <v>2196.16</v>
      </c>
      <c r="C135" s="2">
        <v>2083.09</v>
      </c>
      <c r="D135" s="2">
        <v>1981.24</v>
      </c>
      <c r="E135" s="2">
        <v>2142.84</v>
      </c>
      <c r="F135" s="2">
        <v>1962.89</v>
      </c>
      <c r="G135" s="3">
        <v>2190000</v>
      </c>
      <c r="H135" s="2">
        <v>5.2129421985170836</v>
      </c>
    </row>
    <row r="136" spans="1:8" ht="14.25" customHeight="1" x14ac:dyDescent="0.3">
      <c r="A136" s="4">
        <v>44381</v>
      </c>
      <c r="B136" s="2">
        <v>2323.2199999999998</v>
      </c>
      <c r="C136" s="2">
        <v>1979.88</v>
      </c>
      <c r="D136" s="2">
        <v>1830.42</v>
      </c>
      <c r="E136" s="2">
        <v>1980.7</v>
      </c>
      <c r="F136" s="2">
        <v>1808.59</v>
      </c>
      <c r="G136" s="3">
        <v>1870000</v>
      </c>
      <c r="H136" s="2">
        <v>8.1535217576558878</v>
      </c>
    </row>
    <row r="137" spans="1:8" ht="14.25" customHeight="1" x14ac:dyDescent="0.3">
      <c r="A137" s="4">
        <v>44380</v>
      </c>
      <c r="B137" s="2">
        <v>2224.6999999999998</v>
      </c>
      <c r="C137" s="2">
        <v>1830.62</v>
      </c>
      <c r="D137" s="2">
        <v>1810.53</v>
      </c>
      <c r="E137" s="2">
        <v>1850.4</v>
      </c>
      <c r="F137" s="2">
        <v>1719.32</v>
      </c>
      <c r="G137" s="3">
        <v>1990000</v>
      </c>
      <c r="H137" s="2">
        <v>1.1073860717895445</v>
      </c>
    </row>
    <row r="138" spans="1:8" ht="14.25" customHeight="1" x14ac:dyDescent="0.3">
      <c r="A138" s="4">
        <v>44379</v>
      </c>
      <c r="B138" s="2">
        <v>2154.7800000000002</v>
      </c>
      <c r="C138" s="2">
        <v>1810.57</v>
      </c>
      <c r="D138" s="2">
        <v>1989.77</v>
      </c>
      <c r="E138" s="2">
        <v>2017.47</v>
      </c>
      <c r="F138" s="2">
        <v>1793.47</v>
      </c>
      <c r="G138" s="3">
        <v>1650000</v>
      </c>
      <c r="H138" s="2">
        <v>-8.9772464482138083</v>
      </c>
    </row>
    <row r="139" spans="1:8" ht="14.25" customHeight="1" x14ac:dyDescent="0.3">
      <c r="A139" s="4">
        <v>44378</v>
      </c>
      <c r="B139" s="2">
        <v>2109.11</v>
      </c>
      <c r="C139" s="2">
        <v>1989.14</v>
      </c>
      <c r="D139" s="2">
        <v>1968.76</v>
      </c>
      <c r="E139" s="2">
        <v>2033.96</v>
      </c>
      <c r="F139" s="2">
        <v>1886.74</v>
      </c>
      <c r="G139" s="3">
        <v>1640000</v>
      </c>
      <c r="H139" s="2">
        <v>1.0541610148395388</v>
      </c>
    </row>
    <row r="140" spans="1:8" ht="14.25" customHeight="1" x14ac:dyDescent="0.3">
      <c r="A140" s="4">
        <v>44377</v>
      </c>
      <c r="B140" s="2">
        <v>2273.84</v>
      </c>
      <c r="C140" s="2">
        <v>1968.39</v>
      </c>
      <c r="D140" s="2">
        <v>1877.28</v>
      </c>
      <c r="E140" s="2">
        <v>2043.1</v>
      </c>
      <c r="F140" s="2">
        <v>1823.57</v>
      </c>
      <c r="G140" s="3">
        <v>1770000</v>
      </c>
      <c r="H140" s="2">
        <v>4.8879392111517275</v>
      </c>
    </row>
    <row r="141" spans="1:8" ht="14.25" customHeight="1" x14ac:dyDescent="0.3">
      <c r="A141" s="4">
        <v>44376</v>
      </c>
      <c r="B141" s="2">
        <v>2158.71</v>
      </c>
      <c r="C141" s="2">
        <v>1876.66</v>
      </c>
      <c r="D141" s="2">
        <v>1890.95</v>
      </c>
      <c r="E141" s="2">
        <v>1994.32</v>
      </c>
      <c r="F141" s="2">
        <v>1707.24</v>
      </c>
      <c r="G141" s="3">
        <v>2840000</v>
      </c>
      <c r="H141" s="2">
        <v>-0.76777461690584614</v>
      </c>
    </row>
    <row r="142" spans="1:8" ht="14.25" customHeight="1" x14ac:dyDescent="0.3">
      <c r="A142" s="4">
        <v>44375</v>
      </c>
      <c r="B142" s="2">
        <v>2083.09</v>
      </c>
      <c r="C142" s="2">
        <v>1891.18</v>
      </c>
      <c r="D142" s="2">
        <v>2244.25</v>
      </c>
      <c r="E142" s="2">
        <v>2257.86</v>
      </c>
      <c r="F142" s="2">
        <v>1868.32</v>
      </c>
      <c r="G142" s="3">
        <v>2690000</v>
      </c>
      <c r="H142" s="2">
        <v>-15.717558136425627</v>
      </c>
    </row>
    <row r="143" spans="1:8" ht="14.25" customHeight="1" x14ac:dyDescent="0.3">
      <c r="A143" s="4">
        <v>44374</v>
      </c>
      <c r="B143" s="2">
        <v>1979.88</v>
      </c>
      <c r="C143" s="2">
        <v>2243.86</v>
      </c>
      <c r="D143" s="2">
        <v>2166.3000000000002</v>
      </c>
      <c r="E143" s="2">
        <v>2276.83</v>
      </c>
      <c r="F143" s="2">
        <v>2045.03</v>
      </c>
      <c r="G143" s="3">
        <v>1420000</v>
      </c>
      <c r="H143" s="2">
        <v>3.5511396412403045</v>
      </c>
    </row>
    <row r="144" spans="1:8" ht="14.25" customHeight="1" x14ac:dyDescent="0.3">
      <c r="A144" s="4">
        <v>44373</v>
      </c>
      <c r="B144" s="2">
        <v>1830.62</v>
      </c>
      <c r="C144" s="2">
        <v>2166.91</v>
      </c>
      <c r="D144" s="2">
        <v>2229.5300000000002</v>
      </c>
      <c r="E144" s="2">
        <v>2276.6999999999998</v>
      </c>
      <c r="F144" s="2">
        <v>2164.14</v>
      </c>
      <c r="G144" s="3">
        <v>1080000</v>
      </c>
      <c r="H144" s="2">
        <v>-2.8086637093916806</v>
      </c>
    </row>
    <row r="145" spans="1:8" ht="14.25" customHeight="1" x14ac:dyDescent="0.3">
      <c r="A145" s="4">
        <v>44372</v>
      </c>
      <c r="B145" s="2">
        <v>1810.57</v>
      </c>
      <c r="C145" s="2">
        <v>2229.5300000000002</v>
      </c>
      <c r="D145" s="2">
        <v>2372.1</v>
      </c>
      <c r="E145" s="2">
        <v>2376.62</v>
      </c>
      <c r="F145" s="2">
        <v>2142.7399999999998</v>
      </c>
      <c r="G145" s="3">
        <v>778790</v>
      </c>
      <c r="H145" s="2">
        <v>-5.9912633558495756</v>
      </c>
    </row>
    <row r="146" spans="1:8" ht="14.25" customHeight="1" x14ac:dyDescent="0.3">
      <c r="A146" s="4">
        <v>44371</v>
      </c>
      <c r="B146" s="2">
        <v>1989.14</v>
      </c>
      <c r="C146" s="2">
        <v>2371.62</v>
      </c>
      <c r="D146" s="2">
        <v>2367.7800000000002</v>
      </c>
      <c r="E146" s="2">
        <v>2459.11</v>
      </c>
      <c r="F146" s="2">
        <v>2309.08</v>
      </c>
      <c r="G146" s="3">
        <v>1060000</v>
      </c>
      <c r="H146" s="2">
        <v>0.18333277009900351</v>
      </c>
    </row>
    <row r="147" spans="1:8" ht="14.25" customHeight="1" x14ac:dyDescent="0.3">
      <c r="A147" s="4">
        <v>44370</v>
      </c>
      <c r="B147" s="2">
        <v>1968.39</v>
      </c>
      <c r="C147" s="2">
        <v>2367.2800000000002</v>
      </c>
      <c r="D147" s="2">
        <v>2544.35</v>
      </c>
      <c r="E147" s="2">
        <v>2552.12</v>
      </c>
      <c r="F147" s="2">
        <v>2353.2399999999998</v>
      </c>
      <c r="G147" s="3">
        <v>1370000</v>
      </c>
      <c r="H147" s="2">
        <v>-6.9403222699629969</v>
      </c>
    </row>
    <row r="148" spans="1:8" ht="14.25" customHeight="1" x14ac:dyDescent="0.3">
      <c r="A148" s="4">
        <v>44369</v>
      </c>
      <c r="B148" s="2">
        <v>1876.66</v>
      </c>
      <c r="C148" s="2">
        <v>2543.83</v>
      </c>
      <c r="D148" s="2">
        <v>2581.42</v>
      </c>
      <c r="E148" s="2">
        <v>2637.9</v>
      </c>
      <c r="F148" s="2">
        <v>2512.39</v>
      </c>
      <c r="G148" s="3">
        <v>1950000</v>
      </c>
      <c r="H148" s="2">
        <v>-1.4584656863504692</v>
      </c>
    </row>
    <row r="149" spans="1:8" ht="14.25" customHeight="1" x14ac:dyDescent="0.3">
      <c r="A149" s="4">
        <v>44368</v>
      </c>
      <c r="B149" s="2">
        <v>1891.18</v>
      </c>
      <c r="C149" s="2">
        <v>2581.48</v>
      </c>
      <c r="D149" s="2">
        <v>2508.4899999999998</v>
      </c>
      <c r="E149" s="2">
        <v>2606.91</v>
      </c>
      <c r="F149" s="2">
        <v>2467.61</v>
      </c>
      <c r="G149" s="3">
        <v>1790000</v>
      </c>
      <c r="H149" s="2">
        <v>2.9187447922273133</v>
      </c>
    </row>
    <row r="150" spans="1:8" ht="14.25" customHeight="1" x14ac:dyDescent="0.3">
      <c r="A150" s="4">
        <v>44367</v>
      </c>
      <c r="B150" s="2">
        <v>2243.86</v>
      </c>
      <c r="C150" s="2">
        <v>2508.27</v>
      </c>
      <c r="D150" s="2">
        <v>2368.6799999999998</v>
      </c>
      <c r="E150" s="2">
        <v>2547.9</v>
      </c>
      <c r="F150" s="2">
        <v>2311.96</v>
      </c>
      <c r="G150" s="3">
        <v>1620000</v>
      </c>
      <c r="H150" s="2">
        <v>5.9025446807432731</v>
      </c>
    </row>
    <row r="151" spans="1:8" ht="14.25" customHeight="1" x14ac:dyDescent="0.3">
      <c r="A151" s="4">
        <v>44366</v>
      </c>
      <c r="B151" s="2">
        <v>2166.91</v>
      </c>
      <c r="C151" s="2">
        <v>2368.4699999999998</v>
      </c>
      <c r="D151" s="2">
        <v>2351.4499999999998</v>
      </c>
      <c r="E151" s="2">
        <v>2448.04</v>
      </c>
      <c r="F151" s="2">
        <v>2260.8000000000002</v>
      </c>
      <c r="G151" s="3">
        <v>1800000</v>
      </c>
      <c r="H151" s="2">
        <v>0.72380871377235256</v>
      </c>
    </row>
    <row r="152" spans="1:8" ht="14.25" customHeight="1" x14ac:dyDescent="0.3">
      <c r="A152" s="4">
        <v>44365</v>
      </c>
      <c r="B152" s="2">
        <v>2229.5300000000002</v>
      </c>
      <c r="C152" s="2">
        <v>2351.4499999999998</v>
      </c>
      <c r="D152" s="2">
        <v>2470.04</v>
      </c>
      <c r="E152" s="2">
        <v>2493.48</v>
      </c>
      <c r="F152" s="2">
        <v>2324.21</v>
      </c>
      <c r="G152" s="3">
        <v>587180</v>
      </c>
      <c r="H152" s="2">
        <v>-4.7984388474353938</v>
      </c>
    </row>
    <row r="153" spans="1:8" ht="14.25" customHeight="1" x14ac:dyDescent="0.3">
      <c r="A153" s="4">
        <v>44364</v>
      </c>
      <c r="B153" s="2">
        <v>2371.62</v>
      </c>
      <c r="C153" s="2">
        <v>2469.9699999999998</v>
      </c>
      <c r="D153" s="2">
        <v>2607.4499999999998</v>
      </c>
      <c r="E153" s="2">
        <v>2615.46</v>
      </c>
      <c r="F153" s="2">
        <v>2432.41</v>
      </c>
      <c r="G153" s="3">
        <v>1290000</v>
      </c>
      <c r="H153" s="2">
        <v>-5.2282415596474685</v>
      </c>
    </row>
    <row r="154" spans="1:8" ht="14.25" customHeight="1" x14ac:dyDescent="0.3">
      <c r="A154" s="4">
        <v>44363</v>
      </c>
      <c r="B154" s="2">
        <v>2367.2800000000002</v>
      </c>
      <c r="C154" s="2">
        <v>2606.23</v>
      </c>
      <c r="D154" s="2">
        <v>2507.86</v>
      </c>
      <c r="E154" s="2">
        <v>2620.7399999999998</v>
      </c>
      <c r="F154" s="2">
        <v>2408.37</v>
      </c>
      <c r="G154" s="3">
        <v>2320000</v>
      </c>
      <c r="H154" s="2">
        <v>3.8069822555911785</v>
      </c>
    </row>
    <row r="155" spans="1:8" ht="14.25" customHeight="1" x14ac:dyDescent="0.3">
      <c r="A155" s="4">
        <v>44362</v>
      </c>
      <c r="B155" s="2">
        <v>2543.83</v>
      </c>
      <c r="C155" s="2">
        <v>2510.65</v>
      </c>
      <c r="D155" s="2">
        <v>2592.12</v>
      </c>
      <c r="E155" s="2">
        <v>2618.6999999999998</v>
      </c>
      <c r="F155" s="2">
        <v>2320.64</v>
      </c>
      <c r="G155" s="3">
        <v>75180</v>
      </c>
      <c r="H155" s="2">
        <v>-3.1620400905644082</v>
      </c>
    </row>
    <row r="156" spans="1:8" ht="14.25" customHeight="1" x14ac:dyDescent="0.3">
      <c r="A156" s="4">
        <v>44361</v>
      </c>
      <c r="B156" s="2">
        <v>2581.48</v>
      </c>
      <c r="C156" s="2">
        <v>2592.63</v>
      </c>
      <c r="D156" s="2">
        <v>2713.52</v>
      </c>
      <c r="E156" s="2">
        <v>2842.88</v>
      </c>
      <c r="F156" s="2">
        <v>2581.2399999999998</v>
      </c>
      <c r="G156" s="3">
        <v>3010000</v>
      </c>
      <c r="H156" s="2">
        <v>-4.4600281538586168</v>
      </c>
    </row>
    <row r="157" spans="1:8" ht="14.25" customHeight="1" x14ac:dyDescent="0.3">
      <c r="A157" s="4">
        <v>44360</v>
      </c>
      <c r="B157" s="2">
        <v>2508.27</v>
      </c>
      <c r="C157" s="2">
        <v>2713.66</v>
      </c>
      <c r="D157" s="2">
        <v>2628.43</v>
      </c>
      <c r="E157" s="2">
        <v>2743.53</v>
      </c>
      <c r="F157" s="2">
        <v>2614.48</v>
      </c>
      <c r="G157" s="3">
        <v>756360</v>
      </c>
      <c r="H157" s="2">
        <v>3.2210210804190154</v>
      </c>
    </row>
    <row r="158" spans="1:8" ht="14.25" customHeight="1" x14ac:dyDescent="0.3">
      <c r="A158" s="4">
        <v>44359</v>
      </c>
      <c r="B158" s="2">
        <v>2368.4699999999998</v>
      </c>
      <c r="C158" s="2">
        <v>2628.98</v>
      </c>
      <c r="D158" s="2">
        <v>2688.75</v>
      </c>
      <c r="E158" s="2">
        <v>2814.02</v>
      </c>
      <c r="F158" s="2">
        <v>2555.98</v>
      </c>
      <c r="G158" s="3">
        <v>2550000</v>
      </c>
      <c r="H158" s="2">
        <v>-2.1410757491159496</v>
      </c>
    </row>
    <row r="159" spans="1:8" ht="14.25" customHeight="1" x14ac:dyDescent="0.3">
      <c r="A159" s="4">
        <v>44358</v>
      </c>
      <c r="B159" s="2">
        <v>2351.4499999999998</v>
      </c>
      <c r="C159" s="2">
        <v>2686.5</v>
      </c>
      <c r="D159" s="2">
        <v>2856.63</v>
      </c>
      <c r="E159" s="2">
        <v>2856.63</v>
      </c>
      <c r="F159" s="2">
        <v>2557.71</v>
      </c>
      <c r="G159" s="3">
        <v>2470000</v>
      </c>
      <c r="H159" s="2">
        <v>-5.8475125729405759</v>
      </c>
    </row>
    <row r="160" spans="1:8" ht="14.25" customHeight="1" x14ac:dyDescent="0.3">
      <c r="A160" s="4">
        <v>44357</v>
      </c>
      <c r="B160" s="2">
        <v>2469.9699999999998</v>
      </c>
      <c r="C160" s="2">
        <v>2853.35</v>
      </c>
      <c r="D160" s="2">
        <v>2705.05</v>
      </c>
      <c r="E160" s="2">
        <v>2889.19</v>
      </c>
      <c r="F160" s="2">
        <v>2666.39</v>
      </c>
      <c r="G160" s="3">
        <v>1090000</v>
      </c>
      <c r="H160" s="2">
        <v>5.4414101474446621</v>
      </c>
    </row>
    <row r="161" spans="1:8" ht="14.25" customHeight="1" x14ac:dyDescent="0.3">
      <c r="A161" s="4">
        <v>44356</v>
      </c>
      <c r="B161" s="2">
        <v>2606.23</v>
      </c>
      <c r="C161" s="2">
        <v>2706.1</v>
      </c>
      <c r="D161" s="2">
        <v>2633.74</v>
      </c>
      <c r="E161" s="2">
        <v>2801</v>
      </c>
      <c r="F161" s="2">
        <v>2554.88</v>
      </c>
      <c r="G161" s="3">
        <v>2600000</v>
      </c>
      <c r="H161" s="2">
        <v>2.7501547270538769</v>
      </c>
    </row>
    <row r="162" spans="1:8" ht="14.25" customHeight="1" x14ac:dyDescent="0.3">
      <c r="A162" s="4">
        <v>44355</v>
      </c>
      <c r="B162" s="2">
        <v>2510.65</v>
      </c>
      <c r="C162" s="2">
        <v>2633.67</v>
      </c>
      <c r="D162" s="2">
        <v>2707.94</v>
      </c>
      <c r="E162" s="2">
        <v>2738.23</v>
      </c>
      <c r="F162" s="2">
        <v>2529.73</v>
      </c>
      <c r="G162" s="3">
        <v>2450000</v>
      </c>
      <c r="H162" s="2">
        <v>-2.7617067938725457</v>
      </c>
    </row>
    <row r="163" spans="1:8" ht="14.25" customHeight="1" x14ac:dyDescent="0.3">
      <c r="A163" s="4">
        <v>44354</v>
      </c>
      <c r="B163" s="2">
        <v>2592.63</v>
      </c>
      <c r="C163" s="2">
        <v>2708.47</v>
      </c>
      <c r="D163" s="2">
        <v>2386.9299999999998</v>
      </c>
      <c r="E163" s="2">
        <v>2713.98</v>
      </c>
      <c r="F163" s="2">
        <v>2279.42</v>
      </c>
      <c r="G163" s="3">
        <v>2830000</v>
      </c>
      <c r="H163" s="2">
        <v>13.510330665102046</v>
      </c>
    </row>
    <row r="164" spans="1:8" ht="14.25" customHeight="1" x14ac:dyDescent="0.3">
      <c r="A164" s="4">
        <v>44353</v>
      </c>
      <c r="B164" s="2">
        <v>2713.66</v>
      </c>
      <c r="C164" s="2">
        <v>2386.1</v>
      </c>
      <c r="D164" s="2">
        <v>2276.9699999999998</v>
      </c>
      <c r="E164" s="2">
        <v>2465.84</v>
      </c>
      <c r="F164" s="2">
        <v>2181.9299999999998</v>
      </c>
      <c r="G164" s="3">
        <v>2800000</v>
      </c>
      <c r="H164" s="2">
        <v>4.8342098441611965</v>
      </c>
    </row>
    <row r="165" spans="1:8" ht="14.25" customHeight="1" x14ac:dyDescent="0.3">
      <c r="A165" s="4">
        <v>44352</v>
      </c>
      <c r="B165" s="2">
        <v>2628.98</v>
      </c>
      <c r="C165" s="2">
        <v>2276.0700000000002</v>
      </c>
      <c r="D165" s="2">
        <v>2411.6799999999998</v>
      </c>
      <c r="E165" s="2">
        <v>2567.42</v>
      </c>
      <c r="F165" s="2">
        <v>2207.21</v>
      </c>
      <c r="G165" s="3">
        <v>2940000</v>
      </c>
      <c r="H165" s="2">
        <v>-5.7250785945350309</v>
      </c>
    </row>
    <row r="166" spans="1:8" ht="14.25" customHeight="1" x14ac:dyDescent="0.3">
      <c r="A166" s="4">
        <v>44351</v>
      </c>
      <c r="B166" s="2">
        <v>2686.5</v>
      </c>
      <c r="C166" s="2">
        <v>2414.29</v>
      </c>
      <c r="D166" s="2">
        <v>2742.39</v>
      </c>
      <c r="E166" s="2">
        <v>2760.17</v>
      </c>
      <c r="F166" s="2">
        <v>2332.4299999999998</v>
      </c>
      <c r="G166" s="3">
        <v>3260000</v>
      </c>
      <c r="H166" s="2">
        <v>-11.754536017661598</v>
      </c>
    </row>
    <row r="167" spans="1:8" ht="14.25" customHeight="1" x14ac:dyDescent="0.3">
      <c r="A167" s="4">
        <v>44350</v>
      </c>
      <c r="B167" s="2">
        <v>2853.35</v>
      </c>
      <c r="C167" s="2">
        <v>2735.88</v>
      </c>
      <c r="D167" s="2">
        <v>2885.02</v>
      </c>
      <c r="E167" s="2">
        <v>2885.87</v>
      </c>
      <c r="F167" s="2">
        <v>2638.62</v>
      </c>
      <c r="G167" s="3">
        <v>2390000</v>
      </c>
      <c r="H167" s="2">
        <v>-5.1576268953706768</v>
      </c>
    </row>
    <row r="168" spans="1:8" ht="14.25" customHeight="1" x14ac:dyDescent="0.3">
      <c r="A168" s="4">
        <v>44349</v>
      </c>
      <c r="B168" s="2">
        <v>2706.1</v>
      </c>
      <c r="C168" s="2">
        <v>2884.66</v>
      </c>
      <c r="D168" s="2">
        <v>2705.69</v>
      </c>
      <c r="E168" s="2">
        <v>2908.37</v>
      </c>
      <c r="F168" s="2">
        <v>2648.1</v>
      </c>
      <c r="G168" s="3">
        <v>2660000</v>
      </c>
      <c r="H168" s="2">
        <v>6.6382264545726652</v>
      </c>
    </row>
    <row r="169" spans="1:8" ht="14.25" customHeight="1" x14ac:dyDescent="0.3">
      <c r="A169" s="4">
        <v>44348</v>
      </c>
      <c r="B169" s="2">
        <v>2633.67</v>
      </c>
      <c r="C169" s="2">
        <v>2705.09</v>
      </c>
      <c r="D169" s="2">
        <v>2647.27</v>
      </c>
      <c r="E169" s="2">
        <v>2747.49</v>
      </c>
      <c r="F169" s="2">
        <v>2388.81</v>
      </c>
      <c r="G169" s="3">
        <v>3280000</v>
      </c>
      <c r="H169" s="2">
        <v>2.202668137630873</v>
      </c>
    </row>
    <row r="170" spans="1:8" ht="14.25" customHeight="1" x14ac:dyDescent="0.3">
      <c r="A170" s="4">
        <v>44347</v>
      </c>
      <c r="B170" s="2">
        <v>2708.47</v>
      </c>
      <c r="C170" s="2">
        <v>2646.79</v>
      </c>
      <c r="D170" s="2">
        <v>2101.3000000000002</v>
      </c>
      <c r="E170" s="2">
        <v>2667.2</v>
      </c>
      <c r="F170" s="2">
        <v>2080.87</v>
      </c>
      <c r="G170" s="3">
        <v>3240000</v>
      </c>
      <c r="H170" s="2">
        <v>25.957246328533213</v>
      </c>
    </row>
    <row r="171" spans="1:8" ht="14.25" customHeight="1" x14ac:dyDescent="0.3">
      <c r="A171" s="4">
        <v>44346</v>
      </c>
      <c r="B171" s="2">
        <v>2386.1</v>
      </c>
      <c r="C171" s="2">
        <v>2101.34</v>
      </c>
      <c r="D171" s="2">
        <v>2292.6799999999998</v>
      </c>
      <c r="E171" s="2">
        <v>2379.89</v>
      </c>
      <c r="F171" s="2">
        <v>1739.91</v>
      </c>
      <c r="G171" s="3">
        <v>3520000</v>
      </c>
      <c r="H171" s="2">
        <v>-8.3024960726130121</v>
      </c>
    </row>
    <row r="172" spans="1:8" ht="14.25" customHeight="1" x14ac:dyDescent="0.3">
      <c r="A172" s="4">
        <v>44345</v>
      </c>
      <c r="B172" s="2">
        <v>2276.0700000000002</v>
      </c>
      <c r="C172" s="2">
        <v>2291.6</v>
      </c>
      <c r="D172" s="2">
        <v>2433.09</v>
      </c>
      <c r="E172" s="2">
        <v>2481.06</v>
      </c>
      <c r="F172" s="2">
        <v>2162.84</v>
      </c>
      <c r="G172" s="3">
        <v>2820000</v>
      </c>
      <c r="H172" s="2">
        <v>-5.8160132505312214</v>
      </c>
    </row>
    <row r="173" spans="1:8" ht="14.25" customHeight="1" x14ac:dyDescent="0.3">
      <c r="A173" s="4">
        <v>44344</v>
      </c>
      <c r="B173" s="2">
        <v>2414.29</v>
      </c>
      <c r="C173" s="2">
        <v>2433.11</v>
      </c>
      <c r="D173" s="2">
        <v>2766.88</v>
      </c>
      <c r="E173" s="2">
        <v>2931.66</v>
      </c>
      <c r="F173" s="2">
        <v>2111.42</v>
      </c>
      <c r="G173" s="3">
        <v>4230000</v>
      </c>
      <c r="H173" s="2">
        <v>-12.400856870263363</v>
      </c>
    </row>
    <row r="174" spans="1:8" ht="14.25" customHeight="1" x14ac:dyDescent="0.3">
      <c r="A174" s="4">
        <v>44343</v>
      </c>
      <c r="B174" s="2">
        <v>2735.88</v>
      </c>
      <c r="C174" s="2">
        <v>2777.55</v>
      </c>
      <c r="D174" s="2">
        <v>2436.59</v>
      </c>
      <c r="E174" s="2">
        <v>2988.52</v>
      </c>
      <c r="F174" s="2">
        <v>2163.4</v>
      </c>
      <c r="G174" s="3">
        <v>4330000</v>
      </c>
      <c r="H174" s="2">
        <v>14.035447860770464</v>
      </c>
    </row>
    <row r="175" spans="1:8" ht="14.25" customHeight="1" x14ac:dyDescent="0.3">
      <c r="A175" s="4">
        <v>44342</v>
      </c>
      <c r="B175" s="2">
        <v>2884.66</v>
      </c>
      <c r="C175" s="2">
        <v>2435.69</v>
      </c>
      <c r="D175" s="2">
        <v>3376.22</v>
      </c>
      <c r="E175" s="2">
        <v>3434.01</v>
      </c>
      <c r="F175" s="2">
        <v>1922.25</v>
      </c>
      <c r="G175" s="3">
        <v>6420000</v>
      </c>
      <c r="H175" s="2">
        <v>-27.885893621115901</v>
      </c>
    </row>
    <row r="176" spans="1:8" ht="14.25" customHeight="1" x14ac:dyDescent="0.3">
      <c r="A176" s="4">
        <v>44341</v>
      </c>
      <c r="B176" s="2">
        <v>2705.09</v>
      </c>
      <c r="C176" s="2">
        <v>3377.55</v>
      </c>
      <c r="D176" s="2">
        <v>3280.5</v>
      </c>
      <c r="E176" s="2">
        <v>3558.57</v>
      </c>
      <c r="F176" s="2">
        <v>3244.93</v>
      </c>
      <c r="G176" s="3">
        <v>2300000</v>
      </c>
      <c r="H176" s="2">
        <v>2.9841325983022839</v>
      </c>
    </row>
    <row r="177" spans="1:8" ht="14.25" customHeight="1" x14ac:dyDescent="0.3">
      <c r="A177" s="4">
        <v>44340</v>
      </c>
      <c r="B177" s="2">
        <v>2646.79</v>
      </c>
      <c r="C177" s="2">
        <v>3279.68</v>
      </c>
      <c r="D177" s="2">
        <v>3582.19</v>
      </c>
      <c r="E177" s="2">
        <v>3582.27</v>
      </c>
      <c r="F177" s="2">
        <v>3130.12</v>
      </c>
      <c r="G177" s="3">
        <v>2850000</v>
      </c>
      <c r="H177" s="2">
        <v>-8.4430449007850115</v>
      </c>
    </row>
    <row r="178" spans="1:8" ht="14.25" customHeight="1" x14ac:dyDescent="0.3">
      <c r="A178" s="4">
        <v>44339</v>
      </c>
      <c r="B178" s="2">
        <v>2101.34</v>
      </c>
      <c r="C178" s="2">
        <v>3582.12</v>
      </c>
      <c r="D178" s="2">
        <v>3643.67</v>
      </c>
      <c r="E178" s="2">
        <v>3877.2</v>
      </c>
      <c r="F178" s="2">
        <v>3351.92</v>
      </c>
      <c r="G178" s="3">
        <v>2280000</v>
      </c>
      <c r="H178" s="2">
        <v>-1.6346985569728063</v>
      </c>
    </row>
    <row r="179" spans="1:8" ht="14.25" customHeight="1" x14ac:dyDescent="0.3">
      <c r="A179" s="4">
        <v>44338</v>
      </c>
      <c r="B179" s="2">
        <v>2291.6</v>
      </c>
      <c r="C179" s="2">
        <v>3641.65</v>
      </c>
      <c r="D179" s="2">
        <v>4074.57</v>
      </c>
      <c r="E179" s="2">
        <v>4129.99</v>
      </c>
      <c r="F179" s="2">
        <v>3639.12</v>
      </c>
      <c r="G179" s="3">
        <v>1940000</v>
      </c>
      <c r="H179" s="2">
        <v>-10.642688534566101</v>
      </c>
    </row>
    <row r="180" spans="1:8" ht="14.25" customHeight="1" x14ac:dyDescent="0.3">
      <c r="A180" s="4">
        <v>44337</v>
      </c>
      <c r="B180" s="2">
        <v>2433.11</v>
      </c>
      <c r="C180" s="2">
        <v>4075.38</v>
      </c>
      <c r="D180" s="2">
        <v>3719.46</v>
      </c>
      <c r="E180" s="2">
        <v>4171.76</v>
      </c>
      <c r="F180" s="2">
        <v>3694.54</v>
      </c>
      <c r="G180" s="3">
        <v>2060000</v>
      </c>
      <c r="H180" s="2">
        <v>9.564417870642707</v>
      </c>
    </row>
    <row r="181" spans="1:8" ht="14.25" customHeight="1" x14ac:dyDescent="0.3">
      <c r="A181" s="4">
        <v>44336</v>
      </c>
      <c r="B181" s="2">
        <v>2777.55</v>
      </c>
      <c r="C181" s="2">
        <v>3719.62</v>
      </c>
      <c r="D181" s="2">
        <v>3807.5</v>
      </c>
      <c r="E181" s="2">
        <v>4031.99</v>
      </c>
      <c r="F181" s="2">
        <v>3539.96</v>
      </c>
      <c r="G181" s="3">
        <v>3210000</v>
      </c>
      <c r="H181" s="2">
        <v>-2.4175120744431089</v>
      </c>
    </row>
    <row r="182" spans="1:8" ht="14.25" customHeight="1" x14ac:dyDescent="0.3">
      <c r="A182" s="4">
        <v>44335</v>
      </c>
      <c r="B182" s="2">
        <v>2435.69</v>
      </c>
      <c r="C182" s="2">
        <v>3811.77</v>
      </c>
      <c r="D182" s="2">
        <v>4173.6099999999997</v>
      </c>
      <c r="E182" s="2">
        <v>4366.1000000000004</v>
      </c>
      <c r="F182" s="2">
        <v>3794.15</v>
      </c>
      <c r="G182" s="3">
        <v>2780000</v>
      </c>
      <c r="H182" s="2">
        <v>-8.5419575889322328</v>
      </c>
    </row>
    <row r="183" spans="1:8" ht="14.25" customHeight="1" x14ac:dyDescent="0.3">
      <c r="A183" s="4">
        <v>44334</v>
      </c>
      <c r="B183" s="2">
        <v>3377.55</v>
      </c>
      <c r="C183" s="2">
        <v>4167.78</v>
      </c>
      <c r="D183" s="2">
        <v>3948.66</v>
      </c>
      <c r="E183" s="2">
        <v>4177.53</v>
      </c>
      <c r="F183" s="2">
        <v>3781.86</v>
      </c>
      <c r="G183" s="3">
        <v>1270000</v>
      </c>
      <c r="H183" s="2">
        <v>5.5695433015020548</v>
      </c>
    </row>
    <row r="184" spans="1:8" ht="14.25" customHeight="1" x14ac:dyDescent="0.3">
      <c r="A184" s="4">
        <v>44333</v>
      </c>
      <c r="B184" s="2">
        <v>3279.68</v>
      </c>
      <c r="C184" s="2">
        <v>3947.9</v>
      </c>
      <c r="D184" s="2">
        <v>3923.48</v>
      </c>
      <c r="E184" s="2">
        <v>4203.9799999999996</v>
      </c>
      <c r="F184" s="2">
        <v>3669.84</v>
      </c>
      <c r="G184" s="3">
        <v>2700000</v>
      </c>
      <c r="H184" s="2">
        <v>0.65447462285485736</v>
      </c>
    </row>
    <row r="185" spans="1:8" ht="14.25" customHeight="1" x14ac:dyDescent="0.3">
      <c r="A185" s="4">
        <v>44332</v>
      </c>
      <c r="B185" s="2">
        <v>3582.12</v>
      </c>
      <c r="C185" s="2">
        <v>3922.23</v>
      </c>
      <c r="D185" s="2">
        <v>3905.69</v>
      </c>
      <c r="E185" s="2">
        <v>3979.77</v>
      </c>
      <c r="F185" s="2">
        <v>3734.44</v>
      </c>
      <c r="G185" s="3">
        <v>1940000</v>
      </c>
      <c r="H185" s="2">
        <v>0.42708453354840764</v>
      </c>
    </row>
    <row r="186" spans="1:8" ht="14.25" customHeight="1" x14ac:dyDescent="0.3">
      <c r="A186" s="4">
        <v>44331</v>
      </c>
      <c r="B186" s="2">
        <v>3641.65</v>
      </c>
      <c r="C186" s="2">
        <v>3905.55</v>
      </c>
      <c r="D186" s="2">
        <v>3479.81</v>
      </c>
      <c r="E186" s="2">
        <v>3952.88</v>
      </c>
      <c r="F186" s="2">
        <v>3453.37</v>
      </c>
      <c r="G186" s="3">
        <v>1340000</v>
      </c>
      <c r="H186" s="2">
        <v>12.18911760819484</v>
      </c>
    </row>
    <row r="187" spans="1:8" ht="14.25" customHeight="1" x14ac:dyDescent="0.3">
      <c r="A187" s="4">
        <v>44330</v>
      </c>
      <c r="B187" s="2">
        <v>4075.38</v>
      </c>
      <c r="C187" s="2">
        <v>3481.22</v>
      </c>
      <c r="D187" s="2">
        <v>3490.83</v>
      </c>
      <c r="E187" s="2">
        <v>3583.34</v>
      </c>
      <c r="F187" s="2">
        <v>3363.56</v>
      </c>
      <c r="G187" s="3">
        <v>1350000</v>
      </c>
      <c r="H187" s="2">
        <v>-0.23785506316055452</v>
      </c>
    </row>
    <row r="188" spans="1:8" ht="14.25" customHeight="1" x14ac:dyDescent="0.3">
      <c r="A188" s="4">
        <v>44329</v>
      </c>
      <c r="B188" s="2">
        <v>3719.62</v>
      </c>
      <c r="C188" s="2">
        <v>3489.52</v>
      </c>
      <c r="D188" s="2">
        <v>3522.74</v>
      </c>
      <c r="E188" s="2">
        <v>3601.59</v>
      </c>
      <c r="F188" s="2">
        <v>3380.6</v>
      </c>
      <c r="G188" s="3">
        <v>1510000</v>
      </c>
      <c r="H188" s="2">
        <v>-0.94357833062712859</v>
      </c>
    </row>
    <row r="189" spans="1:8" ht="14.25" customHeight="1" x14ac:dyDescent="0.3">
      <c r="A189" s="4">
        <v>44328</v>
      </c>
      <c r="B189" s="2">
        <v>3811.77</v>
      </c>
      <c r="C189" s="2">
        <v>3522.76</v>
      </c>
      <c r="D189" s="2">
        <v>3284.31</v>
      </c>
      <c r="E189" s="2">
        <v>3540.78</v>
      </c>
      <c r="F189" s="2">
        <v>3228.86</v>
      </c>
      <c r="G189" s="3">
        <v>1870000</v>
      </c>
      <c r="H189" s="2">
        <v>7.1819539904646339</v>
      </c>
    </row>
    <row r="190" spans="1:8" ht="14.25" customHeight="1" x14ac:dyDescent="0.3">
      <c r="A190" s="4">
        <v>44327</v>
      </c>
      <c r="B190" s="2">
        <v>4167.78</v>
      </c>
      <c r="C190" s="2">
        <v>3286.71</v>
      </c>
      <c r="D190" s="2">
        <v>3429.48</v>
      </c>
      <c r="E190" s="2">
        <v>3516.34</v>
      </c>
      <c r="F190" s="2">
        <v>3188.9</v>
      </c>
      <c r="G190" s="3">
        <v>2740000</v>
      </c>
      <c r="H190" s="2">
        <v>-4.1599477455042724</v>
      </c>
    </row>
    <row r="191" spans="1:8" ht="14.25" customHeight="1" x14ac:dyDescent="0.3">
      <c r="A191" s="4">
        <v>44326</v>
      </c>
      <c r="B191" s="2">
        <v>3947.9</v>
      </c>
      <c r="C191" s="2">
        <v>3429.37</v>
      </c>
      <c r="D191" s="2">
        <v>2950.07</v>
      </c>
      <c r="E191" s="2">
        <v>3451.44</v>
      </c>
      <c r="F191" s="2">
        <v>2950.07</v>
      </c>
      <c r="G191" s="3">
        <v>2320000</v>
      </c>
      <c r="H191" s="2">
        <v>16.236827744692967</v>
      </c>
    </row>
    <row r="192" spans="1:8" ht="14.25" customHeight="1" x14ac:dyDescent="0.3">
      <c r="A192" s="4">
        <v>44325</v>
      </c>
      <c r="B192" s="2">
        <v>3922.23</v>
      </c>
      <c r="C192" s="2">
        <v>2950.33</v>
      </c>
      <c r="D192" s="2">
        <v>2945.04</v>
      </c>
      <c r="E192" s="2">
        <v>2984.52</v>
      </c>
      <c r="F192" s="2">
        <v>2854.12</v>
      </c>
      <c r="G192" s="3">
        <v>1300000</v>
      </c>
      <c r="H192" s="2">
        <v>0.19255194148051297</v>
      </c>
    </row>
    <row r="193" spans="1:8" ht="14.25" customHeight="1" x14ac:dyDescent="0.3">
      <c r="A193" s="4">
        <v>44324</v>
      </c>
      <c r="B193" s="2">
        <v>3905.55</v>
      </c>
      <c r="C193" s="2">
        <v>2944.66</v>
      </c>
      <c r="D193" s="2">
        <v>2772.27</v>
      </c>
      <c r="E193" s="2">
        <v>2951.74</v>
      </c>
      <c r="F193" s="2">
        <v>2753.6</v>
      </c>
      <c r="G193" s="3">
        <v>1510000</v>
      </c>
      <c r="H193" s="2">
        <v>6.1988329402260414</v>
      </c>
    </row>
    <row r="194" spans="1:8" ht="14.25" customHeight="1" x14ac:dyDescent="0.3">
      <c r="A194" s="4">
        <v>44323</v>
      </c>
      <c r="B194" s="2">
        <v>3481.22</v>
      </c>
      <c r="C194" s="2">
        <v>2772.78</v>
      </c>
      <c r="D194" s="2">
        <v>2757.02</v>
      </c>
      <c r="E194" s="2">
        <v>2797.61</v>
      </c>
      <c r="F194" s="2">
        <v>2726.03</v>
      </c>
      <c r="G194" s="3">
        <v>1520000</v>
      </c>
      <c r="H194" s="2">
        <v>0.5592305683697476</v>
      </c>
    </row>
    <row r="195" spans="1:8" ht="14.25" customHeight="1" x14ac:dyDescent="0.3">
      <c r="A195" s="4">
        <v>44322</v>
      </c>
      <c r="B195" s="2">
        <v>3489.52</v>
      </c>
      <c r="C195" s="2">
        <v>2757.36</v>
      </c>
      <c r="D195" s="2">
        <v>2746.51</v>
      </c>
      <c r="E195" s="2">
        <v>2797.52</v>
      </c>
      <c r="F195" s="2">
        <v>2670.35</v>
      </c>
      <c r="G195" s="3">
        <v>1650000</v>
      </c>
      <c r="H195" s="2">
        <v>0.39395020644156514</v>
      </c>
    </row>
    <row r="196" spans="1:8" ht="14.25" customHeight="1" x14ac:dyDescent="0.3">
      <c r="A196" s="4">
        <v>44321</v>
      </c>
      <c r="B196" s="2">
        <v>3522.76</v>
      </c>
      <c r="C196" s="2">
        <v>2746.54</v>
      </c>
      <c r="D196" s="2">
        <v>2665.83</v>
      </c>
      <c r="E196" s="2">
        <v>2759.03</v>
      </c>
      <c r="F196" s="2">
        <v>2562.7399999999998</v>
      </c>
      <c r="G196" s="3">
        <v>1740000</v>
      </c>
      <c r="H196" s="2">
        <v>3.0503819543455819</v>
      </c>
    </row>
    <row r="197" spans="1:8" ht="14.25" customHeight="1" x14ac:dyDescent="0.3">
      <c r="A197" s="4">
        <v>44320</v>
      </c>
      <c r="B197" s="2">
        <v>3286.71</v>
      </c>
      <c r="C197" s="2">
        <v>2665.24</v>
      </c>
      <c r="D197" s="2">
        <v>2531.0700000000002</v>
      </c>
      <c r="E197" s="2">
        <v>2677.95</v>
      </c>
      <c r="F197" s="2">
        <v>2484.44</v>
      </c>
      <c r="G197" s="3">
        <v>1450000</v>
      </c>
      <c r="H197" s="2">
        <v>5.215702374936833</v>
      </c>
    </row>
    <row r="198" spans="1:8" ht="14.25" customHeight="1" x14ac:dyDescent="0.3">
      <c r="A198" s="4">
        <v>44319</v>
      </c>
      <c r="B198" s="2">
        <v>3429.37</v>
      </c>
      <c r="C198" s="2">
        <v>2533.12</v>
      </c>
      <c r="D198" s="2">
        <v>2320.63</v>
      </c>
      <c r="E198" s="2">
        <v>2539.8000000000002</v>
      </c>
      <c r="F198" s="2">
        <v>2305.9699999999998</v>
      </c>
      <c r="G198" s="3">
        <v>1790000</v>
      </c>
      <c r="H198" s="2">
        <v>9.3521204586268762</v>
      </c>
    </row>
    <row r="199" spans="1:8" ht="14.25" customHeight="1" x14ac:dyDescent="0.3">
      <c r="A199" s="4">
        <v>44318</v>
      </c>
      <c r="B199" s="2">
        <v>2950.33</v>
      </c>
      <c r="C199" s="2">
        <v>2316.48</v>
      </c>
      <c r="D199" s="2">
        <v>2217.23</v>
      </c>
      <c r="E199" s="2">
        <v>2355.1999999999998</v>
      </c>
      <c r="F199" s="2">
        <v>2169.91</v>
      </c>
      <c r="G199" s="3">
        <v>1020000</v>
      </c>
      <c r="H199" s="2">
        <v>4.537598209329726</v>
      </c>
    </row>
    <row r="200" spans="1:8" ht="14.25" customHeight="1" x14ac:dyDescent="0.3">
      <c r="A200" s="4">
        <v>44317</v>
      </c>
      <c r="B200" s="2">
        <v>2944.66</v>
      </c>
      <c r="C200" s="2">
        <v>2215.9299999999998</v>
      </c>
      <c r="D200" s="2">
        <v>2367.35</v>
      </c>
      <c r="E200" s="2">
        <v>2367.46</v>
      </c>
      <c r="F200" s="2">
        <v>2159.6</v>
      </c>
      <c r="G200" s="3">
        <v>1610000</v>
      </c>
      <c r="H200" s="2">
        <v>-6.3945997778068824</v>
      </c>
    </row>
    <row r="201" spans="1:8" ht="14.25" customHeight="1" x14ac:dyDescent="0.3">
      <c r="A201" s="4">
        <v>44316</v>
      </c>
      <c r="B201" s="2">
        <v>2772.78</v>
      </c>
      <c r="C201" s="2">
        <v>2367.31</v>
      </c>
      <c r="D201" s="2">
        <v>2398.9499999999998</v>
      </c>
      <c r="E201" s="2">
        <v>2440.21</v>
      </c>
      <c r="F201" s="2">
        <v>2119.2600000000002</v>
      </c>
      <c r="G201" s="3">
        <v>3460000</v>
      </c>
      <c r="H201" s="2">
        <v>-1.4072716671525536</v>
      </c>
    </row>
    <row r="202" spans="1:8" ht="14.25" customHeight="1" x14ac:dyDescent="0.3">
      <c r="A202" s="4">
        <v>44315</v>
      </c>
      <c r="B202" s="2">
        <v>2757.36</v>
      </c>
      <c r="C202" s="2">
        <v>2401.1</v>
      </c>
      <c r="D202" s="2">
        <v>2360.3200000000002</v>
      </c>
      <c r="E202" s="2">
        <v>2642.99</v>
      </c>
      <c r="F202" s="2">
        <v>2313.46</v>
      </c>
      <c r="G202" s="3">
        <v>3170000</v>
      </c>
      <c r="H202" s="2">
        <v>1.706617643944238</v>
      </c>
    </row>
    <row r="203" spans="1:8" ht="14.25" customHeight="1" x14ac:dyDescent="0.3">
      <c r="A203" s="4">
        <v>44314</v>
      </c>
      <c r="B203" s="2">
        <v>2746.54</v>
      </c>
      <c r="C203" s="2">
        <v>2360.81</v>
      </c>
      <c r="D203" s="2">
        <v>2331.84</v>
      </c>
      <c r="E203" s="2">
        <v>2467.5100000000002</v>
      </c>
      <c r="F203" s="2">
        <v>2238.15</v>
      </c>
      <c r="G203" s="3">
        <v>2100000</v>
      </c>
      <c r="H203" s="2">
        <v>1.229343006852079</v>
      </c>
    </row>
    <row r="204" spans="1:8" ht="14.25" customHeight="1" x14ac:dyDescent="0.3">
      <c r="A204" s="4">
        <v>44313</v>
      </c>
      <c r="B204" s="2">
        <v>2665.24</v>
      </c>
      <c r="C204" s="2">
        <v>2332.14</v>
      </c>
      <c r="D204" s="2">
        <v>2161.06</v>
      </c>
      <c r="E204" s="2">
        <v>2345.1799999999998</v>
      </c>
      <c r="F204" s="2">
        <v>2058</v>
      </c>
      <c r="G204" s="3">
        <v>1860000</v>
      </c>
      <c r="H204" s="2">
        <v>7.9379625387039789</v>
      </c>
    </row>
    <row r="205" spans="1:8" ht="14.25" customHeight="1" x14ac:dyDescent="0.3">
      <c r="A205" s="4">
        <v>44312</v>
      </c>
      <c r="B205" s="2">
        <v>2533.12</v>
      </c>
      <c r="C205" s="2">
        <v>2160.63</v>
      </c>
      <c r="D205" s="2">
        <v>2236.1</v>
      </c>
      <c r="E205" s="2">
        <v>2275.87</v>
      </c>
      <c r="F205" s="2">
        <v>2081.3000000000002</v>
      </c>
      <c r="G205" s="3">
        <v>1900000</v>
      </c>
      <c r="H205" s="2">
        <v>-3.4212867149121418</v>
      </c>
    </row>
    <row r="206" spans="1:8" ht="14.25" customHeight="1" x14ac:dyDescent="0.3">
      <c r="A206" s="4">
        <v>44311</v>
      </c>
      <c r="B206" s="2">
        <v>2316.48</v>
      </c>
      <c r="C206" s="2">
        <v>2237.17</v>
      </c>
      <c r="D206" s="2">
        <v>2317.88</v>
      </c>
      <c r="E206" s="2">
        <v>2338.5300000000002</v>
      </c>
      <c r="F206" s="2">
        <v>1948.93</v>
      </c>
      <c r="G206" s="3">
        <v>2760000</v>
      </c>
      <c r="H206" s="2">
        <v>-3.5007958314821384</v>
      </c>
    </row>
    <row r="207" spans="1:8" ht="14.25" customHeight="1" x14ac:dyDescent="0.3">
      <c r="A207" s="4">
        <v>44310</v>
      </c>
      <c r="B207" s="2">
        <v>2215.9299999999998</v>
      </c>
      <c r="C207" s="2">
        <v>2318.33</v>
      </c>
      <c r="D207" s="2">
        <v>2424.12</v>
      </c>
      <c r="E207" s="2">
        <v>2493.9299999999998</v>
      </c>
      <c r="F207" s="2">
        <v>2314.12</v>
      </c>
      <c r="G207" s="3">
        <v>1730000</v>
      </c>
      <c r="H207" s="2">
        <v>-4.326958789689578</v>
      </c>
    </row>
    <row r="208" spans="1:8" ht="14.25" customHeight="1" x14ac:dyDescent="0.3">
      <c r="A208" s="4">
        <v>44309</v>
      </c>
      <c r="B208" s="2">
        <v>2367.31</v>
      </c>
      <c r="C208" s="2">
        <v>2423.1799999999998</v>
      </c>
      <c r="D208" s="2">
        <v>2514.5500000000002</v>
      </c>
      <c r="E208" s="2">
        <v>2544.54</v>
      </c>
      <c r="F208" s="2">
        <v>2302.3000000000002</v>
      </c>
      <c r="G208" s="3">
        <v>2080000</v>
      </c>
      <c r="H208" s="2">
        <v>-3.6210037307793259</v>
      </c>
    </row>
    <row r="209" spans="1:8" ht="14.25" customHeight="1" x14ac:dyDescent="0.3">
      <c r="A209" s="4">
        <v>44308</v>
      </c>
      <c r="B209" s="2">
        <v>2401.1</v>
      </c>
      <c r="C209" s="2">
        <v>2514.2199999999998</v>
      </c>
      <c r="D209" s="2">
        <v>2432.9</v>
      </c>
      <c r="E209" s="2">
        <v>2541.9</v>
      </c>
      <c r="F209" s="2">
        <v>2402.75</v>
      </c>
      <c r="G209" s="3">
        <v>1910000</v>
      </c>
      <c r="H209" s="2">
        <v>3.3994637187649022</v>
      </c>
    </row>
    <row r="210" spans="1:8" ht="14.25" customHeight="1" x14ac:dyDescent="0.3">
      <c r="A210" s="4">
        <v>44307</v>
      </c>
      <c r="B210" s="2">
        <v>2360.81</v>
      </c>
      <c r="C210" s="2">
        <v>2431.56</v>
      </c>
      <c r="D210" s="2">
        <v>2299.25</v>
      </c>
      <c r="E210" s="2">
        <v>2445.4</v>
      </c>
      <c r="F210" s="2">
        <v>2281.4899999999998</v>
      </c>
      <c r="G210" s="3">
        <v>2110000</v>
      </c>
      <c r="H210" s="2">
        <v>5.7232176631462748</v>
      </c>
    </row>
    <row r="211" spans="1:8" ht="14.25" customHeight="1" x14ac:dyDescent="0.3">
      <c r="A211" s="4">
        <v>44306</v>
      </c>
      <c r="B211" s="2">
        <v>2332.14</v>
      </c>
      <c r="C211" s="2">
        <v>2299.9299999999998</v>
      </c>
      <c r="D211" s="2">
        <v>2137.5500000000002</v>
      </c>
      <c r="E211" s="2">
        <v>2315.4699999999998</v>
      </c>
      <c r="F211" s="2">
        <v>2136.4899999999998</v>
      </c>
      <c r="G211" s="3">
        <v>2380000</v>
      </c>
      <c r="H211" s="2">
        <v>7.583461579841047</v>
      </c>
    </row>
    <row r="212" spans="1:8" ht="14.25" customHeight="1" x14ac:dyDescent="0.3">
      <c r="A212" s="4">
        <v>44305</v>
      </c>
      <c r="B212" s="2">
        <v>2160.63</v>
      </c>
      <c r="C212" s="2">
        <v>2137.81</v>
      </c>
      <c r="D212" s="2">
        <v>2150.79</v>
      </c>
      <c r="E212" s="2">
        <v>2199.52</v>
      </c>
      <c r="F212" s="2">
        <v>2103.73</v>
      </c>
      <c r="G212" s="3">
        <v>2160000</v>
      </c>
      <c r="H212" s="2">
        <v>-0.63260544198715862</v>
      </c>
    </row>
    <row r="213" spans="1:8" ht="14.25" customHeight="1" x14ac:dyDescent="0.3">
      <c r="A213" s="4">
        <v>44304</v>
      </c>
      <c r="B213" s="2">
        <v>2237.17</v>
      </c>
      <c r="C213" s="2">
        <v>2151.42</v>
      </c>
      <c r="D213" s="2">
        <v>2133.89</v>
      </c>
      <c r="E213" s="2">
        <v>2164.7600000000002</v>
      </c>
      <c r="F213" s="2">
        <v>2114.5500000000002</v>
      </c>
      <c r="G213" s="3">
        <v>1970000</v>
      </c>
      <c r="H213" s="2">
        <v>0.82622938527222034</v>
      </c>
    </row>
    <row r="214" spans="1:8" ht="14.25" customHeight="1" x14ac:dyDescent="0.3">
      <c r="A214" s="4">
        <v>44303</v>
      </c>
      <c r="B214" s="2">
        <v>2318.33</v>
      </c>
      <c r="C214" s="2">
        <v>2133.79</v>
      </c>
      <c r="D214" s="2">
        <v>2067.2600000000002</v>
      </c>
      <c r="E214" s="2">
        <v>2197.73</v>
      </c>
      <c r="F214" s="2">
        <v>2058.23</v>
      </c>
      <c r="G214" s="3">
        <v>2090000</v>
      </c>
      <c r="H214" s="2">
        <v>3.2347491206765655</v>
      </c>
    </row>
    <row r="215" spans="1:8" ht="14.25" customHeight="1" x14ac:dyDescent="0.3">
      <c r="A215" s="4">
        <v>44302</v>
      </c>
      <c r="B215" s="2">
        <v>2423.1799999999998</v>
      </c>
      <c r="C215" s="2">
        <v>2066.9299999999998</v>
      </c>
      <c r="D215" s="2">
        <v>2080.1999999999998</v>
      </c>
      <c r="E215" s="2">
        <v>2101.0700000000002</v>
      </c>
      <c r="F215" s="2">
        <v>2050.39</v>
      </c>
      <c r="G215" s="3">
        <v>2470000</v>
      </c>
      <c r="H215" s="2">
        <v>-0.62454325166353686</v>
      </c>
    </row>
    <row r="216" spans="1:8" ht="14.25" customHeight="1" x14ac:dyDescent="0.3">
      <c r="A216" s="4">
        <v>44301</v>
      </c>
      <c r="B216" s="2">
        <v>2514.2199999999998</v>
      </c>
      <c r="C216" s="2">
        <v>2079.92</v>
      </c>
      <c r="D216" s="2">
        <v>1962.44</v>
      </c>
      <c r="E216" s="2">
        <v>2084.08</v>
      </c>
      <c r="F216" s="2">
        <v>1951.83</v>
      </c>
      <c r="G216" s="3">
        <v>1730000</v>
      </c>
      <c r="H216" s="2">
        <v>6.0393788300551643</v>
      </c>
    </row>
    <row r="217" spans="1:8" ht="14.25" customHeight="1" x14ac:dyDescent="0.3">
      <c r="A217" s="4">
        <v>44300</v>
      </c>
      <c r="B217" s="2">
        <v>2431.56</v>
      </c>
      <c r="C217" s="2">
        <v>1961.46</v>
      </c>
      <c r="D217" s="2">
        <v>2112.41</v>
      </c>
      <c r="E217" s="2">
        <v>2128.25</v>
      </c>
      <c r="F217" s="2">
        <v>1939.64</v>
      </c>
      <c r="G217" s="3">
        <v>2300000</v>
      </c>
      <c r="H217" s="2">
        <v>-7.1071687354667068</v>
      </c>
    </row>
    <row r="218" spans="1:8" ht="14.25" customHeight="1" x14ac:dyDescent="0.3">
      <c r="A218" s="4">
        <v>44299</v>
      </c>
      <c r="B218" s="2">
        <v>2299.9299999999998</v>
      </c>
      <c r="C218" s="2">
        <v>2111.5300000000002</v>
      </c>
      <c r="D218" s="2">
        <v>2108.81</v>
      </c>
      <c r="E218" s="2">
        <v>2150.7800000000002</v>
      </c>
      <c r="F218" s="2">
        <v>2047.48</v>
      </c>
      <c r="G218" s="3">
        <v>1930000</v>
      </c>
      <c r="H218" s="2">
        <v>0.24306758893094629</v>
      </c>
    </row>
    <row r="219" spans="1:8" ht="14.25" customHeight="1" x14ac:dyDescent="0.3">
      <c r="A219" s="4">
        <v>44298</v>
      </c>
      <c r="B219" s="2">
        <v>2137.81</v>
      </c>
      <c r="C219" s="2">
        <v>2106.41</v>
      </c>
      <c r="D219" s="2">
        <v>2076.14</v>
      </c>
      <c r="E219" s="2">
        <v>2127.89</v>
      </c>
      <c r="F219" s="2">
        <v>2004.05</v>
      </c>
      <c r="G219" s="3">
        <v>2310000</v>
      </c>
      <c r="H219" s="2">
        <v>1.4677688179812423</v>
      </c>
    </row>
    <row r="220" spans="1:8" ht="14.25" customHeight="1" x14ac:dyDescent="0.3">
      <c r="A220" s="4">
        <v>44297</v>
      </c>
      <c r="B220" s="2">
        <v>2151.42</v>
      </c>
      <c r="C220" s="2">
        <v>2075.94</v>
      </c>
      <c r="D220" s="2">
        <v>2007.82</v>
      </c>
      <c r="E220" s="2">
        <v>2091.31</v>
      </c>
      <c r="F220" s="2">
        <v>1982</v>
      </c>
      <c r="G220" s="3">
        <v>1590000</v>
      </c>
      <c r="H220" s="2">
        <v>3.3530984421907974</v>
      </c>
    </row>
    <row r="221" spans="1:8" ht="14.25" customHeight="1" x14ac:dyDescent="0.3">
      <c r="A221" s="4">
        <v>44296</v>
      </c>
      <c r="B221" s="2">
        <v>2133.79</v>
      </c>
      <c r="C221" s="2">
        <v>2008.59</v>
      </c>
      <c r="D221" s="2">
        <v>2134.66</v>
      </c>
      <c r="E221" s="2">
        <v>2137.6799999999998</v>
      </c>
      <c r="F221" s="2">
        <v>2004.4</v>
      </c>
      <c r="G221" s="3">
        <v>2010000</v>
      </c>
      <c r="H221" s="2">
        <v>-5.901009580473648</v>
      </c>
    </row>
    <row r="222" spans="1:8" ht="14.25" customHeight="1" x14ac:dyDescent="0.3">
      <c r="A222" s="4">
        <v>44295</v>
      </c>
      <c r="B222" s="2">
        <v>2066.9299999999998</v>
      </c>
      <c r="C222" s="2">
        <v>2134.5500000000002</v>
      </c>
      <c r="D222" s="2">
        <v>1968.12</v>
      </c>
      <c r="E222" s="2">
        <v>2144.11</v>
      </c>
      <c r="F222" s="2">
        <v>1949.99</v>
      </c>
      <c r="G222" s="3">
        <v>2470000</v>
      </c>
      <c r="H222" s="2">
        <v>8.465111079493493</v>
      </c>
    </row>
    <row r="223" spans="1:8" ht="14.25" customHeight="1" x14ac:dyDescent="0.3">
      <c r="A223" s="4">
        <v>44294</v>
      </c>
      <c r="B223" s="2">
        <v>2079.92</v>
      </c>
      <c r="C223" s="2">
        <v>1967.96</v>
      </c>
      <c r="D223" s="2">
        <v>1918.82</v>
      </c>
      <c r="E223" s="2">
        <v>1983.84</v>
      </c>
      <c r="F223" s="2">
        <v>1897.38</v>
      </c>
      <c r="G223" s="3">
        <v>2080000</v>
      </c>
      <c r="H223" s="2">
        <v>2.6053316232097159</v>
      </c>
    </row>
    <row r="224" spans="1:8" ht="14.25" customHeight="1" x14ac:dyDescent="0.3">
      <c r="A224" s="4">
        <v>44293</v>
      </c>
      <c r="B224" s="2">
        <v>1961.46</v>
      </c>
      <c r="C224" s="2">
        <v>1917.99</v>
      </c>
      <c r="D224" s="2">
        <v>1841.01</v>
      </c>
      <c r="E224" s="2">
        <v>1945.4</v>
      </c>
      <c r="F224" s="2">
        <v>1774.66</v>
      </c>
      <c r="G224" s="3">
        <v>2590000</v>
      </c>
      <c r="H224" s="2">
        <v>4.181400426939561</v>
      </c>
    </row>
    <row r="225" spans="1:8" ht="14.25" customHeight="1" x14ac:dyDescent="0.3">
      <c r="A225" s="4">
        <v>44292</v>
      </c>
      <c r="B225" s="2">
        <v>2111.5300000000002</v>
      </c>
      <c r="C225" s="2">
        <v>1841.01</v>
      </c>
      <c r="D225" s="2">
        <v>1816.92</v>
      </c>
      <c r="E225" s="2">
        <v>1857.65</v>
      </c>
      <c r="F225" s="2">
        <v>1788.6</v>
      </c>
      <c r="G225" s="3">
        <v>3030000</v>
      </c>
      <c r="H225" s="2">
        <v>1.3386984020388693</v>
      </c>
    </row>
    <row r="226" spans="1:8" ht="14.25" customHeight="1" x14ac:dyDescent="0.3">
      <c r="A226" s="4">
        <v>44291</v>
      </c>
      <c r="B226" s="2">
        <v>2106.41</v>
      </c>
      <c r="C226" s="2">
        <v>1816.69</v>
      </c>
      <c r="D226" s="2">
        <v>1686.88</v>
      </c>
      <c r="E226" s="2">
        <v>1839.41</v>
      </c>
      <c r="F226" s="2">
        <v>1678.38</v>
      </c>
      <c r="G226" s="3">
        <v>1940000</v>
      </c>
      <c r="H226" s="2">
        <v>7.7003794166469124</v>
      </c>
    </row>
    <row r="227" spans="1:8" ht="14.25" customHeight="1" x14ac:dyDescent="0.3">
      <c r="A227" s="4">
        <v>44290</v>
      </c>
      <c r="B227" s="2">
        <v>2075.94</v>
      </c>
      <c r="C227" s="2">
        <v>1686.8</v>
      </c>
      <c r="D227" s="2">
        <v>1712.89</v>
      </c>
      <c r="E227" s="2">
        <v>1724.74</v>
      </c>
      <c r="F227" s="2">
        <v>1661.92</v>
      </c>
      <c r="G227" s="3">
        <v>1310000</v>
      </c>
      <c r="H227" s="2">
        <v>-1.5300552828062906</v>
      </c>
    </row>
    <row r="228" spans="1:8" ht="14.25" customHeight="1" x14ac:dyDescent="0.3">
      <c r="A228" s="4">
        <v>44289</v>
      </c>
      <c r="B228" s="2">
        <v>2008.59</v>
      </c>
      <c r="C228" s="2">
        <v>1713.01</v>
      </c>
      <c r="D228" s="2">
        <v>1698.68</v>
      </c>
      <c r="E228" s="2">
        <v>1731.73</v>
      </c>
      <c r="F228" s="2">
        <v>1667.12</v>
      </c>
      <c r="G228" s="3">
        <v>1400000</v>
      </c>
      <c r="H228" s="2">
        <v>0.84834569645590974</v>
      </c>
    </row>
    <row r="229" spans="1:8" ht="14.25" customHeight="1" x14ac:dyDescent="0.3">
      <c r="A229" s="4">
        <v>44288</v>
      </c>
      <c r="B229" s="2">
        <v>2134.5500000000002</v>
      </c>
      <c r="C229" s="2">
        <v>1698.6</v>
      </c>
      <c r="D229" s="2">
        <v>1586.36</v>
      </c>
      <c r="E229" s="2">
        <v>1699.27</v>
      </c>
      <c r="F229" s="2">
        <v>1586.28</v>
      </c>
      <c r="G229" s="3">
        <v>1640000</v>
      </c>
      <c r="H229" s="2">
        <v>7.0631689084422673</v>
      </c>
    </row>
    <row r="230" spans="1:8" ht="14.25" customHeight="1" x14ac:dyDescent="0.3">
      <c r="A230" s="4">
        <v>44287</v>
      </c>
      <c r="B230" s="2">
        <v>1967.96</v>
      </c>
      <c r="C230" s="2">
        <v>1586.54</v>
      </c>
      <c r="D230" s="2">
        <v>1582.23</v>
      </c>
      <c r="E230" s="2">
        <v>1621.32</v>
      </c>
      <c r="F230" s="2">
        <v>1550.11</v>
      </c>
      <c r="G230" s="3">
        <v>1540000</v>
      </c>
      <c r="H230" s="2">
        <v>0.26289513264828007</v>
      </c>
    </row>
    <row r="231" spans="1:8" ht="14.25" customHeight="1" x14ac:dyDescent="0.3">
      <c r="A231" s="4">
        <v>44286</v>
      </c>
      <c r="B231" s="2">
        <v>1917.99</v>
      </c>
      <c r="C231" s="2">
        <v>1582.38</v>
      </c>
      <c r="D231" s="2">
        <v>1668.42</v>
      </c>
      <c r="E231" s="2">
        <v>1739.82</v>
      </c>
      <c r="F231" s="2">
        <v>1546.48</v>
      </c>
      <c r="G231" s="3">
        <v>1880000</v>
      </c>
      <c r="H231" s="2">
        <v>-5.1274057197673706</v>
      </c>
    </row>
    <row r="232" spans="1:8" ht="14.25" customHeight="1" x14ac:dyDescent="0.3">
      <c r="A232" s="4">
        <v>44285</v>
      </c>
      <c r="B232" s="2">
        <v>1841.01</v>
      </c>
      <c r="C232" s="2">
        <v>1667.9</v>
      </c>
      <c r="D232" s="2">
        <v>1681.5</v>
      </c>
      <c r="E232" s="2">
        <v>1720.01</v>
      </c>
      <c r="F232" s="2">
        <v>1654.14</v>
      </c>
      <c r="G232" s="3">
        <v>1460000</v>
      </c>
      <c r="H232" s="2">
        <v>-0.86009617384997361</v>
      </c>
    </row>
    <row r="233" spans="1:8" ht="14.25" customHeight="1" x14ac:dyDescent="0.3">
      <c r="A233" s="4">
        <v>44284</v>
      </c>
      <c r="B233" s="2">
        <v>1816.69</v>
      </c>
      <c r="C233" s="2">
        <v>1682.37</v>
      </c>
      <c r="D233" s="2">
        <v>1783.58</v>
      </c>
      <c r="E233" s="2">
        <v>1806.62</v>
      </c>
      <c r="F233" s="2">
        <v>1659.28</v>
      </c>
      <c r="G233" s="3">
        <v>1580000</v>
      </c>
      <c r="H233" s="2">
        <v>-5.6819455968425618</v>
      </c>
    </row>
    <row r="234" spans="1:8" ht="14.25" customHeight="1" x14ac:dyDescent="0.3">
      <c r="A234" s="4">
        <v>44283</v>
      </c>
      <c r="B234" s="2">
        <v>1686.8</v>
      </c>
      <c r="C234" s="2">
        <v>1783.72</v>
      </c>
      <c r="D234" s="2">
        <v>1804.6</v>
      </c>
      <c r="E234" s="2">
        <v>1815.85</v>
      </c>
      <c r="F234" s="2">
        <v>1748.47</v>
      </c>
      <c r="G234" s="3">
        <v>1430000</v>
      </c>
      <c r="H234" s="2">
        <v>-1.1570431120469846</v>
      </c>
    </row>
    <row r="235" spans="1:8" ht="14.25" customHeight="1" x14ac:dyDescent="0.3">
      <c r="A235" s="4">
        <v>44282</v>
      </c>
      <c r="B235" s="2">
        <v>1713.01</v>
      </c>
      <c r="C235" s="2">
        <v>1804.6</v>
      </c>
      <c r="D235" s="2">
        <v>1809.09</v>
      </c>
      <c r="E235" s="2">
        <v>1868.09</v>
      </c>
      <c r="F235" s="2">
        <v>1801.6</v>
      </c>
      <c r="G235" s="3">
        <v>27030</v>
      </c>
      <c r="H235" s="2">
        <v>-0.27850843261644254</v>
      </c>
    </row>
    <row r="236" spans="1:8" ht="14.25" customHeight="1" x14ac:dyDescent="0.3">
      <c r="A236" s="4">
        <v>44281</v>
      </c>
      <c r="B236" s="2">
        <v>1698.6</v>
      </c>
      <c r="C236" s="2">
        <v>1809.64</v>
      </c>
      <c r="D236" s="2">
        <v>1775.87</v>
      </c>
      <c r="E236" s="2">
        <v>1848.88</v>
      </c>
      <c r="F236" s="2">
        <v>1735.42</v>
      </c>
      <c r="G236" s="3">
        <v>1200000</v>
      </c>
      <c r="H236" s="2">
        <v>1.8895545245709751</v>
      </c>
    </row>
    <row r="237" spans="1:8" ht="14.25" customHeight="1" x14ac:dyDescent="0.3">
      <c r="A237" s="4">
        <v>44280</v>
      </c>
      <c r="B237" s="2">
        <v>1586.54</v>
      </c>
      <c r="C237" s="2">
        <v>1776.08</v>
      </c>
      <c r="D237" s="2">
        <v>1823.72</v>
      </c>
      <c r="E237" s="2">
        <v>1849.23</v>
      </c>
      <c r="F237" s="2">
        <v>1760.83</v>
      </c>
      <c r="G237" s="3">
        <v>1530000</v>
      </c>
      <c r="H237" s="2">
        <v>-2.5924808731181606</v>
      </c>
    </row>
    <row r="238" spans="1:8" ht="14.25" customHeight="1" x14ac:dyDescent="0.3">
      <c r="A238" s="4">
        <v>44279</v>
      </c>
      <c r="B238" s="2">
        <v>1582.38</v>
      </c>
      <c r="C238" s="2">
        <v>1823.35</v>
      </c>
      <c r="D238" s="2">
        <v>1804.56</v>
      </c>
      <c r="E238" s="2">
        <v>1837.88</v>
      </c>
      <c r="F238" s="2">
        <v>1743.62</v>
      </c>
      <c r="G238" s="3">
        <v>1500000</v>
      </c>
      <c r="H238" s="2">
        <v>1.0250159293016041</v>
      </c>
    </row>
    <row r="239" spans="1:8" ht="14.25" customHeight="1" x14ac:dyDescent="0.3">
      <c r="A239" s="4">
        <v>44278</v>
      </c>
      <c r="B239" s="2">
        <v>1667.9</v>
      </c>
      <c r="C239" s="2">
        <v>1804.85</v>
      </c>
      <c r="D239" s="2">
        <v>1792.08</v>
      </c>
      <c r="E239" s="2">
        <v>1817.35</v>
      </c>
      <c r="F239" s="2">
        <v>1715.97</v>
      </c>
      <c r="G239" s="3">
        <v>1810000</v>
      </c>
      <c r="H239" s="2">
        <v>0.69572300516630392</v>
      </c>
    </row>
    <row r="240" spans="1:8" ht="14.25" customHeight="1" x14ac:dyDescent="0.3">
      <c r="A240" s="4">
        <v>44277</v>
      </c>
      <c r="B240" s="2">
        <v>1682.37</v>
      </c>
      <c r="C240" s="2">
        <v>1792.38</v>
      </c>
      <c r="D240" s="2">
        <v>1848.18</v>
      </c>
      <c r="E240" s="2">
        <v>1890.59</v>
      </c>
      <c r="F240" s="2">
        <v>1745.04</v>
      </c>
      <c r="G240" s="3">
        <v>1700000</v>
      </c>
      <c r="H240" s="2">
        <v>-3.0653413085567713</v>
      </c>
    </row>
    <row r="241" spans="1:8" ht="14.25" customHeight="1" x14ac:dyDescent="0.3">
      <c r="A241" s="4">
        <v>44276</v>
      </c>
      <c r="B241" s="2">
        <v>1783.72</v>
      </c>
      <c r="C241" s="2">
        <v>1849.06</v>
      </c>
      <c r="D241" s="2">
        <v>1921.29</v>
      </c>
      <c r="E241" s="2">
        <v>1932.36</v>
      </c>
      <c r="F241" s="2">
        <v>1836.78</v>
      </c>
      <c r="G241" s="3">
        <v>671560</v>
      </c>
      <c r="H241" s="2">
        <v>-3.7514379557864466</v>
      </c>
    </row>
    <row r="242" spans="1:8" ht="14.25" customHeight="1" x14ac:dyDescent="0.3">
      <c r="A242" s="4">
        <v>44275</v>
      </c>
      <c r="B242" s="2">
        <v>1804.6</v>
      </c>
      <c r="C242" s="2">
        <v>1921.13</v>
      </c>
      <c r="D242" s="2">
        <v>1767.05</v>
      </c>
      <c r="E242" s="2">
        <v>1943.36</v>
      </c>
      <c r="F242" s="2">
        <v>1730.46</v>
      </c>
      <c r="G242" s="3">
        <v>1790000</v>
      </c>
      <c r="H242" s="2">
        <v>8.7288471333974762</v>
      </c>
    </row>
    <row r="243" spans="1:8" ht="14.25" customHeight="1" x14ac:dyDescent="0.3">
      <c r="A243" s="4">
        <v>44274</v>
      </c>
      <c r="B243" s="2">
        <v>1809.64</v>
      </c>
      <c r="C243" s="2">
        <v>1766.9</v>
      </c>
      <c r="D243" s="2">
        <v>1827.44</v>
      </c>
      <c r="E243" s="2">
        <v>1841.19</v>
      </c>
      <c r="F243" s="2">
        <v>1723.18</v>
      </c>
      <c r="G243" s="3">
        <v>1520000</v>
      </c>
      <c r="H243" s="2">
        <v>-3.2254530915384505</v>
      </c>
    </row>
    <row r="244" spans="1:8" ht="14.25" customHeight="1" x14ac:dyDescent="0.3">
      <c r="A244" s="4">
        <v>44273</v>
      </c>
      <c r="B244" s="2">
        <v>1776.08</v>
      </c>
      <c r="C244" s="2">
        <v>1825.79</v>
      </c>
      <c r="D244" s="2">
        <v>1794.28</v>
      </c>
      <c r="E244" s="2">
        <v>1845.32</v>
      </c>
      <c r="F244" s="2">
        <v>1729.05</v>
      </c>
      <c r="G244" s="3">
        <v>1580000</v>
      </c>
      <c r="H244" s="2">
        <v>1.7640763819991674</v>
      </c>
    </row>
    <row r="245" spans="1:8" ht="14.25" customHeight="1" x14ac:dyDescent="0.3">
      <c r="A245" s="4">
        <v>44272</v>
      </c>
      <c r="B245" s="2">
        <v>1823.35</v>
      </c>
      <c r="C245" s="2">
        <v>1794.14</v>
      </c>
      <c r="D245" s="2">
        <v>1869.32</v>
      </c>
      <c r="E245" s="2">
        <v>1875.98</v>
      </c>
      <c r="F245" s="2">
        <v>1759.5</v>
      </c>
      <c r="G245" s="3">
        <v>1660000</v>
      </c>
      <c r="H245" s="2">
        <v>-4.0104863303193952</v>
      </c>
    </row>
    <row r="246" spans="1:8" ht="14.25" customHeight="1" x14ac:dyDescent="0.3">
      <c r="A246" s="4">
        <v>44271</v>
      </c>
      <c r="B246" s="2">
        <v>1804.85</v>
      </c>
      <c r="C246" s="2">
        <v>1869.1</v>
      </c>
      <c r="D246" s="2">
        <v>1831.57</v>
      </c>
      <c r="E246" s="2">
        <v>1869.1</v>
      </c>
      <c r="F246" s="2">
        <v>1801.29</v>
      </c>
      <c r="G246" s="3">
        <v>1580000</v>
      </c>
      <c r="H246" s="2">
        <v>2.053519265734451</v>
      </c>
    </row>
    <row r="247" spans="1:8" ht="14.25" customHeight="1" x14ac:dyDescent="0.3">
      <c r="A247" s="4">
        <v>44270</v>
      </c>
      <c r="B247" s="2">
        <v>1792.38</v>
      </c>
      <c r="C247" s="2">
        <v>1831.49</v>
      </c>
      <c r="D247" s="2">
        <v>1727.17</v>
      </c>
      <c r="E247" s="2">
        <v>1841.05</v>
      </c>
      <c r="F247" s="2">
        <v>1665.54</v>
      </c>
      <c r="G247" s="3">
        <v>1970000</v>
      </c>
      <c r="H247" s="2">
        <v>5.982871361611025</v>
      </c>
    </row>
    <row r="248" spans="1:8" ht="14.25" customHeight="1" x14ac:dyDescent="0.3">
      <c r="A248" s="4">
        <v>44269</v>
      </c>
      <c r="B248" s="2">
        <v>1849.06</v>
      </c>
      <c r="C248" s="2">
        <v>1728.1</v>
      </c>
      <c r="D248" s="2">
        <v>1650.94</v>
      </c>
      <c r="E248" s="2">
        <v>1732.84</v>
      </c>
      <c r="F248" s="2">
        <v>1634.73</v>
      </c>
      <c r="G248" s="3">
        <v>1690000</v>
      </c>
      <c r="H248" s="2">
        <v>4.7847731310522041</v>
      </c>
    </row>
    <row r="249" spans="1:8" ht="14.25" customHeight="1" x14ac:dyDescent="0.3">
      <c r="A249" s="4">
        <v>44268</v>
      </c>
      <c r="B249" s="2">
        <v>1921.13</v>
      </c>
      <c r="C249" s="2">
        <v>1649.19</v>
      </c>
      <c r="D249" s="2">
        <v>1530.24</v>
      </c>
      <c r="E249" s="2">
        <v>1670.01</v>
      </c>
      <c r="F249" s="2">
        <v>1514.62</v>
      </c>
      <c r="G249" s="3">
        <v>2070000</v>
      </c>
      <c r="H249" s="2">
        <v>7.7697691287272406</v>
      </c>
    </row>
    <row r="250" spans="1:8" ht="14.25" customHeight="1" x14ac:dyDescent="0.3">
      <c r="A250" s="4">
        <v>44267</v>
      </c>
      <c r="B250" s="2">
        <v>1766.9</v>
      </c>
      <c r="C250" s="2">
        <v>1530.29</v>
      </c>
      <c r="D250" s="2">
        <v>1539.73</v>
      </c>
      <c r="E250" s="2">
        <v>1548.71</v>
      </c>
      <c r="F250" s="2">
        <v>1443.32</v>
      </c>
      <c r="G250" s="3">
        <v>1670000</v>
      </c>
      <c r="H250" s="2">
        <v>-0.5407478178355748</v>
      </c>
    </row>
    <row r="251" spans="1:8" ht="14.25" customHeight="1" x14ac:dyDescent="0.3">
      <c r="A251" s="4">
        <v>44266</v>
      </c>
      <c r="B251" s="2">
        <v>1825.79</v>
      </c>
      <c r="C251" s="2">
        <v>1538.61</v>
      </c>
      <c r="D251" s="2">
        <v>1567.84</v>
      </c>
      <c r="E251" s="2">
        <v>1623.73</v>
      </c>
      <c r="F251" s="2">
        <v>1506.86</v>
      </c>
      <c r="G251" s="3">
        <v>1700000</v>
      </c>
      <c r="H251" s="2">
        <v>-2.064861080169317</v>
      </c>
    </row>
    <row r="252" spans="1:8" ht="14.25" customHeight="1" x14ac:dyDescent="0.3">
      <c r="A252" s="4">
        <v>44265</v>
      </c>
      <c r="B252" s="2">
        <v>1794.14</v>
      </c>
      <c r="C252" s="2">
        <v>1571.05</v>
      </c>
      <c r="D252" s="2">
        <v>1488.8</v>
      </c>
      <c r="E252" s="2">
        <v>1653.04</v>
      </c>
      <c r="F252" s="2">
        <v>1477.72</v>
      </c>
      <c r="G252" s="3">
        <v>1170000</v>
      </c>
      <c r="H252" s="2">
        <v>5.5373433112547241</v>
      </c>
    </row>
    <row r="253" spans="1:8" ht="14.25" customHeight="1" x14ac:dyDescent="0.3">
      <c r="A253" s="4">
        <v>44264</v>
      </c>
      <c r="B253" s="2">
        <v>1869.1</v>
      </c>
      <c r="C253" s="2">
        <v>1488.62</v>
      </c>
      <c r="D253" s="2">
        <v>1570</v>
      </c>
      <c r="E253" s="2">
        <v>1602.13</v>
      </c>
      <c r="F253" s="2">
        <v>1457.22</v>
      </c>
      <c r="G253" s="3">
        <v>1740000</v>
      </c>
      <c r="H253" s="2">
        <v>-5.1852512372375106</v>
      </c>
    </row>
    <row r="254" spans="1:8" ht="14.25" customHeight="1" x14ac:dyDescent="0.3">
      <c r="A254" s="4">
        <v>44263</v>
      </c>
      <c r="B254" s="2">
        <v>1831.49</v>
      </c>
      <c r="C254" s="2">
        <v>1570.03</v>
      </c>
      <c r="D254" s="2">
        <v>1418.91</v>
      </c>
      <c r="E254" s="2">
        <v>1571.15</v>
      </c>
      <c r="F254" s="2">
        <v>1411.55</v>
      </c>
      <c r="G254" s="3">
        <v>1920000</v>
      </c>
      <c r="H254" s="2">
        <v>10.662127491612393</v>
      </c>
    </row>
    <row r="255" spans="1:8" ht="14.25" customHeight="1" x14ac:dyDescent="0.3">
      <c r="A255" s="4">
        <v>44262</v>
      </c>
      <c r="B255" s="2">
        <v>1728.1</v>
      </c>
      <c r="C255" s="2">
        <v>1418.76</v>
      </c>
      <c r="D255" s="2">
        <v>1458.84</v>
      </c>
      <c r="E255" s="2">
        <v>1467.76</v>
      </c>
      <c r="F255" s="2">
        <v>1294.79</v>
      </c>
      <c r="G255" s="3">
        <v>2070000</v>
      </c>
      <c r="H255" s="2">
        <v>-2.7533877567806591</v>
      </c>
    </row>
    <row r="256" spans="1:8" ht="14.25" customHeight="1" x14ac:dyDescent="0.3">
      <c r="A256" s="4">
        <v>44261</v>
      </c>
      <c r="B256" s="2">
        <v>1649.19</v>
      </c>
      <c r="C256" s="2">
        <v>1458.93</v>
      </c>
      <c r="D256" s="2">
        <v>1445.69</v>
      </c>
      <c r="E256" s="2">
        <v>1527.69</v>
      </c>
      <c r="F256" s="2">
        <v>1427.15</v>
      </c>
      <c r="G256" s="3">
        <v>1560000</v>
      </c>
      <c r="H256" s="2">
        <v>0.93327983174673512</v>
      </c>
    </row>
    <row r="257" spans="1:8" ht="14.25" customHeight="1" x14ac:dyDescent="0.3">
      <c r="A257" s="4">
        <v>44260</v>
      </c>
      <c r="B257" s="2">
        <v>1530.29</v>
      </c>
      <c r="C257" s="2">
        <v>1445.44</v>
      </c>
      <c r="D257" s="2">
        <v>1476.77</v>
      </c>
      <c r="E257" s="2">
        <v>1561.66</v>
      </c>
      <c r="F257" s="2">
        <v>1403.3</v>
      </c>
      <c r="G257" s="3">
        <v>2130000</v>
      </c>
      <c r="H257" s="2">
        <v>-2.08041188226129</v>
      </c>
    </row>
    <row r="258" spans="1:8" ht="14.25" customHeight="1" x14ac:dyDescent="0.3">
      <c r="A258" s="4">
        <v>44259</v>
      </c>
      <c r="B258" s="2">
        <v>1538.61</v>
      </c>
      <c r="C258" s="2">
        <v>1476.15</v>
      </c>
      <c r="D258" s="2">
        <v>1623.76</v>
      </c>
      <c r="E258" s="2">
        <v>1669.24</v>
      </c>
      <c r="F258" s="2">
        <v>1460.92</v>
      </c>
      <c r="G258" s="3">
        <v>1750000</v>
      </c>
      <c r="H258" s="2">
        <v>-9.0878297232880225</v>
      </c>
    </row>
    <row r="259" spans="1:8" ht="14.25" customHeight="1" x14ac:dyDescent="0.3">
      <c r="A259" s="4">
        <v>44258</v>
      </c>
      <c r="B259" s="2">
        <v>1571.05</v>
      </c>
      <c r="C259" s="2">
        <v>1623.71</v>
      </c>
      <c r="D259" s="2">
        <v>1578.27</v>
      </c>
      <c r="E259" s="2">
        <v>1711.16</v>
      </c>
      <c r="F259" s="2">
        <v>1505.79</v>
      </c>
      <c r="G259" s="3">
        <v>2190000</v>
      </c>
      <c r="H259" s="2">
        <v>2.8895324153576203</v>
      </c>
    </row>
    <row r="260" spans="1:8" ht="14.25" customHeight="1" x14ac:dyDescent="0.3">
      <c r="A260" s="4">
        <v>44257</v>
      </c>
      <c r="B260" s="2">
        <v>1488.62</v>
      </c>
      <c r="C260" s="2">
        <v>1578.11</v>
      </c>
      <c r="D260" s="2">
        <v>1777.25</v>
      </c>
      <c r="E260" s="2">
        <v>1781.44</v>
      </c>
      <c r="F260" s="2">
        <v>1370.45</v>
      </c>
      <c r="G260" s="3">
        <v>3600000</v>
      </c>
      <c r="H260" s="2">
        <v>-11.206450306085708</v>
      </c>
    </row>
    <row r="261" spans="1:8" ht="14.25" customHeight="1" x14ac:dyDescent="0.3">
      <c r="A261" s="4">
        <v>44256</v>
      </c>
      <c r="B261" s="2">
        <v>1570.03</v>
      </c>
      <c r="C261" s="2">
        <v>1777.28</v>
      </c>
      <c r="D261" s="2">
        <v>1933.52</v>
      </c>
      <c r="E261" s="2">
        <v>1935.04</v>
      </c>
      <c r="F261" s="2">
        <v>1561.68</v>
      </c>
      <c r="G261" s="3">
        <v>2680000</v>
      </c>
      <c r="H261" s="2">
        <v>-8.0772711991517792</v>
      </c>
    </row>
    <row r="262" spans="1:8" ht="14.25" customHeight="1" x14ac:dyDescent="0.3">
      <c r="A262" s="4">
        <v>44255</v>
      </c>
      <c r="B262" s="2">
        <v>1418.76</v>
      </c>
      <c r="C262" s="2">
        <v>1933.45</v>
      </c>
      <c r="D262" s="2">
        <v>1912.97</v>
      </c>
      <c r="E262" s="2">
        <v>1974.99</v>
      </c>
      <c r="F262" s="2">
        <v>1885.7</v>
      </c>
      <c r="G262" s="3">
        <v>1470000</v>
      </c>
      <c r="H262" s="2">
        <v>1.0225301481806559</v>
      </c>
    </row>
    <row r="263" spans="1:8" ht="14.25" customHeight="1" x14ac:dyDescent="0.3">
      <c r="A263" s="4">
        <v>44254</v>
      </c>
      <c r="B263" s="2">
        <v>1458.93</v>
      </c>
      <c r="C263" s="2">
        <v>1913.88</v>
      </c>
      <c r="D263" s="2">
        <v>1955.54</v>
      </c>
      <c r="E263" s="2">
        <v>2040.79</v>
      </c>
      <c r="F263" s="2">
        <v>1800</v>
      </c>
      <c r="G263" s="3">
        <v>2290000</v>
      </c>
      <c r="H263" s="2">
        <v>-2.1328601598494474</v>
      </c>
    </row>
    <row r="264" spans="1:8" ht="14.25" customHeight="1" x14ac:dyDescent="0.3">
      <c r="A264" s="4">
        <v>44253</v>
      </c>
      <c r="B264" s="2">
        <v>1445.44</v>
      </c>
      <c r="C264" s="2">
        <v>1955.59</v>
      </c>
      <c r="D264" s="2">
        <v>1934.17</v>
      </c>
      <c r="E264" s="2">
        <v>1968.93</v>
      </c>
      <c r="F264" s="2">
        <v>1892.7</v>
      </c>
      <c r="G264" s="3">
        <v>1780000</v>
      </c>
      <c r="H264" s="2">
        <v>1.1079745212391858</v>
      </c>
    </row>
    <row r="265" spans="1:8" ht="14.25" customHeight="1" x14ac:dyDescent="0.3">
      <c r="A265" s="4">
        <v>44252</v>
      </c>
      <c r="B265" s="2">
        <v>1476.15</v>
      </c>
      <c r="C265" s="2">
        <v>1934.16</v>
      </c>
      <c r="D265" s="2">
        <v>1849.95</v>
      </c>
      <c r="E265" s="2">
        <v>1950.04</v>
      </c>
      <c r="F265" s="2">
        <v>1849.05</v>
      </c>
      <c r="G265" s="3">
        <v>881870</v>
      </c>
      <c r="H265" s="2">
        <v>4.6651695121621275</v>
      </c>
    </row>
    <row r="266" spans="1:8" ht="14.25" customHeight="1" x14ac:dyDescent="0.3">
      <c r="A266" s="4">
        <v>44251</v>
      </c>
      <c r="B266" s="2">
        <v>1623.71</v>
      </c>
      <c r="C266" s="2">
        <v>1847.95</v>
      </c>
      <c r="D266" s="2">
        <v>1781.44</v>
      </c>
      <c r="E266" s="2">
        <v>1854.03</v>
      </c>
      <c r="F266" s="2">
        <v>1734.15</v>
      </c>
      <c r="G266" s="3">
        <v>1690000</v>
      </c>
      <c r="H266" s="2">
        <v>3.718941005449881</v>
      </c>
    </row>
    <row r="267" spans="1:8" ht="14.25" customHeight="1" x14ac:dyDescent="0.3">
      <c r="A267" s="4">
        <v>44250</v>
      </c>
      <c r="B267" s="2">
        <v>1578.11</v>
      </c>
      <c r="C267" s="2">
        <v>1781.69</v>
      </c>
      <c r="D267" s="2">
        <v>1778.63</v>
      </c>
      <c r="E267" s="2">
        <v>1827.07</v>
      </c>
      <c r="F267" s="2">
        <v>1726.78</v>
      </c>
      <c r="G267" s="3">
        <v>1480000</v>
      </c>
      <c r="H267" s="2">
        <v>0.16134291271742607</v>
      </c>
    </row>
    <row r="268" spans="1:8" ht="14.25" customHeight="1" x14ac:dyDescent="0.3">
      <c r="A268" s="4">
        <v>44249</v>
      </c>
      <c r="B268" s="2">
        <v>1777.28</v>
      </c>
      <c r="C268" s="2">
        <v>1778.82</v>
      </c>
      <c r="D268" s="2">
        <v>1800.6</v>
      </c>
      <c r="E268" s="2">
        <v>1835.51</v>
      </c>
      <c r="F268" s="2">
        <v>1661.09</v>
      </c>
      <c r="G268" s="3">
        <v>1940000</v>
      </c>
      <c r="H268" s="2">
        <v>-1.2742954189745717</v>
      </c>
    </row>
    <row r="269" spans="1:8" ht="14.25" customHeight="1" x14ac:dyDescent="0.3">
      <c r="A269" s="4">
        <v>44248</v>
      </c>
      <c r="B269" s="2">
        <v>1933.45</v>
      </c>
      <c r="C269" s="2">
        <v>1801.78</v>
      </c>
      <c r="D269" s="2">
        <v>1815.44</v>
      </c>
      <c r="E269" s="2">
        <v>1850</v>
      </c>
      <c r="F269" s="2">
        <v>1787.11</v>
      </c>
      <c r="G269" s="3">
        <v>1430000</v>
      </c>
      <c r="H269" s="2">
        <v>-0.75516802626288415</v>
      </c>
    </row>
    <row r="270" spans="1:8" ht="14.25" customHeight="1" x14ac:dyDescent="0.3">
      <c r="A270" s="4">
        <v>44247</v>
      </c>
      <c r="B270" s="2">
        <v>1913.88</v>
      </c>
      <c r="C270" s="2">
        <v>1815.49</v>
      </c>
      <c r="D270" s="2">
        <v>1840.9</v>
      </c>
      <c r="E270" s="2">
        <v>1871.36</v>
      </c>
      <c r="F270" s="2">
        <v>1766.05</v>
      </c>
      <c r="G270" s="3">
        <v>1440000</v>
      </c>
      <c r="H270" s="2">
        <v>-1.3867312685359188</v>
      </c>
    </row>
    <row r="271" spans="1:8" ht="14.25" customHeight="1" x14ac:dyDescent="0.3">
      <c r="A271" s="4">
        <v>44246</v>
      </c>
      <c r="B271" s="2">
        <v>1955.59</v>
      </c>
      <c r="C271" s="2">
        <v>1841.02</v>
      </c>
      <c r="D271" s="2">
        <v>1786.74</v>
      </c>
      <c r="E271" s="2">
        <v>1862.17</v>
      </c>
      <c r="F271" s="2">
        <v>1741.04</v>
      </c>
      <c r="G271" s="3">
        <v>1750000</v>
      </c>
      <c r="H271" s="2">
        <v>3.0604304867467222</v>
      </c>
    </row>
    <row r="272" spans="1:8" ht="14.25" customHeight="1" x14ac:dyDescent="0.3">
      <c r="A272" s="4">
        <v>44245</v>
      </c>
      <c r="B272" s="2">
        <v>1934.16</v>
      </c>
      <c r="C272" s="2">
        <v>1786.35</v>
      </c>
      <c r="D272" s="2">
        <v>1742.11</v>
      </c>
      <c r="E272" s="2">
        <v>1817.68</v>
      </c>
      <c r="F272" s="2">
        <v>1704.97</v>
      </c>
      <c r="G272" s="3">
        <v>1560000</v>
      </c>
      <c r="H272" s="2">
        <v>2.5406264888725607</v>
      </c>
    </row>
    <row r="273" spans="1:8" ht="14.25" customHeight="1" x14ac:dyDescent="0.3">
      <c r="A273" s="4">
        <v>44244</v>
      </c>
      <c r="B273" s="2">
        <v>1847.95</v>
      </c>
      <c r="C273" s="2">
        <v>1742.09</v>
      </c>
      <c r="D273" s="2">
        <v>1770.81</v>
      </c>
      <c r="E273" s="2">
        <v>1835.4</v>
      </c>
      <c r="F273" s="2">
        <v>1683.52</v>
      </c>
      <c r="G273" s="3">
        <v>2010000</v>
      </c>
      <c r="H273" s="2">
        <v>-1.6118556671919142</v>
      </c>
    </row>
    <row r="274" spans="1:8" ht="14.25" customHeight="1" x14ac:dyDescent="0.3">
      <c r="A274" s="4">
        <v>44243</v>
      </c>
      <c r="B274" s="2">
        <v>1781.69</v>
      </c>
      <c r="C274" s="2">
        <v>1770.63</v>
      </c>
      <c r="D274" s="2">
        <v>1750.19</v>
      </c>
      <c r="E274" s="2">
        <v>1818.94</v>
      </c>
      <c r="F274" s="2">
        <v>1711.4</v>
      </c>
      <c r="G274" s="3">
        <v>1940000</v>
      </c>
      <c r="H274" s="2">
        <v>1.168451245014801</v>
      </c>
    </row>
    <row r="275" spans="1:8" ht="14.25" customHeight="1" x14ac:dyDescent="0.3">
      <c r="A275" s="4">
        <v>44242</v>
      </c>
      <c r="B275" s="2">
        <v>1778.82</v>
      </c>
      <c r="C275" s="2">
        <v>1750.18</v>
      </c>
      <c r="D275" s="2">
        <v>1612.98</v>
      </c>
      <c r="E275" s="2">
        <v>1775.12</v>
      </c>
      <c r="F275" s="2">
        <v>1566.43</v>
      </c>
      <c r="G275" s="3">
        <v>2170000</v>
      </c>
      <c r="H275" s="2">
        <v>8.5053224136541488</v>
      </c>
    </row>
    <row r="276" spans="1:8" ht="14.25" customHeight="1" x14ac:dyDescent="0.3">
      <c r="A276" s="4">
        <v>44241</v>
      </c>
      <c r="B276" s="2">
        <v>1801.78</v>
      </c>
      <c r="C276" s="2">
        <v>1612.99</v>
      </c>
      <c r="D276" s="2">
        <v>1676.62</v>
      </c>
      <c r="E276" s="2">
        <v>1692.29</v>
      </c>
      <c r="F276" s="2">
        <v>1491.68</v>
      </c>
      <c r="G276" s="3">
        <v>1940000</v>
      </c>
      <c r="H276" s="2">
        <v>-3.7957092501028908</v>
      </c>
    </row>
    <row r="277" spans="1:8" ht="14.25" customHeight="1" x14ac:dyDescent="0.3">
      <c r="A277" s="4">
        <v>44240</v>
      </c>
      <c r="B277" s="2">
        <v>1815.49</v>
      </c>
      <c r="C277" s="2">
        <v>1676.63</v>
      </c>
      <c r="D277" s="2">
        <v>1719.11</v>
      </c>
      <c r="E277" s="2">
        <v>1742.9</v>
      </c>
      <c r="F277" s="2">
        <v>1648.03</v>
      </c>
      <c r="G277" s="3">
        <v>1780000</v>
      </c>
      <c r="H277" s="2">
        <v>-2.4761516984643981</v>
      </c>
    </row>
    <row r="278" spans="1:8" ht="14.25" customHeight="1" x14ac:dyDescent="0.3">
      <c r="A278" s="4">
        <v>44239</v>
      </c>
      <c r="B278" s="2">
        <v>1841.02</v>
      </c>
      <c r="C278" s="2">
        <v>1719.2</v>
      </c>
      <c r="D278" s="2">
        <v>1593.91</v>
      </c>
      <c r="E278" s="2">
        <v>1760.09</v>
      </c>
      <c r="F278" s="2">
        <v>1589.28</v>
      </c>
      <c r="G278" s="3">
        <v>1800000</v>
      </c>
      <c r="H278" s="2">
        <v>7.854454203262236</v>
      </c>
    </row>
    <row r="279" spans="1:8" ht="14.25" customHeight="1" x14ac:dyDescent="0.3">
      <c r="A279" s="4">
        <v>44238</v>
      </c>
      <c r="B279" s="2">
        <v>1786.35</v>
      </c>
      <c r="C279" s="2">
        <v>1594</v>
      </c>
      <c r="D279" s="2">
        <v>1664.19</v>
      </c>
      <c r="E279" s="2">
        <v>1693.64</v>
      </c>
      <c r="F279" s="2">
        <v>1570.45</v>
      </c>
      <c r="G279" s="3">
        <v>2340000</v>
      </c>
      <c r="H279" s="2">
        <v>-4.2262999146808902</v>
      </c>
    </row>
    <row r="280" spans="1:8" ht="14.25" customHeight="1" x14ac:dyDescent="0.3">
      <c r="A280" s="4">
        <v>44237</v>
      </c>
      <c r="B280" s="2">
        <v>1742.09</v>
      </c>
      <c r="C280" s="2">
        <v>1664.34</v>
      </c>
      <c r="D280" s="2">
        <v>1511.96</v>
      </c>
      <c r="E280" s="2">
        <v>1667.93</v>
      </c>
      <c r="F280" s="2">
        <v>1510.27</v>
      </c>
      <c r="G280" s="3">
        <v>2270000</v>
      </c>
      <c r="H280" s="2">
        <v>10.122009316112642</v>
      </c>
    </row>
    <row r="281" spans="1:8" ht="14.25" customHeight="1" x14ac:dyDescent="0.3">
      <c r="A281" s="4">
        <v>44236</v>
      </c>
      <c r="B281" s="2">
        <v>1770.63</v>
      </c>
      <c r="C281" s="2">
        <v>1511.36</v>
      </c>
      <c r="D281" s="2">
        <v>1373.31</v>
      </c>
      <c r="E281" s="2">
        <v>1546.88</v>
      </c>
      <c r="F281" s="2">
        <v>1361.63</v>
      </c>
      <c r="G281" s="3">
        <v>2730000</v>
      </c>
      <c r="H281" s="2">
        <v>10.045143439638839</v>
      </c>
    </row>
    <row r="282" spans="1:8" ht="14.25" customHeight="1" x14ac:dyDescent="0.3">
      <c r="A282" s="4">
        <v>44235</v>
      </c>
      <c r="B282" s="2">
        <v>1750.18</v>
      </c>
      <c r="C282" s="2">
        <v>1373.4</v>
      </c>
      <c r="D282" s="2">
        <v>1312.69</v>
      </c>
      <c r="E282" s="2">
        <v>1376.44</v>
      </c>
      <c r="F282" s="2">
        <v>1272.0899999999999</v>
      </c>
      <c r="G282" s="3">
        <v>1650000</v>
      </c>
      <c r="H282" s="2">
        <v>4.6216662984772245</v>
      </c>
    </row>
    <row r="283" spans="1:8" ht="14.25" customHeight="1" x14ac:dyDescent="0.3">
      <c r="A283" s="4">
        <v>44234</v>
      </c>
      <c r="B283" s="2">
        <v>1612.99</v>
      </c>
      <c r="C283" s="2">
        <v>1312.73</v>
      </c>
      <c r="D283" s="2">
        <v>1377.05</v>
      </c>
      <c r="E283" s="2">
        <v>1380.04</v>
      </c>
      <c r="F283" s="2">
        <v>1282.4100000000001</v>
      </c>
      <c r="G283" s="3">
        <v>1540000</v>
      </c>
      <c r="H283" s="2">
        <v>-4.6646235184754836</v>
      </c>
    </row>
    <row r="284" spans="1:8" ht="14.25" customHeight="1" x14ac:dyDescent="0.3">
      <c r="A284" s="4">
        <v>44233</v>
      </c>
      <c r="B284" s="2">
        <v>1676.63</v>
      </c>
      <c r="C284" s="2">
        <v>1376.96</v>
      </c>
      <c r="D284" s="2">
        <v>1379.78</v>
      </c>
      <c r="E284" s="2">
        <v>1405.78</v>
      </c>
      <c r="F284" s="2">
        <v>1327.66</v>
      </c>
      <c r="G284" s="3">
        <v>1590000</v>
      </c>
      <c r="H284" s="2">
        <v>-0.16965127238453695</v>
      </c>
    </row>
    <row r="285" spans="1:8" ht="14.25" customHeight="1" x14ac:dyDescent="0.3">
      <c r="A285" s="4">
        <v>44232</v>
      </c>
      <c r="B285" s="2">
        <v>1719.2</v>
      </c>
      <c r="C285" s="2">
        <v>1379.3</v>
      </c>
      <c r="D285" s="2">
        <v>1329.16</v>
      </c>
      <c r="E285" s="2">
        <v>1436.27</v>
      </c>
      <c r="F285" s="2">
        <v>1288.26</v>
      </c>
      <c r="G285" s="3">
        <v>3330000</v>
      </c>
      <c r="H285" s="2">
        <v>3.8262060867012373</v>
      </c>
    </row>
    <row r="286" spans="1:8" ht="14.25" customHeight="1" x14ac:dyDescent="0.3">
      <c r="A286" s="4">
        <v>44231</v>
      </c>
      <c r="B286" s="2">
        <v>1594</v>
      </c>
      <c r="C286" s="2">
        <v>1328.47</v>
      </c>
      <c r="D286" s="2">
        <v>1247.67</v>
      </c>
      <c r="E286" s="2">
        <v>1359.51</v>
      </c>
      <c r="F286" s="2">
        <v>1221.1500000000001</v>
      </c>
      <c r="G286" s="3">
        <v>814310</v>
      </c>
      <c r="H286" s="2">
        <v>6.4803385646270613</v>
      </c>
    </row>
    <row r="287" spans="1:8" ht="14.25" customHeight="1" x14ac:dyDescent="0.3">
      <c r="A287" s="4">
        <v>44230</v>
      </c>
      <c r="B287" s="2">
        <v>1664.34</v>
      </c>
      <c r="C287" s="2">
        <v>1247.6199999999999</v>
      </c>
      <c r="D287" s="2">
        <v>1366.14</v>
      </c>
      <c r="E287" s="2">
        <v>1372.31</v>
      </c>
      <c r="F287" s="2">
        <v>1210.4000000000001</v>
      </c>
      <c r="G287" s="3">
        <v>2900000</v>
      </c>
      <c r="H287" s="2">
        <v>-8.6842278612572983</v>
      </c>
    </row>
    <row r="288" spans="1:8" ht="14.25" customHeight="1" x14ac:dyDescent="0.3">
      <c r="A288" s="4">
        <v>44229</v>
      </c>
      <c r="B288" s="2">
        <v>1511.36</v>
      </c>
      <c r="C288" s="2">
        <v>1366.27</v>
      </c>
      <c r="D288" s="2">
        <v>1317.67</v>
      </c>
      <c r="E288" s="2">
        <v>1377.94</v>
      </c>
      <c r="F288" s="2">
        <v>1246.45</v>
      </c>
      <c r="G288" s="3">
        <v>2560000</v>
      </c>
      <c r="H288" s="2">
        <v>3.6702329463540395</v>
      </c>
    </row>
    <row r="289" spans="1:8" ht="14.25" customHeight="1" x14ac:dyDescent="0.3">
      <c r="A289" s="4">
        <v>44228</v>
      </c>
      <c r="B289" s="2">
        <v>1373.4</v>
      </c>
      <c r="C289" s="2">
        <v>1317.9</v>
      </c>
      <c r="D289" s="2">
        <v>1390.69</v>
      </c>
      <c r="E289" s="2">
        <v>1474.68</v>
      </c>
      <c r="F289" s="2">
        <v>1298.1300000000001</v>
      </c>
      <c r="G289" s="3">
        <v>2770000</v>
      </c>
      <c r="H289" s="2">
        <v>-5.2061455246425092</v>
      </c>
    </row>
    <row r="290" spans="1:8" ht="14.25" customHeight="1" x14ac:dyDescent="0.3">
      <c r="A290" s="4">
        <v>44227</v>
      </c>
      <c r="B290" s="2">
        <v>1312.73</v>
      </c>
      <c r="C290" s="2">
        <v>1390.28</v>
      </c>
      <c r="D290" s="2">
        <v>1233.4100000000001</v>
      </c>
      <c r="E290" s="2">
        <v>1398</v>
      </c>
      <c r="F290" s="2">
        <v>1222.1400000000001</v>
      </c>
      <c r="G290" s="3">
        <v>2300000</v>
      </c>
      <c r="H290" s="2">
        <v>12.719312469596229</v>
      </c>
    </row>
    <row r="291" spans="1:8" ht="14.25" customHeight="1" x14ac:dyDescent="0.3">
      <c r="A291" s="4">
        <v>44226</v>
      </c>
      <c r="B291" s="2">
        <v>1376.96</v>
      </c>
      <c r="C291" s="2">
        <v>1233.4000000000001</v>
      </c>
      <c r="D291" s="2">
        <v>1234.3399999999999</v>
      </c>
      <c r="E291" s="2">
        <v>1271.6500000000001</v>
      </c>
      <c r="F291" s="2">
        <v>1196.94</v>
      </c>
      <c r="G291" s="3">
        <v>1460000</v>
      </c>
      <c r="H291" s="2">
        <v>-9.5579063325166164E-2</v>
      </c>
    </row>
    <row r="292" spans="1:8" ht="14.25" customHeight="1" x14ac:dyDescent="0.3">
      <c r="A292" s="4">
        <v>44225</v>
      </c>
      <c r="B292" s="2">
        <v>1379.3</v>
      </c>
      <c r="C292" s="2">
        <v>1234.58</v>
      </c>
      <c r="D292" s="2">
        <v>1118.01</v>
      </c>
      <c r="E292" s="2">
        <v>1272.8499999999999</v>
      </c>
      <c r="F292" s="2">
        <v>1045.02</v>
      </c>
      <c r="G292" s="3">
        <v>2940000</v>
      </c>
      <c r="H292" s="2">
        <v>10.493766389517869</v>
      </c>
    </row>
    <row r="293" spans="1:8" ht="14.25" customHeight="1" x14ac:dyDescent="0.3">
      <c r="A293" s="4">
        <v>44224</v>
      </c>
      <c r="B293" s="2">
        <v>1328.47</v>
      </c>
      <c r="C293" s="2">
        <v>1117.33</v>
      </c>
      <c r="D293" s="2">
        <v>1377.63</v>
      </c>
      <c r="E293" s="2">
        <v>1387.39</v>
      </c>
      <c r="F293" s="2">
        <v>1095.26</v>
      </c>
      <c r="G293" s="3">
        <v>2760000</v>
      </c>
      <c r="H293" s="2">
        <v>-18.888880822922189</v>
      </c>
    </row>
    <row r="294" spans="1:8" ht="14.25" customHeight="1" x14ac:dyDescent="0.3">
      <c r="A294" s="4">
        <v>44223</v>
      </c>
      <c r="B294" s="2">
        <v>1247.6199999999999</v>
      </c>
      <c r="C294" s="2">
        <v>1377.53</v>
      </c>
      <c r="D294" s="2">
        <v>1372</v>
      </c>
      <c r="E294" s="2">
        <v>1406.56</v>
      </c>
      <c r="F294" s="2">
        <v>1237.27</v>
      </c>
      <c r="G294" s="3">
        <v>3050000</v>
      </c>
      <c r="H294" s="2">
        <v>0.40306122448979392</v>
      </c>
    </row>
    <row r="295" spans="1:8" ht="14.25" customHeight="1" x14ac:dyDescent="0.3">
      <c r="A295" s="4">
        <v>44222</v>
      </c>
      <c r="B295" s="2">
        <v>1366.27</v>
      </c>
      <c r="C295" s="2">
        <v>1372</v>
      </c>
      <c r="D295" s="2">
        <v>1258.0999999999999</v>
      </c>
      <c r="E295" s="2">
        <v>1437.42</v>
      </c>
      <c r="F295" s="2">
        <v>1252.3599999999999</v>
      </c>
      <c r="G295" s="3">
        <v>2270000</v>
      </c>
      <c r="H295" s="2">
        <v>9.0568017423652343</v>
      </c>
    </row>
    <row r="296" spans="1:8" ht="14.25" customHeight="1" x14ac:dyDescent="0.3">
      <c r="A296" s="4">
        <v>44221</v>
      </c>
      <c r="B296" s="2">
        <v>1317.9</v>
      </c>
      <c r="C296" s="2">
        <v>1258.06</v>
      </c>
      <c r="D296" s="2">
        <v>1233.93</v>
      </c>
      <c r="E296" s="2">
        <v>1260.3</v>
      </c>
      <c r="F296" s="2">
        <v>1184.1500000000001</v>
      </c>
      <c r="G296" s="3">
        <v>1730000</v>
      </c>
      <c r="H296" s="2">
        <v>2.0622403946001948</v>
      </c>
    </row>
    <row r="297" spans="1:8" ht="14.25" customHeight="1" x14ac:dyDescent="0.3">
      <c r="A297" s="4">
        <v>44220</v>
      </c>
      <c r="B297" s="2">
        <v>1390.28</v>
      </c>
      <c r="C297" s="2">
        <v>1232.6400000000001</v>
      </c>
      <c r="D297" s="2">
        <v>1228.33</v>
      </c>
      <c r="E297" s="2">
        <v>1269.01</v>
      </c>
      <c r="F297" s="2">
        <v>1168.3900000000001</v>
      </c>
      <c r="G297" s="3">
        <v>2150000</v>
      </c>
      <c r="H297" s="2">
        <v>0.35578496584628122</v>
      </c>
    </row>
    <row r="298" spans="1:8" ht="14.25" customHeight="1" x14ac:dyDescent="0.3">
      <c r="A298" s="4">
        <v>44219</v>
      </c>
      <c r="B298" s="2">
        <v>1233.4000000000001</v>
      </c>
      <c r="C298" s="2">
        <v>1228.27</v>
      </c>
      <c r="D298" s="2">
        <v>1172.1199999999999</v>
      </c>
      <c r="E298" s="2">
        <v>1290.92</v>
      </c>
      <c r="F298" s="2">
        <v>1154.04</v>
      </c>
      <c r="G298" s="3">
        <v>2290000</v>
      </c>
      <c r="H298" s="2">
        <v>4.8298170148846031</v>
      </c>
    </row>
    <row r="299" spans="1:8" ht="14.25" customHeight="1" x14ac:dyDescent="0.3">
      <c r="A299" s="4">
        <v>44218</v>
      </c>
      <c r="B299" s="2">
        <v>1234.58</v>
      </c>
      <c r="C299" s="2">
        <v>1171.68</v>
      </c>
      <c r="D299" s="2">
        <v>1233.3399999999999</v>
      </c>
      <c r="E299" s="2">
        <v>1256.1300000000001</v>
      </c>
      <c r="F299" s="2">
        <v>1079.19</v>
      </c>
      <c r="G299" s="3">
        <v>2850000</v>
      </c>
      <c r="H299" s="2">
        <v>-4.4439188693248086</v>
      </c>
    </row>
    <row r="300" spans="1:8" ht="14.25" customHeight="1" x14ac:dyDescent="0.3">
      <c r="A300" s="4">
        <v>44217</v>
      </c>
      <c r="B300" s="2">
        <v>1117.33</v>
      </c>
      <c r="C300" s="2">
        <v>1226.17</v>
      </c>
      <c r="D300" s="2">
        <v>1128.8</v>
      </c>
      <c r="E300" s="2">
        <v>1246.52</v>
      </c>
      <c r="F300" s="2">
        <v>1088.52</v>
      </c>
      <c r="G300" s="3">
        <v>1550000</v>
      </c>
      <c r="H300" s="2">
        <v>8.6587030111833858</v>
      </c>
    </row>
    <row r="301" spans="1:8" ht="14.25" customHeight="1" x14ac:dyDescent="0.3">
      <c r="A301" s="4">
        <v>44216</v>
      </c>
      <c r="B301" s="2">
        <v>1377.53</v>
      </c>
      <c r="C301" s="2">
        <v>1128.46</v>
      </c>
      <c r="D301" s="2">
        <v>1050.2</v>
      </c>
      <c r="E301" s="2">
        <v>1134.6600000000001</v>
      </c>
      <c r="F301" s="2">
        <v>990.96</v>
      </c>
      <c r="G301" s="3">
        <v>2250000</v>
      </c>
      <c r="H301" s="2">
        <v>7.452937087574627</v>
      </c>
    </row>
    <row r="302" spans="1:8" ht="14.25" customHeight="1" x14ac:dyDescent="0.3">
      <c r="A302" s="4">
        <v>44215</v>
      </c>
      <c r="B302" s="2">
        <v>1372</v>
      </c>
      <c r="C302" s="2">
        <v>1050.19</v>
      </c>
      <c r="D302" s="2">
        <v>1086.96</v>
      </c>
      <c r="E302" s="2">
        <v>1149.19</v>
      </c>
      <c r="F302" s="2">
        <v>1008.28</v>
      </c>
      <c r="G302" s="3">
        <v>3090000</v>
      </c>
      <c r="H302" s="2">
        <v>-3.7820553931853347</v>
      </c>
    </row>
    <row r="303" spans="1:8" ht="14.25" customHeight="1" x14ac:dyDescent="0.3">
      <c r="A303" s="4">
        <v>44214</v>
      </c>
      <c r="B303" s="2">
        <v>1258.06</v>
      </c>
      <c r="C303" s="2">
        <v>1091.47</v>
      </c>
      <c r="D303" s="2">
        <v>1255.8399999999999</v>
      </c>
      <c r="E303" s="2">
        <v>1257.3</v>
      </c>
      <c r="F303" s="2">
        <v>917.96</v>
      </c>
      <c r="G303" s="3">
        <v>4190000</v>
      </c>
      <c r="H303" s="2">
        <v>-13.102289735995663</v>
      </c>
    </row>
    <row r="304" spans="1:8" ht="14.25" customHeight="1" x14ac:dyDescent="0.3">
      <c r="A304" s="4">
        <v>44213</v>
      </c>
      <c r="B304" s="2">
        <v>1232.6400000000001</v>
      </c>
      <c r="C304" s="2">
        <v>1256.04</v>
      </c>
      <c r="D304" s="2">
        <v>1275.8699999999999</v>
      </c>
      <c r="E304" s="2">
        <v>1347.98</v>
      </c>
      <c r="F304" s="2">
        <v>1180.45</v>
      </c>
      <c r="G304" s="3">
        <v>2650000</v>
      </c>
      <c r="H304" s="2">
        <v>-1.5318521770488691</v>
      </c>
    </row>
    <row r="305" spans="1:8" ht="14.25" customHeight="1" x14ac:dyDescent="0.3">
      <c r="A305" s="4">
        <v>44212</v>
      </c>
      <c r="B305" s="2">
        <v>1228.27</v>
      </c>
      <c r="C305" s="2">
        <v>1275.58</v>
      </c>
      <c r="D305" s="2">
        <v>1215.92</v>
      </c>
      <c r="E305" s="2">
        <v>1301.75</v>
      </c>
      <c r="F305" s="2">
        <v>1172.3900000000001</v>
      </c>
      <c r="G305" s="3">
        <v>1990000</v>
      </c>
      <c r="H305" s="2">
        <v>4.9229680932443802</v>
      </c>
    </row>
    <row r="306" spans="1:8" ht="14.25" customHeight="1" x14ac:dyDescent="0.3">
      <c r="A306" s="4">
        <v>44211</v>
      </c>
      <c r="B306" s="2">
        <v>1171.68</v>
      </c>
      <c r="C306" s="2">
        <v>1215.73</v>
      </c>
      <c r="D306" s="2">
        <v>1224.33</v>
      </c>
      <c r="E306" s="2">
        <v>1271.08</v>
      </c>
      <c r="F306" s="2">
        <v>1069.25</v>
      </c>
      <c r="G306" s="3">
        <v>2710000</v>
      </c>
      <c r="H306" s="2">
        <v>-0.70404704537100438</v>
      </c>
    </row>
    <row r="307" spans="1:8" ht="14.25" customHeight="1" x14ac:dyDescent="0.3">
      <c r="A307" s="4">
        <v>44210</v>
      </c>
      <c r="B307" s="2">
        <v>1226.17</v>
      </c>
      <c r="C307" s="2">
        <v>1224.3499999999999</v>
      </c>
      <c r="D307" s="2">
        <v>1208.71</v>
      </c>
      <c r="E307" s="2">
        <v>1286.81</v>
      </c>
      <c r="F307" s="2">
        <v>1153.0899999999999</v>
      </c>
      <c r="G307" s="3">
        <v>2710000</v>
      </c>
      <c r="H307" s="2">
        <v>1.3727779295726776</v>
      </c>
    </row>
    <row r="308" spans="1:8" ht="14.25" customHeight="1" x14ac:dyDescent="0.3">
      <c r="A308" s="4">
        <v>44209</v>
      </c>
      <c r="B308" s="2">
        <v>1128.46</v>
      </c>
      <c r="C308" s="2">
        <v>1207.77</v>
      </c>
      <c r="D308" s="2">
        <v>1099.77</v>
      </c>
      <c r="E308" s="2">
        <v>1210.78</v>
      </c>
      <c r="F308" s="2">
        <v>1060.67</v>
      </c>
      <c r="G308" s="3">
        <v>3750000</v>
      </c>
      <c r="H308" s="2">
        <v>9.8452051804423757</v>
      </c>
    </row>
    <row r="309" spans="1:8" ht="14.25" customHeight="1" x14ac:dyDescent="0.3">
      <c r="A309" s="4">
        <v>44208</v>
      </c>
      <c r="B309" s="2">
        <v>1050.19</v>
      </c>
      <c r="C309" s="2">
        <v>1099.52</v>
      </c>
      <c r="D309" s="2">
        <v>1042.48</v>
      </c>
      <c r="E309" s="2">
        <v>1131.56</v>
      </c>
      <c r="F309" s="2">
        <v>976.91</v>
      </c>
      <c r="G309" s="3">
        <v>3250000</v>
      </c>
      <c r="H309" s="2">
        <v>5.4796623177283079</v>
      </c>
    </row>
    <row r="310" spans="1:8" ht="14.25" customHeight="1" x14ac:dyDescent="0.3">
      <c r="A310" s="4">
        <v>44207</v>
      </c>
      <c r="B310" s="2">
        <v>1091.47</v>
      </c>
      <c r="C310" s="2">
        <v>1042.4000000000001</v>
      </c>
      <c r="D310" s="2">
        <v>977.76</v>
      </c>
      <c r="E310" s="2">
        <v>1158.27</v>
      </c>
      <c r="F310" s="2">
        <v>894.24</v>
      </c>
      <c r="G310" s="3">
        <v>5190000</v>
      </c>
      <c r="H310" s="2">
        <v>6.91611023928942</v>
      </c>
    </row>
    <row r="311" spans="1:8" ht="14.25" customHeight="1" x14ac:dyDescent="0.3">
      <c r="A311" s="4">
        <v>44206</v>
      </c>
      <c r="B311" s="2">
        <v>1256.04</v>
      </c>
      <c r="C311" s="2">
        <v>974.97</v>
      </c>
      <c r="D311" s="2">
        <v>774.54</v>
      </c>
      <c r="E311" s="2">
        <v>1008.49</v>
      </c>
      <c r="F311" s="2">
        <v>769.57</v>
      </c>
      <c r="G311" s="3">
        <v>4020000</v>
      </c>
      <c r="H311" s="2">
        <v>25.883795997417693</v>
      </c>
    </row>
    <row r="312" spans="1:8" ht="14.25" customHeight="1" x14ac:dyDescent="0.3">
      <c r="A312" s="4">
        <v>44205</v>
      </c>
      <c r="B312" s="2">
        <v>1275.58</v>
      </c>
      <c r="C312" s="2">
        <v>774.5</v>
      </c>
      <c r="D312" s="2">
        <v>729</v>
      </c>
      <c r="E312" s="2">
        <v>787.26</v>
      </c>
      <c r="F312" s="2">
        <v>715.15</v>
      </c>
      <c r="G312" s="3">
        <v>2250000</v>
      </c>
      <c r="H312" s="2">
        <v>6.2239411893789773</v>
      </c>
    </row>
    <row r="313" spans="1:8" ht="14.25" customHeight="1" x14ac:dyDescent="0.3">
      <c r="A313" s="4">
        <v>44204</v>
      </c>
      <c r="B313" s="2">
        <v>1215.73</v>
      </c>
      <c r="C313" s="2">
        <v>729.12</v>
      </c>
      <c r="D313" s="2">
        <v>735.87</v>
      </c>
      <c r="E313" s="2">
        <v>748.96</v>
      </c>
      <c r="F313" s="2">
        <v>715.74</v>
      </c>
      <c r="G313" s="3">
        <v>1640000</v>
      </c>
      <c r="H313" s="2">
        <v>-0.92670598146588712</v>
      </c>
    </row>
    <row r="314" spans="1:8" ht="14.25" customHeight="1" x14ac:dyDescent="0.3">
      <c r="A314" s="4">
        <v>44203</v>
      </c>
      <c r="B314" s="2">
        <v>1224.3499999999999</v>
      </c>
      <c r="C314" s="2">
        <v>735.94</v>
      </c>
      <c r="D314" s="2">
        <v>751.92</v>
      </c>
      <c r="E314" s="2">
        <v>755.13</v>
      </c>
      <c r="F314" s="2">
        <v>724.67</v>
      </c>
      <c r="G314" s="3">
        <v>1040000</v>
      </c>
      <c r="H314" s="2">
        <v>-2.1096036179834932</v>
      </c>
    </row>
    <row r="315" spans="1:8" ht="14.25" customHeight="1" x14ac:dyDescent="0.3">
      <c r="A315" s="4">
        <v>44202</v>
      </c>
      <c r="B315" s="2">
        <v>1207.77</v>
      </c>
      <c r="C315" s="2">
        <v>751.8</v>
      </c>
      <c r="D315" s="2">
        <v>732.04</v>
      </c>
      <c r="E315" s="2">
        <v>757.11</v>
      </c>
      <c r="F315" s="2">
        <v>720.21</v>
      </c>
      <c r="G315" s="3">
        <v>1860000</v>
      </c>
      <c r="H315" s="2">
        <v>2.738602820596912</v>
      </c>
    </row>
    <row r="316" spans="1:8" ht="14.25" customHeight="1" x14ac:dyDescent="0.3">
      <c r="A316" s="4">
        <v>44201</v>
      </c>
      <c r="B316" s="2">
        <v>1099.52</v>
      </c>
      <c r="C316" s="2">
        <v>731.76</v>
      </c>
      <c r="D316" s="2">
        <v>730.26</v>
      </c>
      <c r="E316" s="2">
        <v>739.77</v>
      </c>
      <c r="F316" s="2">
        <v>690.24</v>
      </c>
      <c r="G316" s="3">
        <v>1820000</v>
      </c>
      <c r="H316" s="2">
        <v>0.23423053215533682</v>
      </c>
    </row>
    <row r="317" spans="1:8" ht="14.25" customHeight="1" x14ac:dyDescent="0.3">
      <c r="A317" s="4">
        <v>44200</v>
      </c>
      <c r="B317" s="2">
        <v>1042.4000000000001</v>
      </c>
      <c r="C317" s="2">
        <v>730.05</v>
      </c>
      <c r="D317" s="2">
        <v>683.76</v>
      </c>
      <c r="E317" s="2">
        <v>747.86</v>
      </c>
      <c r="F317" s="2">
        <v>682.47</v>
      </c>
      <c r="G317" s="3">
        <v>2750000</v>
      </c>
      <c r="H317" s="2">
        <v>6.7777273990434415</v>
      </c>
    </row>
    <row r="318" spans="1:8" ht="14.25" customHeight="1" x14ac:dyDescent="0.3">
      <c r="A318" s="4">
        <v>44199</v>
      </c>
      <c r="B318" s="2">
        <v>974.97</v>
      </c>
      <c r="C318" s="2">
        <v>683.71</v>
      </c>
      <c r="D318" s="2">
        <v>636.35</v>
      </c>
      <c r="E318" s="2">
        <v>715.46</v>
      </c>
      <c r="F318" s="2">
        <v>627.12</v>
      </c>
      <c r="G318" s="3">
        <v>2310000</v>
      </c>
      <c r="H318" s="2">
        <v>7.4036256244305507</v>
      </c>
    </row>
    <row r="319" spans="1:8" ht="14.25" customHeight="1" x14ac:dyDescent="0.3">
      <c r="A319" s="4">
        <v>44198</v>
      </c>
      <c r="B319" s="2">
        <v>774.5</v>
      </c>
      <c r="C319" s="2">
        <v>636.58000000000004</v>
      </c>
      <c r="D319" s="2">
        <v>626.99</v>
      </c>
      <c r="E319" s="2">
        <v>652.36</v>
      </c>
      <c r="F319" s="2">
        <v>616.04</v>
      </c>
      <c r="G319" s="3">
        <v>1940000</v>
      </c>
      <c r="H319" s="2">
        <v>1.5392468058635083</v>
      </c>
    </row>
    <row r="320" spans="1:8" ht="14.25" customHeight="1" x14ac:dyDescent="0.3">
      <c r="A320" s="4">
        <v>44197</v>
      </c>
      <c r="B320" s="2">
        <v>729.12</v>
      </c>
      <c r="C320" s="2">
        <v>626.92999999999995</v>
      </c>
      <c r="D320" s="2">
        <v>612.38</v>
      </c>
      <c r="E320" s="2">
        <v>633.9</v>
      </c>
      <c r="F320" s="2">
        <v>605.01</v>
      </c>
      <c r="G320" s="3">
        <v>1700000</v>
      </c>
      <c r="H320" s="2">
        <v>2.3826632263121659</v>
      </c>
    </row>
    <row r="321" spans="1:8" ht="14.25" customHeight="1" x14ac:dyDescent="0.3">
      <c r="A321" s="4">
        <v>44196</v>
      </c>
      <c r="B321" s="2">
        <v>735.94</v>
      </c>
      <c r="C321" s="2">
        <v>612.34</v>
      </c>
      <c r="D321" s="2">
        <v>585.47</v>
      </c>
      <c r="E321" s="2">
        <v>614.91999999999996</v>
      </c>
      <c r="F321" s="2">
        <v>566.15</v>
      </c>
      <c r="G321" s="3">
        <v>1720000</v>
      </c>
      <c r="H321" s="2">
        <v>4.5501886663593325</v>
      </c>
    </row>
    <row r="322" spans="1:8" ht="14.25" customHeight="1" x14ac:dyDescent="0.3">
      <c r="A322" s="4">
        <v>44195</v>
      </c>
      <c r="B322" s="2">
        <v>751.8</v>
      </c>
      <c r="C322" s="2">
        <v>585.69000000000005</v>
      </c>
      <c r="D322" s="2">
        <v>637.04</v>
      </c>
      <c r="E322" s="2">
        <v>638.11</v>
      </c>
      <c r="F322" s="2">
        <v>554.09</v>
      </c>
      <c r="G322" s="3">
        <v>2200000</v>
      </c>
      <c r="H322" s="2">
        <v>-8.1227351875382325</v>
      </c>
    </row>
    <row r="323" spans="1:8" ht="14.25" customHeight="1" x14ac:dyDescent="0.3">
      <c r="A323" s="4">
        <v>44194</v>
      </c>
      <c r="B323" s="2">
        <v>731.76</v>
      </c>
      <c r="C323" s="2">
        <v>637.47</v>
      </c>
      <c r="D323" s="2">
        <v>607.86</v>
      </c>
      <c r="E323" s="2">
        <v>637.47</v>
      </c>
      <c r="F323" s="2">
        <v>588.24</v>
      </c>
      <c r="G323" s="3">
        <v>2120000</v>
      </c>
      <c r="H323" s="2">
        <v>4.8729127251789102</v>
      </c>
    </row>
    <row r="324" spans="1:8" ht="14.25" customHeight="1" x14ac:dyDescent="0.3">
      <c r="A324" s="4">
        <v>44193</v>
      </c>
      <c r="B324" s="2">
        <v>730.05</v>
      </c>
      <c r="C324" s="2">
        <v>607.85</v>
      </c>
      <c r="D324" s="2">
        <v>638.28</v>
      </c>
      <c r="E324" s="2">
        <v>647.87</v>
      </c>
      <c r="F324" s="2">
        <v>599.97</v>
      </c>
      <c r="G324" s="3">
        <v>1880000</v>
      </c>
      <c r="H324" s="2">
        <v>-4.7645160279509868</v>
      </c>
    </row>
    <row r="325" spans="1:8" ht="14.25" customHeight="1" x14ac:dyDescent="0.3">
      <c r="A325" s="4">
        <v>44192</v>
      </c>
      <c r="B325" s="2">
        <v>683.71</v>
      </c>
      <c r="C325" s="2">
        <v>638.26</v>
      </c>
      <c r="D325" s="2">
        <v>657.79</v>
      </c>
      <c r="E325" s="2">
        <v>661.04</v>
      </c>
      <c r="F325" s="2">
        <v>622.39</v>
      </c>
      <c r="G325" s="3">
        <v>2110000</v>
      </c>
      <c r="H325" s="2">
        <v>-3.0250543172736482</v>
      </c>
    </row>
    <row r="326" spans="1:8" ht="14.25" customHeight="1" x14ac:dyDescent="0.3">
      <c r="A326" s="4">
        <v>44191</v>
      </c>
      <c r="B326" s="2">
        <v>636.58000000000004</v>
      </c>
      <c r="C326" s="2">
        <v>658.17</v>
      </c>
      <c r="D326" s="2">
        <v>654.08000000000004</v>
      </c>
      <c r="E326" s="2">
        <v>669.54</v>
      </c>
      <c r="F326" s="2">
        <v>645.91</v>
      </c>
      <c r="G326" s="3">
        <v>2170000</v>
      </c>
      <c r="H326" s="2">
        <v>0.66070199587060274</v>
      </c>
    </row>
    <row r="327" spans="1:8" ht="14.25" customHeight="1" x14ac:dyDescent="0.3">
      <c r="A327" s="4">
        <v>44190</v>
      </c>
      <c r="B327" s="2">
        <v>626.92999999999995</v>
      </c>
      <c r="C327" s="2">
        <v>653.85</v>
      </c>
      <c r="D327" s="2">
        <v>643.28</v>
      </c>
      <c r="E327" s="2">
        <v>664.26</v>
      </c>
      <c r="F327" s="2">
        <v>630.44000000000005</v>
      </c>
      <c r="G327" s="3">
        <v>2630000</v>
      </c>
      <c r="H327" s="2">
        <v>1.6605252110639588</v>
      </c>
    </row>
    <row r="328" spans="1:8" ht="14.25" customHeight="1" x14ac:dyDescent="0.3">
      <c r="A328" s="4">
        <v>44189</v>
      </c>
      <c r="B328" s="2">
        <v>612.34</v>
      </c>
      <c r="C328" s="2">
        <v>643.16999999999996</v>
      </c>
      <c r="D328" s="2">
        <v>637.29</v>
      </c>
      <c r="E328" s="2">
        <v>675.68</v>
      </c>
      <c r="F328" s="2">
        <v>627.36</v>
      </c>
      <c r="G328" s="3">
        <v>3670000</v>
      </c>
      <c r="H328" s="2">
        <v>0.90840628824248704</v>
      </c>
    </row>
    <row r="329" spans="1:8" ht="14.25" customHeight="1" x14ac:dyDescent="0.3">
      <c r="A329" s="4">
        <v>44188</v>
      </c>
      <c r="B329" s="2">
        <v>585.69000000000005</v>
      </c>
      <c r="C329" s="2">
        <v>637.38</v>
      </c>
      <c r="D329" s="2">
        <v>588.80999999999995</v>
      </c>
      <c r="E329" s="2">
        <v>638.17999999999995</v>
      </c>
      <c r="F329" s="2">
        <v>580.9</v>
      </c>
      <c r="G329" s="3">
        <v>3110000</v>
      </c>
      <c r="H329" s="2">
        <v>8.2304596627668118</v>
      </c>
    </row>
    <row r="330" spans="1:8" ht="14.25" customHeight="1" x14ac:dyDescent="0.3">
      <c r="A330" s="4">
        <v>44187</v>
      </c>
      <c r="B330" s="2">
        <v>637.47</v>
      </c>
      <c r="C330" s="2">
        <v>588.91</v>
      </c>
      <c r="D330" s="2">
        <v>586.22</v>
      </c>
      <c r="E330" s="2">
        <v>596.97</v>
      </c>
      <c r="F330" s="2">
        <v>579.95000000000005</v>
      </c>
      <c r="G330" s="3">
        <v>1740000</v>
      </c>
      <c r="H330" s="2">
        <v>0.46401337450313268</v>
      </c>
    </row>
    <row r="331" spans="1:8" ht="14.25" customHeight="1" x14ac:dyDescent="0.3">
      <c r="A331" s="4">
        <v>44186</v>
      </c>
      <c r="B331" s="2">
        <v>607.85</v>
      </c>
      <c r="C331" s="2">
        <v>586.19000000000005</v>
      </c>
      <c r="D331" s="2">
        <v>590.66</v>
      </c>
      <c r="E331" s="2">
        <v>591.41</v>
      </c>
      <c r="F331" s="2">
        <v>576.01</v>
      </c>
      <c r="G331" s="3">
        <v>1780000</v>
      </c>
      <c r="H331" s="2">
        <v>-0.82897697474157528</v>
      </c>
    </row>
    <row r="332" spans="1:8" ht="14.25" customHeight="1" x14ac:dyDescent="0.3">
      <c r="A332" s="4">
        <v>44185</v>
      </c>
      <c r="B332" s="2">
        <v>638.26</v>
      </c>
      <c r="C332" s="2">
        <v>591.09</v>
      </c>
      <c r="D332" s="2">
        <v>568.07000000000005</v>
      </c>
      <c r="E332" s="2">
        <v>594.83000000000004</v>
      </c>
      <c r="F332" s="2">
        <v>563.37</v>
      </c>
      <c r="G332" s="3">
        <v>2030000</v>
      </c>
      <c r="H332" s="2">
        <v>4.1054633837049668</v>
      </c>
    </row>
    <row r="333" spans="1:8" ht="14.25" customHeight="1" x14ac:dyDescent="0.3">
      <c r="A333" s="4">
        <v>44184</v>
      </c>
      <c r="B333" s="2">
        <v>658.17</v>
      </c>
      <c r="C333" s="2">
        <v>567.78</v>
      </c>
      <c r="D333" s="2">
        <v>544.16</v>
      </c>
      <c r="E333" s="2">
        <v>573.59</v>
      </c>
      <c r="F333" s="2">
        <v>543.9</v>
      </c>
      <c r="G333" s="3">
        <v>1620000</v>
      </c>
      <c r="H333" s="2">
        <v>4.3387176801367247</v>
      </c>
    </row>
    <row r="334" spans="1:8" ht="14.25" customHeight="1" x14ac:dyDescent="0.3">
      <c r="A334" s="4">
        <v>44183</v>
      </c>
      <c r="B334" s="2">
        <v>653.85</v>
      </c>
      <c r="C334" s="2">
        <v>544.16999999999996</v>
      </c>
      <c r="D334" s="2">
        <v>558.15</v>
      </c>
      <c r="E334" s="2">
        <v>560.28</v>
      </c>
      <c r="F334" s="2">
        <v>536.42999999999995</v>
      </c>
      <c r="G334" s="3">
        <v>30170000</v>
      </c>
      <c r="H334" s="2">
        <v>-2.5012093956605157</v>
      </c>
    </row>
    <row r="335" spans="1:8" ht="14.25" customHeight="1" x14ac:dyDescent="0.3">
      <c r="A335" s="4">
        <v>44182</v>
      </c>
      <c r="B335" s="2">
        <v>643.16999999999996</v>
      </c>
      <c r="C335" s="2">
        <v>558.13</v>
      </c>
      <c r="D335" s="2">
        <v>573.28</v>
      </c>
      <c r="E335" s="2">
        <v>575.55999999999995</v>
      </c>
      <c r="F335" s="2">
        <v>548.99</v>
      </c>
      <c r="G335" s="3">
        <v>19600000</v>
      </c>
      <c r="H335" s="2">
        <v>-2.6307984857207725</v>
      </c>
    </row>
    <row r="336" spans="1:8" ht="14.25" customHeight="1" x14ac:dyDescent="0.3">
      <c r="A336" s="4">
        <v>44181</v>
      </c>
      <c r="B336" s="2">
        <v>637.38</v>
      </c>
      <c r="C336" s="2">
        <v>573.21</v>
      </c>
      <c r="D336" s="2">
        <v>554.95000000000005</v>
      </c>
      <c r="E336" s="2">
        <v>577.94000000000005</v>
      </c>
      <c r="F336" s="2">
        <v>530.88</v>
      </c>
      <c r="G336" s="3">
        <v>9100000</v>
      </c>
      <c r="H336" s="2">
        <v>3.2717773173588114</v>
      </c>
    </row>
    <row r="337" spans="1:8" ht="14.25" customHeight="1" x14ac:dyDescent="0.3">
      <c r="A337" s="4">
        <v>44180</v>
      </c>
      <c r="B337" s="2">
        <v>588.91</v>
      </c>
      <c r="C337" s="2">
        <v>555.04999999999995</v>
      </c>
      <c r="D337" s="2">
        <v>591.03</v>
      </c>
      <c r="E337" s="2">
        <v>594.78</v>
      </c>
      <c r="F337" s="2">
        <v>551.08000000000004</v>
      </c>
      <c r="G337" s="3">
        <v>8110000</v>
      </c>
      <c r="H337" s="2">
        <v>-6.0972102387115461</v>
      </c>
    </row>
    <row r="338" spans="1:8" ht="14.25" customHeight="1" x14ac:dyDescent="0.3">
      <c r="A338" s="4">
        <v>44179</v>
      </c>
      <c r="B338" s="2">
        <v>586.19000000000005</v>
      </c>
      <c r="C338" s="2">
        <v>591.09</v>
      </c>
      <c r="D338" s="2">
        <v>601.54</v>
      </c>
      <c r="E338" s="2">
        <v>603.05999999999995</v>
      </c>
      <c r="F338" s="2">
        <v>584.53</v>
      </c>
      <c r="G338" s="3">
        <v>7720000</v>
      </c>
      <c r="H338" s="2">
        <v>-1.7600717989628905</v>
      </c>
    </row>
    <row r="339" spans="1:8" ht="14.25" customHeight="1" x14ac:dyDescent="0.3">
      <c r="A339" s="4">
        <v>44178</v>
      </c>
      <c r="B339" s="2">
        <v>591.09</v>
      </c>
      <c r="C339" s="2">
        <v>601.67999999999995</v>
      </c>
      <c r="D339" s="2">
        <v>596.61</v>
      </c>
      <c r="E339" s="2">
        <v>606.9</v>
      </c>
      <c r="F339" s="2">
        <v>583.66999999999996</v>
      </c>
      <c r="G339" s="3">
        <v>13140000</v>
      </c>
      <c r="H339" s="2">
        <v>0.83797010122678828</v>
      </c>
    </row>
    <row r="340" spans="1:8" ht="14.25" customHeight="1" x14ac:dyDescent="0.3">
      <c r="A340" s="4">
        <v>44177</v>
      </c>
      <c r="B340" s="2">
        <v>567.78</v>
      </c>
      <c r="C340" s="2">
        <v>596.67999999999995</v>
      </c>
      <c r="D340" s="2">
        <v>567.84</v>
      </c>
      <c r="E340" s="2">
        <v>596.73</v>
      </c>
      <c r="F340" s="2">
        <v>561.24</v>
      </c>
      <c r="G340" s="3">
        <v>30830000</v>
      </c>
      <c r="H340" s="2">
        <v>5.0659435473930703</v>
      </c>
    </row>
    <row r="341" spans="1:8" ht="14.25" customHeight="1" x14ac:dyDescent="0.3">
      <c r="A341" s="4">
        <v>44176</v>
      </c>
      <c r="B341" s="2">
        <v>544.16999999999996</v>
      </c>
      <c r="C341" s="2">
        <v>567.91</v>
      </c>
      <c r="D341" s="2">
        <v>616.33000000000004</v>
      </c>
      <c r="E341" s="2">
        <v>619.61</v>
      </c>
      <c r="F341" s="2">
        <v>566.34</v>
      </c>
      <c r="G341" s="3">
        <v>48950000</v>
      </c>
      <c r="H341" s="2">
        <v>-7.854685877466264</v>
      </c>
    </row>
    <row r="342" spans="1:8" ht="14.25" customHeight="1" x14ac:dyDescent="0.3">
      <c r="A342" s="4">
        <v>44175</v>
      </c>
      <c r="B342" s="2">
        <v>558.13</v>
      </c>
      <c r="C342" s="2">
        <v>616.32000000000005</v>
      </c>
      <c r="D342" s="2">
        <v>597.94000000000005</v>
      </c>
      <c r="E342" s="2">
        <v>622.1</v>
      </c>
      <c r="F342" s="2">
        <v>587.15</v>
      </c>
      <c r="G342" s="3">
        <v>24000000</v>
      </c>
      <c r="H342" s="2">
        <v>3.0549285176824843</v>
      </c>
    </row>
    <row r="343" spans="1:8" ht="14.25" customHeight="1" x14ac:dyDescent="0.3">
      <c r="A343" s="4">
        <v>44174</v>
      </c>
      <c r="B343" s="2">
        <v>573.21</v>
      </c>
      <c r="C343" s="2">
        <v>598.04999999999995</v>
      </c>
      <c r="D343" s="2">
        <v>585.69000000000005</v>
      </c>
      <c r="E343" s="2">
        <v>604.34</v>
      </c>
      <c r="F343" s="2">
        <v>575.24</v>
      </c>
      <c r="G343" s="3">
        <v>16210000</v>
      </c>
      <c r="H343" s="2">
        <v>2.1155619301301076</v>
      </c>
    </row>
    <row r="344" spans="1:8" ht="14.25" customHeight="1" x14ac:dyDescent="0.3">
      <c r="A344" s="4">
        <v>44173</v>
      </c>
      <c r="B344" s="2">
        <v>555.04999999999995</v>
      </c>
      <c r="C344" s="2">
        <v>585.66</v>
      </c>
      <c r="D344" s="2">
        <v>616.78</v>
      </c>
      <c r="E344" s="2">
        <v>635.66</v>
      </c>
      <c r="F344" s="2">
        <v>567.79</v>
      </c>
      <c r="G344" s="3">
        <v>49420000</v>
      </c>
      <c r="H344" s="2">
        <v>-4.912975711131315</v>
      </c>
    </row>
    <row r="345" spans="1:8" ht="14.25" customHeight="1" x14ac:dyDescent="0.3">
      <c r="A345" s="4">
        <v>44172</v>
      </c>
      <c r="B345" s="2">
        <v>591.09</v>
      </c>
      <c r="C345" s="2">
        <v>615.91999999999996</v>
      </c>
      <c r="D345" s="2">
        <v>575.35</v>
      </c>
      <c r="E345" s="2">
        <v>615.97</v>
      </c>
      <c r="F345" s="2">
        <v>571.04</v>
      </c>
      <c r="G345" s="3">
        <v>51720000</v>
      </c>
      <c r="H345" s="2">
        <v>7.0327569728038775</v>
      </c>
    </row>
    <row r="346" spans="1:8" ht="14.25" customHeight="1" x14ac:dyDescent="0.3">
      <c r="A346" s="4">
        <v>44171</v>
      </c>
      <c r="B346" s="2">
        <v>601.67999999999995</v>
      </c>
      <c r="C346" s="2">
        <v>575.45000000000005</v>
      </c>
      <c r="D346" s="2">
        <v>537.89</v>
      </c>
      <c r="E346" s="2">
        <v>576.52</v>
      </c>
      <c r="F346" s="2">
        <v>530.71</v>
      </c>
      <c r="G346" s="3">
        <v>5790000</v>
      </c>
      <c r="H346" s="2">
        <v>7.0126827091159365</v>
      </c>
    </row>
    <row r="347" spans="1:8" ht="14.25" customHeight="1" x14ac:dyDescent="0.3">
      <c r="A347" s="4">
        <v>44170</v>
      </c>
      <c r="B347" s="2">
        <v>596.67999999999995</v>
      </c>
      <c r="C347" s="2">
        <v>537.74</v>
      </c>
      <c r="D347" s="2">
        <v>518.70000000000005</v>
      </c>
      <c r="E347" s="2">
        <v>547.94000000000005</v>
      </c>
      <c r="F347" s="2">
        <v>506.97</v>
      </c>
      <c r="G347" s="3">
        <v>5340000</v>
      </c>
      <c r="H347" s="2">
        <v>3.7887707243635513</v>
      </c>
    </row>
    <row r="348" spans="1:8" ht="14.25" customHeight="1" x14ac:dyDescent="0.3">
      <c r="A348" s="4">
        <v>44169</v>
      </c>
      <c r="B348" s="2">
        <v>567.91</v>
      </c>
      <c r="C348" s="2">
        <v>518.11</v>
      </c>
      <c r="D348" s="2">
        <v>519.69000000000005</v>
      </c>
      <c r="E348" s="2">
        <v>530.41</v>
      </c>
      <c r="F348" s="2">
        <v>494.65</v>
      </c>
      <c r="G348" s="3">
        <v>6420000</v>
      </c>
      <c r="H348" s="2">
        <v>-0.23299699607179317</v>
      </c>
    </row>
    <row r="349" spans="1:8" ht="14.25" customHeight="1" x14ac:dyDescent="0.3">
      <c r="A349" s="4">
        <v>44168</v>
      </c>
      <c r="B349" s="2">
        <v>616.32000000000005</v>
      </c>
      <c r="C349" s="2">
        <v>519.32000000000005</v>
      </c>
      <c r="D349" s="2">
        <v>569.69000000000005</v>
      </c>
      <c r="E349" s="2">
        <v>577.08000000000004</v>
      </c>
      <c r="F349" s="2">
        <v>484.03</v>
      </c>
      <c r="G349" s="3">
        <v>13110000</v>
      </c>
      <c r="H349" s="2">
        <v>-8.8384503308933091</v>
      </c>
    </row>
    <row r="350" spans="1:8" ht="14.25" customHeight="1" x14ac:dyDescent="0.3">
      <c r="A350" s="4">
        <v>44167</v>
      </c>
      <c r="B350" s="2">
        <v>598.04999999999995</v>
      </c>
      <c r="C350" s="2">
        <v>569.66999999999996</v>
      </c>
      <c r="D350" s="2">
        <v>605.01</v>
      </c>
      <c r="E350" s="2">
        <v>605.63</v>
      </c>
      <c r="F350" s="2">
        <v>555.32000000000005</v>
      </c>
      <c r="G350" s="3">
        <v>14500000</v>
      </c>
      <c r="H350" s="2">
        <v>-5.8443382972745175</v>
      </c>
    </row>
    <row r="351" spans="1:8" ht="14.25" customHeight="1" x14ac:dyDescent="0.3">
      <c r="A351" s="4">
        <v>44166</v>
      </c>
      <c r="B351" s="2">
        <v>585.66</v>
      </c>
      <c r="C351" s="2">
        <v>605.03</v>
      </c>
      <c r="D351" s="2">
        <v>609.20000000000005</v>
      </c>
      <c r="E351" s="2">
        <v>621.70000000000005</v>
      </c>
      <c r="F351" s="2">
        <v>589.55999999999995</v>
      </c>
      <c r="G351" s="3">
        <v>41110000</v>
      </c>
      <c r="H351" s="2">
        <v>-0.68776468270904667</v>
      </c>
    </row>
    <row r="352" spans="1:8" ht="14.25" customHeight="1" x14ac:dyDescent="0.3">
      <c r="A352" s="4">
        <v>44165</v>
      </c>
      <c r="B352" s="2">
        <v>615.91999999999996</v>
      </c>
      <c r="C352" s="2">
        <v>609.22</v>
      </c>
      <c r="D352" s="2">
        <v>559.37</v>
      </c>
      <c r="E352" s="2">
        <v>610.33000000000004</v>
      </c>
      <c r="F352" s="2">
        <v>551.79999999999995</v>
      </c>
      <c r="G352" s="3">
        <v>49680000</v>
      </c>
      <c r="H352" s="2">
        <v>8.9059706828745178</v>
      </c>
    </row>
    <row r="353" spans="1:8" ht="14.25" customHeight="1" x14ac:dyDescent="0.3">
      <c r="A353" s="4">
        <v>44164</v>
      </c>
      <c r="B353" s="2">
        <v>575.45000000000005</v>
      </c>
      <c r="C353" s="2">
        <v>559.4</v>
      </c>
      <c r="D353" s="2">
        <v>551.9</v>
      </c>
      <c r="E353" s="2">
        <v>580</v>
      </c>
      <c r="F353" s="2">
        <v>514.44000000000005</v>
      </c>
      <c r="G353" s="3">
        <v>36760000</v>
      </c>
      <c r="H353" s="2">
        <v>1.3571053251435941</v>
      </c>
    </row>
    <row r="354" spans="1:8" ht="14.25" customHeight="1" x14ac:dyDescent="0.3">
      <c r="A354" s="4">
        <v>44163</v>
      </c>
      <c r="B354" s="2">
        <v>537.74</v>
      </c>
      <c r="C354" s="2">
        <v>551.91</v>
      </c>
      <c r="D354" s="2">
        <v>509.94</v>
      </c>
      <c r="E354" s="2">
        <v>552.13</v>
      </c>
      <c r="F354" s="2">
        <v>505.14</v>
      </c>
      <c r="G354" s="3">
        <v>26860000</v>
      </c>
      <c r="H354" s="2">
        <v>8.221891054551147</v>
      </c>
    </row>
    <row r="355" spans="1:8" ht="14.25" customHeight="1" x14ac:dyDescent="0.3">
      <c r="A355" s="4">
        <v>44162</v>
      </c>
      <c r="B355" s="2">
        <v>518.11</v>
      </c>
      <c r="C355" s="2">
        <v>509.98</v>
      </c>
      <c r="D355" s="2">
        <v>471.27</v>
      </c>
      <c r="E355" s="2">
        <v>513.05999999999995</v>
      </c>
      <c r="F355" s="2">
        <v>471.06</v>
      </c>
      <c r="G355" s="3">
        <v>30850000</v>
      </c>
      <c r="H355" s="2">
        <v>8.2277540799219118</v>
      </c>
    </row>
    <row r="356" spans="1:8" ht="14.25" customHeight="1" x14ac:dyDescent="0.3">
      <c r="A356" s="4">
        <v>44161</v>
      </c>
      <c r="B356" s="2">
        <v>519.32000000000005</v>
      </c>
      <c r="C356" s="2">
        <v>471.21</v>
      </c>
      <c r="D356" s="2">
        <v>478.55</v>
      </c>
      <c r="E356" s="2">
        <v>480.55</v>
      </c>
      <c r="F356" s="2">
        <v>465.41</v>
      </c>
      <c r="G356" s="3">
        <v>12530000</v>
      </c>
      <c r="H356" s="2">
        <v>-1.527626849452479</v>
      </c>
    </row>
    <row r="357" spans="1:8" ht="14.25" customHeight="1" x14ac:dyDescent="0.3">
      <c r="A357" s="4">
        <v>44160</v>
      </c>
      <c r="B357" s="2">
        <v>569.66999999999996</v>
      </c>
      <c r="C357" s="2">
        <v>478.52</v>
      </c>
      <c r="D357" s="2">
        <v>482.05</v>
      </c>
      <c r="E357" s="2">
        <v>495.04</v>
      </c>
      <c r="F357" s="2">
        <v>459.92</v>
      </c>
      <c r="G357" s="3">
        <v>18190000</v>
      </c>
      <c r="H357" s="2">
        <v>-0.7116920842411053</v>
      </c>
    </row>
    <row r="358" spans="1:8" ht="14.25" customHeight="1" x14ac:dyDescent="0.3">
      <c r="A358" s="4">
        <v>44159</v>
      </c>
      <c r="B358" s="2">
        <v>605.03</v>
      </c>
      <c r="C358" s="2">
        <v>481.95</v>
      </c>
      <c r="D358" s="2">
        <v>460.37</v>
      </c>
      <c r="E358" s="2">
        <v>484.59</v>
      </c>
      <c r="F358" s="2">
        <v>459.74</v>
      </c>
      <c r="G358" s="3">
        <v>7930000</v>
      </c>
      <c r="H358" s="2">
        <v>4.6738917967986406</v>
      </c>
    </row>
    <row r="359" spans="1:8" ht="14.25" customHeight="1" x14ac:dyDescent="0.3">
      <c r="A359" s="4">
        <v>44158</v>
      </c>
      <c r="B359" s="2">
        <v>609.22</v>
      </c>
      <c r="C359" s="2">
        <v>460.43</v>
      </c>
      <c r="D359" s="2">
        <v>448.18</v>
      </c>
      <c r="E359" s="2">
        <v>465.97</v>
      </c>
      <c r="F359" s="2">
        <v>445.82</v>
      </c>
      <c r="G359" s="3">
        <v>5620000</v>
      </c>
      <c r="H359" s="2">
        <v>2.7218169243468728</v>
      </c>
    </row>
    <row r="360" spans="1:8" ht="14.25" customHeight="1" x14ac:dyDescent="0.3">
      <c r="A360" s="4">
        <v>44157</v>
      </c>
      <c r="B360" s="2">
        <v>559.4</v>
      </c>
      <c r="C360" s="2">
        <v>448.23</v>
      </c>
      <c r="D360" s="2">
        <v>460.75</v>
      </c>
      <c r="E360" s="2">
        <v>462.93</v>
      </c>
      <c r="F360" s="2">
        <v>440.44</v>
      </c>
      <c r="G360" s="3">
        <v>9340000</v>
      </c>
      <c r="H360" s="2">
        <v>-2.7067505969177277</v>
      </c>
    </row>
    <row r="361" spans="1:8" ht="14.25" customHeight="1" x14ac:dyDescent="0.3">
      <c r="A361" s="4">
        <v>44156</v>
      </c>
      <c r="B361" s="2">
        <v>551.91</v>
      </c>
      <c r="C361" s="2">
        <v>460.7</v>
      </c>
      <c r="D361" s="2">
        <v>476.38</v>
      </c>
      <c r="E361" s="2">
        <v>477.34</v>
      </c>
      <c r="F361" s="2">
        <v>452.6</v>
      </c>
      <c r="G361" s="3">
        <v>9170000</v>
      </c>
      <c r="H361" s="2">
        <v>-3.2732158978773502</v>
      </c>
    </row>
    <row r="362" spans="1:8" ht="14.25" customHeight="1" x14ac:dyDescent="0.3">
      <c r="A362" s="4">
        <v>44155</v>
      </c>
      <c r="B362" s="2">
        <v>509.98</v>
      </c>
      <c r="C362" s="2">
        <v>476.29</v>
      </c>
      <c r="D362" s="2">
        <v>462.61</v>
      </c>
      <c r="E362" s="2">
        <v>477.78</v>
      </c>
      <c r="F362" s="2">
        <v>457.65</v>
      </c>
      <c r="G362" s="3">
        <v>9850000</v>
      </c>
      <c r="H362" s="2">
        <v>2.9682635766170913</v>
      </c>
    </row>
    <row r="363" spans="1:8" ht="14.25" customHeight="1" x14ac:dyDescent="0.3">
      <c r="A363" s="4">
        <v>44154</v>
      </c>
      <c r="B363" s="2">
        <v>471.21</v>
      </c>
      <c r="C363" s="2">
        <v>462.56</v>
      </c>
      <c r="D363" s="2">
        <v>463.33</v>
      </c>
      <c r="E363" s="2">
        <v>469.57</v>
      </c>
      <c r="F363" s="2">
        <v>452.44</v>
      </c>
      <c r="G363" s="3">
        <v>9330000</v>
      </c>
      <c r="H363" s="2">
        <v>-0.1661882459586001</v>
      </c>
    </row>
    <row r="364" spans="1:8" ht="14.25" customHeight="1" x14ac:dyDescent="0.3">
      <c r="A364" s="4">
        <v>44153</v>
      </c>
      <c r="B364" s="2">
        <v>478.52</v>
      </c>
      <c r="C364" s="2">
        <v>463.33</v>
      </c>
      <c r="D364" s="2">
        <v>450.26</v>
      </c>
      <c r="E364" s="2">
        <v>476.08</v>
      </c>
      <c r="F364" s="2">
        <v>449.51</v>
      </c>
      <c r="G364" s="3">
        <v>15130000</v>
      </c>
      <c r="H364" s="2">
        <v>2.911909733019403</v>
      </c>
    </row>
    <row r="365" spans="1:8" ht="14.25" customHeight="1" x14ac:dyDescent="0.3">
      <c r="A365" s="4">
        <v>44152</v>
      </c>
      <c r="B365" s="2">
        <v>481.95</v>
      </c>
      <c r="C365" s="2">
        <v>450.22</v>
      </c>
      <c r="D365" s="2">
        <v>444.38</v>
      </c>
      <c r="E365" s="2">
        <v>454.43</v>
      </c>
      <c r="F365" s="2">
        <v>439.5</v>
      </c>
      <c r="G365" s="3">
        <v>20760000</v>
      </c>
      <c r="H365" s="2">
        <v>1.3255913397700005</v>
      </c>
    </row>
    <row r="366" spans="1:8" ht="14.25" customHeight="1" x14ac:dyDescent="0.3">
      <c r="A366" s="4">
        <v>44151</v>
      </c>
      <c r="B366" s="2">
        <v>460.43</v>
      </c>
      <c r="C366" s="2">
        <v>444.33</v>
      </c>
      <c r="D366" s="2">
        <v>454.55</v>
      </c>
      <c r="E366" s="2">
        <v>458.51</v>
      </c>
      <c r="F366" s="2">
        <v>434.95</v>
      </c>
      <c r="G366" s="3">
        <v>28850000</v>
      </c>
      <c r="H366" s="2">
        <v>-2.2763262074426018</v>
      </c>
    </row>
    <row r="367" spans="1:8" ht="14.25" customHeight="1" x14ac:dyDescent="0.3">
      <c r="A367" s="4">
        <v>44150</v>
      </c>
      <c r="B367" s="2">
        <v>448.23</v>
      </c>
      <c r="C367" s="2">
        <v>454.68</v>
      </c>
      <c r="D367" s="2">
        <v>435.39</v>
      </c>
      <c r="E367" s="2">
        <v>460.09</v>
      </c>
      <c r="F367" s="2">
        <v>432.44</v>
      </c>
      <c r="G367" s="3">
        <v>4820000</v>
      </c>
      <c r="H367" s="2">
        <v>4.4281120808452066</v>
      </c>
    </row>
    <row r="368" spans="1:8" ht="14.25" customHeight="1" x14ac:dyDescent="0.3">
      <c r="A368" s="4">
        <v>44149</v>
      </c>
      <c r="B368" s="2">
        <v>460.7</v>
      </c>
      <c r="C368" s="2">
        <v>435.4</v>
      </c>
      <c r="D368" s="2">
        <v>455.78</v>
      </c>
      <c r="E368" s="2">
        <v>467.88</v>
      </c>
      <c r="F368" s="2">
        <v>425.57</v>
      </c>
      <c r="G368" s="3">
        <v>7780000</v>
      </c>
      <c r="H368" s="2">
        <v>-4.4588782585798405</v>
      </c>
    </row>
    <row r="369" spans="1:8" ht="14.25" customHeight="1" x14ac:dyDescent="0.3">
      <c r="A369" s="4">
        <v>44148</v>
      </c>
      <c r="B369" s="2">
        <v>476.29</v>
      </c>
      <c r="C369" s="2">
        <v>455.72</v>
      </c>
      <c r="D369" s="2">
        <v>416.59</v>
      </c>
      <c r="E369" s="2">
        <v>457.79</v>
      </c>
      <c r="F369" s="2">
        <v>415.08</v>
      </c>
      <c r="G369" s="3">
        <v>6530000</v>
      </c>
      <c r="H369" s="2">
        <v>9.3824256534575117</v>
      </c>
    </row>
    <row r="370" spans="1:8" ht="14.25" customHeight="1" x14ac:dyDescent="0.3">
      <c r="A370" s="4">
        <v>44147</v>
      </c>
      <c r="B370" s="2">
        <v>462.56</v>
      </c>
      <c r="C370" s="2">
        <v>416.63</v>
      </c>
      <c r="D370" s="2">
        <v>402.5</v>
      </c>
      <c r="E370" s="2">
        <v>419.94</v>
      </c>
      <c r="F370" s="2">
        <v>396.46</v>
      </c>
      <c r="G370" s="3">
        <v>7040000</v>
      </c>
      <c r="H370" s="2">
        <v>3.5903428727715752</v>
      </c>
    </row>
    <row r="371" spans="1:8" ht="14.25" customHeight="1" x14ac:dyDescent="0.3">
      <c r="A371" s="4">
        <v>44146</v>
      </c>
      <c r="B371" s="2">
        <v>463.33</v>
      </c>
      <c r="C371" s="2">
        <v>402.19</v>
      </c>
      <c r="D371" s="2">
        <v>388.23</v>
      </c>
      <c r="E371" s="2">
        <v>407.9</v>
      </c>
      <c r="F371" s="2">
        <v>377.22</v>
      </c>
      <c r="G371" s="3">
        <v>6170000</v>
      </c>
      <c r="H371" s="2">
        <v>3.6785935244380235</v>
      </c>
    </row>
    <row r="372" spans="1:8" ht="14.25" customHeight="1" x14ac:dyDescent="0.3">
      <c r="A372" s="4">
        <v>44145</v>
      </c>
      <c r="B372" s="2">
        <v>450.22</v>
      </c>
      <c r="C372" s="2">
        <v>387.92</v>
      </c>
      <c r="D372" s="2">
        <v>383.64</v>
      </c>
      <c r="E372" s="2">
        <v>389.98</v>
      </c>
      <c r="F372" s="2">
        <v>370.96</v>
      </c>
      <c r="G372" s="3">
        <v>6730000</v>
      </c>
      <c r="H372" s="2">
        <v>1.144630146272793</v>
      </c>
    </row>
    <row r="373" spans="1:8" ht="14.25" customHeight="1" x14ac:dyDescent="0.3">
      <c r="A373" s="4">
        <v>44144</v>
      </c>
      <c r="B373" s="2">
        <v>444.33</v>
      </c>
      <c r="C373" s="2">
        <v>383.53</v>
      </c>
      <c r="D373" s="2">
        <v>396.45</v>
      </c>
      <c r="E373" s="2">
        <v>404.04</v>
      </c>
      <c r="F373" s="2">
        <v>379.13</v>
      </c>
      <c r="G373" s="3">
        <v>9430000</v>
      </c>
      <c r="H373" s="2">
        <v>-3.2198642408337448</v>
      </c>
    </row>
    <row r="374" spans="1:8" ht="14.25" customHeight="1" x14ac:dyDescent="0.3">
      <c r="A374" s="4">
        <v>44143</v>
      </c>
      <c r="B374" s="2">
        <v>454.68</v>
      </c>
      <c r="C374" s="2">
        <v>396.29</v>
      </c>
      <c r="D374" s="2">
        <v>386.36</v>
      </c>
      <c r="E374" s="2">
        <v>397.32</v>
      </c>
      <c r="F374" s="2">
        <v>384.94</v>
      </c>
      <c r="G374" s="3">
        <v>5520000</v>
      </c>
      <c r="H374" s="2">
        <v>2.5542156203095088</v>
      </c>
    </row>
    <row r="375" spans="1:8" ht="14.25" customHeight="1" x14ac:dyDescent="0.3">
      <c r="A375" s="4">
        <v>44142</v>
      </c>
      <c r="B375" s="2">
        <v>435.4</v>
      </c>
      <c r="C375" s="2">
        <v>386.42</v>
      </c>
      <c r="D375" s="2">
        <v>382.81</v>
      </c>
      <c r="E375" s="2">
        <v>394.01</v>
      </c>
      <c r="F375" s="2">
        <v>380.53</v>
      </c>
      <c r="G375" s="3">
        <v>6420000</v>
      </c>
      <c r="H375" s="2">
        <v>1.0486127454825949</v>
      </c>
    </row>
    <row r="376" spans="1:8" ht="14.25" customHeight="1" x14ac:dyDescent="0.3">
      <c r="A376" s="4">
        <v>44141</v>
      </c>
      <c r="B376" s="2">
        <v>455.72</v>
      </c>
      <c r="C376" s="2">
        <v>382.41</v>
      </c>
      <c r="D376" s="2">
        <v>387.16</v>
      </c>
      <c r="E376" s="2">
        <v>391.98</v>
      </c>
      <c r="F376" s="2">
        <v>374.36</v>
      </c>
      <c r="G376" s="3">
        <v>2810000</v>
      </c>
      <c r="H376" s="2">
        <v>-1.1247285138070033</v>
      </c>
    </row>
    <row r="377" spans="1:8" ht="14.25" customHeight="1" x14ac:dyDescent="0.3">
      <c r="A377" s="4">
        <v>44140</v>
      </c>
      <c r="B377" s="2">
        <v>416.63</v>
      </c>
      <c r="C377" s="2">
        <v>386.76</v>
      </c>
      <c r="D377" s="2">
        <v>388.25</v>
      </c>
      <c r="E377" s="2">
        <v>393.33</v>
      </c>
      <c r="F377" s="2">
        <v>381.53</v>
      </c>
      <c r="G377" s="3">
        <v>3040000</v>
      </c>
      <c r="H377" s="2">
        <v>-0.35554181480908836</v>
      </c>
    </row>
    <row r="378" spans="1:8" ht="14.25" customHeight="1" x14ac:dyDescent="0.3">
      <c r="A378" s="4">
        <v>44139</v>
      </c>
      <c r="B378" s="2">
        <v>402.19</v>
      </c>
      <c r="C378" s="2">
        <v>388.14</v>
      </c>
      <c r="D378" s="2">
        <v>403.11</v>
      </c>
      <c r="E378" s="2">
        <v>408.1</v>
      </c>
      <c r="F378" s="2">
        <v>381.51</v>
      </c>
      <c r="G378" s="3">
        <v>9960000</v>
      </c>
      <c r="H378" s="2">
        <v>-3.7231799578320706</v>
      </c>
    </row>
    <row r="379" spans="1:8" ht="14.25" customHeight="1" x14ac:dyDescent="0.3">
      <c r="A379" s="4">
        <v>44138</v>
      </c>
      <c r="B379" s="2">
        <v>387.92</v>
      </c>
      <c r="C379" s="2">
        <v>403.15</v>
      </c>
      <c r="D379" s="2">
        <v>393.93</v>
      </c>
      <c r="E379" s="2">
        <v>409.85</v>
      </c>
      <c r="F379" s="2">
        <v>390.92</v>
      </c>
      <c r="G379" s="3">
        <v>6290000</v>
      </c>
      <c r="H379" s="2">
        <v>2.293775849382143</v>
      </c>
    </row>
    <row r="380" spans="1:8" ht="14.25" customHeight="1" x14ac:dyDescent="0.3">
      <c r="A380" s="4">
        <v>44137</v>
      </c>
      <c r="B380" s="2">
        <v>383.53</v>
      </c>
      <c r="C380" s="2">
        <v>394.11</v>
      </c>
      <c r="D380" s="2">
        <v>406.45</v>
      </c>
      <c r="E380" s="2">
        <v>410.41</v>
      </c>
      <c r="F380" s="2">
        <v>383.21</v>
      </c>
      <c r="G380" s="3">
        <v>9060000</v>
      </c>
      <c r="H380" s="2">
        <v>-2.9500849565367191</v>
      </c>
    </row>
    <row r="381" spans="1:8" ht="14.25" customHeight="1" x14ac:dyDescent="0.3">
      <c r="A381" s="4">
        <v>44136</v>
      </c>
      <c r="B381" s="2">
        <v>396.29</v>
      </c>
      <c r="C381" s="2">
        <v>406.09</v>
      </c>
      <c r="D381" s="2">
        <v>412.44</v>
      </c>
      <c r="E381" s="2">
        <v>417.07</v>
      </c>
      <c r="F381" s="2">
        <v>403.95</v>
      </c>
      <c r="G381" s="3">
        <v>3050000</v>
      </c>
      <c r="H381" s="2">
        <v>-1.4153233637599634</v>
      </c>
    </row>
    <row r="382" spans="1:8" ht="14.25" customHeight="1" x14ac:dyDescent="0.3">
      <c r="A382" s="4">
        <v>44135</v>
      </c>
      <c r="B382" s="2">
        <v>386.42</v>
      </c>
      <c r="C382" s="2">
        <v>411.92</v>
      </c>
      <c r="D382" s="2">
        <v>408.59</v>
      </c>
      <c r="E382" s="2">
        <v>416.28</v>
      </c>
      <c r="F382" s="2">
        <v>407.74</v>
      </c>
      <c r="G382" s="3">
        <v>2680000</v>
      </c>
      <c r="H382" s="2">
        <v>0.83227259375306817</v>
      </c>
    </row>
    <row r="383" spans="1:8" ht="14.25" customHeight="1" x14ac:dyDescent="0.3">
      <c r="A383" s="4">
        <v>44134</v>
      </c>
      <c r="B383" s="2">
        <v>382.41</v>
      </c>
      <c r="C383" s="2">
        <v>408.52</v>
      </c>
      <c r="D383" s="2">
        <v>414.12</v>
      </c>
      <c r="E383" s="2">
        <v>419.11</v>
      </c>
      <c r="F383" s="2">
        <v>402.91</v>
      </c>
      <c r="G383" s="3">
        <v>8180000</v>
      </c>
      <c r="H383" s="2">
        <v>-1.3355874894336504</v>
      </c>
    </row>
    <row r="384" spans="1:8" ht="14.25" customHeight="1" x14ac:dyDescent="0.3">
      <c r="A384" s="4">
        <v>44133</v>
      </c>
      <c r="B384" s="2">
        <v>386.76</v>
      </c>
      <c r="C384" s="2">
        <v>414.05</v>
      </c>
      <c r="D384" s="2">
        <v>391.39</v>
      </c>
      <c r="E384" s="2">
        <v>420.12</v>
      </c>
      <c r="F384" s="2">
        <v>391.21</v>
      </c>
      <c r="G384" s="3">
        <v>12650000</v>
      </c>
      <c r="H384" s="2">
        <v>5.8410020449897813</v>
      </c>
    </row>
    <row r="385" spans="1:8" ht="14.25" customHeight="1" x14ac:dyDescent="0.3">
      <c r="A385" s="4">
        <v>44132</v>
      </c>
      <c r="B385" s="2">
        <v>388.14</v>
      </c>
      <c r="C385" s="2">
        <v>391.2</v>
      </c>
      <c r="D385" s="2">
        <v>368.53</v>
      </c>
      <c r="E385" s="2">
        <v>400.36</v>
      </c>
      <c r="F385" s="2">
        <v>368.06</v>
      </c>
      <c r="G385" s="3">
        <v>13610000</v>
      </c>
      <c r="H385" s="2">
        <v>6.2033392154201064</v>
      </c>
    </row>
    <row r="386" spans="1:8" ht="14.25" customHeight="1" x14ac:dyDescent="0.3">
      <c r="A386" s="4">
        <v>44131</v>
      </c>
      <c r="B386" s="2">
        <v>403.15</v>
      </c>
      <c r="C386" s="2">
        <v>368.35</v>
      </c>
      <c r="D386" s="2">
        <v>379.03</v>
      </c>
      <c r="E386" s="2">
        <v>380.14</v>
      </c>
      <c r="F386" s="2">
        <v>367.16</v>
      </c>
      <c r="G386" s="3">
        <v>7460000</v>
      </c>
      <c r="H386" s="2">
        <v>-2.8587251773517171</v>
      </c>
    </row>
    <row r="387" spans="1:8" ht="14.25" customHeight="1" x14ac:dyDescent="0.3">
      <c r="A387" s="4">
        <v>44130</v>
      </c>
      <c r="B387" s="2">
        <v>394.11</v>
      </c>
      <c r="C387" s="2">
        <v>379.19</v>
      </c>
      <c r="D387" s="2">
        <v>377.85</v>
      </c>
      <c r="E387" s="2">
        <v>383.97</v>
      </c>
      <c r="F387" s="2">
        <v>372.72</v>
      </c>
      <c r="G387" s="3">
        <v>6850000</v>
      </c>
      <c r="H387" s="2">
        <v>0.36526296286493093</v>
      </c>
    </row>
    <row r="388" spans="1:8" ht="14.25" customHeight="1" x14ac:dyDescent="0.3">
      <c r="A388" s="4">
        <v>44129</v>
      </c>
      <c r="B388" s="2">
        <v>406.09</v>
      </c>
      <c r="C388" s="2">
        <v>377.81</v>
      </c>
      <c r="D388" s="2">
        <v>368.61</v>
      </c>
      <c r="E388" s="2">
        <v>378.49</v>
      </c>
      <c r="F388" s="2">
        <v>367.54</v>
      </c>
      <c r="G388" s="3">
        <v>4680000</v>
      </c>
      <c r="H388" s="2">
        <v>2.4903019287632606</v>
      </c>
    </row>
    <row r="389" spans="1:8" ht="14.25" customHeight="1" x14ac:dyDescent="0.3">
      <c r="A389" s="4">
        <v>44128</v>
      </c>
      <c r="B389" s="2">
        <v>411.92</v>
      </c>
      <c r="C389" s="2">
        <v>368.63</v>
      </c>
      <c r="D389" s="2">
        <v>365.08</v>
      </c>
      <c r="E389" s="2">
        <v>369.94</v>
      </c>
      <c r="F389" s="2">
        <v>363.18</v>
      </c>
      <c r="G389" s="3">
        <v>4980000</v>
      </c>
      <c r="H389" s="2">
        <v>0.94750390229207748</v>
      </c>
    </row>
    <row r="390" spans="1:8" ht="14.25" customHeight="1" x14ac:dyDescent="0.3">
      <c r="A390" s="4">
        <v>44127</v>
      </c>
      <c r="B390" s="2">
        <v>408.52</v>
      </c>
      <c r="C390" s="2">
        <v>365.17</v>
      </c>
      <c r="D390" s="2">
        <v>377.6</v>
      </c>
      <c r="E390" s="2">
        <v>379.6</v>
      </c>
      <c r="F390" s="2">
        <v>362.65</v>
      </c>
      <c r="G390" s="3">
        <v>7590000</v>
      </c>
      <c r="H390" s="2">
        <v>-3.2534110478208964</v>
      </c>
    </row>
    <row r="391" spans="1:8" ht="14.25" customHeight="1" x14ac:dyDescent="0.3">
      <c r="A391" s="4">
        <v>44126</v>
      </c>
      <c r="B391" s="2">
        <v>414.05</v>
      </c>
      <c r="C391" s="2">
        <v>377.45</v>
      </c>
      <c r="D391" s="2">
        <v>378.96</v>
      </c>
      <c r="E391" s="2">
        <v>380.77</v>
      </c>
      <c r="F391" s="2">
        <v>370.39</v>
      </c>
      <c r="G391" s="3">
        <v>7930000</v>
      </c>
      <c r="H391" s="2">
        <v>-0.44837135698272157</v>
      </c>
    </row>
    <row r="392" spans="1:8" ht="14.25" customHeight="1" x14ac:dyDescent="0.3">
      <c r="A392" s="4">
        <v>44125</v>
      </c>
      <c r="B392" s="2">
        <v>391.2</v>
      </c>
      <c r="C392" s="2">
        <v>379.15</v>
      </c>
      <c r="D392" s="2">
        <v>381.13</v>
      </c>
      <c r="E392" s="2">
        <v>387.11</v>
      </c>
      <c r="F392" s="2">
        <v>373.62</v>
      </c>
      <c r="G392" s="3">
        <v>8080000</v>
      </c>
      <c r="H392" s="2">
        <v>-0.54560239225665363</v>
      </c>
    </row>
    <row r="393" spans="1:8" ht="14.25" customHeight="1" x14ac:dyDescent="0.3">
      <c r="A393" s="4">
        <v>44124</v>
      </c>
      <c r="B393" s="2">
        <v>368.35</v>
      </c>
      <c r="C393" s="2">
        <v>381.23</v>
      </c>
      <c r="D393" s="2">
        <v>386.64</v>
      </c>
      <c r="E393" s="2">
        <v>387.06</v>
      </c>
      <c r="F393" s="2">
        <v>374.57</v>
      </c>
      <c r="G393" s="3">
        <v>7920000</v>
      </c>
      <c r="H393" s="2">
        <v>-1.4094341574428437</v>
      </c>
    </row>
    <row r="394" spans="1:8" ht="14.25" customHeight="1" x14ac:dyDescent="0.3">
      <c r="A394" s="4">
        <v>44123</v>
      </c>
      <c r="B394" s="2">
        <v>379.19</v>
      </c>
      <c r="C394" s="2">
        <v>386.68</v>
      </c>
      <c r="D394" s="2">
        <v>374.39</v>
      </c>
      <c r="E394" s="2">
        <v>394.58</v>
      </c>
      <c r="F394" s="2">
        <v>366.05</v>
      </c>
      <c r="G394" s="3">
        <v>10390000</v>
      </c>
      <c r="H394" s="2">
        <v>3.3378764798631737</v>
      </c>
    </row>
    <row r="395" spans="1:8" ht="14.25" customHeight="1" x14ac:dyDescent="0.3">
      <c r="A395" s="4">
        <v>44122</v>
      </c>
      <c r="B395" s="2">
        <v>377.81</v>
      </c>
      <c r="C395" s="2">
        <v>374.19</v>
      </c>
      <c r="D395" s="2">
        <v>370.28</v>
      </c>
      <c r="E395" s="2">
        <v>377.27</v>
      </c>
      <c r="F395" s="2">
        <v>369.23</v>
      </c>
      <c r="G395" s="3">
        <v>5220000</v>
      </c>
      <c r="H395" s="2">
        <v>1.088718392046675</v>
      </c>
    </row>
    <row r="396" spans="1:8" ht="14.25" customHeight="1" x14ac:dyDescent="0.3">
      <c r="A396" s="4">
        <v>44121</v>
      </c>
      <c r="B396" s="2">
        <v>368.63</v>
      </c>
      <c r="C396" s="2">
        <v>370.16</v>
      </c>
      <c r="D396" s="2">
        <v>365.25</v>
      </c>
      <c r="E396" s="2">
        <v>377.97</v>
      </c>
      <c r="F396" s="2">
        <v>364.57</v>
      </c>
      <c r="G396" s="3">
        <v>7170000</v>
      </c>
      <c r="H396" s="2">
        <v>1.3359614542269089</v>
      </c>
    </row>
    <row r="397" spans="1:8" ht="14.25" customHeight="1" x14ac:dyDescent="0.3">
      <c r="A397" s="4">
        <v>44120</v>
      </c>
      <c r="B397" s="2">
        <v>365.17</v>
      </c>
      <c r="C397" s="2">
        <v>365.28</v>
      </c>
      <c r="D397" s="2">
        <v>350.71</v>
      </c>
      <c r="E397" s="2">
        <v>368.19</v>
      </c>
      <c r="F397" s="2">
        <v>347.82</v>
      </c>
      <c r="G397" s="3">
        <v>7850000</v>
      </c>
      <c r="H397" s="2">
        <v>4.1188039791351905</v>
      </c>
    </row>
    <row r="398" spans="1:8" ht="14.25" customHeight="1" x14ac:dyDescent="0.3">
      <c r="A398" s="4">
        <v>44119</v>
      </c>
      <c r="B398" s="2">
        <v>377.45</v>
      </c>
      <c r="C398" s="2">
        <v>350.83</v>
      </c>
      <c r="D398" s="2">
        <v>341.66</v>
      </c>
      <c r="E398" s="2">
        <v>352.95</v>
      </c>
      <c r="F398" s="2">
        <v>334.79</v>
      </c>
      <c r="G398" s="3">
        <v>6850000</v>
      </c>
      <c r="H398" s="2">
        <v>2.7380812931943206</v>
      </c>
    </row>
    <row r="399" spans="1:8" ht="14.25" customHeight="1" x14ac:dyDescent="0.3">
      <c r="A399" s="4">
        <v>44118</v>
      </c>
      <c r="B399" s="2">
        <v>379.15</v>
      </c>
      <c r="C399" s="2">
        <v>341.48</v>
      </c>
      <c r="D399" s="2">
        <v>340.59</v>
      </c>
      <c r="E399" s="2">
        <v>342.68</v>
      </c>
      <c r="F399" s="2">
        <v>334.11</v>
      </c>
      <c r="G399" s="3">
        <v>5770000</v>
      </c>
      <c r="H399" s="2">
        <v>0.25542409207011085</v>
      </c>
    </row>
    <row r="400" spans="1:8" ht="14.25" customHeight="1" x14ac:dyDescent="0.3">
      <c r="A400" s="4">
        <v>44117</v>
      </c>
      <c r="B400" s="2">
        <v>381.23</v>
      </c>
      <c r="C400" s="2">
        <v>340.61</v>
      </c>
      <c r="D400" s="2">
        <v>353.53</v>
      </c>
      <c r="E400" s="2">
        <v>354.9</v>
      </c>
      <c r="F400" s="2">
        <v>337.21</v>
      </c>
      <c r="G400" s="3">
        <v>7320000</v>
      </c>
      <c r="H400" s="2">
        <v>-3.5863903985507135</v>
      </c>
    </row>
    <row r="401" spans="1:8" ht="14.25" customHeight="1" x14ac:dyDescent="0.3">
      <c r="A401" s="4">
        <v>44116</v>
      </c>
      <c r="B401" s="2">
        <v>386.68</v>
      </c>
      <c r="C401" s="2">
        <v>353.28</v>
      </c>
      <c r="D401" s="2">
        <v>352.69</v>
      </c>
      <c r="E401" s="2">
        <v>354.86</v>
      </c>
      <c r="F401" s="2">
        <v>348.76</v>
      </c>
      <c r="G401" s="3">
        <v>4960000</v>
      </c>
      <c r="H401" s="2">
        <v>0.15592662943326469</v>
      </c>
    </row>
    <row r="402" spans="1:8" ht="14.25" customHeight="1" x14ac:dyDescent="0.3">
      <c r="A402" s="4">
        <v>44115</v>
      </c>
      <c r="B402" s="2">
        <v>374.19</v>
      </c>
      <c r="C402" s="2">
        <v>352.73</v>
      </c>
      <c r="D402" s="2">
        <v>345.6</v>
      </c>
      <c r="E402" s="2">
        <v>353.97</v>
      </c>
      <c r="F402" s="2">
        <v>344.03</v>
      </c>
      <c r="G402" s="3">
        <v>4770000</v>
      </c>
      <c r="H402" s="2">
        <v>2.0630787037037024</v>
      </c>
    </row>
    <row r="403" spans="1:8" ht="14.25" customHeight="1" x14ac:dyDescent="0.3">
      <c r="A403" s="4">
        <v>44114</v>
      </c>
      <c r="B403" s="2">
        <v>370.16</v>
      </c>
      <c r="C403" s="2">
        <v>345.6</v>
      </c>
      <c r="D403" s="2">
        <v>345.78</v>
      </c>
      <c r="E403" s="2">
        <v>351.04</v>
      </c>
      <c r="F403" s="2">
        <v>343.74</v>
      </c>
      <c r="G403" s="3">
        <v>4480000</v>
      </c>
      <c r="H403" s="2">
        <v>-2.3142791020592478E-2</v>
      </c>
    </row>
    <row r="404" spans="1:8" ht="14.25" customHeight="1" x14ac:dyDescent="0.3">
      <c r="A404" s="4">
        <v>44113</v>
      </c>
      <c r="B404" s="2">
        <v>365.28</v>
      </c>
      <c r="C404" s="2">
        <v>345.68</v>
      </c>
      <c r="D404" s="2">
        <v>353.06</v>
      </c>
      <c r="E404" s="2">
        <v>353.61</v>
      </c>
      <c r="F404" s="2">
        <v>335.91</v>
      </c>
      <c r="G404" s="3">
        <v>7270000</v>
      </c>
      <c r="H404" s="2">
        <v>-2.0930693630158288</v>
      </c>
    </row>
    <row r="405" spans="1:8" ht="14.25" customHeight="1" x14ac:dyDescent="0.3">
      <c r="A405" s="4">
        <v>44112</v>
      </c>
      <c r="B405" s="2">
        <v>350.83</v>
      </c>
      <c r="C405" s="2">
        <v>353.07</v>
      </c>
      <c r="D405" s="2">
        <v>359.5</v>
      </c>
      <c r="E405" s="2">
        <v>369.1</v>
      </c>
      <c r="F405" s="2">
        <v>345.66</v>
      </c>
      <c r="G405" s="3">
        <v>7930000</v>
      </c>
      <c r="H405" s="2">
        <v>-1.7585352959180816</v>
      </c>
    </row>
    <row r="406" spans="1:8" ht="14.25" customHeight="1" x14ac:dyDescent="0.3">
      <c r="A406" s="4">
        <v>44111</v>
      </c>
      <c r="B406" s="2">
        <v>341.48</v>
      </c>
      <c r="C406" s="2">
        <v>359.39</v>
      </c>
      <c r="D406" s="2">
        <v>359.77</v>
      </c>
      <c r="E406" s="2">
        <v>360.94</v>
      </c>
      <c r="F406" s="2">
        <v>352.81</v>
      </c>
      <c r="G406" s="3">
        <v>5430000</v>
      </c>
      <c r="H406" s="2">
        <v>-0.13060634691269585</v>
      </c>
    </row>
    <row r="407" spans="1:8" ht="14.25" customHeight="1" x14ac:dyDescent="0.3">
      <c r="A407" s="4">
        <v>44110</v>
      </c>
      <c r="B407" s="2">
        <v>340.61</v>
      </c>
      <c r="C407" s="2">
        <v>359.86</v>
      </c>
      <c r="D407" s="2">
        <v>353.97</v>
      </c>
      <c r="E407" s="2">
        <v>360.66</v>
      </c>
      <c r="F407" s="2">
        <v>351.48</v>
      </c>
      <c r="G407" s="3">
        <v>6260000</v>
      </c>
      <c r="H407" s="2">
        <v>1.6323994577496694</v>
      </c>
    </row>
    <row r="408" spans="1:8" ht="14.25" customHeight="1" x14ac:dyDescent="0.3">
      <c r="A408" s="4">
        <v>44109</v>
      </c>
      <c r="B408" s="2">
        <v>353.28</v>
      </c>
      <c r="C408" s="2">
        <v>354.08</v>
      </c>
      <c r="D408" s="2">
        <v>357.42</v>
      </c>
      <c r="E408" s="2">
        <v>367.63</v>
      </c>
      <c r="F408" s="2">
        <v>352.57</v>
      </c>
      <c r="G408" s="3">
        <v>7770000</v>
      </c>
      <c r="H408" s="2">
        <v>-0.88178484449795203</v>
      </c>
    </row>
    <row r="409" spans="1:8" ht="14.25" customHeight="1" x14ac:dyDescent="0.3">
      <c r="A409" s="4">
        <v>44108</v>
      </c>
      <c r="B409" s="2">
        <v>352.73</v>
      </c>
      <c r="C409" s="2">
        <v>357.23</v>
      </c>
      <c r="D409" s="2">
        <v>354.26</v>
      </c>
      <c r="E409" s="2">
        <v>362</v>
      </c>
      <c r="F409" s="2">
        <v>347.51</v>
      </c>
      <c r="G409" s="3">
        <v>6350000</v>
      </c>
      <c r="H409" s="2">
        <v>0.84121383203952527</v>
      </c>
    </row>
    <row r="410" spans="1:8" ht="14.25" customHeight="1" x14ac:dyDescent="0.3">
      <c r="A410" s="4">
        <v>44107</v>
      </c>
      <c r="B410" s="2">
        <v>345.6</v>
      </c>
      <c r="C410" s="2">
        <v>354.25</v>
      </c>
      <c r="D410" s="2">
        <v>351.62</v>
      </c>
      <c r="E410" s="2">
        <v>355.87</v>
      </c>
      <c r="F410" s="2">
        <v>346.95</v>
      </c>
      <c r="G410" s="3">
        <v>6480000</v>
      </c>
      <c r="H410" s="2">
        <v>0.74510138497852985</v>
      </c>
    </row>
    <row r="411" spans="1:8" ht="14.25" customHeight="1" x14ac:dyDescent="0.3">
      <c r="A411" s="4">
        <v>44106</v>
      </c>
      <c r="B411" s="2">
        <v>345.68</v>
      </c>
      <c r="C411" s="2">
        <v>351.63</v>
      </c>
      <c r="D411" s="2">
        <v>349.13</v>
      </c>
      <c r="E411" s="2">
        <v>357.8</v>
      </c>
      <c r="F411" s="2">
        <v>338.01</v>
      </c>
      <c r="G411" s="3">
        <v>8470000</v>
      </c>
      <c r="H411" s="2">
        <v>0.70452788040209047</v>
      </c>
    </row>
    <row r="412" spans="1:8" ht="14.25" customHeight="1" x14ac:dyDescent="0.3">
      <c r="A412" s="4">
        <v>44105</v>
      </c>
      <c r="B412" s="2">
        <v>353.07</v>
      </c>
      <c r="C412" s="2">
        <v>349.17</v>
      </c>
      <c r="D412" s="2">
        <v>319.97000000000003</v>
      </c>
      <c r="E412" s="2">
        <v>352.6</v>
      </c>
      <c r="F412" s="2">
        <v>317.27</v>
      </c>
      <c r="G412" s="3">
        <v>9400000</v>
      </c>
      <c r="H412" s="2">
        <v>9.1326769807782551</v>
      </c>
    </row>
    <row r="413" spans="1:8" ht="14.25" customHeight="1" x14ac:dyDescent="0.3">
      <c r="A413" s="4">
        <v>44104</v>
      </c>
      <c r="B413" s="2">
        <v>359.39</v>
      </c>
      <c r="C413" s="2">
        <v>319.95</v>
      </c>
      <c r="D413" s="2">
        <v>343.96</v>
      </c>
      <c r="E413" s="2">
        <v>344.12</v>
      </c>
      <c r="F413" s="2">
        <v>315.54000000000002</v>
      </c>
      <c r="G413" s="3">
        <v>13880000</v>
      </c>
      <c r="H413" s="2">
        <v>-6.9993895881173103</v>
      </c>
    </row>
    <row r="414" spans="1:8" ht="14.25" customHeight="1" x14ac:dyDescent="0.3">
      <c r="A414" s="4">
        <v>44103</v>
      </c>
      <c r="B414" s="2">
        <v>359.86</v>
      </c>
      <c r="C414" s="2">
        <v>344.03</v>
      </c>
      <c r="D414" s="2">
        <v>341.32</v>
      </c>
      <c r="E414" s="2">
        <v>346.19</v>
      </c>
      <c r="F414" s="2">
        <v>336.15</v>
      </c>
      <c r="G414" s="3">
        <v>9290000</v>
      </c>
      <c r="H414" s="2">
        <v>0.79988280105477916</v>
      </c>
    </row>
    <row r="415" spans="1:8" ht="14.25" customHeight="1" x14ac:dyDescent="0.3">
      <c r="A415" s="4">
        <v>44102</v>
      </c>
      <c r="B415" s="2">
        <v>354.08</v>
      </c>
      <c r="C415" s="2">
        <v>341.3</v>
      </c>
      <c r="D415" s="2">
        <v>371.09</v>
      </c>
      <c r="E415" s="2">
        <v>375.34</v>
      </c>
      <c r="F415" s="2">
        <v>331.41</v>
      </c>
      <c r="G415" s="3">
        <v>11410000</v>
      </c>
      <c r="H415" s="2">
        <v>-8.0351368829489083</v>
      </c>
    </row>
    <row r="416" spans="1:8" ht="14.25" customHeight="1" x14ac:dyDescent="0.3">
      <c r="A416" s="4">
        <v>44101</v>
      </c>
      <c r="B416" s="2">
        <v>357.23</v>
      </c>
      <c r="C416" s="2">
        <v>371.12</v>
      </c>
      <c r="D416" s="2">
        <v>385.33</v>
      </c>
      <c r="E416" s="2">
        <v>385.39</v>
      </c>
      <c r="F416" s="2">
        <v>365.48</v>
      </c>
      <c r="G416" s="3">
        <v>7300000</v>
      </c>
      <c r="H416" s="2">
        <v>-3.6677482154445156</v>
      </c>
    </row>
    <row r="417" spans="1:8" ht="14.25" customHeight="1" x14ac:dyDescent="0.3">
      <c r="A417" s="4">
        <v>44100</v>
      </c>
      <c r="B417" s="2">
        <v>354.25</v>
      </c>
      <c r="C417" s="2">
        <v>385.25</v>
      </c>
      <c r="D417" s="2">
        <v>384.25</v>
      </c>
      <c r="E417" s="2">
        <v>386.99</v>
      </c>
      <c r="F417" s="2">
        <v>377.63</v>
      </c>
      <c r="G417" s="3">
        <v>6740000</v>
      </c>
      <c r="H417" s="2">
        <v>0.27329515877147614</v>
      </c>
    </row>
    <row r="418" spans="1:8" ht="14.25" customHeight="1" x14ac:dyDescent="0.3">
      <c r="A418" s="4">
        <v>44099</v>
      </c>
      <c r="B418" s="2">
        <v>351.63</v>
      </c>
      <c r="C418" s="2">
        <v>384.2</v>
      </c>
      <c r="D418" s="2">
        <v>389.37</v>
      </c>
      <c r="E418" s="2">
        <v>392.21</v>
      </c>
      <c r="F418" s="2">
        <v>375.81</v>
      </c>
      <c r="G418" s="3">
        <v>8950000</v>
      </c>
      <c r="H418" s="2">
        <v>-1.22631565416357</v>
      </c>
    </row>
    <row r="419" spans="1:8" ht="14.25" customHeight="1" x14ac:dyDescent="0.3">
      <c r="A419" s="4">
        <v>44098</v>
      </c>
      <c r="B419" s="2">
        <v>349.17</v>
      </c>
      <c r="C419" s="2">
        <v>388.97</v>
      </c>
      <c r="D419" s="2">
        <v>364.75</v>
      </c>
      <c r="E419" s="2">
        <v>393.96</v>
      </c>
      <c r="F419" s="2">
        <v>363.54</v>
      </c>
      <c r="G419" s="3">
        <v>12850000</v>
      </c>
      <c r="H419" s="2">
        <v>6.602170576627941</v>
      </c>
    </row>
    <row r="420" spans="1:8" ht="14.25" customHeight="1" x14ac:dyDescent="0.3">
      <c r="A420" s="4">
        <v>44097</v>
      </c>
      <c r="B420" s="2">
        <v>319.95</v>
      </c>
      <c r="C420" s="2">
        <v>364.88</v>
      </c>
      <c r="D420" s="2">
        <v>363.91</v>
      </c>
      <c r="E420" s="2">
        <v>372.88</v>
      </c>
      <c r="F420" s="2">
        <v>355.18</v>
      </c>
      <c r="G420" s="3">
        <v>9060000</v>
      </c>
      <c r="H420" s="2">
        <v>0.23900442295541457</v>
      </c>
    </row>
    <row r="421" spans="1:8" ht="14.25" customHeight="1" x14ac:dyDescent="0.3">
      <c r="A421" s="4">
        <v>44096</v>
      </c>
      <c r="B421" s="2">
        <v>344.03</v>
      </c>
      <c r="C421" s="2">
        <v>364.01</v>
      </c>
      <c r="D421" s="2">
        <v>376.7</v>
      </c>
      <c r="E421" s="2">
        <v>381.67</v>
      </c>
      <c r="F421" s="2">
        <v>362.4</v>
      </c>
      <c r="G421" s="3">
        <v>9060000</v>
      </c>
      <c r="H421" s="2">
        <v>-3.3687284311122903</v>
      </c>
    </row>
    <row r="422" spans="1:8" ht="14.25" customHeight="1" x14ac:dyDescent="0.3">
      <c r="A422" s="4">
        <v>44095</v>
      </c>
      <c r="B422" s="2">
        <v>341.3</v>
      </c>
      <c r="C422" s="2">
        <v>376.7</v>
      </c>
      <c r="D422" s="2">
        <v>365.89</v>
      </c>
      <c r="E422" s="2">
        <v>383.99</v>
      </c>
      <c r="F422" s="2">
        <v>357.54</v>
      </c>
      <c r="G422" s="3">
        <v>10340000</v>
      </c>
      <c r="H422" s="2">
        <v>3.0051133411719695</v>
      </c>
    </row>
    <row r="423" spans="1:8" ht="14.25" customHeight="1" x14ac:dyDescent="0.3">
      <c r="A423" s="4">
        <v>44094</v>
      </c>
      <c r="B423" s="2">
        <v>371.12</v>
      </c>
      <c r="C423" s="2">
        <v>365.71</v>
      </c>
      <c r="D423" s="2">
        <v>388.06</v>
      </c>
      <c r="E423" s="2">
        <v>389.51</v>
      </c>
      <c r="F423" s="2">
        <v>353.85</v>
      </c>
      <c r="G423" s="3">
        <v>10380000</v>
      </c>
      <c r="H423" s="2">
        <v>-5.7399865972472899</v>
      </c>
    </row>
    <row r="424" spans="1:8" ht="14.25" customHeight="1" x14ac:dyDescent="0.3">
      <c r="A424" s="4">
        <v>44093</v>
      </c>
      <c r="B424" s="2">
        <v>385.25</v>
      </c>
      <c r="C424" s="2">
        <v>387.98</v>
      </c>
      <c r="D424" s="2">
        <v>373.74</v>
      </c>
      <c r="E424" s="2">
        <v>388.12</v>
      </c>
      <c r="F424" s="2">
        <v>366.05</v>
      </c>
      <c r="G424" s="3">
        <v>11490000</v>
      </c>
      <c r="H424" s="2">
        <v>3.8156908915765788</v>
      </c>
    </row>
    <row r="425" spans="1:8" ht="14.25" customHeight="1" x14ac:dyDescent="0.3">
      <c r="A425" s="4">
        <v>44092</v>
      </c>
      <c r="B425" s="2">
        <v>384.2</v>
      </c>
      <c r="C425" s="2">
        <v>373.72</v>
      </c>
      <c r="D425" s="2">
        <v>367.89</v>
      </c>
      <c r="E425" s="2">
        <v>374.41</v>
      </c>
      <c r="F425" s="2">
        <v>356.38</v>
      </c>
      <c r="G425" s="3">
        <v>12530000</v>
      </c>
      <c r="H425" s="2">
        <v>1.5764296586214426</v>
      </c>
    </row>
    <row r="426" spans="1:8" ht="14.25" customHeight="1" x14ac:dyDescent="0.3">
      <c r="A426" s="4">
        <v>44091</v>
      </c>
      <c r="B426" s="2">
        <v>388.97</v>
      </c>
      <c r="C426" s="2">
        <v>367.92</v>
      </c>
      <c r="D426" s="2">
        <v>351.1</v>
      </c>
      <c r="E426" s="2">
        <v>376.92</v>
      </c>
      <c r="F426" s="2">
        <v>350.86</v>
      </c>
      <c r="G426" s="3">
        <v>16500000</v>
      </c>
      <c r="H426" s="2">
        <v>4.7906579322130423</v>
      </c>
    </row>
    <row r="427" spans="1:8" ht="14.25" customHeight="1" x14ac:dyDescent="0.3">
      <c r="A427" s="4">
        <v>44090</v>
      </c>
      <c r="B427" s="2">
        <v>364.88</v>
      </c>
      <c r="C427" s="2">
        <v>351.1</v>
      </c>
      <c r="D427" s="2">
        <v>337.46</v>
      </c>
      <c r="E427" s="2">
        <v>358.33</v>
      </c>
      <c r="F427" s="2">
        <v>331.12</v>
      </c>
      <c r="G427" s="3">
        <v>14070000</v>
      </c>
      <c r="H427" s="2">
        <v>4.0419605286552613</v>
      </c>
    </row>
    <row r="428" spans="1:8" ht="14.25" customHeight="1" x14ac:dyDescent="0.3">
      <c r="A428" s="4">
        <v>44089</v>
      </c>
      <c r="B428" s="2">
        <v>364.01</v>
      </c>
      <c r="C428" s="2">
        <v>337.46</v>
      </c>
      <c r="D428" s="2">
        <v>352.06</v>
      </c>
      <c r="E428" s="2">
        <v>355.69</v>
      </c>
      <c r="F428" s="2">
        <v>326.66000000000003</v>
      </c>
      <c r="G428" s="3">
        <v>18980000</v>
      </c>
      <c r="H428" s="2">
        <v>-4.147020394250986</v>
      </c>
    </row>
    <row r="429" spans="1:8" ht="14.25" customHeight="1" x14ac:dyDescent="0.3">
      <c r="A429" s="4">
        <v>44088</v>
      </c>
      <c r="B429" s="2">
        <v>376.7</v>
      </c>
      <c r="C429" s="2">
        <v>352.06</v>
      </c>
      <c r="D429" s="2">
        <v>353.49</v>
      </c>
      <c r="E429" s="2">
        <v>357.33</v>
      </c>
      <c r="F429" s="2">
        <v>325.47000000000003</v>
      </c>
      <c r="G429" s="3">
        <v>21690000</v>
      </c>
      <c r="H429" s="2">
        <v>-0.40453761068205801</v>
      </c>
    </row>
    <row r="430" spans="1:8" ht="14.25" customHeight="1" x14ac:dyDescent="0.3">
      <c r="A430" s="4">
        <v>44087</v>
      </c>
      <c r="B430" s="2">
        <v>365.71</v>
      </c>
      <c r="C430" s="2">
        <v>353.49</v>
      </c>
      <c r="D430" s="2">
        <v>334.91</v>
      </c>
      <c r="E430" s="2">
        <v>358.09</v>
      </c>
      <c r="F430" s="2">
        <v>316.69</v>
      </c>
      <c r="G430" s="3">
        <v>20130000</v>
      </c>
      <c r="H430" s="2">
        <v>5.5477590994595509</v>
      </c>
    </row>
    <row r="431" spans="1:8" ht="14.25" customHeight="1" x14ac:dyDescent="0.3">
      <c r="A431" s="4">
        <v>44086</v>
      </c>
      <c r="B431" s="2">
        <v>387.98</v>
      </c>
      <c r="C431" s="2">
        <v>334.91</v>
      </c>
      <c r="D431" s="2">
        <v>385.94</v>
      </c>
      <c r="E431" s="2">
        <v>394.12</v>
      </c>
      <c r="F431" s="2">
        <v>314.13</v>
      </c>
      <c r="G431" s="3">
        <v>35320000</v>
      </c>
      <c r="H431" s="2">
        <v>-13.222262527854063</v>
      </c>
    </row>
    <row r="432" spans="1:8" ht="14.25" customHeight="1" x14ac:dyDescent="0.3">
      <c r="A432" s="4">
        <v>44085</v>
      </c>
      <c r="B432" s="2">
        <v>373.72</v>
      </c>
      <c r="C432" s="2">
        <v>385.94</v>
      </c>
      <c r="D432" s="2">
        <v>381.97</v>
      </c>
      <c r="E432" s="2">
        <v>399.58</v>
      </c>
      <c r="F432" s="2">
        <v>368.22</v>
      </c>
      <c r="G432" s="3">
        <v>25200000</v>
      </c>
      <c r="H432" s="2">
        <v>1.0393486399455376</v>
      </c>
    </row>
    <row r="433" spans="1:8" ht="14.25" customHeight="1" x14ac:dyDescent="0.3">
      <c r="A433" s="4">
        <v>44084</v>
      </c>
      <c r="B433" s="2">
        <v>367.92</v>
      </c>
      <c r="C433" s="2">
        <v>381.97</v>
      </c>
      <c r="D433" s="2">
        <v>439.14</v>
      </c>
      <c r="E433" s="2">
        <v>466.4</v>
      </c>
      <c r="F433" s="2">
        <v>376.99</v>
      </c>
      <c r="G433" s="3">
        <v>33590000</v>
      </c>
      <c r="H433" s="2">
        <v>-13.006741368315559</v>
      </c>
    </row>
    <row r="434" spans="1:8" ht="14.25" customHeight="1" x14ac:dyDescent="0.3">
      <c r="A434" s="4">
        <v>44083</v>
      </c>
      <c r="B434" s="2">
        <v>351.1</v>
      </c>
      <c r="C434" s="2">
        <v>439.08</v>
      </c>
      <c r="D434" s="2">
        <v>475.72</v>
      </c>
      <c r="E434" s="2">
        <v>480.96</v>
      </c>
      <c r="F434" s="2">
        <v>423.26</v>
      </c>
      <c r="G434" s="3">
        <v>30140000</v>
      </c>
      <c r="H434" s="2">
        <v>-7.7175283732660835</v>
      </c>
    </row>
    <row r="435" spans="1:8" ht="14.25" customHeight="1" x14ac:dyDescent="0.3">
      <c r="A435" s="4">
        <v>44082</v>
      </c>
      <c r="B435" s="2">
        <v>337.46</v>
      </c>
      <c r="C435" s="2">
        <v>475.8</v>
      </c>
      <c r="D435" s="2">
        <v>433.89</v>
      </c>
      <c r="E435" s="2">
        <v>488.24</v>
      </c>
      <c r="F435" s="2">
        <v>429.65</v>
      </c>
      <c r="G435" s="3">
        <v>10420000</v>
      </c>
      <c r="H435" s="2">
        <v>9.6566029038949157</v>
      </c>
    </row>
    <row r="436" spans="1:8" ht="14.25" customHeight="1" x14ac:dyDescent="0.3">
      <c r="A436" s="4">
        <v>44081</v>
      </c>
      <c r="B436" s="2">
        <v>352.06</v>
      </c>
      <c r="C436" s="2">
        <v>433.9</v>
      </c>
      <c r="D436" s="2">
        <v>428.81</v>
      </c>
      <c r="E436" s="2">
        <v>438.71</v>
      </c>
      <c r="F436" s="2">
        <v>418.35</v>
      </c>
      <c r="G436" s="3">
        <v>7890000</v>
      </c>
      <c r="H436" s="2">
        <v>1.175208692813497</v>
      </c>
    </row>
    <row r="437" spans="1:8" ht="14.25" customHeight="1" x14ac:dyDescent="0.3">
      <c r="A437" s="4">
        <v>44080</v>
      </c>
      <c r="B437" s="2">
        <v>353.49</v>
      </c>
      <c r="C437" s="2">
        <v>428.86</v>
      </c>
      <c r="D437" s="2">
        <v>398.8</v>
      </c>
      <c r="E437" s="2">
        <v>429.59</v>
      </c>
      <c r="F437" s="2">
        <v>398.47</v>
      </c>
      <c r="G437" s="3">
        <v>6670000</v>
      </c>
      <c r="H437" s="2">
        <v>7.5376128385155461</v>
      </c>
    </row>
    <row r="438" spans="1:8" ht="14.25" customHeight="1" x14ac:dyDescent="0.3">
      <c r="A438" s="4">
        <v>44079</v>
      </c>
      <c r="B438" s="2">
        <v>334.91</v>
      </c>
      <c r="C438" s="2">
        <v>398.8</v>
      </c>
      <c r="D438" s="2">
        <v>395.32</v>
      </c>
      <c r="E438" s="2">
        <v>405.53</v>
      </c>
      <c r="F438" s="2">
        <v>391.97</v>
      </c>
      <c r="G438" s="3">
        <v>5230000</v>
      </c>
      <c r="H438" s="2">
        <v>0.93391713699982226</v>
      </c>
    </row>
    <row r="439" spans="1:8" ht="14.25" customHeight="1" x14ac:dyDescent="0.3">
      <c r="A439" s="4">
        <v>44078</v>
      </c>
      <c r="B439" s="2">
        <v>385.94</v>
      </c>
      <c r="C439" s="2">
        <v>395.11</v>
      </c>
      <c r="D439" s="2">
        <v>383.16</v>
      </c>
      <c r="E439" s="2">
        <v>397.64</v>
      </c>
      <c r="F439" s="2">
        <v>379.8</v>
      </c>
      <c r="G439" s="3">
        <v>6160000</v>
      </c>
      <c r="H439" s="2">
        <v>3.1322596643261726</v>
      </c>
    </row>
    <row r="440" spans="1:8" ht="14.25" customHeight="1" x14ac:dyDescent="0.3">
      <c r="A440" s="4">
        <v>44077</v>
      </c>
      <c r="B440" s="2">
        <v>381.97</v>
      </c>
      <c r="C440" s="2">
        <v>383.11</v>
      </c>
      <c r="D440" s="2">
        <v>385.96</v>
      </c>
      <c r="E440" s="2">
        <v>396.48</v>
      </c>
      <c r="F440" s="2">
        <v>372.53</v>
      </c>
      <c r="G440" s="3">
        <v>7030000</v>
      </c>
      <c r="H440" s="2">
        <v>-0.738418488962578</v>
      </c>
    </row>
    <row r="441" spans="1:8" ht="14.25" customHeight="1" x14ac:dyDescent="0.3">
      <c r="A441" s="4">
        <v>44076</v>
      </c>
      <c r="B441" s="2">
        <v>439.08</v>
      </c>
      <c r="C441" s="2">
        <v>385.96</v>
      </c>
      <c r="D441" s="2">
        <v>383.16</v>
      </c>
      <c r="E441" s="2">
        <v>392.61</v>
      </c>
      <c r="F441" s="2">
        <v>377.63</v>
      </c>
      <c r="G441" s="3">
        <v>6690000</v>
      </c>
      <c r="H441" s="2">
        <v>0.72025052192066574</v>
      </c>
    </row>
    <row r="442" spans="1:8" ht="14.25" customHeight="1" x14ac:dyDescent="0.3">
      <c r="A442" s="4">
        <v>44075</v>
      </c>
      <c r="B442" s="2">
        <v>475.8</v>
      </c>
      <c r="C442" s="2">
        <v>383.2</v>
      </c>
      <c r="D442" s="2">
        <v>407.64</v>
      </c>
      <c r="E442" s="2">
        <v>409.02</v>
      </c>
      <c r="F442" s="2">
        <v>370.4</v>
      </c>
      <c r="G442" s="3">
        <v>8280000</v>
      </c>
      <c r="H442" s="2">
        <v>-6.009320578857003</v>
      </c>
    </row>
    <row r="443" spans="1:8" ht="14.25" customHeight="1" x14ac:dyDescent="0.3">
      <c r="A443" s="4">
        <v>44074</v>
      </c>
      <c r="B443" s="2">
        <v>433.9</v>
      </c>
      <c r="C443" s="2">
        <v>407.7</v>
      </c>
      <c r="D443" s="2">
        <v>390.81</v>
      </c>
      <c r="E443" s="2">
        <v>410.17</v>
      </c>
      <c r="F443" s="2">
        <v>387.62</v>
      </c>
      <c r="G443" s="3">
        <v>6690000</v>
      </c>
      <c r="H443" s="2">
        <v>4.4046094750320073</v>
      </c>
    </row>
    <row r="444" spans="1:8" ht="14.25" customHeight="1" x14ac:dyDescent="0.3">
      <c r="A444" s="4">
        <v>44073</v>
      </c>
      <c r="B444" s="2">
        <v>428.86</v>
      </c>
      <c r="C444" s="2">
        <v>390.5</v>
      </c>
      <c r="D444" s="2">
        <v>395.56</v>
      </c>
      <c r="E444" s="2">
        <v>396.96</v>
      </c>
      <c r="F444" s="2">
        <v>383.42</v>
      </c>
      <c r="G444" s="3">
        <v>5360000</v>
      </c>
      <c r="H444" s="2">
        <v>-1.2791991101223588</v>
      </c>
    </row>
    <row r="445" spans="1:8" ht="14.25" customHeight="1" x14ac:dyDescent="0.3">
      <c r="A445" s="4">
        <v>44072</v>
      </c>
      <c r="B445" s="2">
        <v>398.8</v>
      </c>
      <c r="C445" s="2">
        <v>395.56</v>
      </c>
      <c r="D445" s="2">
        <v>388.06</v>
      </c>
      <c r="E445" s="2">
        <v>396.87</v>
      </c>
      <c r="F445" s="2">
        <v>379.96</v>
      </c>
      <c r="G445" s="3">
        <v>6730000</v>
      </c>
      <c r="H445" s="2">
        <v>1.9510812134333342</v>
      </c>
    </row>
    <row r="446" spans="1:8" ht="14.25" customHeight="1" x14ac:dyDescent="0.3">
      <c r="A446" s="4">
        <v>44071</v>
      </c>
      <c r="B446" s="2">
        <v>395.11</v>
      </c>
      <c r="C446" s="2">
        <v>387.99</v>
      </c>
      <c r="D446" s="2">
        <v>416.05</v>
      </c>
      <c r="E446" s="2">
        <v>418.72</v>
      </c>
      <c r="F446" s="2">
        <v>385.21</v>
      </c>
      <c r="G446" s="3">
        <v>7620000</v>
      </c>
      <c r="H446" s="2">
        <v>-6.744381684893642</v>
      </c>
    </row>
    <row r="447" spans="1:8" ht="14.25" customHeight="1" x14ac:dyDescent="0.3">
      <c r="A447" s="4">
        <v>44070</v>
      </c>
      <c r="B447" s="2">
        <v>383.11</v>
      </c>
      <c r="C447" s="2">
        <v>416.05</v>
      </c>
      <c r="D447" s="2">
        <v>407.39</v>
      </c>
      <c r="E447" s="2">
        <v>418.92</v>
      </c>
      <c r="F447" s="2">
        <v>402.8</v>
      </c>
      <c r="G447" s="3">
        <v>6230000</v>
      </c>
      <c r="H447" s="2">
        <v>2.1131945807971761</v>
      </c>
    </row>
    <row r="448" spans="1:8" ht="14.25" customHeight="1" x14ac:dyDescent="0.3">
      <c r="A448" s="4">
        <v>44069</v>
      </c>
      <c r="B448" s="2">
        <v>385.96</v>
      </c>
      <c r="C448" s="2">
        <v>407.44</v>
      </c>
      <c r="D448" s="2">
        <v>422.1</v>
      </c>
      <c r="E448" s="2">
        <v>426.65</v>
      </c>
      <c r="F448" s="2">
        <v>394.51</v>
      </c>
      <c r="G448" s="3">
        <v>8440000</v>
      </c>
      <c r="H448" s="2">
        <v>-3.4868296380519297</v>
      </c>
    </row>
    <row r="449" spans="1:8" ht="14.25" customHeight="1" x14ac:dyDescent="0.3">
      <c r="A449" s="4">
        <v>44068</v>
      </c>
      <c r="B449" s="2">
        <v>383.2</v>
      </c>
      <c r="C449" s="2">
        <v>422.16</v>
      </c>
      <c r="D449" s="2">
        <v>430.63</v>
      </c>
      <c r="E449" s="2">
        <v>433.65</v>
      </c>
      <c r="F449" s="2">
        <v>415.45</v>
      </c>
      <c r="G449" s="3">
        <v>8180000</v>
      </c>
      <c r="H449" s="2">
        <v>-1.9509476031215109</v>
      </c>
    </row>
    <row r="450" spans="1:8" ht="14.25" customHeight="1" x14ac:dyDescent="0.3">
      <c r="A450" s="4">
        <v>44067</v>
      </c>
      <c r="B450" s="2">
        <v>407.7</v>
      </c>
      <c r="C450" s="2">
        <v>430.56</v>
      </c>
      <c r="D450" s="2">
        <v>433.62</v>
      </c>
      <c r="E450" s="2">
        <v>444.86</v>
      </c>
      <c r="F450" s="2">
        <v>420.71</v>
      </c>
      <c r="G450" s="3">
        <v>7830000</v>
      </c>
      <c r="H450" s="2">
        <v>-0.70797684662038907</v>
      </c>
    </row>
    <row r="451" spans="1:8" ht="14.25" customHeight="1" x14ac:dyDescent="0.3">
      <c r="A451" s="4">
        <v>44066</v>
      </c>
      <c r="B451" s="2">
        <v>390.5</v>
      </c>
      <c r="C451" s="2">
        <v>433.63</v>
      </c>
      <c r="D451" s="2">
        <v>432.22</v>
      </c>
      <c r="E451" s="2">
        <v>436.58</v>
      </c>
      <c r="F451" s="2">
        <v>413.22</v>
      </c>
      <c r="G451" s="3">
        <v>7020000</v>
      </c>
      <c r="H451" s="2">
        <v>0.33550835300106174</v>
      </c>
    </row>
    <row r="452" spans="1:8" ht="14.25" customHeight="1" x14ac:dyDescent="0.3">
      <c r="A452" s="4">
        <v>44065</v>
      </c>
      <c r="B452" s="2">
        <v>395.56</v>
      </c>
      <c r="C452" s="2">
        <v>432.18</v>
      </c>
      <c r="D452" s="2">
        <v>438.04</v>
      </c>
      <c r="E452" s="2">
        <v>442.7</v>
      </c>
      <c r="F452" s="2">
        <v>428.75</v>
      </c>
      <c r="G452" s="3">
        <v>7270000</v>
      </c>
      <c r="H452" s="2">
        <v>-1.3355249640435509</v>
      </c>
    </row>
    <row r="453" spans="1:8" ht="14.25" customHeight="1" x14ac:dyDescent="0.3">
      <c r="A453" s="4">
        <v>44064</v>
      </c>
      <c r="B453" s="2">
        <v>387.99</v>
      </c>
      <c r="C453" s="2">
        <v>438.03</v>
      </c>
      <c r="D453" s="2">
        <v>424.28</v>
      </c>
      <c r="E453" s="2">
        <v>443.74</v>
      </c>
      <c r="F453" s="2">
        <v>418.37</v>
      </c>
      <c r="G453" s="3">
        <v>8670000</v>
      </c>
      <c r="H453" s="2">
        <v>3.2334849520397753</v>
      </c>
    </row>
    <row r="454" spans="1:8" ht="14.25" customHeight="1" x14ac:dyDescent="0.3">
      <c r="A454" s="4">
        <v>44063</v>
      </c>
      <c r="B454" s="2">
        <v>416.05</v>
      </c>
      <c r="C454" s="2">
        <v>424.31</v>
      </c>
      <c r="D454" s="2">
        <v>387.15</v>
      </c>
      <c r="E454" s="2">
        <v>430.33</v>
      </c>
      <c r="F454" s="2">
        <v>377.57</v>
      </c>
      <c r="G454" s="3">
        <v>12040000</v>
      </c>
      <c r="H454" s="2">
        <v>9.6068402562512922</v>
      </c>
    </row>
    <row r="455" spans="1:8" ht="14.25" customHeight="1" x14ac:dyDescent="0.3">
      <c r="A455" s="4">
        <v>44062</v>
      </c>
      <c r="B455" s="2">
        <v>407.44</v>
      </c>
      <c r="C455" s="2">
        <v>387.12</v>
      </c>
      <c r="D455" s="2">
        <v>379.03</v>
      </c>
      <c r="E455" s="2">
        <v>389.21</v>
      </c>
      <c r="F455" s="2">
        <v>367.05</v>
      </c>
      <c r="G455" s="3">
        <v>8590000</v>
      </c>
      <c r="H455" s="2">
        <v>2.1397852299411659</v>
      </c>
    </row>
    <row r="456" spans="1:8" ht="14.25" customHeight="1" x14ac:dyDescent="0.3">
      <c r="A456" s="4">
        <v>44061</v>
      </c>
      <c r="B456" s="2">
        <v>422.16</v>
      </c>
      <c r="C456" s="2">
        <v>379.01</v>
      </c>
      <c r="D456" s="2">
        <v>395.52</v>
      </c>
      <c r="E456" s="2">
        <v>398.13</v>
      </c>
      <c r="F456" s="2">
        <v>367.38</v>
      </c>
      <c r="G456" s="3">
        <v>9440000</v>
      </c>
      <c r="H456" s="2">
        <v>-4.1766743357014597</v>
      </c>
    </row>
    <row r="457" spans="1:8" ht="14.25" customHeight="1" x14ac:dyDescent="0.3">
      <c r="A457" s="4">
        <v>44060</v>
      </c>
      <c r="B457" s="2">
        <v>430.56</v>
      </c>
      <c r="C457" s="2">
        <v>395.53</v>
      </c>
      <c r="D457" s="2">
        <v>390.22</v>
      </c>
      <c r="E457" s="2">
        <v>399.05</v>
      </c>
      <c r="F457" s="2">
        <v>386.45</v>
      </c>
      <c r="G457" s="3">
        <v>8010000</v>
      </c>
      <c r="H457" s="2">
        <v>1.3581733849268263</v>
      </c>
    </row>
    <row r="458" spans="1:8" ht="14.25" customHeight="1" x14ac:dyDescent="0.3">
      <c r="A458" s="4">
        <v>44059</v>
      </c>
      <c r="B458" s="2">
        <v>433.63</v>
      </c>
      <c r="C458" s="2">
        <v>390.23</v>
      </c>
      <c r="D458" s="2">
        <v>396.78</v>
      </c>
      <c r="E458" s="2">
        <v>399.93</v>
      </c>
      <c r="F458" s="2">
        <v>384.31</v>
      </c>
      <c r="G458" s="3">
        <v>4970000</v>
      </c>
      <c r="H458" s="2">
        <v>-1.6458312329871894</v>
      </c>
    </row>
    <row r="459" spans="1:8" ht="14.25" customHeight="1" x14ac:dyDescent="0.3">
      <c r="A459" s="4">
        <v>44058</v>
      </c>
      <c r="B459" s="2">
        <v>432.18</v>
      </c>
      <c r="C459" s="2">
        <v>396.76</v>
      </c>
      <c r="D459" s="2">
        <v>379.57</v>
      </c>
      <c r="E459" s="2">
        <v>396.77</v>
      </c>
      <c r="F459" s="2">
        <v>376.38</v>
      </c>
      <c r="G459" s="3">
        <v>4940000</v>
      </c>
      <c r="H459" s="2">
        <v>4.5288089153515818</v>
      </c>
    </row>
    <row r="460" spans="1:8" ht="14.25" customHeight="1" x14ac:dyDescent="0.3">
      <c r="A460" s="4">
        <v>44057</v>
      </c>
      <c r="B460" s="2">
        <v>438.03</v>
      </c>
      <c r="C460" s="2">
        <v>379.57</v>
      </c>
      <c r="D460" s="2">
        <v>394.8</v>
      </c>
      <c r="E460" s="2">
        <v>398.14</v>
      </c>
      <c r="F460" s="2">
        <v>366.44</v>
      </c>
      <c r="G460" s="3">
        <v>8340000</v>
      </c>
      <c r="H460" s="2">
        <v>-3.8649545373958389</v>
      </c>
    </row>
    <row r="461" spans="1:8" ht="14.25" customHeight="1" x14ac:dyDescent="0.3">
      <c r="A461" s="4">
        <v>44056</v>
      </c>
      <c r="B461" s="2">
        <v>424.31</v>
      </c>
      <c r="C461" s="2">
        <v>394.83</v>
      </c>
      <c r="D461" s="2">
        <v>400.8</v>
      </c>
      <c r="E461" s="2">
        <v>403.18</v>
      </c>
      <c r="F461" s="2">
        <v>391.67</v>
      </c>
      <c r="G461" s="3">
        <v>7920000</v>
      </c>
      <c r="H461" s="2">
        <v>-1.4870630504753202</v>
      </c>
    </row>
    <row r="462" spans="1:8" ht="14.25" customHeight="1" x14ac:dyDescent="0.3">
      <c r="A462" s="4">
        <v>44055</v>
      </c>
      <c r="B462" s="2">
        <v>387.12</v>
      </c>
      <c r="C462" s="2">
        <v>400.79</v>
      </c>
      <c r="D462" s="2">
        <v>389.62</v>
      </c>
      <c r="E462" s="2">
        <v>406.92</v>
      </c>
      <c r="F462" s="2">
        <v>384.84</v>
      </c>
      <c r="G462" s="3">
        <v>8740000</v>
      </c>
      <c r="H462" s="2">
        <v>2.8668959498999067</v>
      </c>
    </row>
    <row r="463" spans="1:8" ht="14.25" customHeight="1" x14ac:dyDescent="0.3">
      <c r="A463" s="4">
        <v>44054</v>
      </c>
      <c r="B463" s="2">
        <v>379.01</v>
      </c>
      <c r="C463" s="2">
        <v>389.62</v>
      </c>
      <c r="D463" s="2">
        <v>385.86</v>
      </c>
      <c r="E463" s="2">
        <v>402.01</v>
      </c>
      <c r="F463" s="2">
        <v>381.3</v>
      </c>
      <c r="G463" s="3">
        <v>9840000</v>
      </c>
      <c r="H463" s="2">
        <v>0.99015033696215471</v>
      </c>
    </row>
    <row r="464" spans="1:8" ht="14.25" customHeight="1" x14ac:dyDescent="0.3">
      <c r="A464" s="4">
        <v>44053</v>
      </c>
      <c r="B464" s="2">
        <v>395.53</v>
      </c>
      <c r="C464" s="2">
        <v>385.8</v>
      </c>
      <c r="D464" s="2">
        <v>372.26</v>
      </c>
      <c r="E464" s="2">
        <v>397.73</v>
      </c>
      <c r="F464" s="2">
        <v>368.46</v>
      </c>
      <c r="G464" s="3">
        <v>9920000</v>
      </c>
      <c r="H464" s="2">
        <v>3.6873790582670467</v>
      </c>
    </row>
    <row r="465" spans="1:8" ht="14.25" customHeight="1" x14ac:dyDescent="0.3">
      <c r="A465" s="4">
        <v>44052</v>
      </c>
      <c r="B465" s="2">
        <v>390.23</v>
      </c>
      <c r="C465" s="2">
        <v>372.08</v>
      </c>
      <c r="D465" s="2">
        <v>387.15</v>
      </c>
      <c r="E465" s="2">
        <v>415.08</v>
      </c>
      <c r="F465" s="2">
        <v>335.76</v>
      </c>
      <c r="G465" s="3">
        <v>16380000</v>
      </c>
      <c r="H465" s="2">
        <v>-3.890065609340291</v>
      </c>
    </row>
    <row r="466" spans="1:8" ht="14.25" customHeight="1" x14ac:dyDescent="0.3">
      <c r="A466" s="4">
        <v>44051</v>
      </c>
      <c r="B466" s="2">
        <v>396.76</v>
      </c>
      <c r="C466" s="2">
        <v>387.14</v>
      </c>
      <c r="D466" s="2">
        <v>346.48</v>
      </c>
      <c r="E466" s="2">
        <v>392.37</v>
      </c>
      <c r="F466" s="2">
        <v>343.33</v>
      </c>
      <c r="G466" s="3">
        <v>11030000</v>
      </c>
      <c r="H466" s="2">
        <v>11.725491327811605</v>
      </c>
    </row>
    <row r="467" spans="1:8" ht="14.25" customHeight="1" x14ac:dyDescent="0.3">
      <c r="A467" s="4">
        <v>44050</v>
      </c>
      <c r="B467" s="2">
        <v>379.57</v>
      </c>
      <c r="C467" s="2">
        <v>346.51</v>
      </c>
      <c r="D467" s="2">
        <v>334.84</v>
      </c>
      <c r="E467" s="2">
        <v>349.34</v>
      </c>
      <c r="F467" s="2">
        <v>329.02</v>
      </c>
      <c r="G467" s="3">
        <v>8690000</v>
      </c>
      <c r="H467" s="2">
        <v>3.4759757517842704</v>
      </c>
    </row>
    <row r="468" spans="1:8" ht="14.25" customHeight="1" x14ac:dyDescent="0.3">
      <c r="A468" s="4">
        <v>44049</v>
      </c>
      <c r="B468" s="2">
        <v>394.83</v>
      </c>
      <c r="C468" s="2">
        <v>334.87</v>
      </c>
      <c r="D468" s="2">
        <v>317.79000000000002</v>
      </c>
      <c r="E468" s="2">
        <v>341.11</v>
      </c>
      <c r="F468" s="2">
        <v>314.83</v>
      </c>
      <c r="G468" s="3">
        <v>9070000</v>
      </c>
      <c r="H468" s="2">
        <v>5.3646718268202163</v>
      </c>
    </row>
    <row r="469" spans="1:8" ht="14.25" customHeight="1" x14ac:dyDescent="0.3">
      <c r="A469" s="4">
        <v>44048</v>
      </c>
      <c r="B469" s="2">
        <v>400.79</v>
      </c>
      <c r="C469" s="2">
        <v>317.82</v>
      </c>
      <c r="D469" s="2">
        <v>316.95</v>
      </c>
      <c r="E469" s="2">
        <v>324.93</v>
      </c>
      <c r="F469" s="2">
        <v>312.64</v>
      </c>
      <c r="G469" s="3">
        <v>8720000</v>
      </c>
      <c r="H469" s="2">
        <v>0.27132761231701591</v>
      </c>
    </row>
    <row r="470" spans="1:8" ht="14.25" customHeight="1" x14ac:dyDescent="0.3">
      <c r="A470" s="4">
        <v>44047</v>
      </c>
      <c r="B470" s="2">
        <v>389.62</v>
      </c>
      <c r="C470" s="2">
        <v>316.95999999999998</v>
      </c>
      <c r="D470" s="2">
        <v>321.82</v>
      </c>
      <c r="E470" s="2">
        <v>326.52999999999997</v>
      </c>
      <c r="F470" s="2">
        <v>306.39999999999998</v>
      </c>
      <c r="G470" s="3">
        <v>9910000</v>
      </c>
      <c r="H470" s="2">
        <v>-1.5040397762585556</v>
      </c>
    </row>
    <row r="471" spans="1:8" ht="14.25" customHeight="1" x14ac:dyDescent="0.3">
      <c r="A471" s="4">
        <v>44046</v>
      </c>
      <c r="B471" s="2">
        <v>385.8</v>
      </c>
      <c r="C471" s="2">
        <v>321.8</v>
      </c>
      <c r="D471" s="2">
        <v>311.12</v>
      </c>
      <c r="E471" s="2">
        <v>332.57</v>
      </c>
      <c r="F471" s="2">
        <v>311.04000000000002</v>
      </c>
      <c r="G471" s="3">
        <v>13730000</v>
      </c>
      <c r="H471" s="2">
        <v>3.4294346414682018</v>
      </c>
    </row>
    <row r="472" spans="1:8" ht="14.25" customHeight="1" x14ac:dyDescent="0.3">
      <c r="A472" s="4">
        <v>44045</v>
      </c>
      <c r="B472" s="2">
        <v>372.08</v>
      </c>
      <c r="C472" s="2">
        <v>311.13</v>
      </c>
      <c r="D472" s="2">
        <v>305.32</v>
      </c>
      <c r="E472" s="2">
        <v>318.54000000000002</v>
      </c>
      <c r="F472" s="2">
        <v>300.33</v>
      </c>
      <c r="G472" s="3">
        <v>9190000</v>
      </c>
      <c r="H472" s="2">
        <v>1.9029215249574225</v>
      </c>
    </row>
    <row r="473" spans="1:8" ht="14.25" customHeight="1" x14ac:dyDescent="0.3">
      <c r="A473" s="4">
        <v>44044</v>
      </c>
      <c r="B473" s="2">
        <v>387.14</v>
      </c>
      <c r="C473" s="2">
        <v>305.32</v>
      </c>
      <c r="D473" s="2">
        <v>279.33</v>
      </c>
      <c r="E473" s="2">
        <v>308.57</v>
      </c>
      <c r="F473" s="2">
        <v>279.33</v>
      </c>
      <c r="G473" s="3">
        <v>8590000</v>
      </c>
      <c r="H473" s="2">
        <v>9.3044069738302397</v>
      </c>
    </row>
    <row r="474" spans="1:8" ht="14.25" customHeight="1" x14ac:dyDescent="0.3">
      <c r="A474" s="4">
        <v>44043</v>
      </c>
      <c r="B474" s="2">
        <v>346.51</v>
      </c>
      <c r="C474" s="2">
        <v>279.33</v>
      </c>
      <c r="D474" s="2">
        <v>275.33</v>
      </c>
      <c r="E474" s="2">
        <v>287.01</v>
      </c>
      <c r="F474" s="2">
        <v>268.54000000000002</v>
      </c>
      <c r="G474" s="3">
        <v>7170000</v>
      </c>
      <c r="H474" s="2">
        <v>1.4491174547831807</v>
      </c>
    </row>
    <row r="475" spans="1:8" ht="14.25" customHeight="1" x14ac:dyDescent="0.3">
      <c r="A475" s="4">
        <v>44042</v>
      </c>
      <c r="B475" s="2">
        <v>334.87</v>
      </c>
      <c r="C475" s="2">
        <v>275.33999999999997</v>
      </c>
      <c r="D475" s="2">
        <v>263.29000000000002</v>
      </c>
      <c r="E475" s="2">
        <v>279.52999999999997</v>
      </c>
      <c r="F475" s="2">
        <v>260.7</v>
      </c>
      <c r="G475" s="3">
        <v>8790000</v>
      </c>
      <c r="H475" s="2">
        <v>4.580674567000913</v>
      </c>
    </row>
    <row r="476" spans="1:8" ht="14.25" customHeight="1" x14ac:dyDescent="0.3">
      <c r="A476" s="4">
        <v>44041</v>
      </c>
      <c r="B476" s="2">
        <v>317.82</v>
      </c>
      <c r="C476" s="2">
        <v>263.27999999999997</v>
      </c>
      <c r="D476" s="2">
        <v>245.54</v>
      </c>
      <c r="E476" s="2">
        <v>266.42</v>
      </c>
      <c r="F476" s="2">
        <v>241.89</v>
      </c>
      <c r="G476" s="3">
        <v>6680000</v>
      </c>
      <c r="H476" s="2">
        <v>7.2292591536675648</v>
      </c>
    </row>
    <row r="477" spans="1:8" ht="14.25" customHeight="1" x14ac:dyDescent="0.3">
      <c r="A477" s="4">
        <v>44040</v>
      </c>
      <c r="B477" s="2">
        <v>316.95999999999998</v>
      </c>
      <c r="C477" s="2">
        <v>245.53</v>
      </c>
      <c r="D477" s="2">
        <v>236.1</v>
      </c>
      <c r="E477" s="2">
        <v>246.49</v>
      </c>
      <c r="F477" s="2">
        <v>235.67</v>
      </c>
      <c r="G477" s="3">
        <v>6290000</v>
      </c>
      <c r="H477" s="2">
        <v>3.9940703091910237</v>
      </c>
    </row>
    <row r="478" spans="1:8" ht="14.25" customHeight="1" x14ac:dyDescent="0.3">
      <c r="A478" s="4">
        <v>44039</v>
      </c>
      <c r="B478" s="2">
        <v>321.8</v>
      </c>
      <c r="C478" s="2">
        <v>236.1</v>
      </c>
      <c r="D478" s="2">
        <v>239.03</v>
      </c>
      <c r="E478" s="2">
        <v>239.71</v>
      </c>
      <c r="F478" s="2">
        <v>234.51</v>
      </c>
      <c r="G478" s="3">
        <v>5360000</v>
      </c>
      <c r="H478" s="2">
        <v>-1.217522279402534</v>
      </c>
    </row>
    <row r="479" spans="1:8" ht="14.25" customHeight="1" x14ac:dyDescent="0.3">
      <c r="A479" s="4">
        <v>44038</v>
      </c>
      <c r="B479" s="2">
        <v>311.13</v>
      </c>
      <c r="C479" s="2">
        <v>239.01</v>
      </c>
      <c r="D479" s="2">
        <v>235.72</v>
      </c>
      <c r="E479" s="2">
        <v>239.7</v>
      </c>
      <c r="F479" s="2">
        <v>233.35</v>
      </c>
      <c r="G479" s="3">
        <v>6610000</v>
      </c>
      <c r="H479" s="2">
        <v>1.3828207847295826</v>
      </c>
    </row>
    <row r="480" spans="1:8" ht="14.25" customHeight="1" x14ac:dyDescent="0.3">
      <c r="A480" s="4">
        <v>44037</v>
      </c>
      <c r="B480" s="2">
        <v>305.32</v>
      </c>
      <c r="C480" s="2">
        <v>235.75</v>
      </c>
      <c r="D480" s="2">
        <v>232.77</v>
      </c>
      <c r="E480" s="2">
        <v>236.83</v>
      </c>
      <c r="F480" s="2">
        <v>232.4</v>
      </c>
      <c r="G480" s="3">
        <v>5790000</v>
      </c>
      <c r="H480" s="2">
        <v>1.288936627282492</v>
      </c>
    </row>
    <row r="481" spans="1:8" ht="14.25" customHeight="1" x14ac:dyDescent="0.3">
      <c r="A481" s="4">
        <v>44036</v>
      </c>
      <c r="B481" s="2">
        <v>279.33</v>
      </c>
      <c r="C481" s="2">
        <v>232.75</v>
      </c>
      <c r="D481" s="2">
        <v>233.65</v>
      </c>
      <c r="E481" s="2">
        <v>234.53</v>
      </c>
      <c r="F481" s="2">
        <v>231.84</v>
      </c>
      <c r="G481" s="3">
        <v>5880000</v>
      </c>
      <c r="H481" s="2">
        <v>-0.38519152578643512</v>
      </c>
    </row>
    <row r="482" spans="1:8" ht="14.25" customHeight="1" x14ac:dyDescent="0.3">
      <c r="A482" s="4">
        <v>44035</v>
      </c>
      <c r="B482" s="2">
        <v>275.33999999999997</v>
      </c>
      <c r="C482" s="2">
        <v>233.65</v>
      </c>
      <c r="D482" s="2">
        <v>238.62</v>
      </c>
      <c r="E482" s="2">
        <v>239.47</v>
      </c>
      <c r="F482" s="2">
        <v>230.44</v>
      </c>
      <c r="G482" s="3">
        <v>6630000</v>
      </c>
      <c r="H482" s="2">
        <v>-2.0828094878886927</v>
      </c>
    </row>
    <row r="483" spans="1:8" ht="14.25" customHeight="1" x14ac:dyDescent="0.3">
      <c r="A483" s="4">
        <v>44034</v>
      </c>
      <c r="B483" s="2">
        <v>263.27999999999997</v>
      </c>
      <c r="C483" s="2">
        <v>238.62</v>
      </c>
      <c r="D483" s="2">
        <v>240.49</v>
      </c>
      <c r="E483" s="2">
        <v>241.36</v>
      </c>
      <c r="F483" s="2">
        <v>237.04</v>
      </c>
      <c r="G483" s="3">
        <v>7350000</v>
      </c>
      <c r="H483" s="2">
        <v>-0.78170478170477986</v>
      </c>
    </row>
    <row r="484" spans="1:8" ht="14.25" customHeight="1" x14ac:dyDescent="0.3">
      <c r="A484" s="4">
        <v>44033</v>
      </c>
      <c r="B484" s="2">
        <v>245.53</v>
      </c>
      <c r="C484" s="2">
        <v>240.5</v>
      </c>
      <c r="D484" s="2">
        <v>239.75</v>
      </c>
      <c r="E484" s="2">
        <v>242.08</v>
      </c>
      <c r="F484" s="2">
        <v>237.21</v>
      </c>
      <c r="G484" s="3">
        <v>7070000</v>
      </c>
      <c r="H484" s="2">
        <v>0.32119467734535112</v>
      </c>
    </row>
    <row r="485" spans="1:8" ht="14.25" customHeight="1" x14ac:dyDescent="0.3">
      <c r="A485" s="4">
        <v>44032</v>
      </c>
      <c r="B485" s="2">
        <v>236.1</v>
      </c>
      <c r="C485" s="2">
        <v>239.73</v>
      </c>
      <c r="D485" s="2">
        <v>242.84</v>
      </c>
      <c r="E485" s="2">
        <v>245.04</v>
      </c>
      <c r="F485" s="2">
        <v>237.71</v>
      </c>
      <c r="G485" s="3">
        <v>8320000</v>
      </c>
      <c r="H485" s="2">
        <v>-1.2440782698249271</v>
      </c>
    </row>
    <row r="486" spans="1:8" ht="14.25" customHeight="1" x14ac:dyDescent="0.3">
      <c r="A486" s="4">
        <v>44031</v>
      </c>
      <c r="B486" s="2">
        <v>239.01</v>
      </c>
      <c r="C486" s="2">
        <v>242.75</v>
      </c>
      <c r="D486" s="2">
        <v>239.2</v>
      </c>
      <c r="E486" s="2">
        <v>243.79</v>
      </c>
      <c r="F486" s="2">
        <v>236.91</v>
      </c>
      <c r="G486" s="3">
        <v>6810000</v>
      </c>
      <c r="H486" s="2">
        <v>1.4841137123745867</v>
      </c>
    </row>
    <row r="487" spans="1:8" ht="14.25" customHeight="1" x14ac:dyDescent="0.3">
      <c r="A487" s="4">
        <v>44030</v>
      </c>
      <c r="B487" s="2">
        <v>235.75</v>
      </c>
      <c r="C487" s="2">
        <v>239.2</v>
      </c>
      <c r="D487" s="2">
        <v>241.21</v>
      </c>
      <c r="E487" s="2">
        <v>241.64</v>
      </c>
      <c r="F487" s="2">
        <v>237.76</v>
      </c>
      <c r="G487" s="3">
        <v>6420000</v>
      </c>
      <c r="H487" s="2">
        <v>-0.85385061759098169</v>
      </c>
    </row>
    <row r="488" spans="1:8" ht="14.25" customHeight="1" x14ac:dyDescent="0.3">
      <c r="A488" s="4">
        <v>44029</v>
      </c>
      <c r="B488" s="2">
        <v>232.75</v>
      </c>
      <c r="C488" s="2">
        <v>241.26</v>
      </c>
      <c r="D488" s="2">
        <v>242.01</v>
      </c>
      <c r="E488" s="2">
        <v>242.17</v>
      </c>
      <c r="F488" s="2">
        <v>236.19</v>
      </c>
      <c r="G488" s="3">
        <v>6840000</v>
      </c>
      <c r="H488" s="2">
        <v>-0.31402363441038728</v>
      </c>
    </row>
    <row r="489" spans="1:8" ht="14.25" customHeight="1" x14ac:dyDescent="0.3">
      <c r="A489" s="4">
        <v>44028</v>
      </c>
      <c r="B489" s="2">
        <v>233.65</v>
      </c>
      <c r="C489" s="2">
        <v>242.02</v>
      </c>
      <c r="D489" s="2">
        <v>246.93</v>
      </c>
      <c r="E489" s="2">
        <v>247.63</v>
      </c>
      <c r="F489" s="2">
        <v>238.28</v>
      </c>
      <c r="G489" s="3">
        <v>9020000</v>
      </c>
      <c r="H489" s="2">
        <v>-2.0122272156767473</v>
      </c>
    </row>
    <row r="490" spans="1:8" ht="14.25" customHeight="1" x14ac:dyDescent="0.3">
      <c r="A490" s="4">
        <v>44027</v>
      </c>
      <c r="B490" s="2">
        <v>238.62</v>
      </c>
      <c r="C490" s="2">
        <v>246.99</v>
      </c>
      <c r="D490" s="2">
        <v>239.26</v>
      </c>
      <c r="E490" s="2">
        <v>248.76</v>
      </c>
      <c r="F490" s="2">
        <v>238</v>
      </c>
      <c r="G490" s="3">
        <v>12980000</v>
      </c>
      <c r="H490" s="2">
        <v>3.2351097178683426</v>
      </c>
    </row>
    <row r="491" spans="1:8" ht="14.25" customHeight="1" x14ac:dyDescent="0.3">
      <c r="A491" s="4">
        <v>44026</v>
      </c>
      <c r="B491" s="2">
        <v>240.5</v>
      </c>
      <c r="C491" s="2">
        <v>239.25</v>
      </c>
      <c r="D491" s="2">
        <v>241.56</v>
      </c>
      <c r="E491" s="2">
        <v>243.43</v>
      </c>
      <c r="F491" s="2">
        <v>234.92</v>
      </c>
      <c r="G491" s="3">
        <v>6260000</v>
      </c>
      <c r="H491" s="2">
        <v>-0.95628415300546543</v>
      </c>
    </row>
    <row r="492" spans="1:8" ht="14.25" customHeight="1" x14ac:dyDescent="0.3">
      <c r="A492" s="4">
        <v>44025</v>
      </c>
      <c r="B492" s="2">
        <v>239.73</v>
      </c>
      <c r="C492" s="2">
        <v>241.56</v>
      </c>
      <c r="D492" s="2">
        <v>227.95</v>
      </c>
      <c r="E492" s="2">
        <v>241.64</v>
      </c>
      <c r="F492" s="2">
        <v>227.1</v>
      </c>
      <c r="G492" s="3">
        <v>9450000</v>
      </c>
      <c r="H492" s="2">
        <v>5.9566628651636169</v>
      </c>
    </row>
    <row r="493" spans="1:8" ht="14.25" customHeight="1" x14ac:dyDescent="0.3">
      <c r="A493" s="4">
        <v>44024</v>
      </c>
      <c r="B493" s="2">
        <v>242.75</v>
      </c>
      <c r="C493" s="2">
        <v>227.98</v>
      </c>
      <c r="D493" s="2">
        <v>229.09</v>
      </c>
      <c r="E493" s="2">
        <v>229.8</v>
      </c>
      <c r="F493" s="2">
        <v>223.79</v>
      </c>
      <c r="G493" s="3">
        <v>5410000</v>
      </c>
      <c r="H493" s="2">
        <v>-0.510582587824576</v>
      </c>
    </row>
    <row r="494" spans="1:8" ht="14.25" customHeight="1" x14ac:dyDescent="0.3">
      <c r="A494" s="4">
        <v>44023</v>
      </c>
      <c r="B494" s="2">
        <v>239.2</v>
      </c>
      <c r="C494" s="2">
        <v>229.15</v>
      </c>
      <c r="D494" s="2">
        <v>225.09</v>
      </c>
      <c r="E494" s="2">
        <v>230.4</v>
      </c>
      <c r="F494" s="2">
        <v>224.8</v>
      </c>
      <c r="G494" s="3">
        <v>5450000</v>
      </c>
      <c r="H494" s="2">
        <v>1.7901563610518838</v>
      </c>
    </row>
    <row r="495" spans="1:8" ht="14.25" customHeight="1" x14ac:dyDescent="0.3">
      <c r="A495" s="4">
        <v>44022</v>
      </c>
      <c r="B495" s="2">
        <v>241.26</v>
      </c>
      <c r="C495" s="2">
        <v>225.12</v>
      </c>
      <c r="D495" s="2">
        <v>226.42</v>
      </c>
      <c r="E495" s="2">
        <v>228.14</v>
      </c>
      <c r="F495" s="2">
        <v>224.77</v>
      </c>
      <c r="G495" s="3">
        <v>5200000</v>
      </c>
      <c r="H495" s="2">
        <v>-0.57415422665841487</v>
      </c>
    </row>
    <row r="496" spans="1:8" ht="14.25" customHeight="1" x14ac:dyDescent="0.3">
      <c r="A496" s="4">
        <v>44021</v>
      </c>
      <c r="B496" s="2">
        <v>242.02</v>
      </c>
      <c r="C496" s="2">
        <v>226.42</v>
      </c>
      <c r="D496" s="2">
        <v>230.96</v>
      </c>
      <c r="E496" s="2">
        <v>232.04</v>
      </c>
      <c r="F496" s="2">
        <v>223.53</v>
      </c>
      <c r="G496" s="3">
        <v>7280000</v>
      </c>
      <c r="H496" s="2">
        <v>-1.9614635202424773</v>
      </c>
    </row>
    <row r="497" spans="1:8" ht="14.25" customHeight="1" x14ac:dyDescent="0.3">
      <c r="A497" s="4">
        <v>44020</v>
      </c>
      <c r="B497" s="2">
        <v>246.99</v>
      </c>
      <c r="C497" s="2">
        <v>230.95</v>
      </c>
      <c r="D497" s="2">
        <v>225.61</v>
      </c>
      <c r="E497" s="2">
        <v>232.47</v>
      </c>
      <c r="F497" s="2">
        <v>224.33</v>
      </c>
      <c r="G497" s="3">
        <v>6310000</v>
      </c>
      <c r="H497" s="2">
        <v>2.357842485485083</v>
      </c>
    </row>
    <row r="498" spans="1:8" ht="14.25" customHeight="1" x14ac:dyDescent="0.3">
      <c r="A498" s="4">
        <v>44019</v>
      </c>
      <c r="B498" s="2">
        <v>239.25</v>
      </c>
      <c r="C498" s="2">
        <v>225.63</v>
      </c>
      <c r="D498" s="2">
        <v>227.88</v>
      </c>
      <c r="E498" s="2">
        <v>228.57</v>
      </c>
      <c r="F498" s="2">
        <v>223.23</v>
      </c>
      <c r="G498" s="3">
        <v>5600000</v>
      </c>
      <c r="H498" s="2">
        <v>-0.98301663229034497</v>
      </c>
    </row>
    <row r="499" spans="1:8" ht="14.25" customHeight="1" x14ac:dyDescent="0.3">
      <c r="A499" s="4">
        <v>44018</v>
      </c>
      <c r="B499" s="2">
        <v>241.56</v>
      </c>
      <c r="C499" s="2">
        <v>227.87</v>
      </c>
      <c r="D499" s="2">
        <v>225.09</v>
      </c>
      <c r="E499" s="2">
        <v>229.83</v>
      </c>
      <c r="F499" s="2">
        <v>221.6</v>
      </c>
      <c r="G499" s="3">
        <v>6800000</v>
      </c>
      <c r="H499" s="2">
        <v>1.2350615309431787</v>
      </c>
    </row>
    <row r="500" spans="1:8" ht="14.25" customHeight="1" x14ac:dyDescent="0.3">
      <c r="A500" s="4">
        <v>44017</v>
      </c>
      <c r="B500" s="2">
        <v>227.98</v>
      </c>
      <c r="C500" s="2">
        <v>225.09</v>
      </c>
      <c r="D500" s="2">
        <v>221.07</v>
      </c>
      <c r="E500" s="2">
        <v>227.74</v>
      </c>
      <c r="F500" s="2">
        <v>218.46</v>
      </c>
      <c r="G500" s="3">
        <v>5910000</v>
      </c>
      <c r="H500" s="2">
        <v>1.8230344702795627</v>
      </c>
    </row>
    <row r="501" spans="1:8" ht="14.25" customHeight="1" x14ac:dyDescent="0.3">
      <c r="A501" s="4">
        <v>44016</v>
      </c>
      <c r="B501" s="2">
        <v>229.15</v>
      </c>
      <c r="C501" s="2">
        <v>221.06</v>
      </c>
      <c r="D501" s="2">
        <v>229.72</v>
      </c>
      <c r="E501" s="2">
        <v>231.3</v>
      </c>
      <c r="F501" s="2">
        <v>217.11</v>
      </c>
      <c r="G501" s="3">
        <v>7210000</v>
      </c>
      <c r="H501" s="2">
        <v>-3.7488570557756717</v>
      </c>
    </row>
    <row r="502" spans="1:8" ht="14.25" customHeight="1" x14ac:dyDescent="0.3">
      <c r="A502" s="4">
        <v>44015</v>
      </c>
      <c r="B502" s="2">
        <v>225.12</v>
      </c>
      <c r="C502" s="2">
        <v>229.67</v>
      </c>
      <c r="D502" s="2">
        <v>232.57</v>
      </c>
      <c r="E502" s="2">
        <v>233.5</v>
      </c>
      <c r="F502" s="2">
        <v>228.16</v>
      </c>
      <c r="G502" s="3">
        <v>6960000</v>
      </c>
      <c r="H502" s="2">
        <v>-1.2426900584795386</v>
      </c>
    </row>
    <row r="503" spans="1:8" ht="14.25" customHeight="1" x14ac:dyDescent="0.3">
      <c r="A503" s="4">
        <v>44014</v>
      </c>
      <c r="B503" s="2">
        <v>226.42</v>
      </c>
      <c r="C503" s="2">
        <v>232.56</v>
      </c>
      <c r="D503" s="2">
        <v>234.75</v>
      </c>
      <c r="E503" s="2">
        <v>235.29</v>
      </c>
      <c r="F503" s="2">
        <v>227.99</v>
      </c>
      <c r="G503" s="3">
        <v>6480000</v>
      </c>
      <c r="H503" s="2">
        <v>-0.93290734824281052</v>
      </c>
    </row>
    <row r="504" spans="1:8" ht="14.25" customHeight="1" x14ac:dyDescent="0.3">
      <c r="A504" s="4">
        <v>44013</v>
      </c>
      <c r="B504" s="2">
        <v>230.95</v>
      </c>
      <c r="C504" s="2">
        <v>234.75</v>
      </c>
      <c r="D504" s="2">
        <v>243.2</v>
      </c>
      <c r="E504" s="2">
        <v>249.23</v>
      </c>
      <c r="F504" s="2">
        <v>231.56</v>
      </c>
      <c r="G504" s="3">
        <v>9130000</v>
      </c>
      <c r="H504" s="2">
        <v>-3.4745065789473637</v>
      </c>
    </row>
    <row r="505" spans="1:8" ht="14.25" customHeight="1" x14ac:dyDescent="0.3">
      <c r="A505" s="4">
        <v>44012</v>
      </c>
      <c r="B505" s="2">
        <v>225.63</v>
      </c>
      <c r="C505" s="2">
        <v>243.2</v>
      </c>
      <c r="D505" s="2">
        <v>243.24</v>
      </c>
      <c r="E505" s="2">
        <v>244.77</v>
      </c>
      <c r="F505" s="2">
        <v>240.94</v>
      </c>
      <c r="G505" s="3">
        <v>5160000</v>
      </c>
      <c r="H505" s="2">
        <v>-2.0554984583766235E-2</v>
      </c>
    </row>
    <row r="506" spans="1:8" ht="14.25" customHeight="1" x14ac:dyDescent="0.3">
      <c r="A506" s="4">
        <v>44011</v>
      </c>
      <c r="B506" s="2">
        <v>227.87</v>
      </c>
      <c r="C506" s="2">
        <v>243.25</v>
      </c>
      <c r="D506" s="2">
        <v>228.11</v>
      </c>
      <c r="E506" s="2">
        <v>246.39</v>
      </c>
      <c r="F506" s="2">
        <v>227.69</v>
      </c>
      <c r="G506" s="3">
        <v>7930000</v>
      </c>
      <c r="H506" s="2">
        <v>6.6277999386314841</v>
      </c>
    </row>
    <row r="507" spans="1:8" ht="14.25" customHeight="1" x14ac:dyDescent="0.3">
      <c r="A507" s="4">
        <v>44010</v>
      </c>
      <c r="B507" s="2">
        <v>225.09</v>
      </c>
      <c r="C507" s="2">
        <v>228.13</v>
      </c>
      <c r="D507" s="2">
        <v>228.87</v>
      </c>
      <c r="E507" s="2">
        <v>231.18</v>
      </c>
      <c r="F507" s="2">
        <v>227.38</v>
      </c>
      <c r="G507" s="3">
        <v>4100000</v>
      </c>
      <c r="H507" s="2">
        <v>-0.31897229747444644</v>
      </c>
    </row>
    <row r="508" spans="1:8" ht="14.25" customHeight="1" x14ac:dyDescent="0.3">
      <c r="A508" s="4">
        <v>44009</v>
      </c>
      <c r="B508" s="2">
        <v>221.06</v>
      </c>
      <c r="C508" s="2">
        <v>228.86</v>
      </c>
      <c r="D508" s="2">
        <v>229.11</v>
      </c>
      <c r="E508" s="2">
        <v>230.96</v>
      </c>
      <c r="F508" s="2">
        <v>226.28</v>
      </c>
      <c r="G508" s="3">
        <v>4540000</v>
      </c>
      <c r="H508" s="2">
        <v>-0.10911789096940333</v>
      </c>
    </row>
    <row r="509" spans="1:8" ht="14.25" customHeight="1" x14ac:dyDescent="0.3">
      <c r="A509" s="4">
        <v>44008</v>
      </c>
      <c r="B509" s="2">
        <v>229.67</v>
      </c>
      <c r="C509" s="2">
        <v>229.11</v>
      </c>
      <c r="D509" s="2">
        <v>231.34</v>
      </c>
      <c r="E509" s="2">
        <v>231.94</v>
      </c>
      <c r="F509" s="2">
        <v>226.97</v>
      </c>
      <c r="G509" s="3">
        <v>5560000</v>
      </c>
      <c r="H509" s="2">
        <v>-0.96394916573008982</v>
      </c>
    </row>
    <row r="510" spans="1:8" ht="14.25" customHeight="1" x14ac:dyDescent="0.3">
      <c r="A510" s="4">
        <v>44007</v>
      </c>
      <c r="B510" s="2">
        <v>232.56</v>
      </c>
      <c r="C510" s="2">
        <v>231.34</v>
      </c>
      <c r="D510" s="2">
        <v>233.85</v>
      </c>
      <c r="E510" s="2">
        <v>234.69</v>
      </c>
      <c r="F510" s="2">
        <v>228.13</v>
      </c>
      <c r="G510" s="3">
        <v>4960000</v>
      </c>
      <c r="H510" s="2">
        <v>-1.0860270224046487</v>
      </c>
    </row>
    <row r="511" spans="1:8" ht="14.25" customHeight="1" x14ac:dyDescent="0.3">
      <c r="A511" s="4">
        <v>44006</v>
      </c>
      <c r="B511" s="2">
        <v>234.75</v>
      </c>
      <c r="C511" s="2">
        <v>233.88</v>
      </c>
      <c r="D511" s="2">
        <v>235.37</v>
      </c>
      <c r="E511" s="2">
        <v>236.55</v>
      </c>
      <c r="F511" s="2">
        <v>228.63</v>
      </c>
      <c r="G511" s="3">
        <v>5940000</v>
      </c>
      <c r="H511" s="2">
        <v>-0.6288239292998038</v>
      </c>
    </row>
    <row r="512" spans="1:8" ht="14.25" customHeight="1" x14ac:dyDescent="0.3">
      <c r="A512" s="4">
        <v>44005</v>
      </c>
      <c r="B512" s="2">
        <v>243.2</v>
      </c>
      <c r="C512" s="2">
        <v>235.36</v>
      </c>
      <c r="D512" s="2">
        <v>230.92</v>
      </c>
      <c r="E512" s="2">
        <v>235.95</v>
      </c>
      <c r="F512" s="2">
        <v>228.99</v>
      </c>
      <c r="G512" s="3">
        <v>7030000</v>
      </c>
      <c r="H512" s="2">
        <v>1.9183302299398115</v>
      </c>
    </row>
    <row r="513" spans="1:8" ht="14.25" customHeight="1" x14ac:dyDescent="0.3">
      <c r="A513" s="4">
        <v>44004</v>
      </c>
      <c r="B513" s="2">
        <v>243.25</v>
      </c>
      <c r="C513" s="2">
        <v>230.93</v>
      </c>
      <c r="D513" s="2">
        <v>231.99</v>
      </c>
      <c r="E513" s="2">
        <v>233.34</v>
      </c>
      <c r="F513" s="2">
        <v>219.06</v>
      </c>
      <c r="G513" s="3">
        <v>10180000</v>
      </c>
      <c r="H513" s="2">
        <v>-0.46978708732006008</v>
      </c>
    </row>
    <row r="514" spans="1:8" ht="14.25" customHeight="1" x14ac:dyDescent="0.3">
      <c r="A514" s="4">
        <v>44003</v>
      </c>
      <c r="B514" s="2">
        <v>228.13</v>
      </c>
      <c r="C514" s="2">
        <v>232.02</v>
      </c>
      <c r="D514" s="2">
        <v>238.23</v>
      </c>
      <c r="E514" s="2">
        <v>238.48</v>
      </c>
      <c r="F514" s="2">
        <v>230.52</v>
      </c>
      <c r="G514" s="3">
        <v>5780000</v>
      </c>
      <c r="H514" s="2">
        <v>-2.6026362186214378</v>
      </c>
    </row>
    <row r="515" spans="1:8" ht="14.25" customHeight="1" x14ac:dyDescent="0.3">
      <c r="A515" s="4">
        <v>44002</v>
      </c>
      <c r="B515" s="2">
        <v>228.86</v>
      </c>
      <c r="C515" s="2">
        <v>238.22</v>
      </c>
      <c r="D515" s="2">
        <v>237.55</v>
      </c>
      <c r="E515" s="2">
        <v>238.61</v>
      </c>
      <c r="F515" s="2">
        <v>234.86</v>
      </c>
      <c r="G515" s="3">
        <v>5270000</v>
      </c>
      <c r="H515" s="2">
        <v>0.28626757598720504</v>
      </c>
    </row>
    <row r="516" spans="1:8" ht="14.25" customHeight="1" x14ac:dyDescent="0.3">
      <c r="A516" s="4">
        <v>44001</v>
      </c>
      <c r="B516" s="2">
        <v>229.11</v>
      </c>
      <c r="C516" s="2">
        <v>237.54</v>
      </c>
      <c r="D516" s="2">
        <v>230.72</v>
      </c>
      <c r="E516" s="2">
        <v>239.23</v>
      </c>
      <c r="F516" s="2">
        <v>228.62</v>
      </c>
      <c r="G516" s="3">
        <v>7340000</v>
      </c>
      <c r="H516" s="2">
        <v>2.9604265094707571</v>
      </c>
    </row>
    <row r="517" spans="1:8" ht="14.25" customHeight="1" x14ac:dyDescent="0.3">
      <c r="A517" s="4">
        <v>44000</v>
      </c>
      <c r="B517" s="2">
        <v>231.34</v>
      </c>
      <c r="C517" s="2">
        <v>230.71</v>
      </c>
      <c r="D517" s="2">
        <v>247.79</v>
      </c>
      <c r="E517" s="2">
        <v>249.77</v>
      </c>
      <c r="F517" s="2">
        <v>227.01</v>
      </c>
      <c r="G517" s="3">
        <v>12400000</v>
      </c>
      <c r="H517" s="2">
        <v>-6.8891758818306537</v>
      </c>
    </row>
    <row r="518" spans="1:8" ht="14.25" customHeight="1" x14ac:dyDescent="0.3">
      <c r="A518" s="4">
        <v>43999</v>
      </c>
      <c r="B518" s="2">
        <v>233.88</v>
      </c>
      <c r="C518" s="2">
        <v>247.78</v>
      </c>
      <c r="D518" s="2">
        <v>243.82</v>
      </c>
      <c r="E518" s="2">
        <v>249.51</v>
      </c>
      <c r="F518" s="2">
        <v>242.54</v>
      </c>
      <c r="G518" s="3">
        <v>7630000</v>
      </c>
      <c r="H518" s="2">
        <v>1.6241489623492773</v>
      </c>
    </row>
    <row r="519" spans="1:8" ht="14.25" customHeight="1" x14ac:dyDescent="0.3">
      <c r="A519" s="4">
        <v>43998</v>
      </c>
      <c r="B519" s="2">
        <v>235.36</v>
      </c>
      <c r="C519" s="2">
        <v>243.82</v>
      </c>
      <c r="D519" s="2">
        <v>246.19</v>
      </c>
      <c r="E519" s="2">
        <v>249.45</v>
      </c>
      <c r="F519" s="2">
        <v>240.18</v>
      </c>
      <c r="G519" s="3">
        <v>6860000</v>
      </c>
      <c r="H519" s="2">
        <v>-0.95864814363474438</v>
      </c>
    </row>
    <row r="520" spans="1:8" ht="14.25" customHeight="1" x14ac:dyDescent="0.3">
      <c r="A520" s="4">
        <v>43997</v>
      </c>
      <c r="B520" s="2">
        <v>230.93</v>
      </c>
      <c r="C520" s="2">
        <v>246.18</v>
      </c>
      <c r="D520" s="2">
        <v>244.56</v>
      </c>
      <c r="E520" s="2">
        <v>247.11</v>
      </c>
      <c r="F520" s="2">
        <v>241.3</v>
      </c>
      <c r="G520" s="3">
        <v>6550000</v>
      </c>
      <c r="H520" s="2">
        <v>0.66241413150147388</v>
      </c>
    </row>
    <row r="521" spans="1:8" ht="14.25" customHeight="1" x14ac:dyDescent="0.3">
      <c r="A521" s="4">
        <v>43996</v>
      </c>
      <c r="B521" s="2">
        <v>232.02</v>
      </c>
      <c r="C521" s="2">
        <v>244.56</v>
      </c>
      <c r="D521" s="2">
        <v>242</v>
      </c>
      <c r="E521" s="2">
        <v>244.94</v>
      </c>
      <c r="F521" s="2">
        <v>235.44</v>
      </c>
      <c r="G521" s="3">
        <v>8100000</v>
      </c>
      <c r="H521" s="2">
        <v>1.0578512396694224</v>
      </c>
    </row>
    <row r="522" spans="1:8" ht="14.25" customHeight="1" x14ac:dyDescent="0.3">
      <c r="A522" s="4">
        <v>43995</v>
      </c>
      <c r="B522" s="2">
        <v>238.22</v>
      </c>
      <c r="C522" s="2">
        <v>242</v>
      </c>
      <c r="D522" s="2">
        <v>240.27</v>
      </c>
      <c r="E522" s="2">
        <v>244.43</v>
      </c>
      <c r="F522" s="2">
        <v>238.38</v>
      </c>
      <c r="G522" s="3">
        <v>6620000</v>
      </c>
      <c r="H522" s="2">
        <v>0.73679390584024074</v>
      </c>
    </row>
    <row r="523" spans="1:8" ht="14.25" customHeight="1" x14ac:dyDescent="0.3">
      <c r="A523" s="4">
        <v>43994</v>
      </c>
      <c r="B523" s="2">
        <v>237.54</v>
      </c>
      <c r="C523" s="2">
        <v>240.23</v>
      </c>
      <c r="D523" s="2">
        <v>243.37</v>
      </c>
      <c r="E523" s="2">
        <v>247.5</v>
      </c>
      <c r="F523" s="2">
        <v>239.7</v>
      </c>
      <c r="G523" s="3">
        <v>7750000</v>
      </c>
      <c r="H523" s="2">
        <v>-1.2902165427127479</v>
      </c>
    </row>
    <row r="524" spans="1:8" ht="14.25" customHeight="1" x14ac:dyDescent="0.3">
      <c r="A524" s="4">
        <v>43993</v>
      </c>
      <c r="B524" s="2">
        <v>230.71</v>
      </c>
      <c r="C524" s="2">
        <v>243.37</v>
      </c>
      <c r="D524" s="2">
        <v>244.53</v>
      </c>
      <c r="E524" s="2">
        <v>246.41</v>
      </c>
      <c r="F524" s="2">
        <v>236.68</v>
      </c>
      <c r="G524" s="3">
        <v>8750000</v>
      </c>
      <c r="H524" s="2">
        <v>-0.47030917716342452</v>
      </c>
    </row>
    <row r="525" spans="1:8" ht="14.25" customHeight="1" x14ac:dyDescent="0.3">
      <c r="A525" s="4">
        <v>43992</v>
      </c>
      <c r="B525" s="2">
        <v>247.78</v>
      </c>
      <c r="C525" s="2">
        <v>244.52</v>
      </c>
      <c r="D525" s="2">
        <v>237.9</v>
      </c>
      <c r="E525" s="2">
        <v>244.76</v>
      </c>
      <c r="F525" s="2">
        <v>233.84</v>
      </c>
      <c r="G525" s="3">
        <v>8150000</v>
      </c>
      <c r="H525" s="2">
        <v>2.7654030427839005</v>
      </c>
    </row>
    <row r="526" spans="1:8" ht="14.25" customHeight="1" x14ac:dyDescent="0.3">
      <c r="A526" s="4">
        <v>43991</v>
      </c>
      <c r="B526" s="2">
        <v>243.82</v>
      </c>
      <c r="C526" s="2">
        <v>237.94</v>
      </c>
      <c r="D526" s="2">
        <v>248.01</v>
      </c>
      <c r="E526" s="2">
        <v>253.21</v>
      </c>
      <c r="F526" s="2">
        <v>227.95</v>
      </c>
      <c r="G526" s="3">
        <v>12690000</v>
      </c>
      <c r="H526" s="2">
        <v>-4.0448441343710941</v>
      </c>
    </row>
    <row r="527" spans="1:8" ht="14.25" customHeight="1" x14ac:dyDescent="0.3">
      <c r="A527" s="4">
        <v>43990</v>
      </c>
      <c r="B527" s="2">
        <v>246.18</v>
      </c>
      <c r="C527" s="2">
        <v>247.97</v>
      </c>
      <c r="D527" s="2">
        <v>231.8</v>
      </c>
      <c r="E527" s="2">
        <v>249.81</v>
      </c>
      <c r="F527" s="2">
        <v>230.85</v>
      </c>
      <c r="G527" s="3">
        <v>11970000</v>
      </c>
      <c r="H527" s="2">
        <v>6.9712264354428175</v>
      </c>
    </row>
    <row r="528" spans="1:8" ht="14.25" customHeight="1" x14ac:dyDescent="0.3">
      <c r="A528" s="4">
        <v>43989</v>
      </c>
      <c r="B528" s="2">
        <v>244.56</v>
      </c>
      <c r="C528" s="2">
        <v>231.81</v>
      </c>
      <c r="D528" s="2">
        <v>243.63</v>
      </c>
      <c r="E528" s="2">
        <v>245.33</v>
      </c>
      <c r="F528" s="2">
        <v>230.31</v>
      </c>
      <c r="G528" s="3">
        <v>12430000</v>
      </c>
      <c r="H528" s="2">
        <v>-4.8516192587119784</v>
      </c>
    </row>
    <row r="529" spans="1:8" ht="14.25" customHeight="1" x14ac:dyDescent="0.3">
      <c r="A529" s="4">
        <v>43988</v>
      </c>
      <c r="B529" s="2">
        <v>242</v>
      </c>
      <c r="C529" s="2">
        <v>243.63</v>
      </c>
      <c r="D529" s="2">
        <v>220.66</v>
      </c>
      <c r="E529" s="2">
        <v>246.55</v>
      </c>
      <c r="F529" s="2">
        <v>218.86</v>
      </c>
      <c r="G529" s="3">
        <v>14340000</v>
      </c>
      <c r="H529" s="2">
        <v>10.409680050756821</v>
      </c>
    </row>
    <row r="530" spans="1:8" ht="14.25" customHeight="1" x14ac:dyDescent="0.3">
      <c r="A530" s="4">
        <v>43987</v>
      </c>
      <c r="B530" s="2">
        <v>240.23</v>
      </c>
      <c r="C530" s="2">
        <v>220.66</v>
      </c>
      <c r="D530" s="2">
        <v>220.14</v>
      </c>
      <c r="E530" s="2">
        <v>224.52</v>
      </c>
      <c r="F530" s="2">
        <v>217.84</v>
      </c>
      <c r="G530" s="3">
        <v>12360000</v>
      </c>
      <c r="H530" s="2">
        <v>0.21800345172131427</v>
      </c>
    </row>
    <row r="531" spans="1:8" ht="14.25" customHeight="1" x14ac:dyDescent="0.3">
      <c r="A531" s="4">
        <v>43986</v>
      </c>
      <c r="B531" s="2">
        <v>243.37</v>
      </c>
      <c r="C531" s="2">
        <v>220.18</v>
      </c>
      <c r="D531" s="2">
        <v>208.2</v>
      </c>
      <c r="E531" s="2">
        <v>220.33</v>
      </c>
      <c r="F531" s="2">
        <v>204.79</v>
      </c>
      <c r="G531" s="3">
        <v>12510000</v>
      </c>
      <c r="H531" s="2">
        <v>5.7642424824670959</v>
      </c>
    </row>
    <row r="532" spans="1:8" ht="14.25" customHeight="1" x14ac:dyDescent="0.3">
      <c r="A532" s="4">
        <v>43985</v>
      </c>
      <c r="B532" s="2">
        <v>244.52</v>
      </c>
      <c r="C532" s="2">
        <v>208.18</v>
      </c>
      <c r="D532" s="2">
        <v>200.99</v>
      </c>
      <c r="E532" s="2">
        <v>208.18</v>
      </c>
      <c r="F532" s="2">
        <v>200.85</v>
      </c>
      <c r="G532" s="3">
        <v>10280000</v>
      </c>
      <c r="H532" s="2">
        <v>3.5721393034825906</v>
      </c>
    </row>
    <row r="533" spans="1:8" ht="14.25" customHeight="1" x14ac:dyDescent="0.3">
      <c r="A533" s="4">
        <v>43984</v>
      </c>
      <c r="B533" s="2">
        <v>237.94</v>
      </c>
      <c r="C533" s="2">
        <v>201</v>
      </c>
      <c r="D533" s="2">
        <v>204.13</v>
      </c>
      <c r="E533" s="2">
        <v>204.9</v>
      </c>
      <c r="F533" s="2">
        <v>197.3</v>
      </c>
      <c r="G533" s="3">
        <v>10440000</v>
      </c>
      <c r="H533" s="2">
        <v>-1.5333365992259813</v>
      </c>
    </row>
    <row r="534" spans="1:8" ht="14.25" customHeight="1" x14ac:dyDescent="0.3">
      <c r="A534" s="4">
        <v>43983</v>
      </c>
      <c r="B534" s="2">
        <v>247.97</v>
      </c>
      <c r="C534" s="2">
        <v>204.13</v>
      </c>
      <c r="D534" s="2">
        <v>199.99</v>
      </c>
      <c r="E534" s="2">
        <v>205.52</v>
      </c>
      <c r="F534" s="2">
        <v>198.57</v>
      </c>
      <c r="G534" s="3">
        <v>10630000</v>
      </c>
      <c r="H534" s="2">
        <v>2.0803120468070193</v>
      </c>
    </row>
    <row r="535" spans="1:8" ht="14.25" customHeight="1" x14ac:dyDescent="0.3">
      <c r="A535" s="4">
        <v>43982</v>
      </c>
      <c r="B535" s="2">
        <v>231.81</v>
      </c>
      <c r="C535" s="2">
        <v>199.97</v>
      </c>
      <c r="D535" s="2">
        <v>206.65</v>
      </c>
      <c r="E535" s="2">
        <v>210.4</v>
      </c>
      <c r="F535" s="2">
        <v>199.97</v>
      </c>
      <c r="G535" s="3">
        <v>11890000</v>
      </c>
      <c r="H535" s="2">
        <v>-3.2184686864775944</v>
      </c>
    </row>
    <row r="536" spans="1:8" ht="14.25" customHeight="1" x14ac:dyDescent="0.3">
      <c r="A536" s="4">
        <v>43981</v>
      </c>
      <c r="B536" s="2">
        <v>243.63</v>
      </c>
      <c r="C536" s="2">
        <v>206.62</v>
      </c>
      <c r="D536" s="2">
        <v>207.35</v>
      </c>
      <c r="E536" s="2">
        <v>211.03</v>
      </c>
      <c r="F536" s="2">
        <v>204.97</v>
      </c>
      <c r="G536" s="3">
        <v>9910000</v>
      </c>
      <c r="H536" s="2">
        <v>-0.35206173137207125</v>
      </c>
    </row>
    <row r="537" spans="1:8" ht="14.25" customHeight="1" x14ac:dyDescent="0.3">
      <c r="A537" s="4">
        <v>43980</v>
      </c>
      <c r="B537" s="2">
        <v>220.66</v>
      </c>
      <c r="C537" s="2">
        <v>207.35</v>
      </c>
      <c r="D537" s="2">
        <v>198.75</v>
      </c>
      <c r="E537" s="2">
        <v>209.04</v>
      </c>
      <c r="F537" s="2">
        <v>196.68</v>
      </c>
      <c r="G537" s="3">
        <v>12130000</v>
      </c>
      <c r="H537" s="2">
        <v>4.32704402515723</v>
      </c>
    </row>
    <row r="538" spans="1:8" ht="14.25" customHeight="1" x14ac:dyDescent="0.3">
      <c r="A538" s="4">
        <v>43979</v>
      </c>
      <c r="B538" s="2">
        <v>220.18</v>
      </c>
      <c r="C538" s="2">
        <v>198.75</v>
      </c>
      <c r="D538" s="2">
        <v>210</v>
      </c>
      <c r="E538" s="2">
        <v>211.58</v>
      </c>
      <c r="F538" s="2">
        <v>192.11</v>
      </c>
      <c r="G538" s="3">
        <v>14360000</v>
      </c>
      <c r="H538" s="2">
        <v>-5.3526358398018994</v>
      </c>
    </row>
    <row r="539" spans="1:8" ht="14.25" customHeight="1" x14ac:dyDescent="0.3">
      <c r="A539" s="4">
        <v>43978</v>
      </c>
      <c r="B539" s="2">
        <v>208.18</v>
      </c>
      <c r="C539" s="2">
        <v>209.99</v>
      </c>
      <c r="D539" s="2">
        <v>214.52</v>
      </c>
      <c r="E539" s="2">
        <v>215.28</v>
      </c>
      <c r="F539" s="2">
        <v>207.03</v>
      </c>
      <c r="G539" s="3">
        <v>12190000</v>
      </c>
      <c r="H539" s="2">
        <v>-2.1071278728264331</v>
      </c>
    </row>
    <row r="540" spans="1:8" ht="14.25" customHeight="1" x14ac:dyDescent="0.3">
      <c r="A540" s="4">
        <v>43977</v>
      </c>
      <c r="B540" s="2">
        <v>201</v>
      </c>
      <c r="C540" s="2">
        <v>214.51</v>
      </c>
      <c r="D540" s="2">
        <v>214.88</v>
      </c>
      <c r="E540" s="2">
        <v>215.75</v>
      </c>
      <c r="F540" s="2">
        <v>209.79</v>
      </c>
      <c r="G540" s="3">
        <v>13960000</v>
      </c>
      <c r="H540" s="2">
        <v>-0.16754316563504149</v>
      </c>
    </row>
    <row r="541" spans="1:8" ht="14.25" customHeight="1" x14ac:dyDescent="0.3">
      <c r="A541" s="4">
        <v>43976</v>
      </c>
      <c r="B541" s="2">
        <v>204.13</v>
      </c>
      <c r="C541" s="2">
        <v>214.87</v>
      </c>
      <c r="D541" s="2">
        <v>207</v>
      </c>
      <c r="E541" s="2">
        <v>217</v>
      </c>
      <c r="F541" s="2">
        <v>207</v>
      </c>
      <c r="G541" s="3">
        <v>17730000</v>
      </c>
      <c r="H541" s="2">
        <v>3.8019323671497607</v>
      </c>
    </row>
    <row r="542" spans="1:8" ht="14.25" customHeight="1" x14ac:dyDescent="0.3">
      <c r="A542" s="4">
        <v>43975</v>
      </c>
      <c r="B542" s="2">
        <v>199.97</v>
      </c>
      <c r="C542" s="2">
        <v>207</v>
      </c>
      <c r="D542" s="2">
        <v>200.51</v>
      </c>
      <c r="E542" s="2">
        <v>209.79</v>
      </c>
      <c r="F542" s="2">
        <v>199.77</v>
      </c>
      <c r="G542" s="3">
        <v>15780000</v>
      </c>
      <c r="H542" s="2">
        <v>3.2367462969428007</v>
      </c>
    </row>
    <row r="543" spans="1:8" ht="14.25" customHeight="1" x14ac:dyDescent="0.3">
      <c r="A543" s="4">
        <v>43974</v>
      </c>
      <c r="B543" s="2">
        <v>206.62</v>
      </c>
      <c r="C543" s="2">
        <v>200.51</v>
      </c>
      <c r="D543" s="2">
        <v>194.85</v>
      </c>
      <c r="E543" s="2">
        <v>203.12</v>
      </c>
      <c r="F543" s="2">
        <v>193.48</v>
      </c>
      <c r="G543" s="3">
        <v>15520000</v>
      </c>
      <c r="H543" s="2">
        <v>2.9047985629971755</v>
      </c>
    </row>
    <row r="544" spans="1:8" ht="14.25" customHeight="1" x14ac:dyDescent="0.3">
      <c r="A544" s="4">
        <v>43973</v>
      </c>
      <c r="B544" s="2">
        <v>207.35</v>
      </c>
      <c r="C544" s="2">
        <v>194.85</v>
      </c>
      <c r="D544" s="2">
        <v>203.29</v>
      </c>
      <c r="E544" s="2">
        <v>204.02</v>
      </c>
      <c r="F544" s="2">
        <v>192.61</v>
      </c>
      <c r="G544" s="3">
        <v>16620000</v>
      </c>
      <c r="H544" s="2">
        <v>-4.1564190850959255</v>
      </c>
    </row>
    <row r="545" spans="1:8" ht="14.25" customHeight="1" x14ac:dyDescent="0.3">
      <c r="A545" s="4">
        <v>43972</v>
      </c>
      <c r="B545" s="2">
        <v>198.75</v>
      </c>
      <c r="C545" s="2">
        <v>203.3</v>
      </c>
      <c r="D545" s="2">
        <v>199.58</v>
      </c>
      <c r="E545" s="2">
        <v>205.82</v>
      </c>
      <c r="F545" s="2">
        <v>196.21</v>
      </c>
      <c r="G545" s="3">
        <v>20750000</v>
      </c>
      <c r="H545" s="2">
        <v>1.8639142198617089</v>
      </c>
    </row>
    <row r="546" spans="1:8" ht="14.25" customHeight="1" x14ac:dyDescent="0.3">
      <c r="A546" s="4">
        <v>43971</v>
      </c>
      <c r="B546" s="2">
        <v>209.99</v>
      </c>
      <c r="C546" s="2">
        <v>199.58</v>
      </c>
      <c r="D546" s="2">
        <v>189.82</v>
      </c>
      <c r="E546" s="2">
        <v>200.82</v>
      </c>
      <c r="F546" s="2">
        <v>188.59</v>
      </c>
      <c r="G546" s="3">
        <v>17470000</v>
      </c>
      <c r="H546" s="2">
        <v>5.1306363253265959</v>
      </c>
    </row>
    <row r="547" spans="1:8" ht="14.25" customHeight="1" x14ac:dyDescent="0.3">
      <c r="A547" s="4">
        <v>43970</v>
      </c>
      <c r="B547" s="2">
        <v>214.51</v>
      </c>
      <c r="C547" s="2">
        <v>189.84</v>
      </c>
      <c r="D547" s="2">
        <v>185.82</v>
      </c>
      <c r="E547" s="2">
        <v>192.04</v>
      </c>
      <c r="F547" s="2">
        <v>185.68</v>
      </c>
      <c r="G547" s="3">
        <v>15580000</v>
      </c>
      <c r="H547" s="2">
        <v>2.0864702086470182</v>
      </c>
    </row>
    <row r="548" spans="1:8" ht="14.25" customHeight="1" x14ac:dyDescent="0.3">
      <c r="A548" s="4">
        <v>43969</v>
      </c>
      <c r="B548" s="2">
        <v>214.87</v>
      </c>
      <c r="C548" s="2">
        <v>185.96</v>
      </c>
      <c r="D548" s="2">
        <v>187.77</v>
      </c>
      <c r="E548" s="2">
        <v>193.26</v>
      </c>
      <c r="F548" s="2">
        <v>177.43</v>
      </c>
      <c r="G548" s="3">
        <v>26740000</v>
      </c>
      <c r="H548" s="2">
        <v>-0.96921929917988769</v>
      </c>
    </row>
    <row r="549" spans="1:8" ht="14.25" customHeight="1" x14ac:dyDescent="0.3">
      <c r="A549" s="4">
        <v>43968</v>
      </c>
      <c r="B549" s="2">
        <v>207</v>
      </c>
      <c r="C549" s="2">
        <v>187.78</v>
      </c>
      <c r="D549" s="2">
        <v>210.19</v>
      </c>
      <c r="E549" s="2">
        <v>210.19</v>
      </c>
      <c r="F549" s="2">
        <v>180.7</v>
      </c>
      <c r="G549" s="3">
        <v>35980000</v>
      </c>
      <c r="H549" s="2">
        <v>-10.674531443249929</v>
      </c>
    </row>
    <row r="550" spans="1:8" ht="14.25" customHeight="1" x14ac:dyDescent="0.3">
      <c r="A550" s="4">
        <v>43967</v>
      </c>
      <c r="B550" s="2">
        <v>200.51</v>
      </c>
      <c r="C550" s="2">
        <v>210.22</v>
      </c>
      <c r="D550" s="2">
        <v>211.47</v>
      </c>
      <c r="E550" s="2">
        <v>214.5</v>
      </c>
      <c r="F550" s="2">
        <v>208.83</v>
      </c>
      <c r="G550" s="3">
        <v>20900000</v>
      </c>
      <c r="H550" s="2">
        <v>-0.58169780089855272</v>
      </c>
    </row>
    <row r="551" spans="1:8" ht="14.25" customHeight="1" x14ac:dyDescent="0.3">
      <c r="A551" s="4">
        <v>43966</v>
      </c>
      <c r="B551" s="2">
        <v>194.85</v>
      </c>
      <c r="C551" s="2">
        <v>211.45</v>
      </c>
      <c r="D551" s="2">
        <v>212</v>
      </c>
      <c r="E551" s="2">
        <v>216.44</v>
      </c>
      <c r="F551" s="2">
        <v>207.25</v>
      </c>
      <c r="G551" s="3">
        <v>23080000</v>
      </c>
      <c r="H551" s="2">
        <v>-0.25943396226415633</v>
      </c>
    </row>
    <row r="552" spans="1:8" ht="14.25" customHeight="1" x14ac:dyDescent="0.3">
      <c r="A552" s="4">
        <v>43965</v>
      </c>
      <c r="B552" s="2">
        <v>203.3</v>
      </c>
      <c r="C552" s="2">
        <v>212</v>
      </c>
      <c r="D552" s="2">
        <v>199.05</v>
      </c>
      <c r="E552" s="2">
        <v>214</v>
      </c>
      <c r="F552" s="2">
        <v>197.36</v>
      </c>
      <c r="G552" s="3">
        <v>26710000</v>
      </c>
      <c r="H552" s="2">
        <v>6.5112540192926094</v>
      </c>
    </row>
    <row r="553" spans="1:8" ht="14.25" customHeight="1" x14ac:dyDescent="0.3">
      <c r="A553" s="4">
        <v>43964</v>
      </c>
      <c r="B553" s="2">
        <v>199.58</v>
      </c>
      <c r="C553" s="2">
        <v>199.04</v>
      </c>
      <c r="D553" s="2">
        <v>205.36</v>
      </c>
      <c r="E553" s="2">
        <v>210.62</v>
      </c>
      <c r="F553" s="2">
        <v>198.79</v>
      </c>
      <c r="G553" s="3">
        <v>24030000</v>
      </c>
      <c r="H553" s="2">
        <v>-3.0775223996883625</v>
      </c>
    </row>
    <row r="554" spans="1:8" ht="14.25" customHeight="1" x14ac:dyDescent="0.3">
      <c r="A554" s="4">
        <v>43963</v>
      </c>
      <c r="B554" s="2">
        <v>189.84</v>
      </c>
      <c r="C554" s="2">
        <v>205.36</v>
      </c>
      <c r="D554" s="2">
        <v>206.59</v>
      </c>
      <c r="E554" s="2">
        <v>211.33</v>
      </c>
      <c r="F554" s="2">
        <v>201.75</v>
      </c>
      <c r="G554" s="3">
        <v>21050000</v>
      </c>
      <c r="H554" s="2">
        <v>-0.605004598034945</v>
      </c>
    </row>
    <row r="555" spans="1:8" ht="14.25" customHeight="1" x14ac:dyDescent="0.3">
      <c r="A555" s="4">
        <v>43962</v>
      </c>
      <c r="B555" s="2">
        <v>185.96</v>
      </c>
      <c r="C555" s="2">
        <v>206.61</v>
      </c>
      <c r="D555" s="2">
        <v>209.85</v>
      </c>
      <c r="E555" s="2">
        <v>210.63</v>
      </c>
      <c r="F555" s="2">
        <v>195.25</v>
      </c>
      <c r="G555" s="3">
        <v>27210000</v>
      </c>
      <c r="H555" s="2">
        <v>-1.5345756088261919</v>
      </c>
    </row>
    <row r="556" spans="1:8" ht="14.25" customHeight="1" x14ac:dyDescent="0.3">
      <c r="A556" s="4">
        <v>43961</v>
      </c>
      <c r="B556" s="2">
        <v>187.78</v>
      </c>
      <c r="C556" s="2">
        <v>209.83</v>
      </c>
      <c r="D556" s="2">
        <v>213.96</v>
      </c>
      <c r="E556" s="2">
        <v>218.74</v>
      </c>
      <c r="F556" s="2">
        <v>205.5</v>
      </c>
      <c r="G556" s="3">
        <v>23120000</v>
      </c>
      <c r="H556" s="2">
        <v>-1.9302673396896595</v>
      </c>
    </row>
    <row r="557" spans="1:8" ht="14.25" customHeight="1" x14ac:dyDescent="0.3">
      <c r="A557" s="4">
        <v>43960</v>
      </c>
      <c r="B557" s="2">
        <v>210.22</v>
      </c>
      <c r="C557" s="2">
        <v>213.96</v>
      </c>
      <c r="D557" s="2">
        <v>212</v>
      </c>
      <c r="E557" s="2">
        <v>215.15</v>
      </c>
      <c r="F557" s="2">
        <v>210.51</v>
      </c>
      <c r="G557" s="3">
        <v>18310000</v>
      </c>
      <c r="H557" s="2">
        <v>0.92452830188679624</v>
      </c>
    </row>
    <row r="558" spans="1:8" ht="14.25" customHeight="1" x14ac:dyDescent="0.3">
      <c r="A558" s="4">
        <v>43959</v>
      </c>
      <c r="B558" s="2">
        <v>211.45</v>
      </c>
      <c r="C558" s="2">
        <v>212</v>
      </c>
      <c r="D558" s="2">
        <v>206.23</v>
      </c>
      <c r="E558" s="2">
        <v>216.99</v>
      </c>
      <c r="F558" s="2">
        <v>206.06</v>
      </c>
      <c r="G558" s="3">
        <v>23080000</v>
      </c>
      <c r="H558" s="2">
        <v>2.8028319270681803</v>
      </c>
    </row>
    <row r="559" spans="1:8" ht="14.25" customHeight="1" x14ac:dyDescent="0.3">
      <c r="A559" s="4">
        <v>43958</v>
      </c>
      <c r="B559" s="2">
        <v>212</v>
      </c>
      <c r="C559" s="2">
        <v>206.22</v>
      </c>
      <c r="D559" s="2">
        <v>215.42</v>
      </c>
      <c r="E559" s="2">
        <v>227.05</v>
      </c>
      <c r="F559" s="2">
        <v>202.59</v>
      </c>
      <c r="G559" s="3">
        <v>35460000</v>
      </c>
      <c r="H559" s="2">
        <v>-4.2618384401114238</v>
      </c>
    </row>
    <row r="560" spans="1:8" ht="14.25" customHeight="1" x14ac:dyDescent="0.3">
      <c r="A560" s="4">
        <v>43957</v>
      </c>
      <c r="B560" s="2">
        <v>199.04</v>
      </c>
      <c r="C560" s="2">
        <v>215.4</v>
      </c>
      <c r="D560" s="2">
        <v>196.55</v>
      </c>
      <c r="E560" s="2">
        <v>218.32</v>
      </c>
      <c r="F560" s="2">
        <v>196.45</v>
      </c>
      <c r="G560" s="3">
        <v>32870000</v>
      </c>
      <c r="H560" s="2">
        <v>9.5904350038158199</v>
      </c>
    </row>
    <row r="561" spans="1:8" ht="14.25" customHeight="1" x14ac:dyDescent="0.3">
      <c r="A561" s="4">
        <v>43956</v>
      </c>
      <c r="B561" s="2">
        <v>205.36</v>
      </c>
      <c r="C561" s="2">
        <v>196.55</v>
      </c>
      <c r="D561" s="2">
        <v>196.13</v>
      </c>
      <c r="E561" s="2">
        <v>197.51</v>
      </c>
      <c r="F561" s="2">
        <v>192.47</v>
      </c>
      <c r="G561" s="3">
        <v>21810000</v>
      </c>
      <c r="H561" s="2">
        <v>0.20903436320996485</v>
      </c>
    </row>
    <row r="562" spans="1:8" ht="14.25" customHeight="1" x14ac:dyDescent="0.3">
      <c r="A562" s="4">
        <v>43955</v>
      </c>
      <c r="B562" s="2">
        <v>206.61</v>
      </c>
      <c r="C562" s="2">
        <v>196.14</v>
      </c>
      <c r="D562" s="2">
        <v>197.35</v>
      </c>
      <c r="E562" s="2">
        <v>198.8</v>
      </c>
      <c r="F562" s="2">
        <v>190.87</v>
      </c>
      <c r="G562" s="3">
        <v>23330000</v>
      </c>
      <c r="H562" s="2">
        <v>-0.61312389156321667</v>
      </c>
    </row>
    <row r="563" spans="1:8" ht="14.25" customHeight="1" x14ac:dyDescent="0.3">
      <c r="A563" s="4">
        <v>43954</v>
      </c>
      <c r="B563" s="2">
        <v>209.83</v>
      </c>
      <c r="C563" s="2">
        <v>197.35</v>
      </c>
      <c r="D563" s="2">
        <v>194.01</v>
      </c>
      <c r="E563" s="2">
        <v>199.3</v>
      </c>
      <c r="F563" s="2">
        <v>192.52</v>
      </c>
      <c r="G563" s="3">
        <v>23130000</v>
      </c>
      <c r="H563" s="2">
        <v>1.7215607442915333</v>
      </c>
    </row>
    <row r="564" spans="1:8" ht="14.25" customHeight="1" x14ac:dyDescent="0.3">
      <c r="A564" s="4">
        <v>43953</v>
      </c>
      <c r="B564" s="2">
        <v>213.96</v>
      </c>
      <c r="C564" s="2">
        <v>194.01</v>
      </c>
      <c r="D564" s="2">
        <v>187.57</v>
      </c>
      <c r="E564" s="2">
        <v>197.35</v>
      </c>
      <c r="F564" s="2">
        <v>186.03</v>
      </c>
      <c r="G564" s="3">
        <v>21870000</v>
      </c>
      <c r="H564" s="2">
        <v>3.4278707751359301</v>
      </c>
    </row>
    <row r="565" spans="1:8" ht="14.25" customHeight="1" x14ac:dyDescent="0.3">
      <c r="A565" s="4">
        <v>43952</v>
      </c>
      <c r="B565" s="2">
        <v>212</v>
      </c>
      <c r="C565" s="2">
        <v>187.58</v>
      </c>
      <c r="D565" s="2">
        <v>185.48</v>
      </c>
      <c r="E565" s="2">
        <v>189.33</v>
      </c>
      <c r="F565" s="2">
        <v>185.19</v>
      </c>
      <c r="G565" s="3">
        <v>19840000</v>
      </c>
      <c r="H565" s="2">
        <v>1.1431036342068395</v>
      </c>
    </row>
    <row r="566" spans="1:8" ht="14.25" customHeight="1" x14ac:dyDescent="0.3">
      <c r="A566" s="4">
        <v>43951</v>
      </c>
      <c r="B566" s="2">
        <v>206.22</v>
      </c>
      <c r="C566" s="2">
        <v>185.46</v>
      </c>
      <c r="D566" s="2">
        <v>182.72</v>
      </c>
      <c r="E566" s="2">
        <v>192.4</v>
      </c>
      <c r="F566" s="2">
        <v>178.54</v>
      </c>
      <c r="G566" s="3">
        <v>28730000</v>
      </c>
      <c r="H566" s="2">
        <v>1.4995621716287266</v>
      </c>
    </row>
    <row r="567" spans="1:8" ht="14.25" customHeight="1" x14ac:dyDescent="0.3">
      <c r="A567" s="4">
        <v>43950</v>
      </c>
      <c r="B567" s="2">
        <v>215.4</v>
      </c>
      <c r="C567" s="2">
        <v>182.72</v>
      </c>
      <c r="D567" s="2">
        <v>170.79</v>
      </c>
      <c r="E567" s="2">
        <v>183.71</v>
      </c>
      <c r="F567" s="2">
        <v>169.93</v>
      </c>
      <c r="G567" s="3">
        <v>23810000</v>
      </c>
      <c r="H567" s="2">
        <v>6.985186486328244</v>
      </c>
    </row>
    <row r="568" spans="1:8" ht="14.25" customHeight="1" x14ac:dyDescent="0.3">
      <c r="A568" s="4">
        <v>43949</v>
      </c>
      <c r="B568" s="2">
        <v>196.55</v>
      </c>
      <c r="C568" s="2">
        <v>170.79</v>
      </c>
      <c r="D568" s="2">
        <v>170.37</v>
      </c>
      <c r="E568" s="2">
        <v>174.48</v>
      </c>
      <c r="F568" s="2">
        <v>168.31</v>
      </c>
      <c r="G568" s="3">
        <v>23630000</v>
      </c>
      <c r="H568" s="2">
        <v>0.2288732394366117</v>
      </c>
    </row>
    <row r="569" spans="1:8" ht="14.25" customHeight="1" x14ac:dyDescent="0.3">
      <c r="A569" s="4">
        <v>43948</v>
      </c>
      <c r="B569" s="2">
        <v>196.14</v>
      </c>
      <c r="C569" s="2">
        <v>170.4</v>
      </c>
      <c r="D569" s="2">
        <v>180.12</v>
      </c>
      <c r="E569" s="2">
        <v>186.24</v>
      </c>
      <c r="F569" s="2">
        <v>167.51</v>
      </c>
      <c r="G569" s="3">
        <v>33680000</v>
      </c>
      <c r="H569" s="2">
        <v>-5.4016543607394603</v>
      </c>
    </row>
    <row r="570" spans="1:8" ht="14.25" customHeight="1" x14ac:dyDescent="0.3">
      <c r="A570" s="4">
        <v>43947</v>
      </c>
      <c r="B570" s="2">
        <v>197.35</v>
      </c>
      <c r="C570" s="2">
        <v>180.13</v>
      </c>
      <c r="D570" s="2">
        <v>187.47</v>
      </c>
      <c r="E570" s="2">
        <v>188.23</v>
      </c>
      <c r="F570" s="2">
        <v>177.24</v>
      </c>
      <c r="G570" s="3">
        <v>23270000</v>
      </c>
      <c r="H570" s="2">
        <v>-3.9050413443584922</v>
      </c>
    </row>
    <row r="571" spans="1:8" ht="14.25" customHeight="1" x14ac:dyDescent="0.3">
      <c r="A571" s="4">
        <v>43946</v>
      </c>
      <c r="B571" s="2">
        <v>194.01</v>
      </c>
      <c r="C571" s="2">
        <v>187.45</v>
      </c>
      <c r="D571" s="2">
        <v>170.63</v>
      </c>
      <c r="E571" s="2">
        <v>189.22</v>
      </c>
      <c r="F571" s="2">
        <v>170.61</v>
      </c>
      <c r="G571" s="3">
        <v>24750000</v>
      </c>
      <c r="H571" s="2">
        <v>9.8575865908691291</v>
      </c>
    </row>
    <row r="572" spans="1:8" ht="14.25" customHeight="1" x14ac:dyDescent="0.3">
      <c r="A572" s="4">
        <v>43945</v>
      </c>
      <c r="B572" s="2">
        <v>187.58</v>
      </c>
      <c r="C572" s="2">
        <v>170.63</v>
      </c>
      <c r="D572" s="2">
        <v>172.32</v>
      </c>
      <c r="E572" s="2">
        <v>174.52</v>
      </c>
      <c r="F572" s="2">
        <v>168.55</v>
      </c>
      <c r="G572" s="3">
        <v>20050000</v>
      </c>
      <c r="H572" s="2">
        <v>-0.9749869421391717</v>
      </c>
    </row>
    <row r="573" spans="1:8" ht="14.25" customHeight="1" x14ac:dyDescent="0.3">
      <c r="A573" s="4">
        <v>43944</v>
      </c>
      <c r="B573" s="2">
        <v>185.46</v>
      </c>
      <c r="C573" s="2">
        <v>172.31</v>
      </c>
      <c r="D573" s="2">
        <v>152.9</v>
      </c>
      <c r="E573" s="2">
        <v>174.28</v>
      </c>
      <c r="F573" s="2">
        <v>148.91</v>
      </c>
      <c r="G573" s="3">
        <v>32990000</v>
      </c>
      <c r="H573" s="2">
        <v>12.694571615434921</v>
      </c>
    </row>
    <row r="574" spans="1:8" ht="14.25" customHeight="1" x14ac:dyDescent="0.3">
      <c r="A574" s="4">
        <v>43943</v>
      </c>
      <c r="B574" s="2">
        <v>182.72</v>
      </c>
      <c r="C574" s="2">
        <v>152.9</v>
      </c>
      <c r="D574" s="2">
        <v>158.43</v>
      </c>
      <c r="E574" s="2">
        <v>161.06</v>
      </c>
      <c r="F574" s="2">
        <v>152.44</v>
      </c>
      <c r="G574" s="3">
        <v>20700000</v>
      </c>
      <c r="H574" s="2">
        <v>-3.5026822341432524</v>
      </c>
    </row>
    <row r="575" spans="1:8" ht="14.25" customHeight="1" x14ac:dyDescent="0.3">
      <c r="A575" s="4">
        <v>43942</v>
      </c>
      <c r="B575" s="2">
        <v>170.79</v>
      </c>
      <c r="C575" s="2">
        <v>158.44999999999999</v>
      </c>
      <c r="D575" s="2">
        <v>156.36000000000001</v>
      </c>
      <c r="E575" s="2">
        <v>161.57</v>
      </c>
      <c r="F575" s="2">
        <v>155.52000000000001</v>
      </c>
      <c r="G575" s="3">
        <v>21200000</v>
      </c>
      <c r="H575" s="2">
        <v>1.3236986826959927</v>
      </c>
    </row>
    <row r="576" spans="1:8" ht="14.25" customHeight="1" x14ac:dyDescent="0.3">
      <c r="A576" s="4">
        <v>43941</v>
      </c>
      <c r="B576" s="2">
        <v>170.4</v>
      </c>
      <c r="C576" s="2">
        <v>156.38</v>
      </c>
      <c r="D576" s="2">
        <v>158.76</v>
      </c>
      <c r="E576" s="2">
        <v>158.85</v>
      </c>
      <c r="F576" s="2">
        <v>150.6</v>
      </c>
      <c r="G576" s="3">
        <v>25300000</v>
      </c>
      <c r="H576" s="2">
        <v>-1.4805014805014771</v>
      </c>
    </row>
    <row r="577" spans="1:8" ht="14.25" customHeight="1" x14ac:dyDescent="0.3">
      <c r="A577" s="4">
        <v>43940</v>
      </c>
      <c r="B577" s="2">
        <v>180.13</v>
      </c>
      <c r="C577" s="2">
        <v>158.72999999999999</v>
      </c>
      <c r="D577" s="2">
        <v>158.18</v>
      </c>
      <c r="E577" s="2">
        <v>164.75</v>
      </c>
      <c r="F577" s="2">
        <v>155.16999999999999</v>
      </c>
      <c r="G577" s="3">
        <v>22600000</v>
      </c>
      <c r="H577" s="2">
        <v>0.34770514603615055</v>
      </c>
    </row>
    <row r="578" spans="1:8" ht="14.25" customHeight="1" x14ac:dyDescent="0.3">
      <c r="A578" s="4">
        <v>43939</v>
      </c>
      <c r="B578" s="2">
        <v>187.45</v>
      </c>
      <c r="C578" s="2">
        <v>158.18</v>
      </c>
      <c r="D578" s="2">
        <v>157.85</v>
      </c>
      <c r="E578" s="2">
        <v>161.37</v>
      </c>
      <c r="F578" s="2">
        <v>154.01</v>
      </c>
      <c r="G578" s="3">
        <v>19070000</v>
      </c>
      <c r="H578" s="2">
        <v>0.20271126314455412</v>
      </c>
    </row>
    <row r="579" spans="1:8" ht="14.25" customHeight="1" x14ac:dyDescent="0.3">
      <c r="A579" s="4">
        <v>43938</v>
      </c>
      <c r="B579" s="2">
        <v>170.63</v>
      </c>
      <c r="C579" s="2">
        <v>157.86000000000001</v>
      </c>
      <c r="D579" s="2">
        <v>169.67</v>
      </c>
      <c r="E579" s="2">
        <v>170.1</v>
      </c>
      <c r="F579" s="2">
        <v>152.52000000000001</v>
      </c>
      <c r="G579" s="3">
        <v>28350000</v>
      </c>
      <c r="H579" s="2">
        <v>-6.9660537482319613</v>
      </c>
    </row>
    <row r="580" spans="1:8" ht="14.25" customHeight="1" x14ac:dyDescent="0.3">
      <c r="A580" s="4">
        <v>43937</v>
      </c>
      <c r="B580" s="2">
        <v>172.31</v>
      </c>
      <c r="C580" s="2">
        <v>169.68</v>
      </c>
      <c r="D580" s="2">
        <v>173.01</v>
      </c>
      <c r="E580" s="2">
        <v>173.2</v>
      </c>
      <c r="F580" s="2">
        <v>165.91</v>
      </c>
      <c r="G580" s="3">
        <v>20660000</v>
      </c>
      <c r="H580" s="2">
        <v>-1.9190751445086667</v>
      </c>
    </row>
    <row r="581" spans="1:8" ht="14.25" customHeight="1" x14ac:dyDescent="0.3">
      <c r="A581" s="4">
        <v>43936</v>
      </c>
      <c r="B581" s="2">
        <v>152.9</v>
      </c>
      <c r="C581" s="2">
        <v>173</v>
      </c>
      <c r="D581" s="2">
        <v>164.71</v>
      </c>
      <c r="E581" s="2">
        <v>174.23</v>
      </c>
      <c r="F581" s="2">
        <v>163.72999999999999</v>
      </c>
      <c r="G581" s="3">
        <v>24310000</v>
      </c>
      <c r="H581" s="2">
        <v>5.0330884585028182</v>
      </c>
    </row>
    <row r="582" spans="1:8" ht="14.25" customHeight="1" x14ac:dyDescent="0.3">
      <c r="A582" s="4">
        <v>43935</v>
      </c>
      <c r="B582" s="2">
        <v>158.44999999999999</v>
      </c>
      <c r="C582" s="2">
        <v>164.71</v>
      </c>
      <c r="D582" s="2">
        <v>171.07</v>
      </c>
      <c r="E582" s="2">
        <v>175.78</v>
      </c>
      <c r="F582" s="2">
        <v>162.75</v>
      </c>
      <c r="G582" s="3">
        <v>35790000</v>
      </c>
      <c r="H582" s="2">
        <v>-3.7121477844031299</v>
      </c>
    </row>
    <row r="583" spans="1:8" ht="14.25" customHeight="1" x14ac:dyDescent="0.3">
      <c r="A583" s="4">
        <v>43934</v>
      </c>
      <c r="B583" s="2">
        <v>156.38</v>
      </c>
      <c r="C583" s="2">
        <v>171.06</v>
      </c>
      <c r="D583" s="2">
        <v>142.58000000000001</v>
      </c>
      <c r="E583" s="2">
        <v>171.24</v>
      </c>
      <c r="F583" s="2">
        <v>142.55000000000001</v>
      </c>
      <c r="G583" s="3">
        <v>37890000</v>
      </c>
      <c r="H583" s="2">
        <v>19.97475101697292</v>
      </c>
    </row>
    <row r="584" spans="1:8" ht="14.25" customHeight="1" x14ac:dyDescent="0.3">
      <c r="A584" s="4">
        <v>43933</v>
      </c>
      <c r="B584" s="2">
        <v>158.72999999999999</v>
      </c>
      <c r="C584" s="2">
        <v>142.58000000000001</v>
      </c>
      <c r="D584" s="2">
        <v>144.03</v>
      </c>
      <c r="E584" s="2">
        <v>145.26</v>
      </c>
      <c r="F584" s="2">
        <v>140.84</v>
      </c>
      <c r="G584" s="3">
        <v>18170000</v>
      </c>
      <c r="H584" s="2">
        <v>-0.99298659815289114</v>
      </c>
    </row>
    <row r="585" spans="1:8" ht="14.25" customHeight="1" x14ac:dyDescent="0.3">
      <c r="A585" s="4">
        <v>43932</v>
      </c>
      <c r="B585" s="2">
        <v>158.18</v>
      </c>
      <c r="C585" s="2">
        <v>144.01</v>
      </c>
      <c r="D585" s="2">
        <v>141.13</v>
      </c>
      <c r="E585" s="2">
        <v>145.71</v>
      </c>
      <c r="F585" s="2">
        <v>139.36000000000001</v>
      </c>
      <c r="G585" s="3">
        <v>19750000</v>
      </c>
      <c r="H585" s="2">
        <v>2.0334419725095683</v>
      </c>
    </row>
    <row r="586" spans="1:8" ht="14.25" customHeight="1" x14ac:dyDescent="0.3">
      <c r="A586" s="4">
        <v>43931</v>
      </c>
      <c r="B586" s="2">
        <v>157.86000000000001</v>
      </c>
      <c r="C586" s="2">
        <v>141.13999999999999</v>
      </c>
      <c r="D586" s="2">
        <v>141.29</v>
      </c>
      <c r="E586" s="2">
        <v>146.46</v>
      </c>
      <c r="F586" s="2">
        <v>138.01</v>
      </c>
      <c r="G586" s="3">
        <v>23340000</v>
      </c>
      <c r="H586" s="2">
        <v>-0.11323425336165958</v>
      </c>
    </row>
    <row r="587" spans="1:8" ht="14.25" customHeight="1" x14ac:dyDescent="0.3">
      <c r="A587" s="4">
        <v>43930</v>
      </c>
      <c r="B587" s="2">
        <v>169.68</v>
      </c>
      <c r="C587" s="2">
        <v>141.30000000000001</v>
      </c>
      <c r="D587" s="2">
        <v>135.65</v>
      </c>
      <c r="E587" s="2">
        <v>148.91</v>
      </c>
      <c r="F587" s="2">
        <v>135.26</v>
      </c>
      <c r="G587" s="3">
        <v>29420000</v>
      </c>
      <c r="H587" s="2">
        <v>4.157452454666088</v>
      </c>
    </row>
    <row r="588" spans="1:8" ht="14.25" customHeight="1" x14ac:dyDescent="0.3">
      <c r="A588" s="4">
        <v>43929</v>
      </c>
      <c r="B588" s="2">
        <v>173</v>
      </c>
      <c r="C588" s="2">
        <v>135.66</v>
      </c>
      <c r="D588" s="2">
        <v>132.88</v>
      </c>
      <c r="E588" s="2">
        <v>136.56</v>
      </c>
      <c r="F588" s="2">
        <v>128.93</v>
      </c>
      <c r="G588" s="3">
        <v>19450000</v>
      </c>
      <c r="H588" s="2">
        <v>2.1074815595363412</v>
      </c>
    </row>
    <row r="589" spans="1:8" ht="14.25" customHeight="1" x14ac:dyDescent="0.3">
      <c r="A589" s="4">
        <v>43928</v>
      </c>
      <c r="B589" s="2">
        <v>164.71</v>
      </c>
      <c r="C589" s="2">
        <v>132.86000000000001</v>
      </c>
      <c r="D589" s="2">
        <v>132.15</v>
      </c>
      <c r="E589" s="2">
        <v>135.13999999999999</v>
      </c>
      <c r="F589" s="2">
        <v>130.54</v>
      </c>
      <c r="G589" s="3">
        <v>17300000</v>
      </c>
      <c r="H589" s="2">
        <v>0.5372682557699644</v>
      </c>
    </row>
    <row r="590" spans="1:8" ht="14.25" customHeight="1" x14ac:dyDescent="0.3">
      <c r="A590" s="4">
        <v>43927</v>
      </c>
      <c r="B590" s="2">
        <v>171.06</v>
      </c>
      <c r="C590" s="2">
        <v>132.15</v>
      </c>
      <c r="D590" s="2">
        <v>125.24</v>
      </c>
      <c r="E590" s="2">
        <v>134.72</v>
      </c>
      <c r="F590" s="2">
        <v>125.02</v>
      </c>
      <c r="G590" s="3">
        <v>20710000</v>
      </c>
      <c r="H590" s="2">
        <v>5.5174065793676235</v>
      </c>
    </row>
    <row r="591" spans="1:8" ht="14.25" customHeight="1" x14ac:dyDescent="0.3">
      <c r="A591" s="4">
        <v>43926</v>
      </c>
      <c r="B591" s="2">
        <v>142.58000000000001</v>
      </c>
      <c r="C591" s="2">
        <v>125.24</v>
      </c>
      <c r="D591" s="2">
        <v>131.02000000000001</v>
      </c>
      <c r="E591" s="2">
        <v>131.74</v>
      </c>
      <c r="F591" s="2">
        <v>124.84</v>
      </c>
      <c r="G591" s="3">
        <v>16330000</v>
      </c>
      <c r="H591" s="2">
        <v>-4.4188353812104149</v>
      </c>
    </row>
    <row r="592" spans="1:8" ht="14.25" customHeight="1" x14ac:dyDescent="0.3">
      <c r="A592" s="4">
        <v>43925</v>
      </c>
      <c r="B592" s="2">
        <v>144.01</v>
      </c>
      <c r="C592" s="2">
        <v>131.03</v>
      </c>
      <c r="D592" s="2">
        <v>131.74</v>
      </c>
      <c r="E592" s="2">
        <v>132.68</v>
      </c>
      <c r="F592" s="2">
        <v>125.48</v>
      </c>
      <c r="G592" s="3">
        <v>21030000</v>
      </c>
      <c r="H592" s="2">
        <v>-0.53894033702748434</v>
      </c>
    </row>
    <row r="593" spans="1:8" ht="14.25" customHeight="1" x14ac:dyDescent="0.3">
      <c r="A593" s="4">
        <v>43924</v>
      </c>
      <c r="B593" s="2">
        <v>141.13999999999999</v>
      </c>
      <c r="C593" s="2">
        <v>131.74</v>
      </c>
      <c r="D593" s="2">
        <v>138.38</v>
      </c>
      <c r="E593" s="2">
        <v>140.99</v>
      </c>
      <c r="F593" s="2">
        <v>131.09</v>
      </c>
      <c r="G593" s="3">
        <v>18180000</v>
      </c>
      <c r="H593" s="2">
        <v>-4.7983812689694947</v>
      </c>
    </row>
    <row r="594" spans="1:8" ht="14.25" customHeight="1" x14ac:dyDescent="0.3">
      <c r="A594" s="4">
        <v>43923</v>
      </c>
      <c r="B594" s="2">
        <v>141.30000000000001</v>
      </c>
      <c r="C594" s="2">
        <v>138.38</v>
      </c>
      <c r="D594" s="2">
        <v>136.08000000000001</v>
      </c>
      <c r="E594" s="2">
        <v>139.22</v>
      </c>
      <c r="F594" s="2">
        <v>133.69</v>
      </c>
      <c r="G594" s="3">
        <v>17710000</v>
      </c>
      <c r="H594" s="2">
        <v>1.6976556184316913</v>
      </c>
    </row>
    <row r="595" spans="1:8" ht="14.25" customHeight="1" x14ac:dyDescent="0.3">
      <c r="A595" s="4">
        <v>43922</v>
      </c>
      <c r="B595" s="2">
        <v>135.66</v>
      </c>
      <c r="C595" s="2">
        <v>136.07</v>
      </c>
      <c r="D595" s="2">
        <v>138.59</v>
      </c>
      <c r="E595" s="2">
        <v>141.88</v>
      </c>
      <c r="F595" s="2">
        <v>133.06</v>
      </c>
      <c r="G595" s="3">
        <v>24150000</v>
      </c>
      <c r="H595" s="2">
        <v>-1.8395613908526989</v>
      </c>
    </row>
    <row r="596" spans="1:8" ht="14.25" customHeight="1" x14ac:dyDescent="0.3">
      <c r="A596" s="4">
        <v>43921</v>
      </c>
      <c r="B596" s="2">
        <v>132.86000000000001</v>
      </c>
      <c r="C596" s="2">
        <v>138.62</v>
      </c>
      <c r="D596" s="2">
        <v>136</v>
      </c>
      <c r="E596" s="2">
        <v>142.9</v>
      </c>
      <c r="F596" s="2">
        <v>132.66999999999999</v>
      </c>
      <c r="G596" s="3">
        <v>27100000</v>
      </c>
      <c r="H596" s="2">
        <v>1.9114836053521498</v>
      </c>
    </row>
    <row r="597" spans="1:8" ht="14.25" customHeight="1" x14ac:dyDescent="0.3">
      <c r="A597" s="4">
        <v>43920</v>
      </c>
      <c r="B597" s="2">
        <v>132.15</v>
      </c>
      <c r="C597" s="2">
        <v>136.02000000000001</v>
      </c>
      <c r="D597" s="2">
        <v>122.46</v>
      </c>
      <c r="E597" s="2">
        <v>136.93</v>
      </c>
      <c r="F597" s="2">
        <v>120.2</v>
      </c>
      <c r="G597" s="3">
        <v>28620000</v>
      </c>
      <c r="H597" s="2">
        <v>11.118372681970438</v>
      </c>
    </row>
    <row r="598" spans="1:8" ht="14.25" customHeight="1" x14ac:dyDescent="0.3">
      <c r="A598" s="4">
        <v>43919</v>
      </c>
      <c r="B598" s="2">
        <v>125.24</v>
      </c>
      <c r="C598" s="2">
        <v>122.41</v>
      </c>
      <c r="D598" s="2">
        <v>132.59</v>
      </c>
      <c r="E598" s="2">
        <v>136.86000000000001</v>
      </c>
      <c r="F598" s="2">
        <v>121.37</v>
      </c>
      <c r="G598" s="3">
        <v>25250000</v>
      </c>
      <c r="H598" s="2">
        <v>-7.670840247397809</v>
      </c>
    </row>
    <row r="599" spans="1:8" ht="14.25" customHeight="1" x14ac:dyDescent="0.3">
      <c r="A599" s="4">
        <v>43918</v>
      </c>
      <c r="B599" s="2">
        <v>131.03</v>
      </c>
      <c r="C599" s="2">
        <v>132.58000000000001</v>
      </c>
      <c r="D599" s="2">
        <v>133.32</v>
      </c>
      <c r="E599" s="2">
        <v>137.33000000000001</v>
      </c>
      <c r="F599" s="2">
        <v>126.01</v>
      </c>
      <c r="G599" s="3">
        <v>27000000</v>
      </c>
      <c r="H599" s="2">
        <v>-0.55505550555054062</v>
      </c>
    </row>
    <row r="600" spans="1:8" ht="14.25" customHeight="1" x14ac:dyDescent="0.3">
      <c r="A600" s="4">
        <v>43917</v>
      </c>
      <c r="B600" s="2">
        <v>131.74</v>
      </c>
      <c r="C600" s="2">
        <v>133.32</v>
      </c>
      <c r="D600" s="2">
        <v>135.43</v>
      </c>
      <c r="E600" s="2">
        <v>151.85</v>
      </c>
      <c r="F600" s="2">
        <v>118.07</v>
      </c>
      <c r="G600" s="3">
        <v>38740000</v>
      </c>
      <c r="H600" s="2">
        <v>-1.5580004430333114</v>
      </c>
    </row>
    <row r="601" spans="1:8" ht="14.25" customHeight="1" x14ac:dyDescent="0.3">
      <c r="A601" s="4">
        <v>43916</v>
      </c>
      <c r="B601" s="2">
        <v>138.38</v>
      </c>
      <c r="C601" s="2">
        <v>135.43</v>
      </c>
      <c r="D601" s="2">
        <v>117.76</v>
      </c>
      <c r="E601" s="2">
        <v>141.05000000000001</v>
      </c>
      <c r="F601" s="2">
        <v>115.59</v>
      </c>
      <c r="G601" s="3">
        <v>33780000</v>
      </c>
      <c r="H601" s="2">
        <v>14.995329880275122</v>
      </c>
    </row>
    <row r="602" spans="1:8" ht="14.25" customHeight="1" x14ac:dyDescent="0.3">
      <c r="A602" s="4">
        <v>43915</v>
      </c>
      <c r="B602" s="2">
        <v>136.07</v>
      </c>
      <c r="C602" s="2">
        <v>117.77</v>
      </c>
      <c r="D602" s="2">
        <v>115.95</v>
      </c>
      <c r="E602" s="2">
        <v>117.91</v>
      </c>
      <c r="F602" s="2">
        <v>110.16</v>
      </c>
      <c r="G602" s="3">
        <v>25800000</v>
      </c>
      <c r="H602" s="2">
        <v>1.4733758400827104</v>
      </c>
    </row>
    <row r="603" spans="1:8" ht="14.25" customHeight="1" x14ac:dyDescent="0.3">
      <c r="A603" s="4">
        <v>43914</v>
      </c>
      <c r="B603" s="2">
        <v>138.62</v>
      </c>
      <c r="C603" s="2">
        <v>116.06</v>
      </c>
      <c r="D603" s="2">
        <v>111.06</v>
      </c>
      <c r="E603" s="2">
        <v>120.6</v>
      </c>
      <c r="F603" s="2">
        <v>109.67</v>
      </c>
      <c r="G603" s="3">
        <v>27090000</v>
      </c>
      <c r="H603" s="2">
        <v>4.5397225725094632</v>
      </c>
    </row>
    <row r="604" spans="1:8" ht="14.25" customHeight="1" x14ac:dyDescent="0.3">
      <c r="A604" s="4">
        <v>43913</v>
      </c>
      <c r="B604" s="2">
        <v>136.02000000000001</v>
      </c>
      <c r="C604" s="2">
        <v>111.02</v>
      </c>
      <c r="D604" s="2">
        <v>124.35</v>
      </c>
      <c r="E604" s="2">
        <v>124.38</v>
      </c>
      <c r="F604" s="2">
        <v>102.44</v>
      </c>
      <c r="G604" s="3">
        <v>40250000</v>
      </c>
      <c r="H604" s="2">
        <v>-10.719742661841575</v>
      </c>
    </row>
    <row r="605" spans="1:8" ht="14.25" customHeight="1" x14ac:dyDescent="0.3">
      <c r="A605" s="4">
        <v>43912</v>
      </c>
      <c r="B605" s="2">
        <v>122.41</v>
      </c>
      <c r="C605" s="2">
        <v>124.35</v>
      </c>
      <c r="D605" s="2">
        <v>122.67</v>
      </c>
      <c r="E605" s="2">
        <v>132.13</v>
      </c>
      <c r="F605" s="2">
        <v>120.93</v>
      </c>
      <c r="G605" s="3">
        <v>26240000</v>
      </c>
      <c r="H605" s="2">
        <v>1.3530035047681119</v>
      </c>
    </row>
    <row r="606" spans="1:8" ht="14.25" customHeight="1" x14ac:dyDescent="0.3">
      <c r="A606" s="4">
        <v>43911</v>
      </c>
      <c r="B606" s="2">
        <v>132.58000000000001</v>
      </c>
      <c r="C606" s="2">
        <v>122.69</v>
      </c>
      <c r="D606" s="2">
        <v>134.02000000000001</v>
      </c>
      <c r="E606" s="2">
        <v>134.58000000000001</v>
      </c>
      <c r="F606" s="2">
        <v>121.27</v>
      </c>
      <c r="G606" s="3">
        <v>26830000</v>
      </c>
      <c r="H606" s="2">
        <v>-8.4334651839689609</v>
      </c>
    </row>
    <row r="607" spans="1:8" ht="14.25" customHeight="1" x14ac:dyDescent="0.3">
      <c r="A607" s="4">
        <v>43910</v>
      </c>
      <c r="B607" s="2">
        <v>133.32</v>
      </c>
      <c r="C607" s="2">
        <v>133.99</v>
      </c>
      <c r="D607" s="2">
        <v>107.87</v>
      </c>
      <c r="E607" s="2">
        <v>138.86000000000001</v>
      </c>
      <c r="F607" s="2">
        <v>88.5</v>
      </c>
      <c r="G607" s="3">
        <v>60700000</v>
      </c>
      <c r="H607" s="2">
        <v>24.179796107506952</v>
      </c>
    </row>
    <row r="608" spans="1:8" ht="14.25" customHeight="1" x14ac:dyDescent="0.3">
      <c r="A608" s="4">
        <v>43909</v>
      </c>
      <c r="B608" s="2">
        <v>135.43</v>
      </c>
      <c r="C608" s="2">
        <v>107.9</v>
      </c>
      <c r="D608" s="2">
        <v>194.57</v>
      </c>
      <c r="E608" s="2">
        <v>195.4</v>
      </c>
      <c r="F608" s="2">
        <v>102.83</v>
      </c>
      <c r="G608" s="3">
        <v>53510000</v>
      </c>
      <c r="H608" s="2">
        <v>-44.547229931133721</v>
      </c>
    </row>
    <row r="609" spans="1:8" ht="14.25" customHeight="1" x14ac:dyDescent="0.3">
      <c r="A609" s="4">
        <v>43908</v>
      </c>
      <c r="B609" s="2">
        <v>117.77</v>
      </c>
      <c r="C609" s="2">
        <v>194.58</v>
      </c>
      <c r="D609" s="2">
        <v>200.61</v>
      </c>
      <c r="E609" s="2">
        <v>202.96</v>
      </c>
      <c r="F609" s="2">
        <v>182.15</v>
      </c>
      <c r="G609" s="3">
        <v>21260000</v>
      </c>
      <c r="H609" s="2">
        <v>-2.9816513761467838</v>
      </c>
    </row>
    <row r="610" spans="1:8" ht="14.25" customHeight="1" x14ac:dyDescent="0.3">
      <c r="A610" s="4">
        <v>43907</v>
      </c>
      <c r="B610" s="2">
        <v>116.06</v>
      </c>
      <c r="C610" s="2">
        <v>200.56</v>
      </c>
      <c r="D610" s="2">
        <v>202.88</v>
      </c>
      <c r="E610" s="2">
        <v>205.62</v>
      </c>
      <c r="F610" s="2">
        <v>196.17</v>
      </c>
      <c r="G610" s="3">
        <v>21870000</v>
      </c>
      <c r="H610" s="2">
        <v>-1.1289129898940065</v>
      </c>
    </row>
    <row r="611" spans="1:8" ht="14.25" customHeight="1" x14ac:dyDescent="0.3">
      <c r="A611" s="4">
        <v>43906</v>
      </c>
      <c r="B611" s="2">
        <v>111.02</v>
      </c>
      <c r="C611" s="2">
        <v>202.85</v>
      </c>
      <c r="D611" s="2">
        <v>199.21</v>
      </c>
      <c r="E611" s="2">
        <v>208.23</v>
      </c>
      <c r="F611" s="2">
        <v>190.73</v>
      </c>
      <c r="G611" s="3">
        <v>30270000</v>
      </c>
      <c r="H611" s="2">
        <v>1.8527816830688881</v>
      </c>
    </row>
    <row r="612" spans="1:8" ht="14.25" customHeight="1" x14ac:dyDescent="0.3">
      <c r="A612" s="4">
        <v>43905</v>
      </c>
      <c r="B612" s="2">
        <v>124.35</v>
      </c>
      <c r="C612" s="2">
        <v>199.16</v>
      </c>
      <c r="D612" s="2">
        <v>237.3</v>
      </c>
      <c r="E612" s="2">
        <v>237.3</v>
      </c>
      <c r="F612" s="2">
        <v>196.71</v>
      </c>
      <c r="G612" s="3">
        <v>24760000</v>
      </c>
      <c r="H612" s="2">
        <v>-16.079555031181524</v>
      </c>
    </row>
    <row r="613" spans="1:8" ht="14.25" customHeight="1" x14ac:dyDescent="0.3">
      <c r="A613" s="4">
        <v>43904</v>
      </c>
      <c r="B613" s="2">
        <v>122.69</v>
      </c>
      <c r="C613" s="2">
        <v>237.32</v>
      </c>
      <c r="D613" s="2">
        <v>244.87</v>
      </c>
      <c r="E613" s="2">
        <v>251.55</v>
      </c>
      <c r="F613" s="2">
        <v>236.87</v>
      </c>
      <c r="G613" s="3">
        <v>16900000</v>
      </c>
      <c r="H613" s="2">
        <v>-3.0951408738260566</v>
      </c>
    </row>
    <row r="614" spans="1:8" ht="14.25" customHeight="1" x14ac:dyDescent="0.3">
      <c r="A614" s="4">
        <v>43903</v>
      </c>
      <c r="B614" s="2">
        <v>133.99</v>
      </c>
      <c r="C614" s="2">
        <v>244.9</v>
      </c>
      <c r="D614" s="2">
        <v>228.46</v>
      </c>
      <c r="E614" s="2">
        <v>244.98</v>
      </c>
      <c r="F614" s="2">
        <v>227.71</v>
      </c>
      <c r="G614" s="3">
        <v>17740000</v>
      </c>
      <c r="H614" s="2">
        <v>7.2007003720726717</v>
      </c>
    </row>
    <row r="615" spans="1:8" ht="14.25" customHeight="1" x14ac:dyDescent="0.3">
      <c r="A615" s="4">
        <v>43902</v>
      </c>
      <c r="B615" s="2">
        <v>107.9</v>
      </c>
      <c r="C615" s="2">
        <v>228.45</v>
      </c>
      <c r="D615" s="2">
        <v>224.36</v>
      </c>
      <c r="E615" s="2">
        <v>233.96</v>
      </c>
      <c r="F615" s="2">
        <v>224.34</v>
      </c>
      <c r="G615" s="3">
        <v>17820000</v>
      </c>
      <c r="H615" s="2">
        <v>1.8138871557179754</v>
      </c>
    </row>
    <row r="616" spans="1:8" ht="14.25" customHeight="1" x14ac:dyDescent="0.3">
      <c r="A616" s="4">
        <v>43901</v>
      </c>
      <c r="B616" s="2">
        <v>194.58</v>
      </c>
      <c r="C616" s="2">
        <v>224.38</v>
      </c>
      <c r="D616" s="2">
        <v>223.94</v>
      </c>
      <c r="E616" s="2">
        <v>228.66</v>
      </c>
      <c r="F616" s="2">
        <v>220.74</v>
      </c>
      <c r="G616" s="3">
        <v>14650000</v>
      </c>
      <c r="H616" s="2">
        <v>0.19648120032151367</v>
      </c>
    </row>
    <row r="617" spans="1:8" ht="14.25" customHeight="1" x14ac:dyDescent="0.3">
      <c r="A617" s="4">
        <v>43900</v>
      </c>
      <c r="B617" s="2">
        <v>200.56</v>
      </c>
      <c r="C617" s="2">
        <v>223.94</v>
      </c>
      <c r="D617" s="2">
        <v>231.9</v>
      </c>
      <c r="E617" s="2">
        <v>232.37</v>
      </c>
      <c r="F617" s="2">
        <v>220.34</v>
      </c>
      <c r="G617" s="3">
        <v>18480000</v>
      </c>
      <c r="H617" s="2">
        <v>-3.4200198387027241</v>
      </c>
    </row>
    <row r="618" spans="1:8" ht="14.25" customHeight="1" x14ac:dyDescent="0.3">
      <c r="A618" s="4">
        <v>43899</v>
      </c>
      <c r="B618" s="2">
        <v>202.85</v>
      </c>
      <c r="C618" s="2">
        <v>231.87</v>
      </c>
      <c r="D618" s="2">
        <v>217.96</v>
      </c>
      <c r="E618" s="2">
        <v>234.24</v>
      </c>
      <c r="F618" s="2">
        <v>216.23</v>
      </c>
      <c r="G618" s="3">
        <v>18120000</v>
      </c>
      <c r="H618" s="2">
        <v>6.3672645534198793</v>
      </c>
    </row>
    <row r="619" spans="1:8" ht="14.25" customHeight="1" x14ac:dyDescent="0.3">
      <c r="A619" s="4">
        <v>43898</v>
      </c>
      <c r="B619" s="2">
        <v>199.16</v>
      </c>
      <c r="C619" s="2">
        <v>217.99</v>
      </c>
      <c r="D619" s="2">
        <v>217.51</v>
      </c>
      <c r="E619" s="2">
        <v>227.44</v>
      </c>
      <c r="F619" s="2">
        <v>213</v>
      </c>
      <c r="G619" s="3">
        <v>17170000</v>
      </c>
      <c r="H619" s="2">
        <v>0.21607208532548677</v>
      </c>
    </row>
    <row r="620" spans="1:8" ht="14.25" customHeight="1" x14ac:dyDescent="0.3">
      <c r="A620" s="4">
        <v>43897</v>
      </c>
      <c r="B620" s="2">
        <v>237.32</v>
      </c>
      <c r="C620" s="2">
        <v>217.52</v>
      </c>
      <c r="D620" s="2">
        <v>226.94</v>
      </c>
      <c r="E620" s="2">
        <v>232.87</v>
      </c>
      <c r="F620" s="2">
        <v>217.43</v>
      </c>
      <c r="G620" s="3">
        <v>16340000</v>
      </c>
      <c r="H620" s="2">
        <v>-4.146653152954654</v>
      </c>
    </row>
    <row r="621" spans="1:8" ht="14.25" customHeight="1" x14ac:dyDescent="0.3">
      <c r="A621" s="4">
        <v>43896</v>
      </c>
      <c r="B621" s="2">
        <v>244.9</v>
      </c>
      <c r="C621" s="2">
        <v>226.93</v>
      </c>
      <c r="D621" s="2">
        <v>227.6</v>
      </c>
      <c r="E621" s="2">
        <v>234.55</v>
      </c>
      <c r="F621" s="2">
        <v>214.47</v>
      </c>
      <c r="G621" s="3">
        <v>24110000</v>
      </c>
      <c r="H621" s="2">
        <v>-0.26370148991341552</v>
      </c>
    </row>
    <row r="622" spans="1:8" ht="14.25" customHeight="1" x14ac:dyDescent="0.3">
      <c r="A622" s="4">
        <v>43895</v>
      </c>
      <c r="B622" s="2">
        <v>228.45</v>
      </c>
      <c r="C622" s="2">
        <v>227.53</v>
      </c>
      <c r="D622" s="2">
        <v>224.3</v>
      </c>
      <c r="E622" s="2">
        <v>238.07</v>
      </c>
      <c r="F622" s="2">
        <v>210.36</v>
      </c>
      <c r="G622" s="3">
        <v>28830000</v>
      </c>
      <c r="H622" s="2">
        <v>1.4400356665180516</v>
      </c>
    </row>
    <row r="623" spans="1:8" ht="14.25" customHeight="1" x14ac:dyDescent="0.3">
      <c r="A623" s="4">
        <v>43894</v>
      </c>
      <c r="B623" s="2">
        <v>224.38</v>
      </c>
      <c r="C623" s="2">
        <v>224.3</v>
      </c>
      <c r="D623" s="2">
        <v>246.97</v>
      </c>
      <c r="E623" s="2">
        <v>250.05</v>
      </c>
      <c r="F623" s="2">
        <v>216.39</v>
      </c>
      <c r="G623" s="3">
        <v>29550000</v>
      </c>
      <c r="H623" s="2">
        <v>-9.1755749919015201</v>
      </c>
    </row>
    <row r="624" spans="1:8" ht="14.25" customHeight="1" x14ac:dyDescent="0.3">
      <c r="A624" s="4">
        <v>43893</v>
      </c>
      <c r="B624" s="2">
        <v>223.94</v>
      </c>
      <c r="C624" s="2">
        <v>246.96</v>
      </c>
      <c r="D624" s="2">
        <v>265.63</v>
      </c>
      <c r="E624" s="2">
        <v>266.17</v>
      </c>
      <c r="F624" s="2">
        <v>245.75</v>
      </c>
      <c r="G624" s="3">
        <v>20310000</v>
      </c>
      <c r="H624" s="2">
        <v>-7.035573122529633</v>
      </c>
    </row>
    <row r="625" spans="1:8" ht="14.25" customHeight="1" x14ac:dyDescent="0.3">
      <c r="A625" s="4">
        <v>43892</v>
      </c>
      <c r="B625" s="2">
        <v>231.87</v>
      </c>
      <c r="C625" s="2">
        <v>265.64999999999998</v>
      </c>
      <c r="D625" s="2">
        <v>274.72000000000003</v>
      </c>
      <c r="E625" s="2">
        <v>276.81</v>
      </c>
      <c r="F625" s="2">
        <v>258.14999999999998</v>
      </c>
      <c r="G625" s="3">
        <v>19960000</v>
      </c>
      <c r="H625" s="2">
        <v>-3.3015433896330988</v>
      </c>
    </row>
    <row r="626" spans="1:8" ht="14.25" customHeight="1" x14ac:dyDescent="0.3">
      <c r="A626" s="4">
        <v>43891</v>
      </c>
      <c r="B626" s="2">
        <v>217.99</v>
      </c>
      <c r="C626" s="2">
        <v>274.72000000000003</v>
      </c>
      <c r="D626" s="2">
        <v>261.64999999999998</v>
      </c>
      <c r="E626" s="2">
        <v>275.3</v>
      </c>
      <c r="F626" s="2">
        <v>261.24</v>
      </c>
      <c r="G626" s="3">
        <v>16040000</v>
      </c>
      <c r="H626" s="2">
        <v>4.9992355908882589</v>
      </c>
    </row>
    <row r="627" spans="1:8" ht="14.25" customHeight="1" x14ac:dyDescent="0.3">
      <c r="A627" s="4">
        <v>43890</v>
      </c>
      <c r="B627" s="2">
        <v>217.52</v>
      </c>
      <c r="C627" s="2">
        <v>261.64</v>
      </c>
      <c r="D627" s="2">
        <v>265.14</v>
      </c>
      <c r="E627" s="2">
        <v>266.70999999999998</v>
      </c>
      <c r="F627" s="2">
        <v>256.97000000000003</v>
      </c>
      <c r="G627" s="3">
        <v>13400000</v>
      </c>
      <c r="H627" s="2">
        <v>-1.308890649164508</v>
      </c>
    </row>
    <row r="628" spans="1:8" ht="14.25" customHeight="1" x14ac:dyDescent="0.3">
      <c r="A628" s="4">
        <v>43889</v>
      </c>
      <c r="B628" s="2">
        <v>226.93</v>
      </c>
      <c r="C628" s="2">
        <v>265.11</v>
      </c>
      <c r="D628" s="2">
        <v>257.32</v>
      </c>
      <c r="E628" s="2">
        <v>267.8</v>
      </c>
      <c r="F628" s="2">
        <v>254.15</v>
      </c>
      <c r="G628" s="3">
        <v>17460000</v>
      </c>
      <c r="H628" s="2">
        <v>2.9993395236800295</v>
      </c>
    </row>
    <row r="629" spans="1:8" ht="14.25" customHeight="1" x14ac:dyDescent="0.3">
      <c r="A629" s="4">
        <v>43888</v>
      </c>
      <c r="B629" s="2">
        <v>227.53</v>
      </c>
      <c r="C629" s="2">
        <v>257.39</v>
      </c>
      <c r="D629" s="2">
        <v>259.07</v>
      </c>
      <c r="E629" s="2">
        <v>264.22000000000003</v>
      </c>
      <c r="F629" s="2">
        <v>246.46</v>
      </c>
      <c r="G629" s="3">
        <v>22070000</v>
      </c>
      <c r="H629" s="2">
        <v>-0.66764433467120177</v>
      </c>
    </row>
    <row r="630" spans="1:8" ht="14.25" customHeight="1" x14ac:dyDescent="0.3">
      <c r="A630" s="4">
        <v>43887</v>
      </c>
      <c r="B630" s="2">
        <v>224.3</v>
      </c>
      <c r="C630" s="2">
        <v>259.12</v>
      </c>
      <c r="D630" s="2">
        <v>282.33</v>
      </c>
      <c r="E630" s="2">
        <v>285.75</v>
      </c>
      <c r="F630" s="2">
        <v>253.88</v>
      </c>
      <c r="G630" s="3">
        <v>20760000</v>
      </c>
      <c r="H630" s="2">
        <v>-8.1981152129242503</v>
      </c>
    </row>
    <row r="631" spans="1:8" ht="14.25" customHeight="1" x14ac:dyDescent="0.3">
      <c r="A631" s="4">
        <v>43886</v>
      </c>
      <c r="B631" s="2">
        <v>246.96</v>
      </c>
      <c r="C631" s="2">
        <v>282.26</v>
      </c>
      <c r="D631" s="2">
        <v>267.70999999999998</v>
      </c>
      <c r="E631" s="2">
        <v>285.58999999999997</v>
      </c>
      <c r="F631" s="2">
        <v>259.3</v>
      </c>
      <c r="G631" s="3">
        <v>24150000</v>
      </c>
      <c r="H631" s="2">
        <v>5.4665022605836402</v>
      </c>
    </row>
    <row r="632" spans="1:8" ht="14.25" customHeight="1" x14ac:dyDescent="0.3">
      <c r="A632" s="4">
        <v>43885</v>
      </c>
      <c r="B632" s="2">
        <v>265.64999999999998</v>
      </c>
      <c r="C632" s="2">
        <v>267.63</v>
      </c>
      <c r="D632" s="2">
        <v>259.92</v>
      </c>
      <c r="E632" s="2">
        <v>268.45</v>
      </c>
      <c r="F632" s="2">
        <v>242.11</v>
      </c>
      <c r="G632" s="3">
        <v>25610000</v>
      </c>
      <c r="H632" s="2">
        <v>2.9385745605600162</v>
      </c>
    </row>
    <row r="633" spans="1:8" ht="14.25" customHeight="1" x14ac:dyDescent="0.3">
      <c r="A633" s="4">
        <v>43884</v>
      </c>
      <c r="B633" s="2">
        <v>274.72000000000003</v>
      </c>
      <c r="C633" s="2">
        <v>259.99</v>
      </c>
      <c r="D633" s="2">
        <v>264.87</v>
      </c>
      <c r="E633" s="2">
        <v>273.81</v>
      </c>
      <c r="F633" s="2">
        <v>237.89</v>
      </c>
      <c r="G633" s="3">
        <v>24820000</v>
      </c>
      <c r="H633" s="2">
        <v>-1.8424132593347662</v>
      </c>
    </row>
    <row r="634" spans="1:8" ht="14.25" customHeight="1" x14ac:dyDescent="0.3">
      <c r="A634" s="4">
        <v>43883</v>
      </c>
      <c r="B634" s="2">
        <v>261.64</v>
      </c>
      <c r="C634" s="2">
        <v>264.87</v>
      </c>
      <c r="D634" s="2">
        <v>285.17</v>
      </c>
      <c r="E634" s="2">
        <v>287.93</v>
      </c>
      <c r="F634" s="2">
        <v>262.45</v>
      </c>
      <c r="G634" s="3">
        <v>22260000</v>
      </c>
      <c r="H634" s="2">
        <v>-7.1446099912357566</v>
      </c>
    </row>
    <row r="635" spans="1:8" ht="14.25" customHeight="1" x14ac:dyDescent="0.3">
      <c r="A635" s="4">
        <v>43882</v>
      </c>
      <c r="B635" s="2">
        <v>265.11</v>
      </c>
      <c r="C635" s="2">
        <v>285.25</v>
      </c>
      <c r="D635" s="2">
        <v>268.70999999999998</v>
      </c>
      <c r="E635" s="2">
        <v>286.33999999999997</v>
      </c>
      <c r="F635" s="2">
        <v>260.77999999999997</v>
      </c>
      <c r="G635" s="3">
        <v>19990000</v>
      </c>
      <c r="H635" s="2">
        <v>6.1395348837209305</v>
      </c>
    </row>
    <row r="636" spans="1:8" ht="14.25" customHeight="1" x14ac:dyDescent="0.3">
      <c r="A636" s="4">
        <v>43881</v>
      </c>
      <c r="B636" s="2">
        <v>257.39</v>
      </c>
      <c r="C636" s="2">
        <v>268.75</v>
      </c>
      <c r="D636" s="2">
        <v>265.58999999999997</v>
      </c>
      <c r="E636" s="2">
        <v>277.39</v>
      </c>
      <c r="F636" s="2">
        <v>257.08999999999997</v>
      </c>
      <c r="G636" s="3">
        <v>25050000</v>
      </c>
      <c r="H636" s="2">
        <v>1.1936139769561021</v>
      </c>
    </row>
    <row r="637" spans="1:8" ht="14.25" customHeight="1" x14ac:dyDescent="0.3">
      <c r="A637" s="4">
        <v>43880</v>
      </c>
      <c r="B637" s="2">
        <v>259.12</v>
      </c>
      <c r="C637" s="2">
        <v>265.58</v>
      </c>
      <c r="D637" s="2">
        <v>236.75</v>
      </c>
      <c r="E637" s="2">
        <v>274.89</v>
      </c>
      <c r="F637" s="2">
        <v>236.73</v>
      </c>
      <c r="G637" s="3">
        <v>23790000</v>
      </c>
      <c r="H637" s="2">
        <v>12.172664301402261</v>
      </c>
    </row>
    <row r="638" spans="1:8" ht="14.25" customHeight="1" x14ac:dyDescent="0.3">
      <c r="A638" s="4">
        <v>43879</v>
      </c>
      <c r="B638" s="2">
        <v>282.26</v>
      </c>
      <c r="C638" s="2">
        <v>236.76</v>
      </c>
      <c r="D638" s="2">
        <v>222.94</v>
      </c>
      <c r="E638" s="2">
        <v>238.61</v>
      </c>
      <c r="F638" s="2">
        <v>218.22</v>
      </c>
      <c r="G638" s="3">
        <v>17390000</v>
      </c>
      <c r="H638" s="2">
        <v>6.1942139493159916</v>
      </c>
    </row>
    <row r="639" spans="1:8" ht="14.25" customHeight="1" x14ac:dyDescent="0.3">
      <c r="A639" s="4">
        <v>43878</v>
      </c>
      <c r="B639" s="2">
        <v>267.63</v>
      </c>
      <c r="C639" s="2">
        <v>222.95</v>
      </c>
      <c r="D639" s="2">
        <v>228.61</v>
      </c>
      <c r="E639" s="2">
        <v>229.28</v>
      </c>
      <c r="F639" s="2">
        <v>217.02</v>
      </c>
      <c r="G639" s="3">
        <v>16500000</v>
      </c>
      <c r="H639" s="2">
        <v>-2.4672995319130386</v>
      </c>
    </row>
    <row r="640" spans="1:8" ht="14.25" customHeight="1" x14ac:dyDescent="0.3">
      <c r="A640" s="4">
        <v>43877</v>
      </c>
      <c r="B640" s="2">
        <v>259.99</v>
      </c>
      <c r="C640" s="2">
        <v>228.59</v>
      </c>
      <c r="D640" s="2">
        <v>223.23</v>
      </c>
      <c r="E640" s="2">
        <v>230.38</v>
      </c>
      <c r="F640" s="2">
        <v>223.07</v>
      </c>
      <c r="G640" s="3">
        <v>14280000</v>
      </c>
      <c r="H640" s="2">
        <v>2.4011109617882962</v>
      </c>
    </row>
    <row r="641" spans="1:8" ht="14.25" customHeight="1" x14ac:dyDescent="0.3">
      <c r="A641" s="4">
        <v>43876</v>
      </c>
      <c r="B641" s="2">
        <v>264.87</v>
      </c>
      <c r="C641" s="2">
        <v>223.23</v>
      </c>
      <c r="D641" s="2">
        <v>223.47</v>
      </c>
      <c r="E641" s="2">
        <v>227.55</v>
      </c>
      <c r="F641" s="2">
        <v>213.75</v>
      </c>
      <c r="G641" s="3">
        <v>15980000</v>
      </c>
      <c r="H641" s="2">
        <v>-0.12527403695584141</v>
      </c>
    </row>
    <row r="642" spans="1:8" ht="14.25" customHeight="1" x14ac:dyDescent="0.3">
      <c r="A642" s="4">
        <v>43875</v>
      </c>
      <c r="B642" s="2">
        <v>285.25</v>
      </c>
      <c r="C642" s="2">
        <v>223.51</v>
      </c>
      <c r="D642" s="2">
        <v>213.15</v>
      </c>
      <c r="E642" s="2">
        <v>224.53</v>
      </c>
      <c r="F642" s="2">
        <v>213.14</v>
      </c>
      <c r="G642" s="3">
        <v>16730000</v>
      </c>
      <c r="H642" s="2">
        <v>4.8555075999249366</v>
      </c>
    </row>
    <row r="643" spans="1:8" ht="14.25" customHeight="1" x14ac:dyDescent="0.3">
      <c r="A643" s="4">
        <v>43874</v>
      </c>
      <c r="B643" s="2">
        <v>268.75</v>
      </c>
      <c r="C643" s="2">
        <v>213.16</v>
      </c>
      <c r="D643" s="2">
        <v>203.84</v>
      </c>
      <c r="E643" s="2">
        <v>216.14</v>
      </c>
      <c r="F643" s="2">
        <v>201.29</v>
      </c>
      <c r="G643" s="3">
        <v>16440000</v>
      </c>
      <c r="H643" s="2">
        <v>4.5773438649855187</v>
      </c>
    </row>
    <row r="644" spans="1:8" ht="14.25" customHeight="1" x14ac:dyDescent="0.3">
      <c r="A644" s="4">
        <v>43873</v>
      </c>
      <c r="B644" s="2">
        <v>265.58</v>
      </c>
      <c r="C644" s="2">
        <v>203.83</v>
      </c>
      <c r="D644" s="2">
        <v>188.94</v>
      </c>
      <c r="E644" s="2">
        <v>207.51</v>
      </c>
      <c r="F644" s="2">
        <v>188.26</v>
      </c>
      <c r="G644" s="3">
        <v>14670000</v>
      </c>
      <c r="H644" s="2">
        <v>7.8865188164928828</v>
      </c>
    </row>
    <row r="645" spans="1:8" ht="14.25" customHeight="1" x14ac:dyDescent="0.3">
      <c r="A645" s="4">
        <v>43872</v>
      </c>
      <c r="B645" s="2">
        <v>236.76</v>
      </c>
      <c r="C645" s="2">
        <v>188.93</v>
      </c>
      <c r="D645" s="2">
        <v>189.8</v>
      </c>
      <c r="E645" s="2">
        <v>191.48</v>
      </c>
      <c r="F645" s="2">
        <v>188.93</v>
      </c>
      <c r="G645" s="3">
        <v>11560000</v>
      </c>
      <c r="H645" s="2">
        <v>-0.45313240950523487</v>
      </c>
    </row>
    <row r="646" spans="1:8" ht="14.25" customHeight="1" x14ac:dyDescent="0.3">
      <c r="A646" s="4">
        <v>43871</v>
      </c>
      <c r="B646" s="2">
        <v>222.95</v>
      </c>
      <c r="C646" s="2">
        <v>189.79</v>
      </c>
      <c r="D646" s="2">
        <v>188.48</v>
      </c>
      <c r="E646" s="2">
        <v>194.92</v>
      </c>
      <c r="F646" s="2">
        <v>187.16</v>
      </c>
      <c r="G646" s="3">
        <v>11950000</v>
      </c>
      <c r="H646" s="2">
        <v>0.68435013262599043</v>
      </c>
    </row>
    <row r="647" spans="1:8" ht="14.25" customHeight="1" x14ac:dyDescent="0.3">
      <c r="A647" s="4">
        <v>43870</v>
      </c>
      <c r="B647" s="2">
        <v>228.59</v>
      </c>
      <c r="C647" s="2">
        <v>188.5</v>
      </c>
      <c r="D647" s="2">
        <v>183.58</v>
      </c>
      <c r="E647" s="2">
        <v>193.25</v>
      </c>
      <c r="F647" s="2">
        <v>179.49</v>
      </c>
      <c r="G647" s="3">
        <v>14540000</v>
      </c>
      <c r="H647" s="2">
        <v>2.6464822478762873</v>
      </c>
    </row>
    <row r="648" spans="1:8" ht="14.25" customHeight="1" x14ac:dyDescent="0.3">
      <c r="A648" s="4">
        <v>43869</v>
      </c>
      <c r="B648" s="2">
        <v>223.23</v>
      </c>
      <c r="C648" s="2">
        <v>183.64</v>
      </c>
      <c r="D648" s="2">
        <v>179.88</v>
      </c>
      <c r="E648" s="2">
        <v>184.17</v>
      </c>
      <c r="F648" s="2">
        <v>179.36</v>
      </c>
      <c r="G648" s="3">
        <v>13240000</v>
      </c>
      <c r="H648" s="2">
        <v>2.0732588516480406</v>
      </c>
    </row>
    <row r="649" spans="1:8" ht="14.25" customHeight="1" x14ac:dyDescent="0.3">
      <c r="A649" s="4">
        <v>43868</v>
      </c>
      <c r="B649" s="2">
        <v>223.51</v>
      </c>
      <c r="C649" s="2">
        <v>179.91</v>
      </c>
      <c r="D649" s="2">
        <v>184.6</v>
      </c>
      <c r="E649" s="2">
        <v>185.67</v>
      </c>
      <c r="F649" s="2">
        <v>175.46</v>
      </c>
      <c r="G649" s="3">
        <v>11770000</v>
      </c>
      <c r="H649" s="2">
        <v>-2.5353486104339384</v>
      </c>
    </row>
    <row r="650" spans="1:8" ht="14.25" customHeight="1" x14ac:dyDescent="0.3">
      <c r="A650" s="4">
        <v>43867</v>
      </c>
      <c r="B650" s="2">
        <v>213.16</v>
      </c>
      <c r="C650" s="2">
        <v>184.59</v>
      </c>
      <c r="D650" s="2">
        <v>173.86</v>
      </c>
      <c r="E650" s="2">
        <v>186.76</v>
      </c>
      <c r="F650" s="2">
        <v>171.2</v>
      </c>
      <c r="G650" s="3">
        <v>13020000</v>
      </c>
      <c r="H650" s="2">
        <v>6.171632347866093</v>
      </c>
    </row>
    <row r="651" spans="1:8" ht="14.25" customHeight="1" x14ac:dyDescent="0.3">
      <c r="A651" s="4">
        <v>43866</v>
      </c>
      <c r="B651" s="2">
        <v>203.83</v>
      </c>
      <c r="C651" s="2">
        <v>173.86</v>
      </c>
      <c r="D651" s="2">
        <v>175.78</v>
      </c>
      <c r="E651" s="2">
        <v>178.41</v>
      </c>
      <c r="F651" s="2">
        <v>173.76</v>
      </c>
      <c r="G651" s="3">
        <v>11270000</v>
      </c>
      <c r="H651" s="2">
        <v>-1.0697621486286533</v>
      </c>
    </row>
    <row r="652" spans="1:8" ht="14.25" customHeight="1" x14ac:dyDescent="0.3">
      <c r="A652" s="4">
        <v>43865</v>
      </c>
      <c r="B652" s="2">
        <v>188.93</v>
      </c>
      <c r="C652" s="2">
        <v>175.74</v>
      </c>
      <c r="D652" s="2">
        <v>170.27</v>
      </c>
      <c r="E652" s="2">
        <v>176.06</v>
      </c>
      <c r="F652" s="2">
        <v>170.27</v>
      </c>
      <c r="G652" s="3">
        <v>12630000</v>
      </c>
      <c r="H652" s="2">
        <v>3.2125447818171131</v>
      </c>
    </row>
    <row r="653" spans="1:8" ht="14.25" customHeight="1" x14ac:dyDescent="0.3">
      <c r="A653" s="4">
        <v>43864</v>
      </c>
      <c r="B653" s="2">
        <v>189.79</v>
      </c>
      <c r="C653" s="2">
        <v>170.27</v>
      </c>
      <c r="D653" s="2">
        <v>167.91</v>
      </c>
      <c r="E653" s="2">
        <v>171.97</v>
      </c>
      <c r="F653" s="2">
        <v>165.45</v>
      </c>
      <c r="G653" s="3">
        <v>12540000</v>
      </c>
      <c r="H653" s="2">
        <v>1.4115544967242433</v>
      </c>
    </row>
    <row r="654" spans="1:8" ht="14.25" customHeight="1" x14ac:dyDescent="0.3">
      <c r="A654" s="4">
        <v>43863</v>
      </c>
      <c r="B654" s="2">
        <v>188.5</v>
      </c>
      <c r="C654" s="2">
        <v>167.9</v>
      </c>
      <c r="D654" s="2">
        <v>160.4</v>
      </c>
      <c r="E654" s="2">
        <v>168</v>
      </c>
      <c r="F654" s="2">
        <v>159.55000000000001</v>
      </c>
      <c r="G654" s="3">
        <v>9820000</v>
      </c>
      <c r="H654" s="2">
        <v>4.6497132884567494</v>
      </c>
    </row>
    <row r="655" spans="1:8" ht="14.25" customHeight="1" x14ac:dyDescent="0.3">
      <c r="A655" s="4">
        <v>43862</v>
      </c>
      <c r="B655" s="2">
        <v>183.64</v>
      </c>
      <c r="C655" s="2">
        <v>160.44</v>
      </c>
      <c r="D655" s="2">
        <v>162.56</v>
      </c>
      <c r="E655" s="2">
        <v>162.72</v>
      </c>
      <c r="F655" s="2">
        <v>157.87</v>
      </c>
      <c r="G655" s="3">
        <v>9630000</v>
      </c>
      <c r="H655" s="2">
        <v>-1.2980621347277843</v>
      </c>
    </row>
    <row r="656" spans="1:8" ht="14.25" customHeight="1" x14ac:dyDescent="0.3">
      <c r="A656" s="4">
        <v>43861</v>
      </c>
      <c r="B656" s="2">
        <v>179.91</v>
      </c>
      <c r="C656" s="2">
        <v>162.55000000000001</v>
      </c>
      <c r="D656" s="2">
        <v>162.80000000000001</v>
      </c>
      <c r="E656" s="2">
        <v>164.27</v>
      </c>
      <c r="F656" s="2">
        <v>155.65</v>
      </c>
      <c r="G656" s="3">
        <v>14880000</v>
      </c>
      <c r="H656" s="2">
        <v>-0.15356265356265356</v>
      </c>
    </row>
    <row r="657" spans="1:8" ht="14.25" customHeight="1" x14ac:dyDescent="0.3">
      <c r="A657" s="4">
        <v>43860</v>
      </c>
      <c r="B657" s="2">
        <v>184.59</v>
      </c>
      <c r="C657" s="2">
        <v>162.80000000000001</v>
      </c>
      <c r="D657" s="2">
        <v>168.15</v>
      </c>
      <c r="E657" s="2">
        <v>168.25</v>
      </c>
      <c r="F657" s="2">
        <v>159.78</v>
      </c>
      <c r="G657" s="3">
        <v>14860000</v>
      </c>
      <c r="H657" s="2">
        <v>-3.1701659430202724</v>
      </c>
    </row>
    <row r="658" spans="1:8" ht="14.25" customHeight="1" x14ac:dyDescent="0.3">
      <c r="A658" s="4">
        <v>43859</v>
      </c>
      <c r="B658" s="2">
        <v>173.86</v>
      </c>
      <c r="C658" s="2">
        <v>168.13</v>
      </c>
      <c r="D658" s="2">
        <v>169.41</v>
      </c>
      <c r="E658" s="2">
        <v>171.27</v>
      </c>
      <c r="F658" s="2">
        <v>166.19</v>
      </c>
      <c r="G658" s="3">
        <v>11300000</v>
      </c>
      <c r="H658" s="2">
        <v>-0.75556342600791049</v>
      </c>
    </row>
    <row r="659" spans="1:8" ht="14.25" customHeight="1" x14ac:dyDescent="0.3">
      <c r="A659" s="4">
        <v>43858</v>
      </c>
      <c r="B659" s="2">
        <v>175.74</v>
      </c>
      <c r="C659" s="2">
        <v>169.41</v>
      </c>
      <c r="D659" s="2">
        <v>166.87</v>
      </c>
      <c r="E659" s="2">
        <v>169.79</v>
      </c>
      <c r="F659" s="2">
        <v>165.53</v>
      </c>
      <c r="G659" s="3">
        <v>11520000</v>
      </c>
      <c r="H659" s="2">
        <v>1.522142985557615</v>
      </c>
    </row>
    <row r="660" spans="1:8" ht="14.25" customHeight="1" x14ac:dyDescent="0.3">
      <c r="A660" s="4">
        <v>43857</v>
      </c>
      <c r="B660" s="2">
        <v>170.27</v>
      </c>
      <c r="C660" s="2">
        <v>166.87</v>
      </c>
      <c r="D660" s="2">
        <v>166.92</v>
      </c>
      <c r="E660" s="2">
        <v>169.24</v>
      </c>
      <c r="F660" s="2">
        <v>161.61000000000001</v>
      </c>
      <c r="G660" s="3">
        <v>11300000</v>
      </c>
      <c r="H660" s="2">
        <v>-2.9954469206795443E-2</v>
      </c>
    </row>
    <row r="661" spans="1:8" ht="14.25" customHeight="1" x14ac:dyDescent="0.3">
      <c r="A661" s="4">
        <v>43856</v>
      </c>
      <c r="B661" s="2">
        <v>167.9</v>
      </c>
      <c r="C661" s="2">
        <v>166.92</v>
      </c>
      <c r="D661" s="2">
        <v>174.17</v>
      </c>
      <c r="E661" s="2">
        <v>177.77</v>
      </c>
      <c r="F661" s="2">
        <v>162.04</v>
      </c>
      <c r="G661" s="3">
        <v>15840000</v>
      </c>
      <c r="H661" s="2">
        <v>-4.173603536368339</v>
      </c>
    </row>
    <row r="662" spans="1:8" ht="14.25" customHeight="1" x14ac:dyDescent="0.3">
      <c r="A662" s="4">
        <v>43855</v>
      </c>
      <c r="B662" s="2">
        <v>160.44</v>
      </c>
      <c r="C662" s="2">
        <v>174.19</v>
      </c>
      <c r="D662" s="2">
        <v>170.18</v>
      </c>
      <c r="E662" s="2">
        <v>179.29</v>
      </c>
      <c r="F662" s="2">
        <v>165.34</v>
      </c>
      <c r="G662" s="3">
        <v>17420000</v>
      </c>
      <c r="H662" s="2">
        <v>2.3322758782751727</v>
      </c>
    </row>
    <row r="663" spans="1:8" ht="14.25" customHeight="1" x14ac:dyDescent="0.3">
      <c r="A663" s="4">
        <v>43854</v>
      </c>
      <c r="B663" s="2">
        <v>162.55000000000001</v>
      </c>
      <c r="C663" s="2">
        <v>170.22</v>
      </c>
      <c r="D663" s="2">
        <v>164.39</v>
      </c>
      <c r="E663" s="2">
        <v>173.96</v>
      </c>
      <c r="F663" s="2">
        <v>162.33000000000001</v>
      </c>
      <c r="G663" s="3">
        <v>18570000</v>
      </c>
      <c r="H663" s="2">
        <v>3.5653443660257875</v>
      </c>
    </row>
    <row r="664" spans="1:8" ht="14.25" customHeight="1" x14ac:dyDescent="0.3">
      <c r="A664" s="4">
        <v>43853</v>
      </c>
      <c r="B664" s="2">
        <v>162.80000000000001</v>
      </c>
      <c r="C664" s="2">
        <v>164.36</v>
      </c>
      <c r="D664" s="2">
        <v>166.44</v>
      </c>
      <c r="E664" s="2">
        <v>167.18</v>
      </c>
      <c r="F664" s="2">
        <v>159.08000000000001</v>
      </c>
      <c r="G664" s="3">
        <v>16240000</v>
      </c>
      <c r="H664" s="2">
        <v>-1.2556323220186092</v>
      </c>
    </row>
    <row r="665" spans="1:8" ht="14.25" customHeight="1" x14ac:dyDescent="0.3">
      <c r="A665" s="4">
        <v>43852</v>
      </c>
      <c r="B665" s="2">
        <v>168.13</v>
      </c>
      <c r="C665" s="2">
        <v>166.45</v>
      </c>
      <c r="D665" s="2">
        <v>166.07</v>
      </c>
      <c r="E665" s="2">
        <v>166.45</v>
      </c>
      <c r="F665" s="2">
        <v>159.74</v>
      </c>
      <c r="G665" s="3">
        <v>16660000</v>
      </c>
      <c r="H665" s="2">
        <v>0.22881917263804147</v>
      </c>
    </row>
    <row r="666" spans="1:8" ht="14.25" customHeight="1" x14ac:dyDescent="0.3">
      <c r="A666" s="4">
        <v>43851</v>
      </c>
      <c r="B666" s="2">
        <v>169.41</v>
      </c>
      <c r="C666" s="2">
        <v>166.07</v>
      </c>
      <c r="D666" s="2">
        <v>143.59</v>
      </c>
      <c r="E666" s="2">
        <v>169.73</v>
      </c>
      <c r="F666" s="2">
        <v>143.59</v>
      </c>
      <c r="G666" s="3">
        <v>22850000</v>
      </c>
      <c r="H666" s="2">
        <v>15.647632311977716</v>
      </c>
    </row>
    <row r="667" spans="1:8" ht="14.25" customHeight="1" x14ac:dyDescent="0.3">
      <c r="A667" s="4">
        <v>43850</v>
      </c>
      <c r="B667" s="2">
        <v>166.87</v>
      </c>
      <c r="C667" s="2">
        <v>143.6</v>
      </c>
      <c r="D667" s="2">
        <v>146.5</v>
      </c>
      <c r="E667" s="2">
        <v>146.87</v>
      </c>
      <c r="F667" s="2">
        <v>142.63999999999999</v>
      </c>
      <c r="G667" s="3">
        <v>10260000</v>
      </c>
      <c r="H667" s="2">
        <v>-1.9527516045336704</v>
      </c>
    </row>
    <row r="668" spans="1:8" ht="14.25" customHeight="1" x14ac:dyDescent="0.3">
      <c r="A668" s="4">
        <v>43849</v>
      </c>
      <c r="B668" s="2">
        <v>166.92</v>
      </c>
      <c r="C668" s="2">
        <v>146.46</v>
      </c>
      <c r="D668" s="2">
        <v>142.65</v>
      </c>
      <c r="E668" s="2">
        <v>146.46</v>
      </c>
      <c r="F668" s="2">
        <v>142</v>
      </c>
      <c r="G668" s="3">
        <v>10010000</v>
      </c>
      <c r="H668" s="2">
        <v>2.6564799887853234</v>
      </c>
    </row>
    <row r="669" spans="1:8" ht="14.25" customHeight="1" x14ac:dyDescent="0.3">
      <c r="A669" s="4">
        <v>43848</v>
      </c>
      <c r="B669" s="2">
        <v>174.19</v>
      </c>
      <c r="C669" s="2">
        <v>142.66999999999999</v>
      </c>
      <c r="D669" s="2">
        <v>144.81</v>
      </c>
      <c r="E669" s="2">
        <v>147.68</v>
      </c>
      <c r="F669" s="2">
        <v>142.22999999999999</v>
      </c>
      <c r="G669" s="3">
        <v>12460000</v>
      </c>
      <c r="H669" s="2">
        <v>-1.4777984945791138</v>
      </c>
    </row>
    <row r="670" spans="1:8" ht="14.25" customHeight="1" x14ac:dyDescent="0.3">
      <c r="A670" s="4">
        <v>43847</v>
      </c>
      <c r="B670" s="2">
        <v>170.22</v>
      </c>
      <c r="C670" s="2">
        <v>144.81</v>
      </c>
      <c r="D670" s="2">
        <v>137.93</v>
      </c>
      <c r="E670" s="2">
        <v>144.86000000000001</v>
      </c>
      <c r="F670" s="2">
        <v>135.69</v>
      </c>
      <c r="G670" s="3">
        <v>13370000</v>
      </c>
      <c r="H670" s="2">
        <v>4.9956496519721689</v>
      </c>
    </row>
    <row r="671" spans="1:8" ht="14.25" customHeight="1" x14ac:dyDescent="0.3">
      <c r="A671" s="4">
        <v>43846</v>
      </c>
      <c r="B671" s="2">
        <v>164.36</v>
      </c>
      <c r="C671" s="2">
        <v>137.91999999999999</v>
      </c>
      <c r="D671" s="2">
        <v>140.80000000000001</v>
      </c>
      <c r="E671" s="2">
        <v>141.6</v>
      </c>
      <c r="F671" s="2">
        <v>135.85</v>
      </c>
      <c r="G671" s="3">
        <v>11380000</v>
      </c>
      <c r="H671" s="2">
        <v>-2.052411050351548</v>
      </c>
    </row>
    <row r="672" spans="1:8" ht="14.25" customHeight="1" x14ac:dyDescent="0.3">
      <c r="A672" s="4">
        <v>43845</v>
      </c>
      <c r="B672" s="2">
        <v>166.45</v>
      </c>
      <c r="C672" s="2">
        <v>140.81</v>
      </c>
      <c r="D672" s="2">
        <v>143.01</v>
      </c>
      <c r="E672" s="2">
        <v>147.55000000000001</v>
      </c>
      <c r="F672" s="2">
        <v>137.61000000000001</v>
      </c>
      <c r="G672" s="3">
        <v>13710000</v>
      </c>
      <c r="H672" s="2">
        <v>-1.5590044742729237</v>
      </c>
    </row>
    <row r="673" spans="1:8" ht="14.25" customHeight="1" x14ac:dyDescent="0.3">
      <c r="A673" s="4">
        <v>43844</v>
      </c>
      <c r="B673" s="2">
        <v>166.07</v>
      </c>
      <c r="C673" s="2">
        <v>143.04</v>
      </c>
      <c r="D673" s="2">
        <v>144.09</v>
      </c>
      <c r="E673" s="2">
        <v>145.13</v>
      </c>
      <c r="F673" s="2">
        <v>139.22</v>
      </c>
      <c r="G673" s="3">
        <v>13580000</v>
      </c>
      <c r="H673" s="2">
        <v>-0.72182121043865932</v>
      </c>
    </row>
    <row r="674" spans="1:8" ht="14.25" customHeight="1" x14ac:dyDescent="0.3">
      <c r="A674" s="4">
        <v>43843</v>
      </c>
      <c r="B674" s="2">
        <v>143.6</v>
      </c>
      <c r="C674" s="2">
        <v>144.08000000000001</v>
      </c>
      <c r="D674" s="2">
        <v>135.59</v>
      </c>
      <c r="E674" s="2">
        <v>144.27000000000001</v>
      </c>
      <c r="F674" s="2">
        <v>135.16999999999999</v>
      </c>
      <c r="G674" s="3">
        <v>14360000</v>
      </c>
      <c r="H674" s="2">
        <v>6.261523711188147</v>
      </c>
    </row>
    <row r="675" spans="1:8" ht="14.25" customHeight="1" x14ac:dyDescent="0.3">
      <c r="A675" s="4">
        <v>43842</v>
      </c>
      <c r="B675" s="2">
        <v>146.46</v>
      </c>
      <c r="C675" s="2">
        <v>135.59</v>
      </c>
      <c r="D675" s="2">
        <v>134.32</v>
      </c>
      <c r="E675" s="2">
        <v>138.33000000000001</v>
      </c>
      <c r="F675" s="2">
        <v>134.32</v>
      </c>
      <c r="G675" s="3">
        <v>12190000</v>
      </c>
      <c r="H675" s="2">
        <v>0.93798853569566798</v>
      </c>
    </row>
    <row r="676" spans="1:8" ht="14.25" customHeight="1" x14ac:dyDescent="0.3">
      <c r="A676" s="4">
        <v>43841</v>
      </c>
      <c r="B676" s="2">
        <v>142.66999999999999</v>
      </c>
      <c r="C676" s="2">
        <v>134.33000000000001</v>
      </c>
      <c r="D676" s="2">
        <v>134.30000000000001</v>
      </c>
      <c r="E676" s="2">
        <v>135.57</v>
      </c>
      <c r="F676" s="2">
        <v>132.76</v>
      </c>
      <c r="G676" s="3">
        <v>11160000</v>
      </c>
      <c r="H676" s="2">
        <v>4.4686080285992601E-2</v>
      </c>
    </row>
    <row r="677" spans="1:8" ht="14.25" customHeight="1" x14ac:dyDescent="0.3">
      <c r="A677" s="4">
        <v>43840</v>
      </c>
      <c r="B677" s="2">
        <v>144.81</v>
      </c>
      <c r="C677" s="2">
        <v>134.27000000000001</v>
      </c>
      <c r="D677" s="2">
        <v>127.19</v>
      </c>
      <c r="E677" s="2">
        <v>134.86000000000001</v>
      </c>
      <c r="F677" s="2">
        <v>126.05</v>
      </c>
      <c r="G677" s="3">
        <v>15670000</v>
      </c>
      <c r="H677" s="2">
        <v>5.5664753518358463</v>
      </c>
    </row>
    <row r="678" spans="1:8" ht="14.25" customHeight="1" x14ac:dyDescent="0.3">
      <c r="A678" s="4">
        <v>43839</v>
      </c>
      <c r="B678" s="2">
        <v>137.91999999999999</v>
      </c>
      <c r="C678" s="2">
        <v>127.19</v>
      </c>
      <c r="D678" s="2">
        <v>130.75</v>
      </c>
      <c r="E678" s="2">
        <v>130.77000000000001</v>
      </c>
      <c r="F678" s="2">
        <v>126.74</v>
      </c>
      <c r="G678" s="3">
        <v>11450000</v>
      </c>
      <c r="H678" s="2">
        <v>-2.7227533460803075</v>
      </c>
    </row>
    <row r="679" spans="1:8" ht="14.25" customHeight="1" x14ac:dyDescent="0.3">
      <c r="A679" s="4">
        <v>43838</v>
      </c>
      <c r="B679" s="2">
        <v>140.81</v>
      </c>
      <c r="C679" s="2">
        <v>130.75</v>
      </c>
      <c r="D679" s="2">
        <v>129.21</v>
      </c>
      <c r="E679" s="2">
        <v>132.97</v>
      </c>
      <c r="F679" s="2">
        <v>128.81</v>
      </c>
      <c r="G679" s="3">
        <v>10350000</v>
      </c>
      <c r="H679" s="2">
        <v>1.1918582153084065</v>
      </c>
    </row>
    <row r="680" spans="1:8" ht="14.25" customHeight="1" x14ac:dyDescent="0.3">
      <c r="A680" s="4">
        <v>43837</v>
      </c>
      <c r="B680" s="2">
        <v>143.04</v>
      </c>
      <c r="C680" s="2">
        <v>129.21</v>
      </c>
      <c r="D680" s="2">
        <v>131.87</v>
      </c>
      <c r="E680" s="2">
        <v>133.53</v>
      </c>
      <c r="F680" s="2">
        <v>128.27000000000001</v>
      </c>
      <c r="G680" s="3">
        <v>12890000</v>
      </c>
      <c r="H680" s="2">
        <v>-1.9874080254873734</v>
      </c>
    </row>
    <row r="681" spans="1:8" ht="14.25" customHeight="1" x14ac:dyDescent="0.3">
      <c r="A681" s="4">
        <v>43836</v>
      </c>
      <c r="B681" s="2">
        <v>144.08000000000001</v>
      </c>
      <c r="C681" s="2">
        <v>131.83000000000001</v>
      </c>
      <c r="D681" s="2">
        <v>134.4</v>
      </c>
      <c r="E681" s="2">
        <v>136.16</v>
      </c>
      <c r="F681" s="2">
        <v>130.91</v>
      </c>
      <c r="G681" s="3">
        <v>12470000</v>
      </c>
      <c r="H681" s="2">
        <v>-1.9122023809523758</v>
      </c>
    </row>
    <row r="682" spans="1:8" ht="14.25" customHeight="1" x14ac:dyDescent="0.3">
      <c r="A682" s="4">
        <v>43835</v>
      </c>
      <c r="B682" s="2">
        <v>135.59</v>
      </c>
      <c r="C682" s="2">
        <v>134.4</v>
      </c>
      <c r="D682" s="2">
        <v>128.35</v>
      </c>
      <c r="E682" s="2">
        <v>137.74</v>
      </c>
      <c r="F682" s="2">
        <v>127.67</v>
      </c>
      <c r="G682" s="3">
        <v>15690000</v>
      </c>
      <c r="H682" s="2">
        <v>4.7136735488897639</v>
      </c>
    </row>
    <row r="683" spans="1:8" ht="14.25" customHeight="1" x14ac:dyDescent="0.3">
      <c r="A683" s="4">
        <v>43834</v>
      </c>
      <c r="B683" s="2">
        <v>134.33000000000001</v>
      </c>
      <c r="C683" s="2">
        <v>128.35</v>
      </c>
      <c r="D683" s="2">
        <v>126.4</v>
      </c>
      <c r="E683" s="2">
        <v>129.72999999999999</v>
      </c>
      <c r="F683" s="2">
        <v>125.98</v>
      </c>
      <c r="G683" s="3">
        <v>12130000</v>
      </c>
      <c r="H683" s="2">
        <v>1.5346887113361267</v>
      </c>
    </row>
    <row r="684" spans="1:8" ht="14.25" customHeight="1" x14ac:dyDescent="0.3">
      <c r="A684" s="4">
        <v>43833</v>
      </c>
      <c r="B684" s="2">
        <v>134.27000000000001</v>
      </c>
      <c r="C684" s="2">
        <v>126.41</v>
      </c>
      <c r="D684" s="2">
        <v>125.92</v>
      </c>
      <c r="E684" s="2">
        <v>127.04</v>
      </c>
      <c r="F684" s="2">
        <v>123.18</v>
      </c>
      <c r="G684" s="3">
        <v>12250000</v>
      </c>
      <c r="H684" s="2">
        <v>0.38116413880726574</v>
      </c>
    </row>
    <row r="685" spans="1:8" ht="14.25" customHeight="1" x14ac:dyDescent="0.3">
      <c r="A685" s="4">
        <v>43832</v>
      </c>
      <c r="B685" s="2">
        <v>127.19</v>
      </c>
      <c r="C685" s="2">
        <v>125.93</v>
      </c>
      <c r="D685" s="2">
        <v>125.24</v>
      </c>
      <c r="E685" s="2">
        <v>132.12</v>
      </c>
      <c r="F685" s="2">
        <v>124.53</v>
      </c>
      <c r="G685" s="3">
        <v>15550000</v>
      </c>
      <c r="H685" s="2">
        <v>0.55094219099330244</v>
      </c>
    </row>
    <row r="686" spans="1:8" ht="14.25" customHeight="1" x14ac:dyDescent="0.3">
      <c r="A686" s="4">
        <v>43831</v>
      </c>
      <c r="B686" s="2">
        <v>130.75</v>
      </c>
      <c r="C686" s="2">
        <v>125.24</v>
      </c>
      <c r="D686" s="2">
        <v>128.05000000000001</v>
      </c>
      <c r="E686" s="2">
        <v>128.16999999999999</v>
      </c>
      <c r="F686" s="2">
        <v>124.18</v>
      </c>
      <c r="G686" s="3">
        <v>13230000</v>
      </c>
      <c r="H686" s="2">
        <v>-2.1944552909020043</v>
      </c>
    </row>
    <row r="687" spans="1:8" ht="14.25" customHeight="1" x14ac:dyDescent="0.3">
      <c r="A687" s="4">
        <v>43830</v>
      </c>
      <c r="B687" s="2">
        <v>129.21</v>
      </c>
      <c r="C687" s="2">
        <v>128.05000000000001</v>
      </c>
      <c r="D687" s="2">
        <v>128.07</v>
      </c>
      <c r="E687" s="2">
        <v>129.77000000000001</v>
      </c>
      <c r="F687" s="2">
        <v>127.07</v>
      </c>
      <c r="G687" s="3">
        <v>11440000</v>
      </c>
      <c r="H687" s="2">
        <v>-2.3422860712055852E-2</v>
      </c>
    </row>
    <row r="688" spans="1:8" ht="14.25" customHeight="1" x14ac:dyDescent="0.3">
      <c r="A688" s="4">
        <v>43829</v>
      </c>
      <c r="B688" s="2">
        <v>131.83000000000001</v>
      </c>
      <c r="C688" s="2">
        <v>128.08000000000001</v>
      </c>
      <c r="D688" s="2">
        <v>132.19999999999999</v>
      </c>
      <c r="E688" s="2">
        <v>134.91999999999999</v>
      </c>
      <c r="F688" s="2">
        <v>126.55</v>
      </c>
      <c r="G688" s="3">
        <v>14730000</v>
      </c>
      <c r="H688" s="2">
        <v>-3.1091610560556662</v>
      </c>
    </row>
    <row r="689" spans="1:8" ht="14.25" customHeight="1" x14ac:dyDescent="0.3">
      <c r="A689" s="4">
        <v>43828</v>
      </c>
      <c r="B689" s="2">
        <v>134.4</v>
      </c>
      <c r="C689" s="2">
        <v>132.19</v>
      </c>
      <c r="D689" s="2">
        <v>127.61</v>
      </c>
      <c r="E689" s="2">
        <v>133.04</v>
      </c>
      <c r="F689" s="2">
        <v>127.09</v>
      </c>
      <c r="G689" s="3">
        <v>13670000</v>
      </c>
      <c r="H689" s="2">
        <v>3.5890604184625015</v>
      </c>
    </row>
    <row r="690" spans="1:8" ht="14.25" customHeight="1" x14ac:dyDescent="0.3">
      <c r="A690" s="4">
        <v>43827</v>
      </c>
      <c r="B690" s="2">
        <v>128.35</v>
      </c>
      <c r="C690" s="2">
        <v>127.61</v>
      </c>
      <c r="D690" s="2">
        <v>128.69</v>
      </c>
      <c r="E690" s="2">
        <v>128.79</v>
      </c>
      <c r="F690" s="2">
        <v>126.85</v>
      </c>
      <c r="G690" s="3">
        <v>9640000</v>
      </c>
      <c r="H690" s="2">
        <v>-0.84693084693083864</v>
      </c>
    </row>
    <row r="691" spans="1:8" ht="14.25" customHeight="1" x14ac:dyDescent="0.3">
      <c r="A691" s="4">
        <v>43826</v>
      </c>
      <c r="B691" s="2">
        <v>126.41</v>
      </c>
      <c r="C691" s="2">
        <v>128.69999999999999</v>
      </c>
      <c r="D691" s="2">
        <v>128.41999999999999</v>
      </c>
      <c r="E691" s="2">
        <v>129.66</v>
      </c>
      <c r="F691" s="2">
        <v>126.31</v>
      </c>
      <c r="G691" s="3">
        <v>12290000</v>
      </c>
      <c r="H691" s="2">
        <v>0.2180345740538866</v>
      </c>
    </row>
    <row r="692" spans="1:8" ht="14.25" customHeight="1" x14ac:dyDescent="0.3">
      <c r="A692" s="4">
        <v>43825</v>
      </c>
      <c r="B692" s="2">
        <v>125.93</v>
      </c>
      <c r="C692" s="2">
        <v>128.41999999999999</v>
      </c>
      <c r="D692" s="2">
        <v>132.93</v>
      </c>
      <c r="E692" s="2">
        <v>133.9</v>
      </c>
      <c r="F692" s="2">
        <v>126.12</v>
      </c>
      <c r="G692" s="3">
        <v>14220000</v>
      </c>
      <c r="H692" s="2">
        <v>-3.385495034607283</v>
      </c>
    </row>
    <row r="693" spans="1:8" ht="14.25" customHeight="1" x14ac:dyDescent="0.3">
      <c r="A693" s="4">
        <v>43824</v>
      </c>
      <c r="B693" s="2">
        <v>125.24</v>
      </c>
      <c r="C693" s="2">
        <v>132.91999999999999</v>
      </c>
      <c r="D693" s="2">
        <v>122.06</v>
      </c>
      <c r="E693" s="2">
        <v>133.93</v>
      </c>
      <c r="F693" s="2">
        <v>117.14</v>
      </c>
      <c r="G693" s="3">
        <v>20230000</v>
      </c>
      <c r="H693" s="2">
        <v>8.8972636408323655</v>
      </c>
    </row>
    <row r="694" spans="1:8" ht="14.25" customHeight="1" x14ac:dyDescent="0.3">
      <c r="A694" s="4">
        <v>43823</v>
      </c>
      <c r="B694" s="2">
        <v>128.05000000000001</v>
      </c>
      <c r="C694" s="2">
        <v>122.06</v>
      </c>
      <c r="D694" s="2">
        <v>132.78</v>
      </c>
      <c r="E694" s="2">
        <v>132.96</v>
      </c>
      <c r="F694" s="2">
        <v>120.63</v>
      </c>
      <c r="G694" s="3">
        <v>17040000</v>
      </c>
      <c r="H694" s="2">
        <v>-8.073505045940653</v>
      </c>
    </row>
    <row r="695" spans="1:8" ht="14.25" customHeight="1" x14ac:dyDescent="0.3">
      <c r="A695" s="4">
        <v>43822</v>
      </c>
      <c r="B695" s="2">
        <v>128.08000000000001</v>
      </c>
      <c r="C695" s="2">
        <v>132.78</v>
      </c>
      <c r="D695" s="2">
        <v>142.55000000000001</v>
      </c>
      <c r="E695" s="2">
        <v>142.75</v>
      </c>
      <c r="F695" s="2">
        <v>131</v>
      </c>
      <c r="G695" s="3">
        <v>17600000</v>
      </c>
      <c r="H695" s="2">
        <v>-6.8406651231319717</v>
      </c>
    </row>
    <row r="696" spans="1:8" ht="14.25" customHeight="1" x14ac:dyDescent="0.3">
      <c r="A696" s="4">
        <v>43821</v>
      </c>
      <c r="B696" s="2">
        <v>132.19</v>
      </c>
      <c r="C696" s="2">
        <v>142.53</v>
      </c>
      <c r="D696" s="2">
        <v>142.03</v>
      </c>
      <c r="E696" s="2">
        <v>143.87</v>
      </c>
      <c r="F696" s="2">
        <v>140.30000000000001</v>
      </c>
      <c r="G696" s="3">
        <v>11310000</v>
      </c>
      <c r="H696" s="2">
        <v>0.35203830176723228</v>
      </c>
    </row>
    <row r="697" spans="1:8" ht="14.25" customHeight="1" x14ac:dyDescent="0.3">
      <c r="A697" s="4">
        <v>43820</v>
      </c>
      <c r="B697" s="2">
        <v>127.61</v>
      </c>
      <c r="C697" s="2">
        <v>142.03</v>
      </c>
      <c r="D697" s="2">
        <v>144.94999999999999</v>
      </c>
      <c r="E697" s="2">
        <v>145.16999999999999</v>
      </c>
      <c r="F697" s="2">
        <v>141.4</v>
      </c>
      <c r="G697" s="3">
        <v>11150000</v>
      </c>
      <c r="H697" s="2">
        <v>-2.0212472406181061</v>
      </c>
    </row>
    <row r="698" spans="1:8" ht="14.25" customHeight="1" x14ac:dyDescent="0.3">
      <c r="A698" s="4">
        <v>43819</v>
      </c>
      <c r="B698" s="2">
        <v>128.69999999999999</v>
      </c>
      <c r="C698" s="2">
        <v>144.96</v>
      </c>
      <c r="D698" s="2">
        <v>145.04</v>
      </c>
      <c r="E698" s="2">
        <v>145.43</v>
      </c>
      <c r="F698" s="2">
        <v>143.51</v>
      </c>
      <c r="G698" s="3">
        <v>10950000</v>
      </c>
      <c r="H698" s="2">
        <v>-4.8265876025645159E-2</v>
      </c>
    </row>
    <row r="699" spans="1:8" ht="14.25" customHeight="1" x14ac:dyDescent="0.3">
      <c r="A699" s="4">
        <v>43818</v>
      </c>
      <c r="B699" s="2">
        <v>128.41999999999999</v>
      </c>
      <c r="C699" s="2">
        <v>145.03</v>
      </c>
      <c r="D699" s="2">
        <v>143.51</v>
      </c>
      <c r="E699" s="2">
        <v>145.82</v>
      </c>
      <c r="F699" s="2">
        <v>140</v>
      </c>
      <c r="G699" s="3">
        <v>12230000</v>
      </c>
      <c r="H699" s="2">
        <v>1.0591596404431818</v>
      </c>
    </row>
    <row r="700" spans="1:8" ht="14.25" customHeight="1" x14ac:dyDescent="0.3">
      <c r="A700" s="4">
        <v>43817</v>
      </c>
      <c r="B700" s="2">
        <v>132.91999999999999</v>
      </c>
      <c r="C700" s="2">
        <v>143.51</v>
      </c>
      <c r="D700" s="2">
        <v>145.88</v>
      </c>
      <c r="E700" s="2">
        <v>146.57</v>
      </c>
      <c r="F700" s="2">
        <v>142.53</v>
      </c>
      <c r="G700" s="3">
        <v>10930000</v>
      </c>
      <c r="H700" s="2">
        <v>-1.6111339640751561</v>
      </c>
    </row>
    <row r="701" spans="1:8" ht="14.25" customHeight="1" x14ac:dyDescent="0.3">
      <c r="A701" s="4">
        <v>43816</v>
      </c>
      <c r="B701" s="2">
        <v>122.06</v>
      </c>
      <c r="C701" s="2">
        <v>145.86000000000001</v>
      </c>
      <c r="D701" s="2">
        <v>147.88</v>
      </c>
      <c r="E701" s="2">
        <v>148.47999999999999</v>
      </c>
      <c r="F701" s="2">
        <v>144.49</v>
      </c>
      <c r="G701" s="3">
        <v>11120000</v>
      </c>
      <c r="H701" s="2">
        <v>-1.3659724100622004</v>
      </c>
    </row>
    <row r="702" spans="1:8" ht="14.25" customHeight="1" x14ac:dyDescent="0.3">
      <c r="A702" s="4">
        <v>43815</v>
      </c>
      <c r="B702" s="2">
        <v>132.78</v>
      </c>
      <c r="C702" s="2">
        <v>147.88</v>
      </c>
      <c r="D702" s="2">
        <v>151.16999999999999</v>
      </c>
      <c r="E702" s="2">
        <v>151.75</v>
      </c>
      <c r="F702" s="2">
        <v>147.02000000000001</v>
      </c>
      <c r="G702" s="3">
        <v>9670000</v>
      </c>
      <c r="H702" s="2">
        <v>-2.1763577429384084</v>
      </c>
    </row>
    <row r="703" spans="1:8" ht="14.25" customHeight="1" x14ac:dyDescent="0.3">
      <c r="A703" s="4">
        <v>43814</v>
      </c>
      <c r="B703" s="2">
        <v>142.53</v>
      </c>
      <c r="C703" s="2">
        <v>151.16999999999999</v>
      </c>
      <c r="D703" s="2">
        <v>148.25</v>
      </c>
      <c r="E703" s="2">
        <v>152.22</v>
      </c>
      <c r="F703" s="2">
        <v>147.09</v>
      </c>
      <c r="G703" s="3">
        <v>9280000</v>
      </c>
      <c r="H703" s="2">
        <v>1.9490153763150704</v>
      </c>
    </row>
    <row r="704" spans="1:8" ht="14.25" customHeight="1" x14ac:dyDescent="0.3">
      <c r="A704" s="4">
        <v>43813</v>
      </c>
      <c r="B704" s="2">
        <v>142.03</v>
      </c>
      <c r="C704" s="2">
        <v>148.28</v>
      </c>
      <c r="D704" s="2">
        <v>148.88</v>
      </c>
      <c r="E704" s="2">
        <v>149.76</v>
      </c>
      <c r="F704" s="2">
        <v>147.54</v>
      </c>
      <c r="G704" s="3">
        <v>8110000</v>
      </c>
      <c r="H704" s="2">
        <v>-0.40969843508629544</v>
      </c>
    </row>
    <row r="705" spans="1:8" ht="14.25" customHeight="1" x14ac:dyDescent="0.3">
      <c r="A705" s="4">
        <v>43812</v>
      </c>
      <c r="B705" s="2">
        <v>144.96</v>
      </c>
      <c r="C705" s="2">
        <v>148.88999999999999</v>
      </c>
      <c r="D705" s="2">
        <v>148.69999999999999</v>
      </c>
      <c r="E705" s="2">
        <v>149.36000000000001</v>
      </c>
      <c r="F705" s="2">
        <v>147.01</v>
      </c>
      <c r="G705" s="3">
        <v>8770000</v>
      </c>
      <c r="H705" s="2">
        <v>0.13450803685519447</v>
      </c>
    </row>
    <row r="706" spans="1:8" ht="14.25" customHeight="1" x14ac:dyDescent="0.3">
      <c r="A706" s="4">
        <v>43811</v>
      </c>
      <c r="B706" s="2">
        <v>145.03</v>
      </c>
      <c r="C706" s="2">
        <v>148.69</v>
      </c>
      <c r="D706" s="2">
        <v>145.79</v>
      </c>
      <c r="E706" s="2">
        <v>149.08000000000001</v>
      </c>
      <c r="F706" s="2">
        <v>144.63999999999999</v>
      </c>
      <c r="G706" s="3">
        <v>9990000</v>
      </c>
      <c r="H706" s="2">
        <v>1.9891624939982206</v>
      </c>
    </row>
    <row r="707" spans="1:8" ht="14.25" customHeight="1" x14ac:dyDescent="0.3">
      <c r="A707" s="4">
        <v>43810</v>
      </c>
      <c r="B707" s="2">
        <v>143.51</v>
      </c>
      <c r="C707" s="2">
        <v>145.79</v>
      </c>
      <c r="D707" s="2">
        <v>147.81</v>
      </c>
      <c r="E707" s="2">
        <v>151.02000000000001</v>
      </c>
      <c r="F707" s="2">
        <v>143.94999999999999</v>
      </c>
      <c r="G707" s="3">
        <v>12850000</v>
      </c>
      <c r="H707" s="2">
        <v>-1.3732918414287656</v>
      </c>
    </row>
    <row r="708" spans="1:8" ht="14.25" customHeight="1" x14ac:dyDescent="0.3">
      <c r="A708" s="4">
        <v>43809</v>
      </c>
      <c r="B708" s="2">
        <v>145.86000000000001</v>
      </c>
      <c r="C708" s="2">
        <v>147.82</v>
      </c>
      <c r="D708" s="2">
        <v>148.88999999999999</v>
      </c>
      <c r="E708" s="2">
        <v>149.84</v>
      </c>
      <c r="F708" s="2">
        <v>146.56</v>
      </c>
      <c r="G708" s="3">
        <v>8730000</v>
      </c>
      <c r="H708" s="2">
        <v>-0.71865135334810482</v>
      </c>
    </row>
    <row r="709" spans="1:8" ht="14.25" customHeight="1" x14ac:dyDescent="0.3">
      <c r="A709" s="4">
        <v>43808</v>
      </c>
      <c r="B709" s="2">
        <v>147.88</v>
      </c>
      <c r="C709" s="2">
        <v>148.88999999999999</v>
      </c>
      <c r="D709" s="2">
        <v>151.06</v>
      </c>
      <c r="E709" s="2">
        <v>151.63</v>
      </c>
      <c r="F709" s="2">
        <v>147.49</v>
      </c>
      <c r="G709" s="3">
        <v>9180000</v>
      </c>
      <c r="H709" s="2">
        <v>-1.4234639830508513</v>
      </c>
    </row>
    <row r="710" spans="1:8" ht="14.25" customHeight="1" x14ac:dyDescent="0.3">
      <c r="A710" s="4">
        <v>43807</v>
      </c>
      <c r="B710" s="2">
        <v>151.16999999999999</v>
      </c>
      <c r="C710" s="2">
        <v>151.04</v>
      </c>
      <c r="D710" s="2">
        <v>151.93</v>
      </c>
      <c r="E710" s="2">
        <v>152.33000000000001</v>
      </c>
      <c r="F710" s="2">
        <v>146.26</v>
      </c>
      <c r="G710" s="3">
        <v>9910000</v>
      </c>
      <c r="H710" s="2">
        <v>-0.59888121092464408</v>
      </c>
    </row>
    <row r="711" spans="1:8" ht="14.25" customHeight="1" x14ac:dyDescent="0.3">
      <c r="A711" s="4">
        <v>43806</v>
      </c>
      <c r="B711" s="2">
        <v>148.28</v>
      </c>
      <c r="C711" s="2">
        <v>151.94999999999999</v>
      </c>
      <c r="D711" s="2">
        <v>154.57</v>
      </c>
      <c r="E711" s="2">
        <v>155.19</v>
      </c>
      <c r="F711" s="2">
        <v>150.44999999999999</v>
      </c>
      <c r="G711" s="3">
        <v>8790000</v>
      </c>
      <c r="H711" s="2">
        <v>-1.6823034616629069</v>
      </c>
    </row>
    <row r="712" spans="1:8" ht="14.25" customHeight="1" x14ac:dyDescent="0.3">
      <c r="A712" s="4">
        <v>43805</v>
      </c>
      <c r="B712" s="2">
        <v>148.88999999999999</v>
      </c>
      <c r="C712" s="2">
        <v>154.55000000000001</v>
      </c>
      <c r="D712" s="2">
        <v>151.07</v>
      </c>
      <c r="E712" s="2">
        <v>157.27000000000001</v>
      </c>
      <c r="F712" s="2">
        <v>150.63999999999999</v>
      </c>
      <c r="G712" s="3">
        <v>10490000</v>
      </c>
      <c r="H712" s="2">
        <v>2.3035678824386165</v>
      </c>
    </row>
    <row r="713" spans="1:8" ht="14.25" customHeight="1" x14ac:dyDescent="0.3">
      <c r="A713" s="4">
        <v>43804</v>
      </c>
      <c r="B713" s="2">
        <v>148.69</v>
      </c>
      <c r="C713" s="2">
        <v>151.07</v>
      </c>
      <c r="D713" s="2">
        <v>152.71</v>
      </c>
      <c r="E713" s="2">
        <v>154.68</v>
      </c>
      <c r="F713" s="2">
        <v>149.71</v>
      </c>
      <c r="G713" s="3">
        <v>9660000</v>
      </c>
      <c r="H713" s="2">
        <v>-1.0674525212835597</v>
      </c>
    </row>
    <row r="714" spans="1:8" ht="14.25" customHeight="1" x14ac:dyDescent="0.3">
      <c r="A714" s="4">
        <v>43803</v>
      </c>
      <c r="B714" s="2">
        <v>145.79</v>
      </c>
      <c r="C714" s="2">
        <v>152.69999999999999</v>
      </c>
      <c r="D714" s="2">
        <v>147.6</v>
      </c>
      <c r="E714" s="2">
        <v>155.43</v>
      </c>
      <c r="F714" s="2">
        <v>141.91</v>
      </c>
      <c r="G714" s="3">
        <v>13340000</v>
      </c>
      <c r="H714" s="2">
        <v>3.4482758620689484</v>
      </c>
    </row>
    <row r="715" spans="1:8" ht="14.25" customHeight="1" x14ac:dyDescent="0.3">
      <c r="A715" s="4">
        <v>43802</v>
      </c>
      <c r="B715" s="2">
        <v>147.82</v>
      </c>
      <c r="C715" s="2">
        <v>147.61000000000001</v>
      </c>
      <c r="D715" s="2">
        <v>145.88</v>
      </c>
      <c r="E715" s="2">
        <v>149.81</v>
      </c>
      <c r="F715" s="2">
        <v>144.04</v>
      </c>
      <c r="G715" s="3">
        <v>10840000</v>
      </c>
      <c r="H715" s="2">
        <v>1.1720356408499026</v>
      </c>
    </row>
    <row r="716" spans="1:8" ht="14.25" customHeight="1" x14ac:dyDescent="0.3">
      <c r="A716" s="4">
        <v>43801</v>
      </c>
      <c r="B716" s="2">
        <v>148.88999999999999</v>
      </c>
      <c r="C716" s="2">
        <v>145.9</v>
      </c>
      <c r="D716" s="2">
        <v>140.58000000000001</v>
      </c>
      <c r="E716" s="2">
        <v>151.26</v>
      </c>
      <c r="F716" s="2">
        <v>131.78</v>
      </c>
      <c r="G716" s="3">
        <v>17980000</v>
      </c>
      <c r="H716" s="2">
        <v>3.7252950376795173</v>
      </c>
    </row>
    <row r="717" spans="1:8" ht="14.25" customHeight="1" x14ac:dyDescent="0.3">
      <c r="A717" s="4">
        <v>43800</v>
      </c>
      <c r="B717" s="2">
        <v>151.04</v>
      </c>
      <c r="C717" s="2">
        <v>140.66</v>
      </c>
      <c r="D717" s="2">
        <v>152.46</v>
      </c>
      <c r="E717" s="2">
        <v>153.24</v>
      </c>
      <c r="F717" s="2">
        <v>139.79</v>
      </c>
      <c r="G717" s="3">
        <v>11390000</v>
      </c>
      <c r="H717" s="2">
        <v>-7.7397350124622921</v>
      </c>
    </row>
    <row r="718" spans="1:8" ht="14.25" customHeight="1" x14ac:dyDescent="0.3">
      <c r="A718" s="4">
        <v>43799</v>
      </c>
      <c r="B718" s="2">
        <v>151.94999999999999</v>
      </c>
      <c r="C718" s="2">
        <v>152.46</v>
      </c>
      <c r="D718" s="2">
        <v>149.79</v>
      </c>
      <c r="E718" s="2">
        <v>154.25</v>
      </c>
      <c r="F718" s="2">
        <v>146.6</v>
      </c>
      <c r="G718" s="3">
        <v>11840000</v>
      </c>
      <c r="H718" s="2">
        <v>1.7757009345794368</v>
      </c>
    </row>
    <row r="719" spans="1:8" ht="14.25" customHeight="1" x14ac:dyDescent="0.3">
      <c r="A719" s="4">
        <v>43798</v>
      </c>
      <c r="B719" s="2">
        <v>154.55000000000001</v>
      </c>
      <c r="C719" s="2">
        <v>149.80000000000001</v>
      </c>
      <c r="D719" s="2">
        <v>161.46</v>
      </c>
      <c r="E719" s="2">
        <v>163.06</v>
      </c>
      <c r="F719" s="2">
        <v>139.13</v>
      </c>
      <c r="G719" s="3">
        <v>21120000</v>
      </c>
      <c r="H719" s="2">
        <v>-7.2216028737767832</v>
      </c>
    </row>
    <row r="720" spans="1:8" ht="14.25" customHeight="1" x14ac:dyDescent="0.3">
      <c r="A720" s="4">
        <v>43797</v>
      </c>
      <c r="B720" s="2">
        <v>151.07</v>
      </c>
      <c r="C720" s="2">
        <v>161.46</v>
      </c>
      <c r="D720" s="2">
        <v>174.96</v>
      </c>
      <c r="E720" s="2">
        <v>175.91</v>
      </c>
      <c r="F720" s="2">
        <v>158.55000000000001</v>
      </c>
      <c r="G720" s="3">
        <v>13360000</v>
      </c>
      <c r="H720" s="2">
        <v>-7.716049382716049</v>
      </c>
    </row>
    <row r="721" spans="1:8" ht="14.25" customHeight="1" x14ac:dyDescent="0.3">
      <c r="A721" s="4">
        <v>43796</v>
      </c>
      <c r="B721" s="2">
        <v>152.69999999999999</v>
      </c>
      <c r="C721" s="2">
        <v>174.96</v>
      </c>
      <c r="D721" s="2">
        <v>176.09</v>
      </c>
      <c r="E721" s="2">
        <v>177.42</v>
      </c>
      <c r="F721" s="2">
        <v>173.99</v>
      </c>
      <c r="G721" s="3">
        <v>8390000</v>
      </c>
      <c r="H721" s="2">
        <v>-0.64171730365153923</v>
      </c>
    </row>
    <row r="722" spans="1:8" ht="14.25" customHeight="1" x14ac:dyDescent="0.3">
      <c r="A722" s="4">
        <v>43795</v>
      </c>
      <c r="B722" s="2">
        <v>147.61000000000001</v>
      </c>
      <c r="C722" s="2">
        <v>176.09</v>
      </c>
      <c r="D722" s="2">
        <v>178.49</v>
      </c>
      <c r="E722" s="2">
        <v>178.7</v>
      </c>
      <c r="F722" s="2">
        <v>173.48</v>
      </c>
      <c r="G722" s="3">
        <v>9110000</v>
      </c>
      <c r="H722" s="2">
        <v>-1.3501400560224071</v>
      </c>
    </row>
    <row r="723" spans="1:8" ht="14.25" customHeight="1" x14ac:dyDescent="0.3">
      <c r="A723" s="4">
        <v>43794</v>
      </c>
      <c r="B723" s="2">
        <v>145.9</v>
      </c>
      <c r="C723" s="2">
        <v>178.5</v>
      </c>
      <c r="D723" s="2">
        <v>184.19</v>
      </c>
      <c r="E723" s="2">
        <v>184.33</v>
      </c>
      <c r="F723" s="2">
        <v>176.08</v>
      </c>
      <c r="G723" s="3">
        <v>9570000</v>
      </c>
      <c r="H723" s="2">
        <v>-3.0839396242805988</v>
      </c>
    </row>
    <row r="724" spans="1:8" ht="14.25" customHeight="1" x14ac:dyDescent="0.3">
      <c r="A724" s="4">
        <v>43793</v>
      </c>
      <c r="B724" s="2">
        <v>140.66</v>
      </c>
      <c r="C724" s="2">
        <v>184.18</v>
      </c>
      <c r="D724" s="2">
        <v>182.39</v>
      </c>
      <c r="E724" s="2">
        <v>185.97</v>
      </c>
      <c r="F724" s="2">
        <v>180.49</v>
      </c>
      <c r="G724" s="3">
        <v>8570000</v>
      </c>
      <c r="H724" s="2">
        <v>0.96480649051640144</v>
      </c>
    </row>
    <row r="725" spans="1:8" ht="14.25" customHeight="1" x14ac:dyDescent="0.3">
      <c r="A725" s="4">
        <v>43792</v>
      </c>
      <c r="B725" s="2">
        <v>152.46</v>
      </c>
      <c r="C725" s="2">
        <v>182.42</v>
      </c>
      <c r="D725" s="2">
        <v>180.19</v>
      </c>
      <c r="E725" s="2">
        <v>183.46</v>
      </c>
      <c r="F725" s="2">
        <v>179.53</v>
      </c>
      <c r="G725" s="3">
        <v>7620000</v>
      </c>
      <c r="H725" s="2">
        <v>1.237582551750924</v>
      </c>
    </row>
    <row r="726" spans="1:8" ht="14.25" customHeight="1" x14ac:dyDescent="0.3">
      <c r="A726" s="4">
        <v>43791</v>
      </c>
      <c r="B726" s="2">
        <v>149.80000000000001</v>
      </c>
      <c r="C726" s="2">
        <v>180.19</v>
      </c>
      <c r="D726" s="2">
        <v>185.24</v>
      </c>
      <c r="E726" s="2">
        <v>186.1</v>
      </c>
      <c r="F726" s="2">
        <v>178.29</v>
      </c>
      <c r="G726" s="3">
        <v>11860000</v>
      </c>
      <c r="H726" s="2">
        <v>-2.7314439946018907</v>
      </c>
    </row>
    <row r="727" spans="1:8" ht="14.25" customHeight="1" x14ac:dyDescent="0.3">
      <c r="A727" s="4">
        <v>43790</v>
      </c>
      <c r="B727" s="2">
        <v>161.46</v>
      </c>
      <c r="C727" s="2">
        <v>185.25</v>
      </c>
      <c r="D727" s="2">
        <v>188.36</v>
      </c>
      <c r="E727" s="2">
        <v>188.91</v>
      </c>
      <c r="F727" s="2">
        <v>183.96</v>
      </c>
      <c r="G727" s="3">
        <v>9570000</v>
      </c>
      <c r="H727" s="2">
        <v>-1.6510936504565796</v>
      </c>
    </row>
    <row r="728" spans="1:8" ht="14.25" customHeight="1" x14ac:dyDescent="0.3">
      <c r="A728" s="4">
        <v>43789</v>
      </c>
      <c r="B728" s="2">
        <v>174.96</v>
      </c>
      <c r="C728" s="2">
        <v>188.36</v>
      </c>
      <c r="D728" s="2">
        <v>187</v>
      </c>
      <c r="E728" s="2">
        <v>189.45</v>
      </c>
      <c r="F728" s="2">
        <v>185.7</v>
      </c>
      <c r="G728" s="3">
        <v>7770000</v>
      </c>
      <c r="H728" s="2">
        <v>0.73265950050805095</v>
      </c>
    </row>
    <row r="729" spans="1:8" ht="14.25" customHeight="1" x14ac:dyDescent="0.3">
      <c r="A729" s="4">
        <v>43788</v>
      </c>
      <c r="B729" s="2">
        <v>176.09</v>
      </c>
      <c r="C729" s="2">
        <v>186.99</v>
      </c>
      <c r="D729" s="2">
        <v>185.09</v>
      </c>
      <c r="E729" s="2">
        <v>187.44</v>
      </c>
      <c r="F729" s="2">
        <v>183.24</v>
      </c>
      <c r="G729" s="3">
        <v>9350000</v>
      </c>
      <c r="H729" s="2">
        <v>1.0265276352044981</v>
      </c>
    </row>
    <row r="730" spans="1:8" ht="14.25" customHeight="1" x14ac:dyDescent="0.3">
      <c r="A730" s="4">
        <v>43787</v>
      </c>
      <c r="B730" s="2">
        <v>178.5</v>
      </c>
      <c r="C730" s="2">
        <v>185.09</v>
      </c>
      <c r="D730" s="2">
        <v>188.98</v>
      </c>
      <c r="E730" s="2">
        <v>190.17</v>
      </c>
      <c r="F730" s="2">
        <v>184.32</v>
      </c>
      <c r="G730" s="3">
        <v>10260000</v>
      </c>
      <c r="H730" s="2">
        <v>-2.0636012487433226</v>
      </c>
    </row>
    <row r="731" spans="1:8" ht="14.25" customHeight="1" x14ac:dyDescent="0.3">
      <c r="A731" s="4">
        <v>43786</v>
      </c>
      <c r="B731" s="2">
        <v>184.18</v>
      </c>
      <c r="C731" s="2">
        <v>188.99</v>
      </c>
      <c r="D731" s="2">
        <v>184.96</v>
      </c>
      <c r="E731" s="2">
        <v>191.28</v>
      </c>
      <c r="F731" s="2">
        <v>183.55</v>
      </c>
      <c r="G731" s="3">
        <v>10950000</v>
      </c>
      <c r="H731" s="2">
        <v>2.1788494809688586</v>
      </c>
    </row>
    <row r="732" spans="1:8" ht="14.25" customHeight="1" x14ac:dyDescent="0.3">
      <c r="A732" s="4">
        <v>43785</v>
      </c>
      <c r="B732" s="2">
        <v>182.42</v>
      </c>
      <c r="C732" s="2">
        <v>184.96</v>
      </c>
      <c r="D732" s="2">
        <v>184.02</v>
      </c>
      <c r="E732" s="2">
        <v>185.73</v>
      </c>
      <c r="F732" s="2">
        <v>182.86</v>
      </c>
      <c r="G732" s="3">
        <v>8310000</v>
      </c>
      <c r="H732" s="2">
        <v>0.50535238819758022</v>
      </c>
    </row>
    <row r="733" spans="1:8" ht="14.25" customHeight="1" x14ac:dyDescent="0.3">
      <c r="A733" s="4">
        <v>43784</v>
      </c>
      <c r="B733" s="2">
        <v>180.19</v>
      </c>
      <c r="C733" s="2">
        <v>184.03</v>
      </c>
      <c r="D733" s="2">
        <v>186.95</v>
      </c>
      <c r="E733" s="2">
        <v>188.35</v>
      </c>
      <c r="F733" s="2">
        <v>181.83</v>
      </c>
      <c r="G733" s="3">
        <v>11710000</v>
      </c>
      <c r="H733" s="2">
        <v>-1.5566491922541974</v>
      </c>
    </row>
    <row r="734" spans="1:8" ht="14.25" customHeight="1" x14ac:dyDescent="0.3">
      <c r="A734" s="4">
        <v>43783</v>
      </c>
      <c r="B734" s="2">
        <v>185.25</v>
      </c>
      <c r="C734" s="2">
        <v>186.94</v>
      </c>
      <c r="D734" s="2">
        <v>191.28</v>
      </c>
      <c r="E734" s="2">
        <v>192.27</v>
      </c>
      <c r="F734" s="2">
        <v>185.48</v>
      </c>
      <c r="G734" s="3">
        <v>11490000</v>
      </c>
      <c r="H734" s="2">
        <v>-2.2689251359263922</v>
      </c>
    </row>
    <row r="735" spans="1:8" ht="14.25" customHeight="1" x14ac:dyDescent="0.3">
      <c r="A735" s="4">
        <v>43782</v>
      </c>
      <c r="B735" s="2">
        <v>188.36</v>
      </c>
      <c r="C735" s="2">
        <v>191.28</v>
      </c>
      <c r="D735" s="2">
        <v>188.66</v>
      </c>
      <c r="E735" s="2">
        <v>194.11</v>
      </c>
      <c r="F735" s="2">
        <v>188.13</v>
      </c>
      <c r="G735" s="3">
        <v>11720000</v>
      </c>
      <c r="H735" s="2">
        <v>1.3833677850214734</v>
      </c>
    </row>
    <row r="736" spans="1:8" ht="14.25" customHeight="1" x14ac:dyDescent="0.3">
      <c r="A736" s="4">
        <v>43781</v>
      </c>
      <c r="B736" s="2">
        <v>186.99</v>
      </c>
      <c r="C736" s="2">
        <v>188.67</v>
      </c>
      <c r="D736" s="2">
        <v>185.86</v>
      </c>
      <c r="E736" s="2">
        <v>191.45</v>
      </c>
      <c r="F736" s="2">
        <v>183.12</v>
      </c>
      <c r="G736" s="3">
        <v>11780000</v>
      </c>
      <c r="H736" s="2">
        <v>1.5173527037933781</v>
      </c>
    </row>
    <row r="737" spans="1:8" ht="14.25" customHeight="1" x14ac:dyDescent="0.3">
      <c r="A737" s="4">
        <v>43780</v>
      </c>
      <c r="B737" s="2">
        <v>185.09</v>
      </c>
      <c r="C737" s="2">
        <v>185.85</v>
      </c>
      <c r="D737" s="2">
        <v>181.72</v>
      </c>
      <c r="E737" s="2">
        <v>188.27</v>
      </c>
      <c r="F737" s="2">
        <v>180.69</v>
      </c>
      <c r="G737" s="3">
        <v>11890000</v>
      </c>
      <c r="H737" s="2">
        <v>2.2839845899834925</v>
      </c>
    </row>
    <row r="738" spans="1:8" ht="14.25" customHeight="1" x14ac:dyDescent="0.3">
      <c r="A738" s="4">
        <v>43779</v>
      </c>
      <c r="B738" s="2">
        <v>188.99</v>
      </c>
      <c r="C738" s="2">
        <v>181.7</v>
      </c>
      <c r="D738" s="2">
        <v>183.01</v>
      </c>
      <c r="E738" s="2">
        <v>184.51</v>
      </c>
      <c r="F738" s="2">
        <v>179.46</v>
      </c>
      <c r="G738" s="3">
        <v>10410000</v>
      </c>
      <c r="H738" s="2">
        <v>-0.71580787935085644</v>
      </c>
    </row>
    <row r="739" spans="1:8" ht="14.25" customHeight="1" x14ac:dyDescent="0.3">
      <c r="A739" s="4">
        <v>43778</v>
      </c>
      <c r="B739" s="2">
        <v>184.96</v>
      </c>
      <c r="C739" s="2">
        <v>183.01</v>
      </c>
      <c r="D739" s="2">
        <v>183.12</v>
      </c>
      <c r="E739" s="2">
        <v>185.18</v>
      </c>
      <c r="F739" s="2">
        <v>181.94</v>
      </c>
      <c r="G739" s="3">
        <v>8710000</v>
      </c>
      <c r="H739" s="2">
        <v>-6.0069899519448251E-2</v>
      </c>
    </row>
    <row r="740" spans="1:8" ht="14.25" customHeight="1" x14ac:dyDescent="0.3">
      <c r="A740" s="4">
        <v>43777</v>
      </c>
      <c r="B740" s="2">
        <v>184.03</v>
      </c>
      <c r="C740" s="2">
        <v>183.12</v>
      </c>
      <c r="D740" s="2">
        <v>182.38</v>
      </c>
      <c r="E740" s="2">
        <v>184.28</v>
      </c>
      <c r="F740" s="2">
        <v>178.69</v>
      </c>
      <c r="G740" s="3">
        <v>10780000</v>
      </c>
      <c r="H740" s="2">
        <v>0.41125185063332786</v>
      </c>
    </row>
    <row r="741" spans="1:8" ht="14.25" customHeight="1" x14ac:dyDescent="0.3">
      <c r="A741" s="4">
        <v>43776</v>
      </c>
      <c r="B741" s="2">
        <v>186.94</v>
      </c>
      <c r="C741" s="2">
        <v>182.37</v>
      </c>
      <c r="D741" s="2">
        <v>183.25</v>
      </c>
      <c r="E741" s="2">
        <v>185.21</v>
      </c>
      <c r="F741" s="2">
        <v>178.24</v>
      </c>
      <c r="G741" s="3">
        <v>12940000</v>
      </c>
      <c r="H741" s="2">
        <v>-0.48021828103683245</v>
      </c>
    </row>
    <row r="742" spans="1:8" ht="14.25" customHeight="1" x14ac:dyDescent="0.3">
      <c r="A742" s="4">
        <v>43775</v>
      </c>
      <c r="B742" s="2">
        <v>191.28</v>
      </c>
      <c r="C742" s="2">
        <v>183.25</v>
      </c>
      <c r="D742" s="2">
        <v>190.44</v>
      </c>
      <c r="E742" s="2">
        <v>191.58</v>
      </c>
      <c r="F742" s="2">
        <v>180.58</v>
      </c>
      <c r="G742" s="3">
        <v>13670000</v>
      </c>
      <c r="H742" s="2">
        <v>-3.7805198214754472</v>
      </c>
    </row>
    <row r="743" spans="1:8" ht="14.25" customHeight="1" x14ac:dyDescent="0.3">
      <c r="A743" s="4">
        <v>43774</v>
      </c>
      <c r="B743" s="2">
        <v>188.67</v>
      </c>
      <c r="C743" s="2">
        <v>190.45</v>
      </c>
      <c r="D743" s="2">
        <v>181.67</v>
      </c>
      <c r="E743" s="2">
        <v>192.28</v>
      </c>
      <c r="F743" s="2">
        <v>181.67</v>
      </c>
      <c r="G743" s="3">
        <v>14030000</v>
      </c>
      <c r="H743" s="2">
        <v>4.8329388451588056</v>
      </c>
    </row>
    <row r="744" spans="1:8" ht="14.25" customHeight="1" x14ac:dyDescent="0.3">
      <c r="A744" s="4">
        <v>43773</v>
      </c>
      <c r="B744" s="2">
        <v>185.85</v>
      </c>
      <c r="C744" s="2">
        <v>181.67</v>
      </c>
      <c r="D744" s="2">
        <v>184.06</v>
      </c>
      <c r="E744" s="2">
        <v>188.91</v>
      </c>
      <c r="F744" s="2">
        <v>180.7</v>
      </c>
      <c r="G744" s="3">
        <v>12750000</v>
      </c>
      <c r="H744" s="2">
        <v>-1.2931268676990078</v>
      </c>
    </row>
    <row r="745" spans="1:8" ht="14.25" customHeight="1" x14ac:dyDescent="0.3">
      <c r="A745" s="4">
        <v>43772</v>
      </c>
      <c r="B745" s="2">
        <v>181.7</v>
      </c>
      <c r="C745" s="2">
        <v>184.05</v>
      </c>
      <c r="D745" s="2">
        <v>179.61</v>
      </c>
      <c r="E745" s="2">
        <v>188.33</v>
      </c>
      <c r="F745" s="2">
        <v>176.47</v>
      </c>
      <c r="G745" s="3">
        <v>14540000</v>
      </c>
      <c r="H745" s="2">
        <v>2.4663177819841926</v>
      </c>
    </row>
    <row r="746" spans="1:8" ht="14.25" customHeight="1" x14ac:dyDescent="0.3">
      <c r="A746" s="4">
        <v>43771</v>
      </c>
      <c r="B746" s="2">
        <v>183.01</v>
      </c>
      <c r="C746" s="2">
        <v>179.62</v>
      </c>
      <c r="D746" s="2">
        <v>181.5</v>
      </c>
      <c r="E746" s="2">
        <v>192.54</v>
      </c>
      <c r="F746" s="2">
        <v>174.35</v>
      </c>
      <c r="G746" s="3">
        <v>19630000</v>
      </c>
      <c r="H746" s="2">
        <v>-1.0303597994379881</v>
      </c>
    </row>
    <row r="747" spans="1:8" ht="14.25" customHeight="1" x14ac:dyDescent="0.3">
      <c r="A747" s="4">
        <v>43770</v>
      </c>
      <c r="B747" s="2">
        <v>183.12</v>
      </c>
      <c r="C747" s="2">
        <v>181.49</v>
      </c>
      <c r="D747" s="2">
        <v>160.72999999999999</v>
      </c>
      <c r="E747" s="2">
        <v>186.24</v>
      </c>
      <c r="F747" s="2">
        <v>160.41</v>
      </c>
      <c r="G747" s="3">
        <v>16190000</v>
      </c>
      <c r="H747" s="2">
        <v>12.916070428669208</v>
      </c>
    </row>
    <row r="748" spans="1:8" ht="14.25" customHeight="1" x14ac:dyDescent="0.3">
      <c r="A748" s="4">
        <v>43769</v>
      </c>
      <c r="B748" s="2">
        <v>182.37</v>
      </c>
      <c r="C748" s="2">
        <v>160.72999999999999</v>
      </c>
      <c r="D748" s="2">
        <v>162.26</v>
      </c>
      <c r="E748" s="2">
        <v>163.68</v>
      </c>
      <c r="F748" s="2">
        <v>159.4</v>
      </c>
      <c r="G748" s="3">
        <v>11360000</v>
      </c>
      <c r="H748" s="2">
        <v>-0.95513926546710093</v>
      </c>
    </row>
    <row r="749" spans="1:8" ht="14.25" customHeight="1" x14ac:dyDescent="0.3">
      <c r="A749" s="4">
        <v>43768</v>
      </c>
      <c r="B749" s="2">
        <v>183.25</v>
      </c>
      <c r="C749" s="2">
        <v>162.28</v>
      </c>
      <c r="D749" s="2">
        <v>171.44</v>
      </c>
      <c r="E749" s="2">
        <v>171.61</v>
      </c>
      <c r="F749" s="2">
        <v>154.41999999999999</v>
      </c>
      <c r="G749" s="3">
        <v>16000000</v>
      </c>
      <c r="H749" s="2">
        <v>-5.3319332633298258</v>
      </c>
    </row>
    <row r="750" spans="1:8" ht="14.25" customHeight="1" x14ac:dyDescent="0.3">
      <c r="A750" s="4">
        <v>43767</v>
      </c>
      <c r="B750" s="2">
        <v>190.45</v>
      </c>
      <c r="C750" s="2">
        <v>171.42</v>
      </c>
      <c r="D750" s="2">
        <v>174.17</v>
      </c>
      <c r="E750" s="2">
        <v>175.08</v>
      </c>
      <c r="F750" s="2">
        <v>170.82</v>
      </c>
      <c r="G750" s="3">
        <v>9860000</v>
      </c>
      <c r="H750" s="2">
        <v>-1.5845676885980131</v>
      </c>
    </row>
    <row r="751" spans="1:8" ht="14.25" customHeight="1" x14ac:dyDescent="0.3">
      <c r="A751" s="4">
        <v>43766</v>
      </c>
      <c r="B751" s="2">
        <v>181.67</v>
      </c>
      <c r="C751" s="2">
        <v>174.18</v>
      </c>
      <c r="D751" s="2">
        <v>175.14</v>
      </c>
      <c r="E751" s="2">
        <v>177.67</v>
      </c>
      <c r="F751" s="2">
        <v>171.91</v>
      </c>
      <c r="G751" s="3">
        <v>9240000</v>
      </c>
      <c r="H751" s="2">
        <v>-0.54813292223362997</v>
      </c>
    </row>
    <row r="752" spans="1:8" ht="14.25" customHeight="1" x14ac:dyDescent="0.3">
      <c r="A752" s="4">
        <v>43765</v>
      </c>
      <c r="B752" s="2">
        <v>184.05</v>
      </c>
      <c r="C752" s="2">
        <v>175.14</v>
      </c>
      <c r="D752" s="2">
        <v>171.93</v>
      </c>
      <c r="E752" s="2">
        <v>176.17</v>
      </c>
      <c r="F752" s="2">
        <v>169.56</v>
      </c>
      <c r="G752" s="3">
        <v>10100000</v>
      </c>
      <c r="H752" s="2">
        <v>1.8788901169216392</v>
      </c>
    </row>
    <row r="753" spans="1:8" ht="14.25" customHeight="1" x14ac:dyDescent="0.3">
      <c r="A753" s="4">
        <v>43764</v>
      </c>
      <c r="B753" s="2">
        <v>179.62</v>
      </c>
      <c r="C753" s="2">
        <v>171.91</v>
      </c>
      <c r="D753" s="2">
        <v>172.79</v>
      </c>
      <c r="E753" s="2">
        <v>174.81</v>
      </c>
      <c r="F753" s="2">
        <v>170.38</v>
      </c>
      <c r="G753" s="3">
        <v>9890000</v>
      </c>
      <c r="H753" s="2">
        <v>-0.52080319425959476</v>
      </c>
    </row>
    <row r="754" spans="1:8" ht="14.25" customHeight="1" x14ac:dyDescent="0.3">
      <c r="A754" s="4">
        <v>43763</v>
      </c>
      <c r="B754" s="2">
        <v>181.49</v>
      </c>
      <c r="C754" s="2">
        <v>172.81</v>
      </c>
      <c r="D754" s="2">
        <v>177.31</v>
      </c>
      <c r="E754" s="2">
        <v>177.47</v>
      </c>
      <c r="F754" s="2">
        <v>169.28</v>
      </c>
      <c r="G754" s="3">
        <v>11270000</v>
      </c>
      <c r="H754" s="2">
        <v>-2.5379279228469911</v>
      </c>
    </row>
    <row r="755" spans="1:8" ht="14.25" customHeight="1" x14ac:dyDescent="0.3">
      <c r="A755" s="4">
        <v>43762</v>
      </c>
      <c r="B755" s="2">
        <v>160.72999999999999</v>
      </c>
      <c r="C755" s="2">
        <v>177.31</v>
      </c>
      <c r="D755" s="2">
        <v>174.52</v>
      </c>
      <c r="E755" s="2">
        <v>178.33</v>
      </c>
      <c r="F755" s="2">
        <v>172.12</v>
      </c>
      <c r="G755" s="3">
        <v>9450000</v>
      </c>
      <c r="H755" s="2">
        <v>1.5928493668710257</v>
      </c>
    </row>
    <row r="756" spans="1:8" ht="14.25" customHeight="1" x14ac:dyDescent="0.3">
      <c r="A756" s="4">
        <v>43761</v>
      </c>
      <c r="B756" s="2">
        <v>162.28</v>
      </c>
      <c r="C756" s="2">
        <v>174.53</v>
      </c>
      <c r="D756" s="2">
        <v>180.57</v>
      </c>
      <c r="E756" s="2">
        <v>181.08</v>
      </c>
      <c r="F756" s="2">
        <v>172.49</v>
      </c>
      <c r="G756" s="3">
        <v>12280000</v>
      </c>
      <c r="H756" s="2">
        <v>-3.3556675341934783</v>
      </c>
    </row>
    <row r="757" spans="1:8" ht="14.25" customHeight="1" x14ac:dyDescent="0.3">
      <c r="A757" s="4">
        <v>43760</v>
      </c>
      <c r="B757" s="2">
        <v>171.42</v>
      </c>
      <c r="C757" s="2">
        <v>180.59</v>
      </c>
      <c r="D757" s="2">
        <v>186.64</v>
      </c>
      <c r="E757" s="2">
        <v>187.67</v>
      </c>
      <c r="F757" s="2">
        <v>178.26</v>
      </c>
      <c r="G757" s="3">
        <v>11450000</v>
      </c>
      <c r="H757" s="2">
        <v>-3.236349997320898</v>
      </c>
    </row>
    <row r="758" spans="1:8" ht="14.25" customHeight="1" x14ac:dyDescent="0.3">
      <c r="A758" s="4">
        <v>43759</v>
      </c>
      <c r="B758" s="2">
        <v>174.18</v>
      </c>
      <c r="C758" s="2">
        <v>186.63</v>
      </c>
      <c r="D758" s="2">
        <v>181.07</v>
      </c>
      <c r="E758" s="2">
        <v>186.99</v>
      </c>
      <c r="F758" s="2">
        <v>180.65</v>
      </c>
      <c r="G758" s="3">
        <v>9910000</v>
      </c>
      <c r="H758" s="2">
        <v>3.0478714593340959</v>
      </c>
    </row>
    <row r="759" spans="1:8" ht="14.25" customHeight="1" x14ac:dyDescent="0.3">
      <c r="A759" s="4">
        <v>43758</v>
      </c>
      <c r="B759" s="2">
        <v>175.14</v>
      </c>
      <c r="C759" s="2">
        <v>181.11</v>
      </c>
      <c r="D759" s="2">
        <v>179.86</v>
      </c>
      <c r="E759" s="2">
        <v>184.42</v>
      </c>
      <c r="F759" s="2">
        <v>178.89</v>
      </c>
      <c r="G759" s="3">
        <v>8220000</v>
      </c>
      <c r="H759" s="2">
        <v>0.68938677934063997</v>
      </c>
    </row>
    <row r="760" spans="1:8" ht="14.25" customHeight="1" x14ac:dyDescent="0.3">
      <c r="A760" s="4">
        <v>43757</v>
      </c>
      <c r="B760" s="2">
        <v>171.91</v>
      </c>
      <c r="C760" s="2">
        <v>179.87</v>
      </c>
      <c r="D760" s="2">
        <v>180.6</v>
      </c>
      <c r="E760" s="2">
        <v>184.49</v>
      </c>
      <c r="F760" s="2">
        <v>178.78</v>
      </c>
      <c r="G760" s="3">
        <v>9850000</v>
      </c>
      <c r="H760" s="2">
        <v>-0.40420819490586368</v>
      </c>
    </row>
    <row r="761" spans="1:8" ht="14.25" customHeight="1" x14ac:dyDescent="0.3">
      <c r="A761" s="4">
        <v>43756</v>
      </c>
      <c r="B761" s="2">
        <v>172.81</v>
      </c>
      <c r="C761" s="2">
        <v>180.6</v>
      </c>
      <c r="D761" s="2">
        <v>191.11</v>
      </c>
      <c r="E761" s="2">
        <v>195.87</v>
      </c>
      <c r="F761" s="2">
        <v>179.76</v>
      </c>
      <c r="G761" s="3">
        <v>13310000</v>
      </c>
      <c r="H761" s="2">
        <v>-5.4945054945054945</v>
      </c>
    </row>
    <row r="762" spans="1:8" ht="14.25" customHeight="1" x14ac:dyDescent="0.3">
      <c r="A762" s="4">
        <v>43755</v>
      </c>
      <c r="B762" s="2">
        <v>177.31</v>
      </c>
      <c r="C762" s="2">
        <v>191.1</v>
      </c>
      <c r="D762" s="2">
        <v>192.65</v>
      </c>
      <c r="E762" s="2">
        <v>194.08</v>
      </c>
      <c r="F762" s="2">
        <v>187.33</v>
      </c>
      <c r="G762" s="3">
        <v>10420000</v>
      </c>
      <c r="H762" s="2">
        <v>-0.79941860465115877</v>
      </c>
    </row>
    <row r="763" spans="1:8" ht="14.25" customHeight="1" x14ac:dyDescent="0.3">
      <c r="A763" s="4">
        <v>43754</v>
      </c>
      <c r="B763" s="2">
        <v>174.53</v>
      </c>
      <c r="C763" s="2">
        <v>192.64</v>
      </c>
      <c r="D763" s="2">
        <v>180.74</v>
      </c>
      <c r="E763" s="2">
        <v>195.08</v>
      </c>
      <c r="F763" s="2">
        <v>179.39</v>
      </c>
      <c r="G763" s="3">
        <v>12430000</v>
      </c>
      <c r="H763" s="2">
        <v>6.5604602279013093</v>
      </c>
    </row>
    <row r="764" spans="1:8" ht="14.25" customHeight="1" x14ac:dyDescent="0.3">
      <c r="A764" s="4">
        <v>43753</v>
      </c>
      <c r="B764" s="2">
        <v>180.59</v>
      </c>
      <c r="C764" s="2">
        <v>180.78</v>
      </c>
      <c r="D764" s="2">
        <v>179.81</v>
      </c>
      <c r="E764" s="2">
        <v>184.57</v>
      </c>
      <c r="F764" s="2">
        <v>177.74</v>
      </c>
      <c r="G764" s="3">
        <v>10260000</v>
      </c>
      <c r="H764" s="2">
        <v>0.50592094290320599</v>
      </c>
    </row>
    <row r="765" spans="1:8" ht="14.25" customHeight="1" x14ac:dyDescent="0.3">
      <c r="A765" s="4">
        <v>43752</v>
      </c>
      <c r="B765" s="2">
        <v>186.63</v>
      </c>
      <c r="C765" s="2">
        <v>179.87</v>
      </c>
      <c r="D765" s="2">
        <v>170.52</v>
      </c>
      <c r="E765" s="2">
        <v>182.03</v>
      </c>
      <c r="F765" s="2">
        <v>169.13</v>
      </c>
      <c r="G765" s="3">
        <v>10950000</v>
      </c>
      <c r="H765" s="2">
        <v>5.4646731163881519</v>
      </c>
    </row>
    <row r="766" spans="1:8" ht="14.25" customHeight="1" x14ac:dyDescent="0.3">
      <c r="A766" s="4">
        <v>43751</v>
      </c>
      <c r="B766" s="2">
        <v>181.11</v>
      </c>
      <c r="C766" s="2">
        <v>170.55</v>
      </c>
      <c r="D766" s="2">
        <v>176.44</v>
      </c>
      <c r="E766" s="2">
        <v>176.87</v>
      </c>
      <c r="F766" s="2">
        <v>168.74</v>
      </c>
      <c r="G766" s="3">
        <v>7970000</v>
      </c>
      <c r="H766" s="2">
        <v>-3.332766536303347</v>
      </c>
    </row>
    <row r="767" spans="1:8" ht="14.25" customHeight="1" x14ac:dyDescent="0.3">
      <c r="A767" s="4">
        <v>43750</v>
      </c>
      <c r="B767" s="2">
        <v>179.87</v>
      </c>
      <c r="C767" s="2">
        <v>176.43</v>
      </c>
      <c r="D767" s="2">
        <v>175.65</v>
      </c>
      <c r="E767" s="2">
        <v>176.63</v>
      </c>
      <c r="F767" s="2">
        <v>172.39</v>
      </c>
      <c r="G767" s="3">
        <v>7300000</v>
      </c>
      <c r="H767" s="2">
        <v>0.44406490179333968</v>
      </c>
    </row>
    <row r="768" spans="1:8" ht="14.25" customHeight="1" x14ac:dyDescent="0.3">
      <c r="A768" s="4">
        <v>43749</v>
      </c>
      <c r="B768" s="2">
        <v>180.6</v>
      </c>
      <c r="C768" s="2">
        <v>175.65</v>
      </c>
      <c r="D768" s="2">
        <v>174.58</v>
      </c>
      <c r="E768" s="2">
        <v>178.43</v>
      </c>
      <c r="F768" s="2">
        <v>171.33</v>
      </c>
      <c r="G768" s="3">
        <v>8440000</v>
      </c>
      <c r="H768" s="2">
        <v>0.63595737366793492</v>
      </c>
    </row>
    <row r="769" spans="1:8" ht="14.25" customHeight="1" x14ac:dyDescent="0.3">
      <c r="A769" s="4">
        <v>43748</v>
      </c>
      <c r="B769" s="2">
        <v>191.1</v>
      </c>
      <c r="C769" s="2">
        <v>174.54</v>
      </c>
      <c r="D769" s="2">
        <v>180.26</v>
      </c>
      <c r="E769" s="2">
        <v>180.57</v>
      </c>
      <c r="F769" s="2">
        <v>170.65</v>
      </c>
      <c r="G769" s="3">
        <v>8890000</v>
      </c>
      <c r="H769" s="2">
        <v>-3.1785654851056848</v>
      </c>
    </row>
    <row r="770" spans="1:8" ht="14.25" customHeight="1" x14ac:dyDescent="0.3">
      <c r="A770" s="4">
        <v>43747</v>
      </c>
      <c r="B770" s="2">
        <v>192.64</v>
      </c>
      <c r="C770" s="2">
        <v>180.27</v>
      </c>
      <c r="D770" s="2">
        <v>175.78</v>
      </c>
      <c r="E770" s="2">
        <v>180.84</v>
      </c>
      <c r="F770" s="2">
        <v>173.97</v>
      </c>
      <c r="G770" s="3">
        <v>8470000</v>
      </c>
      <c r="H770" s="2">
        <v>2.554329275230407</v>
      </c>
    </row>
    <row r="771" spans="1:8" ht="14.25" customHeight="1" x14ac:dyDescent="0.3">
      <c r="A771" s="4">
        <v>43746</v>
      </c>
      <c r="B771" s="2">
        <v>180.78</v>
      </c>
      <c r="C771" s="2">
        <v>175.78</v>
      </c>
      <c r="D771" s="2">
        <v>180.36</v>
      </c>
      <c r="E771" s="2">
        <v>184.95</v>
      </c>
      <c r="F771" s="2">
        <v>174.03</v>
      </c>
      <c r="G771" s="3">
        <v>11880000</v>
      </c>
      <c r="H771" s="2">
        <v>-2.533961741059048</v>
      </c>
    </row>
    <row r="772" spans="1:8" ht="14.25" customHeight="1" x14ac:dyDescent="0.3">
      <c r="A772" s="4">
        <v>43745</v>
      </c>
      <c r="B772" s="2">
        <v>179.87</v>
      </c>
      <c r="C772" s="2">
        <v>180.35</v>
      </c>
      <c r="D772" s="2">
        <v>169.28</v>
      </c>
      <c r="E772" s="2">
        <v>180.52</v>
      </c>
      <c r="F772" s="2">
        <v>165.59</v>
      </c>
      <c r="G772" s="3">
        <v>11930000</v>
      </c>
      <c r="H772" s="2">
        <v>6.5331679366767101</v>
      </c>
    </row>
    <row r="773" spans="1:8" ht="14.25" customHeight="1" x14ac:dyDescent="0.3">
      <c r="A773" s="4">
        <v>43744</v>
      </c>
      <c r="B773" s="2">
        <v>170.55</v>
      </c>
      <c r="C773" s="2">
        <v>169.29</v>
      </c>
      <c r="D773" s="2">
        <v>173.62</v>
      </c>
      <c r="E773" s="2">
        <v>174.43</v>
      </c>
      <c r="F773" s="2">
        <v>164.97</v>
      </c>
      <c r="G773" s="3">
        <v>9900000</v>
      </c>
      <c r="H773" s="2">
        <v>-2.4939523096417533</v>
      </c>
    </row>
    <row r="774" spans="1:8" ht="14.25" customHeight="1" x14ac:dyDescent="0.3">
      <c r="A774" s="4">
        <v>43743</v>
      </c>
      <c r="B774" s="2">
        <v>176.43</v>
      </c>
      <c r="C774" s="2">
        <v>173.62</v>
      </c>
      <c r="D774" s="2">
        <v>173.19</v>
      </c>
      <c r="E774" s="2">
        <v>175.15</v>
      </c>
      <c r="F774" s="2">
        <v>168.56</v>
      </c>
      <c r="G774" s="3">
        <v>10220000</v>
      </c>
      <c r="H774" s="2">
        <v>0.24828223338530334</v>
      </c>
    </row>
    <row r="775" spans="1:8" ht="14.25" customHeight="1" x14ac:dyDescent="0.3">
      <c r="A775" s="4">
        <v>43742</v>
      </c>
      <c r="B775" s="2">
        <v>175.65</v>
      </c>
      <c r="C775" s="2">
        <v>173.19</v>
      </c>
      <c r="D775" s="2">
        <v>164.58</v>
      </c>
      <c r="E775" s="2">
        <v>175.65</v>
      </c>
      <c r="F775" s="2">
        <v>161.32</v>
      </c>
      <c r="G775" s="3">
        <v>10940000</v>
      </c>
      <c r="H775" s="2">
        <v>5.2442877977637306</v>
      </c>
    </row>
    <row r="776" spans="1:8" ht="14.25" customHeight="1" x14ac:dyDescent="0.3">
      <c r="A776" s="4">
        <v>43741</v>
      </c>
      <c r="B776" s="2">
        <v>174.54</v>
      </c>
      <c r="C776" s="2">
        <v>164.56</v>
      </c>
      <c r="D776" s="2">
        <v>168.93</v>
      </c>
      <c r="E776" s="2">
        <v>169.81</v>
      </c>
      <c r="F776" s="2">
        <v>153.16999999999999</v>
      </c>
      <c r="G776" s="3">
        <v>11970000</v>
      </c>
      <c r="H776" s="2">
        <v>-2.5811034809377134</v>
      </c>
    </row>
    <row r="777" spans="1:8" ht="14.25" customHeight="1" x14ac:dyDescent="0.3">
      <c r="A777" s="4">
        <v>43740</v>
      </c>
      <c r="B777" s="2">
        <v>180.27</v>
      </c>
      <c r="C777" s="2">
        <v>168.92</v>
      </c>
      <c r="D777" s="2">
        <v>166.29</v>
      </c>
      <c r="E777" s="2">
        <v>174.26</v>
      </c>
      <c r="F777" s="2">
        <v>162.12</v>
      </c>
      <c r="G777" s="3">
        <v>13880000</v>
      </c>
      <c r="H777" s="2">
        <v>1.5815743580491886</v>
      </c>
    </row>
    <row r="778" spans="1:8" ht="14.25" customHeight="1" x14ac:dyDescent="0.3">
      <c r="A778" s="4">
        <v>43739</v>
      </c>
      <c r="B778" s="2">
        <v>175.78</v>
      </c>
      <c r="C778" s="2">
        <v>166.29</v>
      </c>
      <c r="D778" s="2">
        <v>201.22</v>
      </c>
      <c r="E778" s="2">
        <v>202.97</v>
      </c>
      <c r="F778" s="2">
        <v>164.78</v>
      </c>
      <c r="G778" s="3">
        <v>19020000</v>
      </c>
      <c r="H778" s="2">
        <v>-17.3426781986281</v>
      </c>
    </row>
    <row r="779" spans="1:8" ht="14.25" customHeight="1" x14ac:dyDescent="0.3">
      <c r="A779" s="4">
        <v>43738</v>
      </c>
      <c r="B779" s="2">
        <v>180.35</v>
      </c>
      <c r="C779" s="2">
        <v>201.18</v>
      </c>
      <c r="D779" s="2">
        <v>211.16</v>
      </c>
      <c r="E779" s="2">
        <v>211.76</v>
      </c>
      <c r="F779" s="2">
        <v>199.82</v>
      </c>
      <c r="G779" s="3">
        <v>9650000</v>
      </c>
      <c r="H779" s="2">
        <v>-4.7127362288637276</v>
      </c>
    </row>
    <row r="780" spans="1:8" ht="14.25" customHeight="1" x14ac:dyDescent="0.3">
      <c r="A780" s="4">
        <v>43737</v>
      </c>
      <c r="B780" s="2">
        <v>169.29</v>
      </c>
      <c r="C780" s="2">
        <v>211.13</v>
      </c>
      <c r="D780" s="2">
        <v>215.23</v>
      </c>
      <c r="E780" s="2">
        <v>215.64</v>
      </c>
      <c r="F780" s="2">
        <v>206.71</v>
      </c>
      <c r="G780" s="3">
        <v>9720000</v>
      </c>
      <c r="H780" s="2">
        <v>-1.9003810054827635</v>
      </c>
    </row>
    <row r="781" spans="1:8" ht="14.25" customHeight="1" x14ac:dyDescent="0.3">
      <c r="A781" s="4">
        <v>43736</v>
      </c>
      <c r="B781" s="2">
        <v>173.62</v>
      </c>
      <c r="C781" s="2">
        <v>215.22</v>
      </c>
      <c r="D781" s="2">
        <v>218.01</v>
      </c>
      <c r="E781" s="2">
        <v>221.17</v>
      </c>
      <c r="F781" s="2">
        <v>213.71</v>
      </c>
      <c r="G781" s="3">
        <v>8690000</v>
      </c>
      <c r="H781" s="2">
        <v>-1.2752293577981657</v>
      </c>
    </row>
    <row r="782" spans="1:8" ht="14.25" customHeight="1" x14ac:dyDescent="0.3">
      <c r="A782" s="4">
        <v>43735</v>
      </c>
      <c r="B782" s="2">
        <v>173.19</v>
      </c>
      <c r="C782" s="2">
        <v>218</v>
      </c>
      <c r="D782" s="2">
        <v>220.22</v>
      </c>
      <c r="E782" s="2">
        <v>221.27</v>
      </c>
      <c r="F782" s="2">
        <v>213.12</v>
      </c>
      <c r="G782" s="3">
        <v>9100000</v>
      </c>
      <c r="H782" s="2">
        <v>-1.0035874846737241</v>
      </c>
    </row>
    <row r="783" spans="1:8" ht="14.25" customHeight="1" x14ac:dyDescent="0.3">
      <c r="A783" s="4">
        <v>43734</v>
      </c>
      <c r="B783" s="2">
        <v>164.56</v>
      </c>
      <c r="C783" s="2">
        <v>220.21</v>
      </c>
      <c r="D783" s="2">
        <v>210.44</v>
      </c>
      <c r="E783" s="2">
        <v>223.35</v>
      </c>
      <c r="F783" s="2">
        <v>202.95</v>
      </c>
      <c r="G783" s="3">
        <v>12420000</v>
      </c>
      <c r="H783" s="2">
        <v>4.6476262890272304</v>
      </c>
    </row>
    <row r="784" spans="1:8" ht="14.25" customHeight="1" x14ac:dyDescent="0.3">
      <c r="A784" s="4">
        <v>43733</v>
      </c>
      <c r="B784" s="2">
        <v>168.92</v>
      </c>
      <c r="C784" s="2">
        <v>210.43</v>
      </c>
      <c r="D784" s="2">
        <v>207.8</v>
      </c>
      <c r="E784" s="2">
        <v>216.89</v>
      </c>
      <c r="F784" s="2">
        <v>207.69</v>
      </c>
      <c r="G784" s="3">
        <v>9780000</v>
      </c>
      <c r="H784" s="2">
        <v>1.2802618279828639</v>
      </c>
    </row>
    <row r="785" spans="1:8" ht="14.25" customHeight="1" x14ac:dyDescent="0.3">
      <c r="A785" s="4">
        <v>43732</v>
      </c>
      <c r="B785" s="2">
        <v>166.29</v>
      </c>
      <c r="C785" s="2">
        <v>207.77</v>
      </c>
      <c r="D785" s="2">
        <v>197.33</v>
      </c>
      <c r="E785" s="2">
        <v>214.45</v>
      </c>
      <c r="F785" s="2">
        <v>195.95</v>
      </c>
      <c r="G785" s="3">
        <v>11690000</v>
      </c>
      <c r="H785" s="2">
        <v>5.2959659436448501</v>
      </c>
    </row>
    <row r="786" spans="1:8" ht="14.25" customHeight="1" x14ac:dyDescent="0.3">
      <c r="A786" s="4">
        <v>43731</v>
      </c>
      <c r="B786" s="2">
        <v>201.18</v>
      </c>
      <c r="C786" s="2">
        <v>197.32</v>
      </c>
      <c r="D786" s="2">
        <v>189.1</v>
      </c>
      <c r="E786" s="2">
        <v>198.82</v>
      </c>
      <c r="F786" s="2">
        <v>188.68</v>
      </c>
      <c r="G786" s="3">
        <v>10010000</v>
      </c>
      <c r="H786" s="2">
        <v>4.3469063987308294</v>
      </c>
    </row>
    <row r="787" spans="1:8" ht="14.25" customHeight="1" x14ac:dyDescent="0.3">
      <c r="A787" s="4">
        <v>43730</v>
      </c>
      <c r="B787" s="2">
        <v>211.13</v>
      </c>
      <c r="C787" s="2">
        <v>189.1</v>
      </c>
      <c r="D787" s="2">
        <v>188.17</v>
      </c>
      <c r="E787" s="2">
        <v>190.23</v>
      </c>
      <c r="F787" s="2">
        <v>185.92</v>
      </c>
      <c r="G787" s="3">
        <v>7300000</v>
      </c>
      <c r="H787" s="2">
        <v>0.49957482993197161</v>
      </c>
    </row>
    <row r="788" spans="1:8" ht="14.25" customHeight="1" x14ac:dyDescent="0.3">
      <c r="A788" s="4">
        <v>43729</v>
      </c>
      <c r="B788" s="2">
        <v>215.22</v>
      </c>
      <c r="C788" s="2">
        <v>188.16</v>
      </c>
      <c r="D788" s="2">
        <v>181.06</v>
      </c>
      <c r="E788" s="2">
        <v>188.54</v>
      </c>
      <c r="F788" s="2">
        <v>180.09</v>
      </c>
      <c r="G788" s="3">
        <v>8630000</v>
      </c>
      <c r="H788" s="2">
        <v>3.8926619181712674</v>
      </c>
    </row>
    <row r="789" spans="1:8" ht="14.25" customHeight="1" x14ac:dyDescent="0.3">
      <c r="A789" s="4">
        <v>43728</v>
      </c>
      <c r="B789" s="2">
        <v>218</v>
      </c>
      <c r="C789" s="2">
        <v>181.11</v>
      </c>
      <c r="D789" s="2">
        <v>180.87</v>
      </c>
      <c r="E789" s="2">
        <v>181.53</v>
      </c>
      <c r="F789" s="2">
        <v>177.79</v>
      </c>
      <c r="G789" s="3">
        <v>7680000</v>
      </c>
      <c r="H789" s="2">
        <v>0.13269198872118598</v>
      </c>
    </row>
    <row r="790" spans="1:8" ht="14.25" customHeight="1" x14ac:dyDescent="0.3">
      <c r="A790" s="4">
        <v>43727</v>
      </c>
      <c r="B790" s="2">
        <v>220.21</v>
      </c>
      <c r="C790" s="2">
        <v>180.87</v>
      </c>
      <c r="D790" s="2">
        <v>178.48</v>
      </c>
      <c r="E790" s="2">
        <v>182.37</v>
      </c>
      <c r="F790" s="2">
        <v>176.85</v>
      </c>
      <c r="G790" s="3">
        <v>7190000</v>
      </c>
      <c r="H790" s="2">
        <v>1.3447638258530878</v>
      </c>
    </row>
    <row r="791" spans="1:8" ht="14.25" customHeight="1" x14ac:dyDescent="0.3">
      <c r="A791" s="4">
        <v>43726</v>
      </c>
      <c r="B791" s="2">
        <v>210.43</v>
      </c>
      <c r="C791" s="2">
        <v>178.47</v>
      </c>
      <c r="D791" s="2">
        <v>180.05</v>
      </c>
      <c r="E791" s="2">
        <v>182.27</v>
      </c>
      <c r="F791" s="2">
        <v>174.86</v>
      </c>
      <c r="G791" s="3">
        <v>10660000</v>
      </c>
      <c r="H791" s="2">
        <v>-0.87753401832824907</v>
      </c>
    </row>
    <row r="792" spans="1:8" ht="14.25" customHeight="1" x14ac:dyDescent="0.3">
      <c r="A792" s="4">
        <v>43725</v>
      </c>
      <c r="B792" s="2">
        <v>207.77</v>
      </c>
      <c r="C792" s="2">
        <v>180.05</v>
      </c>
      <c r="D792" s="2">
        <v>180.64</v>
      </c>
      <c r="E792" s="2">
        <v>184.16</v>
      </c>
      <c r="F792" s="2">
        <v>177.44</v>
      </c>
      <c r="G792" s="3">
        <v>8270000</v>
      </c>
      <c r="H792" s="2">
        <v>-0.33213396069747814</v>
      </c>
    </row>
    <row r="793" spans="1:8" ht="14.25" customHeight="1" x14ac:dyDescent="0.3">
      <c r="A793" s="4">
        <v>43724</v>
      </c>
      <c r="B793" s="2">
        <v>197.32</v>
      </c>
      <c r="C793" s="2">
        <v>180.65</v>
      </c>
      <c r="D793" s="2">
        <v>181.45</v>
      </c>
      <c r="E793" s="2">
        <v>184.76</v>
      </c>
      <c r="F793" s="2">
        <v>176.25</v>
      </c>
      <c r="G793" s="3">
        <v>9640000</v>
      </c>
      <c r="H793" s="2">
        <v>-0.43540564373897267</v>
      </c>
    </row>
    <row r="794" spans="1:8" ht="14.25" customHeight="1" x14ac:dyDescent="0.3">
      <c r="A794" s="4">
        <v>43723</v>
      </c>
      <c r="B794" s="2">
        <v>189.1</v>
      </c>
      <c r="C794" s="2">
        <v>181.44</v>
      </c>
      <c r="D794" s="2">
        <v>177.76</v>
      </c>
      <c r="E794" s="2">
        <v>183.42</v>
      </c>
      <c r="F794" s="2">
        <v>177.36</v>
      </c>
      <c r="G794" s="3">
        <v>8340000</v>
      </c>
      <c r="H794" s="2">
        <v>2.0816923596264143</v>
      </c>
    </row>
    <row r="795" spans="1:8" ht="14.25" customHeight="1" x14ac:dyDescent="0.3">
      <c r="A795" s="4">
        <v>43722</v>
      </c>
      <c r="B795" s="2">
        <v>188.16</v>
      </c>
      <c r="C795" s="2">
        <v>177.74</v>
      </c>
      <c r="D795" s="2">
        <v>169.14</v>
      </c>
      <c r="E795" s="2">
        <v>180.63</v>
      </c>
      <c r="F795" s="2">
        <v>168.42</v>
      </c>
      <c r="G795" s="3">
        <v>9050000</v>
      </c>
      <c r="H795" s="2">
        <v>5.0783328406739603</v>
      </c>
    </row>
    <row r="796" spans="1:8" ht="14.25" customHeight="1" x14ac:dyDescent="0.3">
      <c r="A796" s="4">
        <v>43721</v>
      </c>
      <c r="B796" s="2">
        <v>181.11</v>
      </c>
      <c r="C796" s="2">
        <v>169.15</v>
      </c>
      <c r="D796" s="2">
        <v>173.82</v>
      </c>
      <c r="E796" s="2">
        <v>177.79</v>
      </c>
      <c r="F796" s="2">
        <v>166.16</v>
      </c>
      <c r="G796" s="3">
        <v>9980000</v>
      </c>
      <c r="H796" s="2">
        <v>-2.6922855663579397</v>
      </c>
    </row>
    <row r="797" spans="1:8" ht="14.25" customHeight="1" x14ac:dyDescent="0.3">
      <c r="A797" s="4">
        <v>43720</v>
      </c>
      <c r="B797" s="2">
        <v>180.87</v>
      </c>
      <c r="C797" s="2">
        <v>173.83</v>
      </c>
      <c r="D797" s="2">
        <v>174.8</v>
      </c>
      <c r="E797" s="2">
        <v>175.56</v>
      </c>
      <c r="F797" s="2">
        <v>170.54</v>
      </c>
      <c r="G797" s="3">
        <v>7400000</v>
      </c>
      <c r="H797" s="2">
        <v>-0.54923050517763006</v>
      </c>
    </row>
    <row r="798" spans="1:8" ht="14.25" customHeight="1" x14ac:dyDescent="0.3">
      <c r="A798" s="4">
        <v>43719</v>
      </c>
      <c r="B798" s="2">
        <v>178.47</v>
      </c>
      <c r="C798" s="2">
        <v>174.79</v>
      </c>
      <c r="D798" s="2">
        <v>178.82</v>
      </c>
      <c r="E798" s="2">
        <v>180.06</v>
      </c>
      <c r="F798" s="2">
        <v>173.85</v>
      </c>
      <c r="G798" s="3">
        <v>7550000</v>
      </c>
      <c r="H798" s="2">
        <v>-2.2481964095967846</v>
      </c>
    </row>
    <row r="799" spans="1:8" ht="14.25" customHeight="1" x14ac:dyDescent="0.3">
      <c r="A799" s="4">
        <v>43718</v>
      </c>
      <c r="B799" s="2">
        <v>180.05</v>
      </c>
      <c r="C799" s="2">
        <v>178.81</v>
      </c>
      <c r="D799" s="2">
        <v>178.1</v>
      </c>
      <c r="E799" s="2">
        <v>182.59</v>
      </c>
      <c r="F799" s="2">
        <v>175.37</v>
      </c>
      <c r="G799" s="3">
        <v>9030000</v>
      </c>
      <c r="H799" s="2">
        <v>0.39301555218684442</v>
      </c>
    </row>
    <row r="800" spans="1:8" ht="14.25" customHeight="1" x14ac:dyDescent="0.3">
      <c r="A800" s="4">
        <v>43717</v>
      </c>
      <c r="B800" s="2">
        <v>180.65</v>
      </c>
      <c r="C800" s="2">
        <v>178.11</v>
      </c>
      <c r="D800" s="2">
        <v>169.72</v>
      </c>
      <c r="E800" s="2">
        <v>180.56</v>
      </c>
      <c r="F800" s="2">
        <v>169.45</v>
      </c>
      <c r="G800" s="3">
        <v>9270000</v>
      </c>
      <c r="H800" s="2">
        <v>4.9434362479377887</v>
      </c>
    </row>
    <row r="801" spans="1:8" ht="14.25" customHeight="1" x14ac:dyDescent="0.3">
      <c r="A801" s="4">
        <v>43716</v>
      </c>
      <c r="B801" s="2">
        <v>181.44</v>
      </c>
      <c r="C801" s="2">
        <v>169.72</v>
      </c>
      <c r="D801" s="2">
        <v>171.62</v>
      </c>
      <c r="E801" s="2">
        <v>173.22</v>
      </c>
      <c r="F801" s="2">
        <v>167.08</v>
      </c>
      <c r="G801" s="3">
        <v>7800000</v>
      </c>
      <c r="H801" s="2">
        <v>-1.1070970749329947</v>
      </c>
    </row>
    <row r="802" spans="1:8" ht="14.25" customHeight="1" x14ac:dyDescent="0.3">
      <c r="A802" s="4">
        <v>43715</v>
      </c>
      <c r="B802" s="2">
        <v>177.74</v>
      </c>
      <c r="C802" s="2">
        <v>171.62</v>
      </c>
      <c r="D802" s="2">
        <v>168.14</v>
      </c>
      <c r="E802" s="2">
        <v>174.43</v>
      </c>
      <c r="F802" s="2">
        <v>166.16</v>
      </c>
      <c r="G802" s="3">
        <v>7890000</v>
      </c>
      <c r="H802" s="2">
        <v>2.0575642245480541</v>
      </c>
    </row>
    <row r="803" spans="1:8" ht="14.25" customHeight="1" x14ac:dyDescent="0.3">
      <c r="A803" s="4">
        <v>43714</v>
      </c>
      <c r="B803" s="2">
        <v>169.15</v>
      </c>
      <c r="C803" s="2">
        <v>168.16</v>
      </c>
      <c r="D803" s="2">
        <v>168.68</v>
      </c>
      <c r="E803" s="2">
        <v>170.27</v>
      </c>
      <c r="F803" s="2">
        <v>165.38</v>
      </c>
      <c r="G803" s="3">
        <v>7490000</v>
      </c>
      <c r="H803" s="2">
        <v>-0.29645440531246298</v>
      </c>
    </row>
    <row r="804" spans="1:8" ht="14.25" customHeight="1" x14ac:dyDescent="0.3">
      <c r="A804" s="4">
        <v>43713</v>
      </c>
      <c r="B804" s="2">
        <v>173.83</v>
      </c>
      <c r="C804" s="2">
        <v>168.66</v>
      </c>
      <c r="D804" s="2">
        <v>172.85</v>
      </c>
      <c r="E804" s="2">
        <v>173.05</v>
      </c>
      <c r="F804" s="2">
        <v>164.04</v>
      </c>
      <c r="G804" s="3">
        <v>9550000</v>
      </c>
      <c r="H804" s="2">
        <v>-2.4240671102111646</v>
      </c>
    </row>
    <row r="805" spans="1:8" ht="14.25" customHeight="1" x14ac:dyDescent="0.3">
      <c r="A805" s="4">
        <v>43712</v>
      </c>
      <c r="B805" s="2">
        <v>174.79</v>
      </c>
      <c r="C805" s="2">
        <v>172.85</v>
      </c>
      <c r="D805" s="2">
        <v>186.6</v>
      </c>
      <c r="E805" s="2">
        <v>187.13</v>
      </c>
      <c r="F805" s="2">
        <v>167.57</v>
      </c>
      <c r="G805" s="3">
        <v>9720000</v>
      </c>
      <c r="H805" s="2">
        <v>-7.3587737163683231</v>
      </c>
    </row>
    <row r="806" spans="1:8" ht="14.25" customHeight="1" x14ac:dyDescent="0.3">
      <c r="A806" s="4">
        <v>43711</v>
      </c>
      <c r="B806" s="2">
        <v>178.81</v>
      </c>
      <c r="C806" s="2">
        <v>186.58</v>
      </c>
      <c r="D806" s="2">
        <v>188.36</v>
      </c>
      <c r="E806" s="2">
        <v>188.61</v>
      </c>
      <c r="F806" s="2">
        <v>184.26</v>
      </c>
      <c r="G806" s="3">
        <v>7190000</v>
      </c>
      <c r="H806" s="2">
        <v>-0.93448019539130878</v>
      </c>
    </row>
    <row r="807" spans="1:8" ht="14.25" customHeight="1" x14ac:dyDescent="0.3">
      <c r="A807" s="4">
        <v>43710</v>
      </c>
      <c r="B807" s="2">
        <v>178.11</v>
      </c>
      <c r="C807" s="2">
        <v>188.34</v>
      </c>
      <c r="D807" s="2">
        <v>186.32</v>
      </c>
      <c r="E807" s="2">
        <v>193.09</v>
      </c>
      <c r="F807" s="2">
        <v>186.02</v>
      </c>
      <c r="G807" s="3">
        <v>9020000</v>
      </c>
      <c r="H807" s="2">
        <v>1.0950080515297864</v>
      </c>
    </row>
    <row r="808" spans="1:8" ht="14.25" customHeight="1" x14ac:dyDescent="0.3">
      <c r="A808" s="4">
        <v>43709</v>
      </c>
      <c r="B808" s="2">
        <v>169.72</v>
      </c>
      <c r="C808" s="2">
        <v>186.3</v>
      </c>
      <c r="D808" s="2">
        <v>190.16</v>
      </c>
      <c r="E808" s="2">
        <v>191.49</v>
      </c>
      <c r="F808" s="2">
        <v>182.81</v>
      </c>
      <c r="G808" s="3">
        <v>7580000</v>
      </c>
      <c r="H808" s="2">
        <v>-2.0247173284249245</v>
      </c>
    </row>
    <row r="809" spans="1:8" ht="14.25" customHeight="1" x14ac:dyDescent="0.3">
      <c r="A809" s="4">
        <v>43708</v>
      </c>
      <c r="B809" s="2">
        <v>171.62</v>
      </c>
      <c r="C809" s="2">
        <v>190.15</v>
      </c>
      <c r="D809" s="2">
        <v>193.42</v>
      </c>
      <c r="E809" s="2">
        <v>193.47</v>
      </c>
      <c r="F809" s="2">
        <v>186.13</v>
      </c>
      <c r="G809" s="3">
        <v>8380000</v>
      </c>
      <c r="H809" s="2">
        <v>-1.6957038722018307</v>
      </c>
    </row>
    <row r="810" spans="1:8" ht="14.25" customHeight="1" x14ac:dyDescent="0.3">
      <c r="A810" s="4">
        <v>43707</v>
      </c>
      <c r="B810" s="2">
        <v>168.16</v>
      </c>
      <c r="C810" s="2">
        <v>193.43</v>
      </c>
      <c r="D810" s="2">
        <v>190.29</v>
      </c>
      <c r="E810" s="2">
        <v>195.32</v>
      </c>
      <c r="F810" s="2">
        <v>175.8</v>
      </c>
      <c r="G810" s="3">
        <v>8560000</v>
      </c>
      <c r="H810" s="2">
        <v>1.6501129854432786</v>
      </c>
    </row>
    <row r="811" spans="1:8" ht="14.25" customHeight="1" x14ac:dyDescent="0.3">
      <c r="A811" s="4">
        <v>43706</v>
      </c>
      <c r="B811" s="2">
        <v>168.66</v>
      </c>
      <c r="C811" s="2">
        <v>190.29</v>
      </c>
      <c r="D811" s="2">
        <v>187.27</v>
      </c>
      <c r="E811" s="2">
        <v>194.42</v>
      </c>
      <c r="F811" s="2">
        <v>182.97</v>
      </c>
      <c r="G811" s="3">
        <v>9970000</v>
      </c>
      <c r="H811" s="2">
        <v>1.6289254432813409</v>
      </c>
    </row>
    <row r="812" spans="1:8" ht="14.25" customHeight="1" x14ac:dyDescent="0.3">
      <c r="A812" s="4">
        <v>43705</v>
      </c>
      <c r="B812" s="2">
        <v>172.85</v>
      </c>
      <c r="C812" s="2">
        <v>187.24</v>
      </c>
      <c r="D812" s="2">
        <v>196.15</v>
      </c>
      <c r="E812" s="2">
        <v>196.78</v>
      </c>
      <c r="F812" s="2">
        <v>181.29</v>
      </c>
      <c r="G812" s="3">
        <v>12980000</v>
      </c>
      <c r="H812" s="2">
        <v>-4.537575201386753</v>
      </c>
    </row>
    <row r="813" spans="1:8" ht="14.25" customHeight="1" x14ac:dyDescent="0.3">
      <c r="A813" s="4">
        <v>43704</v>
      </c>
      <c r="B813" s="2">
        <v>186.58</v>
      </c>
      <c r="C813" s="2">
        <v>196.14</v>
      </c>
      <c r="D813" s="2">
        <v>201.65</v>
      </c>
      <c r="E813" s="2">
        <v>201.96</v>
      </c>
      <c r="F813" s="2">
        <v>194.55</v>
      </c>
      <c r="G813" s="3">
        <v>10010000</v>
      </c>
      <c r="H813" s="2">
        <v>-2.7276334060702245</v>
      </c>
    </row>
    <row r="814" spans="1:8" ht="14.25" customHeight="1" x14ac:dyDescent="0.3">
      <c r="A814" s="4">
        <v>43703</v>
      </c>
      <c r="B814" s="2">
        <v>188.34</v>
      </c>
      <c r="C814" s="2">
        <v>201.64</v>
      </c>
      <c r="D814" s="2">
        <v>193.67</v>
      </c>
      <c r="E814" s="2">
        <v>202.81</v>
      </c>
      <c r="F814" s="2">
        <v>192.33</v>
      </c>
      <c r="G814" s="3">
        <v>8140000</v>
      </c>
      <c r="H814" s="2">
        <v>4.1098719537381143</v>
      </c>
    </row>
    <row r="815" spans="1:8" ht="14.25" customHeight="1" x14ac:dyDescent="0.3">
      <c r="A815" s="4">
        <v>43702</v>
      </c>
      <c r="B815" s="2">
        <v>186.3</v>
      </c>
      <c r="C815" s="2">
        <v>193.68</v>
      </c>
      <c r="D815" s="2">
        <v>184.83</v>
      </c>
      <c r="E815" s="2">
        <v>197.17</v>
      </c>
      <c r="F815" s="2">
        <v>182.96</v>
      </c>
      <c r="G815" s="3">
        <v>9110000</v>
      </c>
      <c r="H815" s="2">
        <v>4.7995238352903007</v>
      </c>
    </row>
    <row r="816" spans="1:8" ht="14.25" customHeight="1" x14ac:dyDescent="0.3">
      <c r="A816" s="4">
        <v>43701</v>
      </c>
      <c r="B816" s="2">
        <v>190.15</v>
      </c>
      <c r="C816" s="2">
        <v>184.81</v>
      </c>
      <c r="D816" s="2">
        <v>184.55</v>
      </c>
      <c r="E816" s="2">
        <v>186.12</v>
      </c>
      <c r="F816" s="2">
        <v>181.58</v>
      </c>
      <c r="G816" s="3">
        <v>8780000</v>
      </c>
      <c r="H816" s="2">
        <v>0.14088322947710155</v>
      </c>
    </row>
    <row r="817" spans="1:8" ht="14.25" customHeight="1" x14ac:dyDescent="0.3">
      <c r="A817" s="4">
        <v>43700</v>
      </c>
      <c r="B817" s="2">
        <v>193.43</v>
      </c>
      <c r="C817" s="2">
        <v>184.55</v>
      </c>
      <c r="D817" s="2">
        <v>187.67</v>
      </c>
      <c r="E817" s="2">
        <v>188.03</v>
      </c>
      <c r="F817" s="2">
        <v>179.35</v>
      </c>
      <c r="G817" s="3">
        <v>11330000</v>
      </c>
      <c r="H817" s="2">
        <v>-1.7305644302449412</v>
      </c>
    </row>
    <row r="818" spans="1:8" ht="14.25" customHeight="1" x14ac:dyDescent="0.3">
      <c r="A818" s="4">
        <v>43699</v>
      </c>
      <c r="B818" s="2">
        <v>190.29</v>
      </c>
      <c r="C818" s="2">
        <v>187.8</v>
      </c>
      <c r="D818" s="2">
        <v>186.59</v>
      </c>
      <c r="E818" s="2">
        <v>189.3</v>
      </c>
      <c r="F818" s="2">
        <v>176.08</v>
      </c>
      <c r="G818" s="3">
        <v>14030000</v>
      </c>
      <c r="H818" s="2">
        <v>0.66466552315609406</v>
      </c>
    </row>
    <row r="819" spans="1:8" ht="14.25" customHeight="1" x14ac:dyDescent="0.3">
      <c r="A819" s="4">
        <v>43698</v>
      </c>
      <c r="B819" s="2">
        <v>187.24</v>
      </c>
      <c r="C819" s="2">
        <v>186.56</v>
      </c>
      <c r="D819" s="2">
        <v>207.68</v>
      </c>
      <c r="E819" s="2">
        <v>209.43</v>
      </c>
      <c r="F819" s="2">
        <v>183.74</v>
      </c>
      <c r="G819" s="3">
        <v>12460000</v>
      </c>
      <c r="H819" s="2">
        <v>-10.16949152542373</v>
      </c>
    </row>
    <row r="820" spans="1:8" ht="14.25" customHeight="1" x14ac:dyDescent="0.3">
      <c r="A820" s="4">
        <v>43697</v>
      </c>
      <c r="B820" s="2">
        <v>196.14</v>
      </c>
      <c r="C820" s="2">
        <v>207.68</v>
      </c>
      <c r="D820" s="2">
        <v>210.48</v>
      </c>
      <c r="E820" s="2">
        <v>211.01</v>
      </c>
      <c r="F820" s="2">
        <v>106.01</v>
      </c>
      <c r="G820" s="3">
        <v>18290000</v>
      </c>
      <c r="H820" s="2">
        <v>-1.3162271323354631</v>
      </c>
    </row>
    <row r="821" spans="1:8" ht="14.25" customHeight="1" x14ac:dyDescent="0.3">
      <c r="A821" s="4">
        <v>43696</v>
      </c>
      <c r="B821" s="2">
        <v>201.64</v>
      </c>
      <c r="C821" s="2">
        <v>210.45</v>
      </c>
      <c r="D821" s="2">
        <v>215.84</v>
      </c>
      <c r="E821" s="2">
        <v>215.97</v>
      </c>
      <c r="F821" s="2">
        <v>209.49</v>
      </c>
      <c r="G821" s="3">
        <v>7940000</v>
      </c>
      <c r="H821" s="2">
        <v>-2.492702590001401</v>
      </c>
    </row>
    <row r="822" spans="1:8" ht="14.25" customHeight="1" x14ac:dyDescent="0.3">
      <c r="A822" s="4">
        <v>43695</v>
      </c>
      <c r="B822" s="2">
        <v>193.68</v>
      </c>
      <c r="C822" s="2">
        <v>215.83</v>
      </c>
      <c r="D822" s="2">
        <v>205.92</v>
      </c>
      <c r="E822" s="2">
        <v>216.23</v>
      </c>
      <c r="F822" s="2">
        <v>205.64</v>
      </c>
      <c r="G822" s="3">
        <v>7630000</v>
      </c>
      <c r="H822" s="2">
        <v>4.8074588452386759</v>
      </c>
    </row>
    <row r="823" spans="1:8" ht="14.25" customHeight="1" x14ac:dyDescent="0.3">
      <c r="A823" s="4">
        <v>43694</v>
      </c>
      <c r="B823" s="2">
        <v>184.81</v>
      </c>
      <c r="C823" s="2">
        <v>205.93</v>
      </c>
      <c r="D823" s="2">
        <v>209.46</v>
      </c>
      <c r="E823" s="2">
        <v>213.53</v>
      </c>
      <c r="F823" s="2">
        <v>202.35</v>
      </c>
      <c r="G823" s="3">
        <v>8700000</v>
      </c>
      <c r="H823" s="2">
        <v>-1.6993651248269617</v>
      </c>
    </row>
    <row r="824" spans="1:8" ht="14.25" customHeight="1" x14ac:dyDescent="0.3">
      <c r="A824" s="4">
        <v>43693</v>
      </c>
      <c r="B824" s="2">
        <v>184.55</v>
      </c>
      <c r="C824" s="2">
        <v>209.49</v>
      </c>
      <c r="D824" s="2">
        <v>220.12</v>
      </c>
      <c r="E824" s="2">
        <v>220.49</v>
      </c>
      <c r="F824" s="2">
        <v>206.4</v>
      </c>
      <c r="G824" s="3">
        <v>9660000</v>
      </c>
      <c r="H824" s="2">
        <v>-4.8464752906976685</v>
      </c>
    </row>
    <row r="825" spans="1:8" ht="14.25" customHeight="1" x14ac:dyDescent="0.3">
      <c r="A825" s="4">
        <v>43692</v>
      </c>
      <c r="B825" s="2">
        <v>187.8</v>
      </c>
      <c r="C825" s="2">
        <v>220.16</v>
      </c>
      <c r="D825" s="2">
        <v>224.68</v>
      </c>
      <c r="E825" s="2">
        <v>226.11</v>
      </c>
      <c r="F825" s="2">
        <v>215.57</v>
      </c>
      <c r="G825" s="3">
        <v>7540000</v>
      </c>
      <c r="H825" s="2">
        <v>-2.0030267960473607</v>
      </c>
    </row>
    <row r="826" spans="1:8" ht="14.25" customHeight="1" x14ac:dyDescent="0.3">
      <c r="A826" s="4">
        <v>43691</v>
      </c>
      <c r="B826" s="2">
        <v>186.56</v>
      </c>
      <c r="C826" s="2">
        <v>224.66</v>
      </c>
      <c r="D826" s="2">
        <v>225.62</v>
      </c>
      <c r="E826" s="2">
        <v>229.22</v>
      </c>
      <c r="F826" s="2">
        <v>220.62</v>
      </c>
      <c r="G826" s="3">
        <v>7900000</v>
      </c>
      <c r="H826" s="2">
        <v>-0.42990737047378402</v>
      </c>
    </row>
    <row r="827" spans="1:8" ht="14.25" customHeight="1" x14ac:dyDescent="0.3">
      <c r="A827" s="4">
        <v>43690</v>
      </c>
      <c r="B827" s="2">
        <v>207.68</v>
      </c>
      <c r="C827" s="2">
        <v>225.63</v>
      </c>
      <c r="D827" s="2">
        <v>232.45</v>
      </c>
      <c r="E827" s="2">
        <v>237.47</v>
      </c>
      <c r="F827" s="2">
        <v>222.46</v>
      </c>
      <c r="G827" s="3">
        <v>9350000</v>
      </c>
      <c r="H827" s="2">
        <v>-2.9339642933964267</v>
      </c>
    </row>
    <row r="828" spans="1:8" ht="14.25" customHeight="1" x14ac:dyDescent="0.3">
      <c r="A828" s="4">
        <v>43689</v>
      </c>
      <c r="B828" s="2">
        <v>210.45</v>
      </c>
      <c r="C828" s="2">
        <v>232.45</v>
      </c>
      <c r="D828" s="2">
        <v>220.76</v>
      </c>
      <c r="E828" s="2">
        <v>235</v>
      </c>
      <c r="F828" s="2">
        <v>220.75</v>
      </c>
      <c r="G828" s="3">
        <v>9790000</v>
      </c>
      <c r="H828" s="2">
        <v>5.314425516491478</v>
      </c>
    </row>
    <row r="829" spans="1:8" ht="14.25" customHeight="1" x14ac:dyDescent="0.3">
      <c r="A829" s="4">
        <v>43688</v>
      </c>
      <c r="B829" s="2">
        <v>215.83</v>
      </c>
      <c r="C829" s="2">
        <v>220.72</v>
      </c>
      <c r="D829" s="2">
        <v>220.89</v>
      </c>
      <c r="E829" s="2">
        <v>222.21</v>
      </c>
      <c r="F829" s="2">
        <v>216.31</v>
      </c>
      <c r="G829" s="3">
        <v>6510000</v>
      </c>
      <c r="H829" s="2">
        <v>-7.696138349404115E-2</v>
      </c>
    </row>
    <row r="830" spans="1:8" ht="14.25" customHeight="1" x14ac:dyDescent="0.3">
      <c r="A830" s="4">
        <v>43687</v>
      </c>
      <c r="B830" s="2">
        <v>205.93</v>
      </c>
      <c r="C830" s="2">
        <v>220.89</v>
      </c>
      <c r="D830" s="2">
        <v>216.52</v>
      </c>
      <c r="E830" s="2">
        <v>223</v>
      </c>
      <c r="F830" s="2">
        <v>215.52</v>
      </c>
      <c r="G830" s="3">
        <v>6990000</v>
      </c>
      <c r="H830" s="2">
        <v>2.0088667220836771</v>
      </c>
    </row>
    <row r="831" spans="1:8" ht="14.25" customHeight="1" x14ac:dyDescent="0.3">
      <c r="A831" s="4">
        <v>43686</v>
      </c>
      <c r="B831" s="2">
        <v>209.49</v>
      </c>
      <c r="C831" s="2">
        <v>216.54</v>
      </c>
      <c r="D831" s="2">
        <v>216.37</v>
      </c>
      <c r="E831" s="2">
        <v>220.84</v>
      </c>
      <c r="F831" s="2">
        <v>213.93</v>
      </c>
      <c r="G831" s="3">
        <v>7560000</v>
      </c>
      <c r="H831" s="2">
        <v>7.8569117715019413E-2</v>
      </c>
    </row>
    <row r="832" spans="1:8" ht="14.25" customHeight="1" x14ac:dyDescent="0.3">
      <c r="A832" s="4">
        <v>43685</v>
      </c>
      <c r="B832" s="2">
        <v>220.16</v>
      </c>
      <c r="C832" s="2">
        <v>216.37</v>
      </c>
      <c r="D832" s="2">
        <v>217.23</v>
      </c>
      <c r="E832" s="2">
        <v>217.55</v>
      </c>
      <c r="F832" s="2">
        <v>211.23</v>
      </c>
      <c r="G832" s="3">
        <v>7090000</v>
      </c>
      <c r="H832" s="2">
        <v>-0.39589375316484154</v>
      </c>
    </row>
    <row r="833" spans="1:8" ht="14.25" customHeight="1" x14ac:dyDescent="0.3">
      <c r="A833" s="4">
        <v>43684</v>
      </c>
      <c r="B833" s="2">
        <v>224.66</v>
      </c>
      <c r="C833" s="2">
        <v>217.23</v>
      </c>
      <c r="D833" s="2">
        <v>208.49</v>
      </c>
      <c r="E833" s="2">
        <v>218.19</v>
      </c>
      <c r="F833" s="2">
        <v>208.17</v>
      </c>
      <c r="G833" s="3">
        <v>7510000</v>
      </c>
      <c r="H833" s="2">
        <v>4.1920475802196657</v>
      </c>
    </row>
    <row r="834" spans="1:8" ht="14.25" customHeight="1" x14ac:dyDescent="0.3">
      <c r="A834" s="4">
        <v>43683</v>
      </c>
      <c r="B834" s="2">
        <v>225.63</v>
      </c>
      <c r="C834" s="2">
        <v>208.49</v>
      </c>
      <c r="D834" s="2">
        <v>209.81</v>
      </c>
      <c r="E834" s="2">
        <v>212.88</v>
      </c>
      <c r="F834" s="2">
        <v>204.54</v>
      </c>
      <c r="G834" s="3">
        <v>7150000</v>
      </c>
      <c r="H834" s="2">
        <v>-0.63387665618148137</v>
      </c>
    </row>
    <row r="835" spans="1:8" ht="14.25" customHeight="1" x14ac:dyDescent="0.3">
      <c r="A835" s="4">
        <v>43682</v>
      </c>
      <c r="B835" s="2">
        <v>232.45</v>
      </c>
      <c r="C835" s="2">
        <v>209.82</v>
      </c>
      <c r="D835" s="2">
        <v>210.39</v>
      </c>
      <c r="E835" s="2">
        <v>214.45</v>
      </c>
      <c r="F835" s="2">
        <v>207.37</v>
      </c>
      <c r="G835" s="3">
        <v>7200000</v>
      </c>
      <c r="H835" s="2">
        <v>-0.26144412226078401</v>
      </c>
    </row>
    <row r="836" spans="1:8" ht="14.25" customHeight="1" x14ac:dyDescent="0.3">
      <c r="A836" s="4">
        <v>43681</v>
      </c>
      <c r="B836" s="2">
        <v>220.72</v>
      </c>
      <c r="C836" s="2">
        <v>210.37</v>
      </c>
      <c r="D836" s="2">
        <v>206.64</v>
      </c>
      <c r="E836" s="2">
        <v>212.01</v>
      </c>
      <c r="F836" s="2">
        <v>199.68</v>
      </c>
      <c r="G836" s="3">
        <v>7540000</v>
      </c>
      <c r="H836" s="2">
        <v>1.8149259510211984</v>
      </c>
    </row>
    <row r="837" spans="1:8" ht="14.25" customHeight="1" x14ac:dyDescent="0.3">
      <c r="A837" s="4">
        <v>43680</v>
      </c>
      <c r="B837" s="2">
        <v>220.89</v>
      </c>
      <c r="C837" s="2">
        <v>206.62</v>
      </c>
      <c r="D837" s="2">
        <v>217.8</v>
      </c>
      <c r="E837" s="2">
        <v>222.7</v>
      </c>
      <c r="F837" s="2">
        <v>203.5</v>
      </c>
      <c r="G837" s="3">
        <v>8550000</v>
      </c>
      <c r="H837" s="2">
        <v>-5.1462149382546061</v>
      </c>
    </row>
    <row r="838" spans="1:8" ht="14.25" customHeight="1" x14ac:dyDescent="0.3">
      <c r="A838" s="4">
        <v>43679</v>
      </c>
      <c r="B838" s="2">
        <v>216.54</v>
      </c>
      <c r="C838" s="2">
        <v>217.83</v>
      </c>
      <c r="D838" s="2">
        <v>217.65</v>
      </c>
      <c r="E838" s="2">
        <v>218.65</v>
      </c>
      <c r="F838" s="2">
        <v>212.07</v>
      </c>
      <c r="G838" s="3">
        <v>6960000</v>
      </c>
      <c r="H838" s="2">
        <v>8.2701585113717807E-2</v>
      </c>
    </row>
    <row r="839" spans="1:8" ht="14.25" customHeight="1" x14ac:dyDescent="0.3">
      <c r="A839" s="4">
        <v>43678</v>
      </c>
      <c r="B839" s="2">
        <v>216.37</v>
      </c>
      <c r="C839" s="2">
        <v>217.65</v>
      </c>
      <c r="D839" s="2">
        <v>215.45</v>
      </c>
      <c r="E839" s="2">
        <v>224.05</v>
      </c>
      <c r="F839" s="2">
        <v>214.79</v>
      </c>
      <c r="G839" s="3">
        <v>8420000</v>
      </c>
      <c r="H839" s="2">
        <v>1.0258076494615707</v>
      </c>
    </row>
    <row r="840" spans="1:8" ht="14.25" customHeight="1" x14ac:dyDescent="0.3">
      <c r="A840" s="4">
        <v>43677</v>
      </c>
      <c r="B840" s="2">
        <v>217.23</v>
      </c>
      <c r="C840" s="2">
        <v>215.44</v>
      </c>
      <c r="D840" s="2">
        <v>211.86</v>
      </c>
      <c r="E840" s="2">
        <v>217.02</v>
      </c>
      <c r="F840" s="2">
        <v>202.3</v>
      </c>
      <c r="G840" s="3">
        <v>9720000</v>
      </c>
      <c r="H840" s="2">
        <v>1.6849955161183712</v>
      </c>
    </row>
    <row r="841" spans="1:8" ht="14.25" customHeight="1" x14ac:dyDescent="0.3">
      <c r="A841" s="4">
        <v>43676</v>
      </c>
      <c r="B841" s="2">
        <v>208.49</v>
      </c>
      <c r="C841" s="2">
        <v>211.87</v>
      </c>
      <c r="D841" s="2">
        <v>217.27</v>
      </c>
      <c r="E841" s="2">
        <v>218.03</v>
      </c>
      <c r="F841" s="2">
        <v>208.31</v>
      </c>
      <c r="G841" s="3">
        <v>8700000</v>
      </c>
      <c r="H841" s="2">
        <v>-2.4853868458599924</v>
      </c>
    </row>
    <row r="842" spans="1:8" ht="14.25" customHeight="1" x14ac:dyDescent="0.3">
      <c r="A842" s="4">
        <v>43675</v>
      </c>
      <c r="B842" s="2">
        <v>209.82</v>
      </c>
      <c r="C842" s="2">
        <v>217.27</v>
      </c>
      <c r="D842" s="2">
        <v>225.03</v>
      </c>
      <c r="E842" s="2">
        <v>227.47</v>
      </c>
      <c r="F842" s="2">
        <v>212.46</v>
      </c>
      <c r="G842" s="3">
        <v>8600000</v>
      </c>
      <c r="H842" s="2">
        <v>-3.4398471179058623</v>
      </c>
    </row>
    <row r="843" spans="1:8" ht="14.25" customHeight="1" x14ac:dyDescent="0.3">
      <c r="A843" s="4">
        <v>43674</v>
      </c>
      <c r="B843" s="2">
        <v>210.37</v>
      </c>
      <c r="C843" s="2">
        <v>225.01</v>
      </c>
      <c r="D843" s="2">
        <v>227.83</v>
      </c>
      <c r="E843" s="2">
        <v>228.76</v>
      </c>
      <c r="F843" s="2">
        <v>217.72</v>
      </c>
      <c r="G843" s="3">
        <v>8500000</v>
      </c>
      <c r="H843" s="2">
        <v>-1.250768015448092</v>
      </c>
    </row>
    <row r="844" spans="1:8" ht="14.25" customHeight="1" x14ac:dyDescent="0.3">
      <c r="A844" s="4">
        <v>43673</v>
      </c>
      <c r="B844" s="2">
        <v>206.62</v>
      </c>
      <c r="C844" s="2">
        <v>227.86</v>
      </c>
      <c r="D844" s="2">
        <v>220.11</v>
      </c>
      <c r="E844" s="2">
        <v>233.7</v>
      </c>
      <c r="F844" s="2">
        <v>219.8</v>
      </c>
      <c r="G844" s="3">
        <v>9120000</v>
      </c>
      <c r="H844" s="2">
        <v>3.5303739379344861</v>
      </c>
    </row>
    <row r="845" spans="1:8" ht="14.25" customHeight="1" x14ac:dyDescent="0.3">
      <c r="A845" s="4">
        <v>43672</v>
      </c>
      <c r="B845" s="2">
        <v>217.83</v>
      </c>
      <c r="C845" s="2">
        <v>220.09</v>
      </c>
      <c r="D845" s="2">
        <v>225.23</v>
      </c>
      <c r="E845" s="2">
        <v>225.68</v>
      </c>
      <c r="F845" s="2">
        <v>213.57</v>
      </c>
      <c r="G845" s="3">
        <v>9380000</v>
      </c>
      <c r="H845" s="2">
        <v>-2.2821116192336661</v>
      </c>
    </row>
    <row r="846" spans="1:8" ht="14.25" customHeight="1" x14ac:dyDescent="0.3">
      <c r="A846" s="4">
        <v>43671</v>
      </c>
      <c r="B846" s="2">
        <v>217.65</v>
      </c>
      <c r="C846" s="2">
        <v>225.23</v>
      </c>
      <c r="D846" s="2">
        <v>210.95</v>
      </c>
      <c r="E846" s="2">
        <v>228.42</v>
      </c>
      <c r="F846" s="2">
        <v>206.47</v>
      </c>
      <c r="G846" s="3">
        <v>12650000</v>
      </c>
      <c r="H846" s="2">
        <v>6.7693766295330651</v>
      </c>
    </row>
    <row r="847" spans="1:8" ht="14.25" customHeight="1" x14ac:dyDescent="0.3">
      <c r="A847" s="4">
        <v>43670</v>
      </c>
      <c r="B847" s="2">
        <v>215.44</v>
      </c>
      <c r="C847" s="2">
        <v>210.95</v>
      </c>
      <c r="D847" s="2">
        <v>198.88</v>
      </c>
      <c r="E847" s="2">
        <v>219.13</v>
      </c>
      <c r="F847" s="2">
        <v>192.91</v>
      </c>
      <c r="G847" s="3">
        <v>13510000</v>
      </c>
      <c r="H847" s="2">
        <v>6.0743199074772383</v>
      </c>
    </row>
    <row r="848" spans="1:8" ht="14.25" customHeight="1" x14ac:dyDescent="0.3">
      <c r="A848" s="4">
        <v>43669</v>
      </c>
      <c r="B848" s="2">
        <v>211.87</v>
      </c>
      <c r="C848" s="2">
        <v>198.87</v>
      </c>
      <c r="D848" s="2">
        <v>228.49</v>
      </c>
      <c r="E848" s="2">
        <v>234.41</v>
      </c>
      <c r="F848" s="2">
        <v>193.48</v>
      </c>
      <c r="G848" s="3">
        <v>14520000</v>
      </c>
      <c r="H848" s="2">
        <v>-12.963368199921224</v>
      </c>
    </row>
    <row r="849" spans="1:8" ht="14.25" customHeight="1" x14ac:dyDescent="0.3">
      <c r="A849" s="4">
        <v>43668</v>
      </c>
      <c r="B849" s="2">
        <v>217.27</v>
      </c>
      <c r="C849" s="2">
        <v>228.49</v>
      </c>
      <c r="D849" s="2">
        <v>226.56</v>
      </c>
      <c r="E849" s="2">
        <v>235.43</v>
      </c>
      <c r="F849" s="2">
        <v>204.39</v>
      </c>
      <c r="G849" s="3">
        <v>14590000</v>
      </c>
      <c r="H849" s="2">
        <v>0.82516988791810275</v>
      </c>
    </row>
    <row r="850" spans="1:8" ht="14.25" customHeight="1" x14ac:dyDescent="0.3">
      <c r="A850" s="4">
        <v>43667</v>
      </c>
      <c r="B850" s="2">
        <v>225.01</v>
      </c>
      <c r="C850" s="2">
        <v>226.62</v>
      </c>
      <c r="D850" s="2">
        <v>269.12</v>
      </c>
      <c r="E850" s="2">
        <v>269.62</v>
      </c>
      <c r="F850" s="2">
        <v>223.95</v>
      </c>
      <c r="G850" s="3">
        <v>11860000</v>
      </c>
      <c r="H850" s="2">
        <v>-15.804725813642449</v>
      </c>
    </row>
    <row r="851" spans="1:8" ht="14.25" customHeight="1" x14ac:dyDescent="0.3">
      <c r="A851" s="4">
        <v>43666</v>
      </c>
      <c r="B851" s="2">
        <v>227.86</v>
      </c>
      <c r="C851" s="2">
        <v>269.16000000000003</v>
      </c>
      <c r="D851" s="2">
        <v>274.68</v>
      </c>
      <c r="E851" s="2">
        <v>275.04000000000002</v>
      </c>
      <c r="F851" s="2">
        <v>262.85000000000002</v>
      </c>
      <c r="G851" s="3">
        <v>7840000</v>
      </c>
      <c r="H851" s="2">
        <v>-2.0096111839231039</v>
      </c>
    </row>
    <row r="852" spans="1:8" ht="14.25" customHeight="1" x14ac:dyDescent="0.3">
      <c r="A852" s="4">
        <v>43665</v>
      </c>
      <c r="B852" s="2">
        <v>220.09</v>
      </c>
      <c r="C852" s="2">
        <v>274.68</v>
      </c>
      <c r="D852" s="2">
        <v>268.72000000000003</v>
      </c>
      <c r="E852" s="2">
        <v>278.33</v>
      </c>
      <c r="F852" s="2">
        <v>266.81</v>
      </c>
      <c r="G852" s="3">
        <v>7950000</v>
      </c>
      <c r="H852" s="2">
        <v>2.2179220005954075</v>
      </c>
    </row>
    <row r="853" spans="1:8" ht="14.25" customHeight="1" x14ac:dyDescent="0.3">
      <c r="A853" s="4">
        <v>43664</v>
      </c>
      <c r="B853" s="2">
        <v>225.23</v>
      </c>
      <c r="C853" s="2">
        <v>268.72000000000003</v>
      </c>
      <c r="D853" s="2">
        <v>289.13</v>
      </c>
      <c r="E853" s="2">
        <v>289.14</v>
      </c>
      <c r="F853" s="2">
        <v>263.08</v>
      </c>
      <c r="G853" s="3">
        <v>11360000</v>
      </c>
      <c r="H853" s="2">
        <v>-7.0494638533379428</v>
      </c>
    </row>
    <row r="854" spans="1:8" ht="14.25" customHeight="1" x14ac:dyDescent="0.3">
      <c r="A854" s="4">
        <v>43663</v>
      </c>
      <c r="B854" s="2">
        <v>210.95</v>
      </c>
      <c r="C854" s="2">
        <v>289.10000000000002</v>
      </c>
      <c r="D854" s="2">
        <v>307.44</v>
      </c>
      <c r="E854" s="2">
        <v>313.81</v>
      </c>
      <c r="F854" s="2">
        <v>281.52999999999997</v>
      </c>
      <c r="G854" s="3">
        <v>12440000</v>
      </c>
      <c r="H854" s="2">
        <v>-5.9562148271038682</v>
      </c>
    </row>
    <row r="855" spans="1:8" ht="14.25" customHeight="1" x14ac:dyDescent="0.3">
      <c r="A855" s="4">
        <v>43662</v>
      </c>
      <c r="B855" s="2">
        <v>198.87</v>
      </c>
      <c r="C855" s="2">
        <v>307.41000000000003</v>
      </c>
      <c r="D855" s="2">
        <v>312.23</v>
      </c>
      <c r="E855" s="2">
        <v>317.94</v>
      </c>
      <c r="F855" s="2">
        <v>303.38</v>
      </c>
      <c r="G855" s="3">
        <v>9130000</v>
      </c>
      <c r="H855" s="2">
        <v>-1.543733785991094</v>
      </c>
    </row>
    <row r="856" spans="1:8" ht="14.25" customHeight="1" x14ac:dyDescent="0.3">
      <c r="A856" s="4">
        <v>43661</v>
      </c>
      <c r="B856" s="2">
        <v>228.49</v>
      </c>
      <c r="C856" s="2">
        <v>312.23</v>
      </c>
      <c r="D856" s="2">
        <v>304.87</v>
      </c>
      <c r="E856" s="2">
        <v>313.14999999999998</v>
      </c>
      <c r="F856" s="2">
        <v>301.60000000000002</v>
      </c>
      <c r="G856" s="3">
        <v>8500000</v>
      </c>
      <c r="H856" s="2">
        <v>2.4107845709787532</v>
      </c>
    </row>
    <row r="857" spans="1:8" ht="14.25" customHeight="1" x14ac:dyDescent="0.3">
      <c r="A857" s="4">
        <v>43660</v>
      </c>
      <c r="B857" s="2">
        <v>226.62</v>
      </c>
      <c r="C857" s="2">
        <v>304.88</v>
      </c>
      <c r="D857" s="2">
        <v>288.11</v>
      </c>
      <c r="E857" s="2">
        <v>309.42</v>
      </c>
      <c r="F857" s="2">
        <v>285.27999999999997</v>
      </c>
      <c r="G857" s="3">
        <v>8430000</v>
      </c>
      <c r="H857" s="2">
        <v>5.8317134129408537</v>
      </c>
    </row>
    <row r="858" spans="1:8" ht="14.25" customHeight="1" x14ac:dyDescent="0.3">
      <c r="A858" s="4">
        <v>43659</v>
      </c>
      <c r="B858" s="2">
        <v>269.16000000000003</v>
      </c>
      <c r="C858" s="2">
        <v>288.08</v>
      </c>
      <c r="D858" s="2">
        <v>287.16000000000003</v>
      </c>
      <c r="E858" s="2">
        <v>296.06</v>
      </c>
      <c r="F858" s="2">
        <v>285.61</v>
      </c>
      <c r="G858" s="3">
        <v>7560000</v>
      </c>
      <c r="H858" s="2">
        <v>0.32387254048406994</v>
      </c>
    </row>
    <row r="859" spans="1:8" ht="14.25" customHeight="1" x14ac:dyDescent="0.3">
      <c r="A859" s="4">
        <v>43658</v>
      </c>
      <c r="B859" s="2">
        <v>274.68</v>
      </c>
      <c r="C859" s="2">
        <v>287.14999999999998</v>
      </c>
      <c r="D859" s="2">
        <v>283.36</v>
      </c>
      <c r="E859" s="2">
        <v>293.61</v>
      </c>
      <c r="F859" s="2">
        <v>281.92</v>
      </c>
      <c r="G859" s="3">
        <v>7800000</v>
      </c>
      <c r="H859" s="2">
        <v>1.3124933846099462</v>
      </c>
    </row>
    <row r="860" spans="1:8" ht="14.25" customHeight="1" x14ac:dyDescent="0.3">
      <c r="A860" s="4">
        <v>43657</v>
      </c>
      <c r="B860" s="2">
        <v>268.72000000000003</v>
      </c>
      <c r="C860" s="2">
        <v>283.43</v>
      </c>
      <c r="D860" s="2">
        <v>300.51</v>
      </c>
      <c r="E860" s="2">
        <v>301.56</v>
      </c>
      <c r="F860" s="2">
        <v>281.18</v>
      </c>
      <c r="G860" s="3">
        <v>7260000</v>
      </c>
      <c r="H860" s="2">
        <v>-5.7056357708430294</v>
      </c>
    </row>
    <row r="861" spans="1:8" ht="14.25" customHeight="1" x14ac:dyDescent="0.3">
      <c r="A861" s="4">
        <v>43656</v>
      </c>
      <c r="B861" s="2">
        <v>289.10000000000002</v>
      </c>
      <c r="C861" s="2">
        <v>300.58</v>
      </c>
      <c r="D861" s="2">
        <v>291.48</v>
      </c>
      <c r="E861" s="2">
        <v>301.64</v>
      </c>
      <c r="F861" s="2">
        <v>289.39</v>
      </c>
      <c r="G861" s="3">
        <v>7900000</v>
      </c>
      <c r="H861" s="2">
        <v>3.1467691568580207</v>
      </c>
    </row>
    <row r="862" spans="1:8" ht="14.25" customHeight="1" x14ac:dyDescent="0.3">
      <c r="A862" s="4">
        <v>43655</v>
      </c>
      <c r="B862" s="2">
        <v>307.41000000000003</v>
      </c>
      <c r="C862" s="2">
        <v>291.41000000000003</v>
      </c>
      <c r="D862" s="2">
        <v>294.87</v>
      </c>
      <c r="E862" s="2">
        <v>297</v>
      </c>
      <c r="F862" s="2">
        <v>273.07</v>
      </c>
      <c r="G862" s="3">
        <v>10300000</v>
      </c>
      <c r="H862" s="2">
        <v>-1.1599905030017159</v>
      </c>
    </row>
    <row r="863" spans="1:8" ht="14.25" customHeight="1" x14ac:dyDescent="0.3">
      <c r="A863" s="4">
        <v>43654</v>
      </c>
      <c r="B863" s="2">
        <v>312.23</v>
      </c>
      <c r="C863" s="2">
        <v>294.83</v>
      </c>
      <c r="D863" s="2">
        <v>292.23</v>
      </c>
      <c r="E863" s="2">
        <v>303</v>
      </c>
      <c r="F863" s="2">
        <v>280.35000000000002</v>
      </c>
      <c r="G863" s="3">
        <v>9570000</v>
      </c>
      <c r="H863" s="2">
        <v>0.89661544779439606</v>
      </c>
    </row>
    <row r="864" spans="1:8" ht="14.25" customHeight="1" x14ac:dyDescent="0.3">
      <c r="A864" s="4">
        <v>43653</v>
      </c>
      <c r="B864" s="2">
        <v>304.88</v>
      </c>
      <c r="C864" s="2">
        <v>292.20999999999998</v>
      </c>
      <c r="D864" s="2">
        <v>318.26</v>
      </c>
      <c r="E864" s="2">
        <v>323.20999999999998</v>
      </c>
      <c r="F864" s="2">
        <v>290.77999999999997</v>
      </c>
      <c r="G864" s="3">
        <v>9820000</v>
      </c>
      <c r="H864" s="2">
        <v>-8.2485556392866215</v>
      </c>
    </row>
    <row r="865" spans="1:8" ht="14.25" customHeight="1" x14ac:dyDescent="0.3">
      <c r="A865" s="4">
        <v>43652</v>
      </c>
      <c r="B865" s="2">
        <v>288.08</v>
      </c>
      <c r="C865" s="2">
        <v>318.48</v>
      </c>
      <c r="D865" s="2">
        <v>310.52</v>
      </c>
      <c r="E865" s="2">
        <v>324.13</v>
      </c>
      <c r="F865" s="2">
        <v>295.44</v>
      </c>
      <c r="G865" s="3">
        <v>9030000</v>
      </c>
      <c r="H865" s="2">
        <v>2.5502318392581196</v>
      </c>
    </row>
    <row r="866" spans="1:8" ht="14.25" customHeight="1" x14ac:dyDescent="0.3">
      <c r="A866" s="4">
        <v>43651</v>
      </c>
      <c r="B866" s="2">
        <v>287.14999999999998</v>
      </c>
      <c r="C866" s="2">
        <v>310.56</v>
      </c>
      <c r="D866" s="2">
        <v>297.73</v>
      </c>
      <c r="E866" s="2">
        <v>312.7</v>
      </c>
      <c r="F866" s="2">
        <v>295.3</v>
      </c>
      <c r="G866" s="3">
        <v>9930000</v>
      </c>
      <c r="H866" s="2">
        <v>4.3723743908586759</v>
      </c>
    </row>
    <row r="867" spans="1:8" ht="14.25" customHeight="1" x14ac:dyDescent="0.3">
      <c r="A867" s="4">
        <v>43650</v>
      </c>
      <c r="B867" s="2">
        <v>283.43</v>
      </c>
      <c r="C867" s="2">
        <v>297.55</v>
      </c>
      <c r="D867" s="2">
        <v>338.54</v>
      </c>
      <c r="E867" s="2">
        <v>345.83</v>
      </c>
      <c r="F867" s="2">
        <v>279.82</v>
      </c>
      <c r="G867" s="3">
        <v>16130000</v>
      </c>
      <c r="H867" s="2">
        <v>-12.107874992615351</v>
      </c>
    </row>
    <row r="868" spans="1:8" ht="14.25" customHeight="1" x14ac:dyDescent="0.3">
      <c r="A868" s="4">
        <v>43649</v>
      </c>
      <c r="B868" s="2">
        <v>300.58</v>
      </c>
      <c r="C868" s="2">
        <v>338.54</v>
      </c>
      <c r="D868" s="2">
        <v>317.64999999999998</v>
      </c>
      <c r="E868" s="2">
        <v>364.89</v>
      </c>
      <c r="F868" s="2">
        <v>315.99</v>
      </c>
      <c r="G868" s="3">
        <v>15730000</v>
      </c>
      <c r="H868" s="2">
        <v>6.5764205886982676</v>
      </c>
    </row>
    <row r="869" spans="1:8" ht="14.25" customHeight="1" x14ac:dyDescent="0.3">
      <c r="A869" s="4">
        <v>43648</v>
      </c>
      <c r="B869" s="2">
        <v>291.41000000000003</v>
      </c>
      <c r="C869" s="2">
        <v>317.64999999999998</v>
      </c>
      <c r="D869" s="2">
        <v>311.47000000000003</v>
      </c>
      <c r="E869" s="2">
        <v>318.49</v>
      </c>
      <c r="F869" s="2">
        <v>307.75</v>
      </c>
      <c r="G869" s="3">
        <v>8510000</v>
      </c>
      <c r="H869" s="2">
        <v>1.9874141141719637</v>
      </c>
    </row>
    <row r="870" spans="1:8" ht="14.25" customHeight="1" x14ac:dyDescent="0.3">
      <c r="A870" s="4">
        <v>43647</v>
      </c>
      <c r="B870" s="2">
        <v>294.83</v>
      </c>
      <c r="C870" s="2">
        <v>311.45999999999998</v>
      </c>
      <c r="D870" s="2">
        <v>308.51</v>
      </c>
      <c r="E870" s="2">
        <v>313.67</v>
      </c>
      <c r="F870" s="2">
        <v>297.89999999999998</v>
      </c>
      <c r="G870" s="3">
        <v>7100000</v>
      </c>
      <c r="H870" s="2">
        <v>0.94966453829449549</v>
      </c>
    </row>
    <row r="871" spans="1:8" ht="14.25" customHeight="1" x14ac:dyDescent="0.3">
      <c r="A871" s="4">
        <v>43646</v>
      </c>
      <c r="B871" s="2">
        <v>292.20999999999998</v>
      </c>
      <c r="C871" s="2">
        <v>308.52999999999997</v>
      </c>
      <c r="D871" s="2">
        <v>310.39</v>
      </c>
      <c r="E871" s="2">
        <v>320.79000000000002</v>
      </c>
      <c r="F871" s="2">
        <v>306.12</v>
      </c>
      <c r="G871" s="3">
        <v>8490000</v>
      </c>
      <c r="H871" s="2">
        <v>-0.5960435595077076</v>
      </c>
    </row>
    <row r="872" spans="1:8" ht="14.25" customHeight="1" x14ac:dyDescent="0.3">
      <c r="A872" s="4">
        <v>43645</v>
      </c>
      <c r="B872" s="2">
        <v>318.48</v>
      </c>
      <c r="C872" s="2">
        <v>310.38</v>
      </c>
      <c r="D872" s="2">
        <v>294.69</v>
      </c>
      <c r="E872" s="2">
        <v>314</v>
      </c>
      <c r="F872" s="2">
        <v>292.08999999999997</v>
      </c>
      <c r="G872" s="3">
        <v>10690000</v>
      </c>
      <c r="H872" s="2">
        <v>5.3135179153094354</v>
      </c>
    </row>
    <row r="873" spans="1:8" ht="14.25" customHeight="1" x14ac:dyDescent="0.3">
      <c r="A873" s="4">
        <v>43644</v>
      </c>
      <c r="B873" s="2">
        <v>310.56</v>
      </c>
      <c r="C873" s="2">
        <v>294.72000000000003</v>
      </c>
      <c r="D873" s="2">
        <v>271.45</v>
      </c>
      <c r="E873" s="2">
        <v>295.72000000000003</v>
      </c>
      <c r="F873" s="2">
        <v>271.45</v>
      </c>
      <c r="G873" s="3">
        <v>11060000</v>
      </c>
      <c r="H873" s="2">
        <v>8.5804811553623459</v>
      </c>
    </row>
    <row r="874" spans="1:8" ht="14.25" customHeight="1" x14ac:dyDescent="0.3">
      <c r="A874" s="4">
        <v>43643</v>
      </c>
      <c r="B874" s="2">
        <v>297.55</v>
      </c>
      <c r="C874" s="2">
        <v>271.43</v>
      </c>
      <c r="D874" s="2">
        <v>268.26</v>
      </c>
      <c r="E874" s="2">
        <v>273.18</v>
      </c>
      <c r="F874" s="2">
        <v>264.83</v>
      </c>
      <c r="G874" s="3">
        <v>7040000</v>
      </c>
      <c r="H874" s="2">
        <v>1.1816894058003489</v>
      </c>
    </row>
    <row r="875" spans="1:8" ht="14.25" customHeight="1" x14ac:dyDescent="0.3">
      <c r="A875" s="4">
        <v>43642</v>
      </c>
      <c r="B875" s="2">
        <v>338.54</v>
      </c>
      <c r="C875" s="2">
        <v>268.26</v>
      </c>
      <c r="D875" s="2">
        <v>264.58999999999997</v>
      </c>
      <c r="E875" s="2">
        <v>269.79000000000002</v>
      </c>
      <c r="F875" s="2">
        <v>263.61</v>
      </c>
      <c r="G875" s="3">
        <v>6230000</v>
      </c>
      <c r="H875" s="2">
        <v>1.3870516648399471</v>
      </c>
    </row>
    <row r="876" spans="1:8" ht="14.25" customHeight="1" x14ac:dyDescent="0.3">
      <c r="A876" s="4">
        <v>43641</v>
      </c>
      <c r="B876" s="2">
        <v>317.64999999999998</v>
      </c>
      <c r="C876" s="2">
        <v>264.58999999999997</v>
      </c>
      <c r="D876" s="2">
        <v>273.02</v>
      </c>
      <c r="E876" s="2">
        <v>273.26</v>
      </c>
      <c r="F876" s="2">
        <v>261.76</v>
      </c>
      <c r="G876" s="3">
        <v>7390000</v>
      </c>
      <c r="H876" s="2">
        <v>-3.0805860805860896</v>
      </c>
    </row>
    <row r="877" spans="1:8" ht="14.25" customHeight="1" x14ac:dyDescent="0.3">
      <c r="A877" s="4">
        <v>43640</v>
      </c>
      <c r="B877" s="2">
        <v>311.45999999999998</v>
      </c>
      <c r="C877" s="2">
        <v>273</v>
      </c>
      <c r="D877" s="2">
        <v>268</v>
      </c>
      <c r="E877" s="2">
        <v>274.14</v>
      </c>
      <c r="F877" s="2">
        <v>266.95999999999998</v>
      </c>
      <c r="G877" s="3">
        <v>7410000</v>
      </c>
      <c r="H877" s="2">
        <v>1.8732741249346898</v>
      </c>
    </row>
    <row r="878" spans="1:8" ht="14.25" customHeight="1" x14ac:dyDescent="0.3">
      <c r="A878" s="4">
        <v>43639</v>
      </c>
      <c r="B878" s="2">
        <v>308.52999999999997</v>
      </c>
      <c r="C878" s="2">
        <v>267.98</v>
      </c>
      <c r="D878" s="2">
        <v>267.74</v>
      </c>
      <c r="E878" s="2">
        <v>282.75</v>
      </c>
      <c r="F878" s="2">
        <v>263.95999999999998</v>
      </c>
      <c r="G878" s="3">
        <v>8660000</v>
      </c>
      <c r="H878" s="2">
        <v>8.5901027077504466E-2</v>
      </c>
    </row>
    <row r="879" spans="1:8" ht="14.25" customHeight="1" x14ac:dyDescent="0.3">
      <c r="A879" s="4">
        <v>43638</v>
      </c>
      <c r="B879" s="2">
        <v>310.38</v>
      </c>
      <c r="C879" s="2">
        <v>267.75</v>
      </c>
      <c r="D879" s="2">
        <v>262.52999999999997</v>
      </c>
      <c r="E879" s="2">
        <v>271.61</v>
      </c>
      <c r="F879" s="2">
        <v>260.92</v>
      </c>
      <c r="G879" s="3">
        <v>6520000</v>
      </c>
      <c r="H879" s="2">
        <v>1.9883441892355265</v>
      </c>
    </row>
    <row r="880" spans="1:8" ht="14.25" customHeight="1" x14ac:dyDescent="0.3">
      <c r="A880" s="4">
        <v>43637</v>
      </c>
      <c r="B880" s="2">
        <v>294.72000000000003</v>
      </c>
      <c r="C880" s="2">
        <v>262.52999999999997</v>
      </c>
      <c r="D880" s="2">
        <v>254.89</v>
      </c>
      <c r="E880" s="2">
        <v>268.81</v>
      </c>
      <c r="F880" s="2">
        <v>252.01</v>
      </c>
      <c r="G880" s="3">
        <v>6870000</v>
      </c>
      <c r="H880" s="2">
        <v>3.0094954092442747</v>
      </c>
    </row>
    <row r="881" spans="1:8" ht="14.25" customHeight="1" x14ac:dyDescent="0.3">
      <c r="A881" s="4">
        <v>43636</v>
      </c>
      <c r="B881" s="2">
        <v>271.43</v>
      </c>
      <c r="C881" s="2">
        <v>254.86</v>
      </c>
      <c r="D881" s="2">
        <v>261.38</v>
      </c>
      <c r="E881" s="2">
        <v>262.47000000000003</v>
      </c>
      <c r="F881" s="2">
        <v>254.02</v>
      </c>
      <c r="G881" s="3">
        <v>7300000</v>
      </c>
      <c r="H881" s="2">
        <v>-2.55410262292575</v>
      </c>
    </row>
    <row r="882" spans="1:8" ht="14.25" customHeight="1" x14ac:dyDescent="0.3">
      <c r="A882" s="4">
        <v>43635</v>
      </c>
      <c r="B882" s="2">
        <v>268.26</v>
      </c>
      <c r="C882" s="2">
        <v>261.54000000000002</v>
      </c>
      <c r="D882" s="2">
        <v>244.38</v>
      </c>
      <c r="E882" s="2">
        <v>261.67</v>
      </c>
      <c r="F882" s="2">
        <v>242.57</v>
      </c>
      <c r="G882" s="3">
        <v>7890000</v>
      </c>
      <c r="H882" s="2">
        <v>7.0087148643672608</v>
      </c>
    </row>
    <row r="883" spans="1:8" ht="14.25" customHeight="1" x14ac:dyDescent="0.3">
      <c r="A883" s="4">
        <v>43634</v>
      </c>
      <c r="B883" s="2">
        <v>264.58999999999997</v>
      </c>
      <c r="C883" s="2">
        <v>244.41</v>
      </c>
      <c r="D883" s="2">
        <v>246.85</v>
      </c>
      <c r="E883" s="2">
        <v>247.77</v>
      </c>
      <c r="F883" s="2">
        <v>237.6</v>
      </c>
      <c r="G883" s="3">
        <v>6920000</v>
      </c>
      <c r="H883" s="2">
        <v>-0.99246536498420845</v>
      </c>
    </row>
    <row r="884" spans="1:8" ht="14.25" customHeight="1" x14ac:dyDescent="0.3">
      <c r="A884" s="4">
        <v>43633</v>
      </c>
      <c r="B884" s="2">
        <v>273</v>
      </c>
      <c r="C884" s="2">
        <v>246.86</v>
      </c>
      <c r="D884" s="2">
        <v>231.21</v>
      </c>
      <c r="E884" s="2">
        <v>246.99</v>
      </c>
      <c r="F884" s="2">
        <v>227.38</v>
      </c>
      <c r="G884" s="3">
        <v>8390000</v>
      </c>
      <c r="H884" s="2">
        <v>6.7410386128767259</v>
      </c>
    </row>
    <row r="885" spans="1:8" ht="14.25" customHeight="1" x14ac:dyDescent="0.3">
      <c r="A885" s="4">
        <v>43632</v>
      </c>
      <c r="B885" s="2">
        <v>267.98</v>
      </c>
      <c r="C885" s="2">
        <v>231.27</v>
      </c>
      <c r="D885" s="2">
        <v>243.43</v>
      </c>
      <c r="E885" s="2">
        <v>244.36</v>
      </c>
      <c r="F885" s="2">
        <v>227</v>
      </c>
      <c r="G885" s="3">
        <v>7800000</v>
      </c>
      <c r="H885" s="2">
        <v>-4.9913729356667398</v>
      </c>
    </row>
    <row r="886" spans="1:8" ht="14.25" customHeight="1" x14ac:dyDescent="0.3">
      <c r="A886" s="4">
        <v>43631</v>
      </c>
      <c r="B886" s="2">
        <v>267.75</v>
      </c>
      <c r="C886" s="2">
        <v>243.42</v>
      </c>
      <c r="D886" s="2">
        <v>248.98</v>
      </c>
      <c r="E886" s="2">
        <v>250.51</v>
      </c>
      <c r="F886" s="2">
        <v>241.09</v>
      </c>
      <c r="G886" s="3">
        <v>6230000</v>
      </c>
      <c r="H886" s="2">
        <v>-2.2331110932605038</v>
      </c>
    </row>
    <row r="887" spans="1:8" ht="14.25" customHeight="1" x14ac:dyDescent="0.3">
      <c r="A887" s="4">
        <v>43630</v>
      </c>
      <c r="B887" s="2">
        <v>262.52999999999997</v>
      </c>
      <c r="C887" s="2">
        <v>248.98</v>
      </c>
      <c r="D887" s="2">
        <v>248.63</v>
      </c>
      <c r="E887" s="2">
        <v>253.12</v>
      </c>
      <c r="F887" s="2">
        <v>244.33</v>
      </c>
      <c r="G887" s="3">
        <v>7410000</v>
      </c>
      <c r="H887" s="2">
        <v>0.17703387784662339</v>
      </c>
    </row>
    <row r="888" spans="1:8" ht="14.25" customHeight="1" x14ac:dyDescent="0.3">
      <c r="A888" s="4">
        <v>43629</v>
      </c>
      <c r="B888" s="2">
        <v>254.86</v>
      </c>
      <c r="C888" s="2">
        <v>248.54</v>
      </c>
      <c r="D888" s="2">
        <v>245.81</v>
      </c>
      <c r="E888" s="2">
        <v>250</v>
      </c>
      <c r="F888" s="2">
        <v>236.4</v>
      </c>
      <c r="G888" s="3">
        <v>7720000</v>
      </c>
      <c r="H888" s="2">
        <v>1.1023878289875033</v>
      </c>
    </row>
    <row r="889" spans="1:8" ht="14.25" customHeight="1" x14ac:dyDescent="0.3">
      <c r="A889" s="4">
        <v>43628</v>
      </c>
      <c r="B889" s="2">
        <v>261.54000000000002</v>
      </c>
      <c r="C889" s="2">
        <v>245.83</v>
      </c>
      <c r="D889" s="2">
        <v>241.27</v>
      </c>
      <c r="E889" s="2">
        <v>248.24</v>
      </c>
      <c r="F889" s="2">
        <v>237.94</v>
      </c>
      <c r="G889" s="3">
        <v>8640000</v>
      </c>
      <c r="H889" s="2">
        <v>1.8942220011605826</v>
      </c>
    </row>
    <row r="890" spans="1:8" ht="14.25" customHeight="1" x14ac:dyDescent="0.3">
      <c r="A890" s="4">
        <v>43627</v>
      </c>
      <c r="B890" s="2">
        <v>244.41</v>
      </c>
      <c r="C890" s="2">
        <v>241.26</v>
      </c>
      <c r="D890" s="2">
        <v>250.26</v>
      </c>
      <c r="E890" s="2">
        <v>251.47</v>
      </c>
      <c r="F890" s="2">
        <v>235.35</v>
      </c>
      <c r="G890" s="3">
        <v>11390000</v>
      </c>
      <c r="H890" s="2">
        <v>-3.6386148500219728</v>
      </c>
    </row>
    <row r="891" spans="1:8" ht="14.25" customHeight="1" x14ac:dyDescent="0.3">
      <c r="A891" s="4">
        <v>43626</v>
      </c>
      <c r="B891" s="2">
        <v>246.86</v>
      </c>
      <c r="C891" s="2">
        <v>250.37</v>
      </c>
      <c r="D891" s="2">
        <v>269.02999999999997</v>
      </c>
      <c r="E891" s="2">
        <v>269.77</v>
      </c>
      <c r="F891" s="2">
        <v>248.77</v>
      </c>
      <c r="G891" s="3">
        <v>9230000</v>
      </c>
      <c r="H891" s="2">
        <v>-6.929110441990999</v>
      </c>
    </row>
    <row r="892" spans="1:8" ht="14.25" customHeight="1" x14ac:dyDescent="0.3">
      <c r="A892" s="4">
        <v>43625</v>
      </c>
      <c r="B892" s="2">
        <v>231.27</v>
      </c>
      <c r="C892" s="2">
        <v>269.01</v>
      </c>
      <c r="D892" s="2">
        <v>264.26</v>
      </c>
      <c r="E892" s="2">
        <v>272.64</v>
      </c>
      <c r="F892" s="2">
        <v>263.58999999999997</v>
      </c>
      <c r="G892" s="3">
        <v>7310000</v>
      </c>
      <c r="H892" s="2">
        <v>1.7782149748401455</v>
      </c>
    </row>
    <row r="893" spans="1:8" ht="14.25" customHeight="1" x14ac:dyDescent="0.3">
      <c r="A893" s="4">
        <v>43624</v>
      </c>
      <c r="B893" s="2">
        <v>243.42</v>
      </c>
      <c r="C893" s="2">
        <v>264.31</v>
      </c>
      <c r="D893" s="2">
        <v>267.94</v>
      </c>
      <c r="E893" s="2">
        <v>274.94</v>
      </c>
      <c r="F893" s="2">
        <v>261.14</v>
      </c>
      <c r="G893" s="3">
        <v>9060000</v>
      </c>
      <c r="H893" s="2">
        <v>-1.373185566625623</v>
      </c>
    </row>
    <row r="894" spans="1:8" ht="14.25" customHeight="1" x14ac:dyDescent="0.3">
      <c r="A894" s="4">
        <v>43623</v>
      </c>
      <c r="B894" s="2">
        <v>248.98</v>
      </c>
      <c r="C894" s="2">
        <v>267.99</v>
      </c>
      <c r="D894" s="2">
        <v>254.57</v>
      </c>
      <c r="E894" s="2">
        <v>268.7</v>
      </c>
      <c r="F894" s="2">
        <v>246.61</v>
      </c>
      <c r="G894" s="3">
        <v>11630000</v>
      </c>
      <c r="H894" s="2">
        <v>5.2923149457802925</v>
      </c>
    </row>
    <row r="895" spans="1:8" ht="14.25" customHeight="1" x14ac:dyDescent="0.3">
      <c r="A895" s="4">
        <v>43622</v>
      </c>
      <c r="B895" s="2">
        <v>248.54</v>
      </c>
      <c r="C895" s="2">
        <v>254.52</v>
      </c>
      <c r="D895" s="2">
        <v>268.62</v>
      </c>
      <c r="E895" s="2">
        <v>287.99</v>
      </c>
      <c r="F895" s="2">
        <v>241.51</v>
      </c>
      <c r="G895" s="3">
        <v>15520000</v>
      </c>
      <c r="H895" s="2">
        <v>-5.2455232493205779</v>
      </c>
    </row>
    <row r="896" spans="1:8" ht="14.25" customHeight="1" x14ac:dyDescent="0.3">
      <c r="A896" s="4">
        <v>43621</v>
      </c>
      <c r="B896" s="2">
        <v>245.83</v>
      </c>
      <c r="C896" s="2">
        <v>268.61</v>
      </c>
      <c r="D896" s="2">
        <v>271.16000000000003</v>
      </c>
      <c r="E896" s="2">
        <v>273.72000000000003</v>
      </c>
      <c r="F896" s="2">
        <v>260.85000000000002</v>
      </c>
      <c r="G896" s="3">
        <v>22330000</v>
      </c>
      <c r="H896" s="2">
        <v>-0.94771000811269013</v>
      </c>
    </row>
    <row r="897" spans="1:8" ht="14.25" customHeight="1" x14ac:dyDescent="0.3">
      <c r="A897" s="4">
        <v>43620</v>
      </c>
      <c r="B897" s="2">
        <v>241.26</v>
      </c>
      <c r="C897" s="2">
        <v>271.18</v>
      </c>
      <c r="D897" s="2">
        <v>270.97000000000003</v>
      </c>
      <c r="E897" s="2">
        <v>275.39</v>
      </c>
      <c r="F897" s="2">
        <v>265.5</v>
      </c>
      <c r="G897" s="3">
        <v>9350000</v>
      </c>
      <c r="H897" s="2">
        <v>7.3806184958295301E-2</v>
      </c>
    </row>
    <row r="898" spans="1:8" ht="14.25" customHeight="1" x14ac:dyDescent="0.3">
      <c r="A898" s="4">
        <v>43619</v>
      </c>
      <c r="B898" s="2">
        <v>250.37</v>
      </c>
      <c r="C898" s="2">
        <v>270.98</v>
      </c>
      <c r="D898" s="2">
        <v>264.66000000000003</v>
      </c>
      <c r="E898" s="2">
        <v>279.07</v>
      </c>
      <c r="F898" s="2">
        <v>262.95999999999998</v>
      </c>
      <c r="G898" s="3">
        <v>11580000</v>
      </c>
      <c r="H898" s="2">
        <v>2.3802327338673157</v>
      </c>
    </row>
    <row r="899" spans="1:8" ht="14.25" customHeight="1" x14ac:dyDescent="0.3">
      <c r="A899" s="4">
        <v>43618</v>
      </c>
      <c r="B899" s="2">
        <v>269.01</v>
      </c>
      <c r="C899" s="2">
        <v>264.68</v>
      </c>
      <c r="D899" s="2">
        <v>250.69</v>
      </c>
      <c r="E899" s="2">
        <v>268.75</v>
      </c>
      <c r="F899" s="2">
        <v>245.92</v>
      </c>
      <c r="G899" s="3">
        <v>10060000</v>
      </c>
      <c r="H899" s="2">
        <v>5.5848093186532628</v>
      </c>
    </row>
    <row r="900" spans="1:8" ht="14.25" customHeight="1" x14ac:dyDescent="0.3">
      <c r="A900" s="4">
        <v>43617</v>
      </c>
      <c r="B900" s="2">
        <v>264.31</v>
      </c>
      <c r="C900" s="2">
        <v>250.68</v>
      </c>
      <c r="D900" s="2">
        <v>249.2</v>
      </c>
      <c r="E900" s="2">
        <v>256.89999999999998</v>
      </c>
      <c r="F900" s="2">
        <v>247.9</v>
      </c>
      <c r="G900" s="3">
        <v>8580000</v>
      </c>
      <c r="H900" s="2">
        <v>0.60601195970623245</v>
      </c>
    </row>
    <row r="901" spans="1:8" ht="14.25" customHeight="1" x14ac:dyDescent="0.3">
      <c r="A901" s="4">
        <v>43616</v>
      </c>
      <c r="B901" s="2">
        <v>267.99</v>
      </c>
      <c r="C901" s="2">
        <v>249.17</v>
      </c>
      <c r="D901" s="2">
        <v>244.68</v>
      </c>
      <c r="E901" s="2">
        <v>254.22</v>
      </c>
      <c r="F901" s="2">
        <v>241.74</v>
      </c>
      <c r="G901" s="3">
        <v>10070000</v>
      </c>
      <c r="H901" s="2">
        <v>1.8350498610429871</v>
      </c>
    </row>
    <row r="902" spans="1:8" ht="14.25" customHeight="1" x14ac:dyDescent="0.3">
      <c r="A902" s="4">
        <v>43615</v>
      </c>
      <c r="B902" s="2">
        <v>254.52</v>
      </c>
      <c r="C902" s="2">
        <v>244.68</v>
      </c>
      <c r="D902" s="2">
        <v>244.35</v>
      </c>
      <c r="E902" s="2">
        <v>247.3</v>
      </c>
      <c r="F902" s="2">
        <v>231.89</v>
      </c>
      <c r="G902" s="3">
        <v>13070000</v>
      </c>
      <c r="H902" s="2">
        <v>0.13915036424654309</v>
      </c>
    </row>
    <row r="903" spans="1:8" ht="14.25" customHeight="1" x14ac:dyDescent="0.3">
      <c r="A903" s="4">
        <v>43614</v>
      </c>
      <c r="B903" s="2">
        <v>268.61</v>
      </c>
      <c r="C903" s="2">
        <v>244.34</v>
      </c>
      <c r="D903" s="2">
        <v>253.7</v>
      </c>
      <c r="E903" s="2">
        <v>259.7</v>
      </c>
      <c r="F903" s="2">
        <v>241.68</v>
      </c>
      <c r="G903" s="3">
        <v>10830000</v>
      </c>
      <c r="H903" s="2">
        <v>-3.7121689785624166</v>
      </c>
    </row>
    <row r="904" spans="1:8" ht="14.25" customHeight="1" x14ac:dyDescent="0.3">
      <c r="A904" s="4">
        <v>43613</v>
      </c>
      <c r="B904" s="2">
        <v>271.18</v>
      </c>
      <c r="C904" s="2">
        <v>253.76</v>
      </c>
      <c r="D904" s="2">
        <v>250.72</v>
      </c>
      <c r="E904" s="2">
        <v>261.58999999999997</v>
      </c>
      <c r="F904" s="2">
        <v>246.85</v>
      </c>
      <c r="G904" s="3">
        <v>10240000</v>
      </c>
      <c r="H904" s="2">
        <v>1.2125079770261615</v>
      </c>
    </row>
    <row r="905" spans="1:8" ht="14.25" customHeight="1" x14ac:dyDescent="0.3">
      <c r="A905" s="4">
        <v>43612</v>
      </c>
      <c r="B905" s="2">
        <v>270.98</v>
      </c>
      <c r="C905" s="2">
        <v>250.72</v>
      </c>
      <c r="D905" s="2">
        <v>259.68</v>
      </c>
      <c r="E905" s="2">
        <v>259.68</v>
      </c>
      <c r="F905" s="2">
        <v>238.64</v>
      </c>
      <c r="G905" s="3">
        <v>12380000</v>
      </c>
      <c r="H905" s="2">
        <v>-3.4318068019874426</v>
      </c>
    </row>
    <row r="906" spans="1:8" ht="14.25" customHeight="1" x14ac:dyDescent="0.3">
      <c r="A906" s="4">
        <v>43611</v>
      </c>
      <c r="B906" s="2">
        <v>264.68</v>
      </c>
      <c r="C906" s="2">
        <v>259.63</v>
      </c>
      <c r="D906" s="2">
        <v>233.87</v>
      </c>
      <c r="E906" s="2">
        <v>263.05</v>
      </c>
      <c r="F906" s="2">
        <v>232.85</v>
      </c>
      <c r="G906" s="3">
        <v>14380000</v>
      </c>
      <c r="H906" s="2">
        <v>11.005173372098</v>
      </c>
    </row>
    <row r="907" spans="1:8" ht="14.25" customHeight="1" x14ac:dyDescent="0.3">
      <c r="A907" s="4">
        <v>43610</v>
      </c>
      <c r="B907" s="2">
        <v>250.68</v>
      </c>
      <c r="C907" s="2">
        <v>233.89</v>
      </c>
      <c r="D907" s="2">
        <v>244.38</v>
      </c>
      <c r="E907" s="2">
        <v>247.84</v>
      </c>
      <c r="F907" s="2">
        <v>232.13</v>
      </c>
      <c r="G907" s="3">
        <v>13930000</v>
      </c>
      <c r="H907" s="2">
        <v>-4.3199018204131736</v>
      </c>
    </row>
    <row r="908" spans="1:8" ht="14.25" customHeight="1" x14ac:dyDescent="0.3">
      <c r="A908" s="4">
        <v>43609</v>
      </c>
      <c r="B908" s="2">
        <v>249.17</v>
      </c>
      <c r="C908" s="2">
        <v>244.45</v>
      </c>
      <c r="D908" s="2">
        <v>264.68</v>
      </c>
      <c r="E908" s="2">
        <v>267.8</v>
      </c>
      <c r="F908" s="2">
        <v>224.62</v>
      </c>
      <c r="G908" s="3">
        <v>22540000</v>
      </c>
      <c r="H908" s="2">
        <v>-7.6466810230836106</v>
      </c>
    </row>
    <row r="909" spans="1:8" ht="14.25" customHeight="1" x14ac:dyDescent="0.3">
      <c r="A909" s="4">
        <v>43608</v>
      </c>
      <c r="B909" s="2">
        <v>244.68</v>
      </c>
      <c r="C909" s="2">
        <v>264.69</v>
      </c>
      <c r="D909" s="2">
        <v>248.14</v>
      </c>
      <c r="E909" s="2">
        <v>278.52</v>
      </c>
      <c r="F909" s="2">
        <v>244.27</v>
      </c>
      <c r="G909" s="3">
        <v>25140000</v>
      </c>
      <c r="H909" s="2">
        <v>6.665323393109003</v>
      </c>
    </row>
    <row r="910" spans="1:8" ht="14.25" customHeight="1" x14ac:dyDescent="0.3">
      <c r="A910" s="4">
        <v>43607</v>
      </c>
      <c r="B910" s="2">
        <v>244.34</v>
      </c>
      <c r="C910" s="2">
        <v>248.15</v>
      </c>
      <c r="D910" s="2">
        <v>217.34</v>
      </c>
      <c r="E910" s="2">
        <v>249.78</v>
      </c>
      <c r="F910" s="2">
        <v>217.32</v>
      </c>
      <c r="G910" s="3">
        <v>18660000</v>
      </c>
      <c r="H910" s="2">
        <v>14.133934320669681</v>
      </c>
    </row>
    <row r="911" spans="1:8" ht="14.25" customHeight="1" x14ac:dyDescent="0.3">
      <c r="A911" s="4">
        <v>43606</v>
      </c>
      <c r="B911" s="2">
        <v>253.76</v>
      </c>
      <c r="C911" s="2">
        <v>217.42</v>
      </c>
      <c r="D911" s="2">
        <v>196</v>
      </c>
      <c r="E911" s="2">
        <v>220.02</v>
      </c>
      <c r="F911" s="2">
        <v>195.22</v>
      </c>
      <c r="G911" s="3">
        <v>16800000</v>
      </c>
      <c r="H911" s="2">
        <v>10.917253341495753</v>
      </c>
    </row>
    <row r="912" spans="1:8" ht="14.25" customHeight="1" x14ac:dyDescent="0.3">
      <c r="A912" s="4">
        <v>43605</v>
      </c>
      <c r="B912" s="2">
        <v>250.72</v>
      </c>
      <c r="C912" s="2">
        <v>196.02</v>
      </c>
      <c r="D912" s="2">
        <v>188.09</v>
      </c>
      <c r="E912" s="2">
        <v>206.1</v>
      </c>
      <c r="F912" s="2">
        <v>185.69</v>
      </c>
      <c r="G912" s="3">
        <v>14800000</v>
      </c>
      <c r="H912" s="2">
        <v>4.2271494656245103</v>
      </c>
    </row>
    <row r="913" spans="1:8" ht="14.25" customHeight="1" x14ac:dyDescent="0.3">
      <c r="A913" s="4">
        <v>43604</v>
      </c>
      <c r="B913" s="2">
        <v>259.63</v>
      </c>
      <c r="C913" s="2">
        <v>188.07</v>
      </c>
      <c r="D913" s="2">
        <v>192.17</v>
      </c>
      <c r="E913" s="2">
        <v>202.93</v>
      </c>
      <c r="F913" s="2">
        <v>182.81</v>
      </c>
      <c r="G913" s="3">
        <v>18520000</v>
      </c>
      <c r="H913" s="2">
        <v>-2.1844281479170005</v>
      </c>
    </row>
    <row r="914" spans="1:8" ht="14.25" customHeight="1" x14ac:dyDescent="0.3">
      <c r="A914" s="4">
        <v>43603</v>
      </c>
      <c r="B914" s="2">
        <v>233.89</v>
      </c>
      <c r="C914" s="2">
        <v>192.27</v>
      </c>
      <c r="D914" s="2">
        <v>172.78</v>
      </c>
      <c r="E914" s="2">
        <v>204.72</v>
      </c>
      <c r="F914" s="2">
        <v>172.75</v>
      </c>
      <c r="G914" s="3">
        <v>20900000</v>
      </c>
      <c r="H914" s="2">
        <v>11.28668171557562</v>
      </c>
    </row>
    <row r="915" spans="1:8" ht="14.25" customHeight="1" x14ac:dyDescent="0.3">
      <c r="A915" s="4">
        <v>43602</v>
      </c>
      <c r="B915" s="2">
        <v>244.45</v>
      </c>
      <c r="C915" s="2">
        <v>172.77</v>
      </c>
      <c r="D915" s="2">
        <v>170.85</v>
      </c>
      <c r="E915" s="2">
        <v>175.78</v>
      </c>
      <c r="F915" s="2">
        <v>168.86</v>
      </c>
      <c r="G915" s="3">
        <v>12730000</v>
      </c>
      <c r="H915" s="2">
        <v>1.1297120112385899</v>
      </c>
    </row>
    <row r="916" spans="1:8" ht="14.25" customHeight="1" x14ac:dyDescent="0.3">
      <c r="A916" s="4">
        <v>43601</v>
      </c>
      <c r="B916" s="2">
        <v>264.69</v>
      </c>
      <c r="C916" s="2">
        <v>170.84</v>
      </c>
      <c r="D916" s="2">
        <v>170.76</v>
      </c>
      <c r="E916" s="2">
        <v>173.28</v>
      </c>
      <c r="F916" s="2">
        <v>167.03</v>
      </c>
      <c r="G916" s="3">
        <v>10030000</v>
      </c>
      <c r="H916" s="2">
        <v>4.099080634771516E-2</v>
      </c>
    </row>
    <row r="917" spans="1:8" ht="14.25" customHeight="1" x14ac:dyDescent="0.3">
      <c r="A917" s="4">
        <v>43600</v>
      </c>
      <c r="B917" s="2">
        <v>248.15</v>
      </c>
      <c r="C917" s="2">
        <v>170.77</v>
      </c>
      <c r="D917" s="2">
        <v>169.34</v>
      </c>
      <c r="E917" s="2">
        <v>172.68</v>
      </c>
      <c r="F917" s="2">
        <v>165.7</v>
      </c>
      <c r="G917" s="3">
        <v>9750000</v>
      </c>
      <c r="H917" s="2">
        <v>0.84445494271879462</v>
      </c>
    </row>
    <row r="918" spans="1:8" ht="14.25" customHeight="1" x14ac:dyDescent="0.3">
      <c r="A918" s="4">
        <v>43599</v>
      </c>
      <c r="B918" s="2">
        <v>217.42</v>
      </c>
      <c r="C918" s="2">
        <v>169.34</v>
      </c>
      <c r="D918" s="2">
        <v>172.99</v>
      </c>
      <c r="E918" s="2">
        <v>181.39</v>
      </c>
      <c r="F918" s="2">
        <v>169.06</v>
      </c>
      <c r="G918" s="3">
        <v>15230000</v>
      </c>
      <c r="H918" s="2">
        <v>-2.1156069364161829</v>
      </c>
    </row>
    <row r="919" spans="1:8" ht="14.25" customHeight="1" x14ac:dyDescent="0.3">
      <c r="A919" s="4">
        <v>43598</v>
      </c>
      <c r="B919" s="2">
        <v>196.02</v>
      </c>
      <c r="C919" s="2">
        <v>173</v>
      </c>
      <c r="D919" s="2">
        <v>163.03</v>
      </c>
      <c r="E919" s="2">
        <v>176.98</v>
      </c>
      <c r="F919" s="2">
        <v>159.66</v>
      </c>
      <c r="G919" s="3">
        <v>12970000</v>
      </c>
      <c r="H919" s="2">
        <v>6.1154388762804386</v>
      </c>
    </row>
    <row r="920" spans="1:8" ht="14.25" customHeight="1" x14ac:dyDescent="0.3">
      <c r="A920" s="4">
        <v>43597</v>
      </c>
      <c r="B920" s="2">
        <v>188.07</v>
      </c>
      <c r="C920" s="2">
        <v>163.03</v>
      </c>
      <c r="D920" s="2">
        <v>163.66999999999999</v>
      </c>
      <c r="E920" s="2">
        <v>165.25</v>
      </c>
      <c r="F920" s="2">
        <v>159.56</v>
      </c>
      <c r="G920" s="3">
        <v>8540000</v>
      </c>
      <c r="H920" s="2">
        <v>-0.39711632453568285</v>
      </c>
    </row>
    <row r="921" spans="1:8" ht="14.25" customHeight="1" x14ac:dyDescent="0.3">
      <c r="A921" s="4">
        <v>43596</v>
      </c>
      <c r="B921" s="2">
        <v>192.27</v>
      </c>
      <c r="C921" s="2">
        <v>163.68</v>
      </c>
      <c r="D921" s="2">
        <v>167.87</v>
      </c>
      <c r="E921" s="2">
        <v>171.04</v>
      </c>
      <c r="F921" s="2">
        <v>160.36000000000001</v>
      </c>
      <c r="G921" s="3">
        <v>10230000</v>
      </c>
      <c r="H921" s="2">
        <v>-2.490170380078641</v>
      </c>
    </row>
    <row r="922" spans="1:8" ht="14.25" customHeight="1" x14ac:dyDescent="0.3">
      <c r="A922" s="4">
        <v>43595</v>
      </c>
      <c r="B922" s="2">
        <v>172.77</v>
      </c>
      <c r="C922" s="2">
        <v>167.86</v>
      </c>
      <c r="D922" s="2">
        <v>161.66</v>
      </c>
      <c r="E922" s="2">
        <v>169.8</v>
      </c>
      <c r="F922" s="2">
        <v>160.86000000000001</v>
      </c>
      <c r="G922" s="3">
        <v>10230000</v>
      </c>
      <c r="H922" s="2">
        <v>3.8352096993690568</v>
      </c>
    </row>
    <row r="923" spans="1:8" ht="14.25" customHeight="1" x14ac:dyDescent="0.3">
      <c r="A923" s="4">
        <v>43594</v>
      </c>
      <c r="B923" s="2">
        <v>170.84</v>
      </c>
      <c r="C923" s="2">
        <v>161.66</v>
      </c>
      <c r="D923" s="2">
        <v>160.35</v>
      </c>
      <c r="E923" s="2">
        <v>162.88</v>
      </c>
      <c r="F923" s="2">
        <v>159.22</v>
      </c>
      <c r="G923" s="3">
        <v>8130000</v>
      </c>
      <c r="H923" s="2">
        <v>0.79810450180820625</v>
      </c>
    </row>
    <row r="924" spans="1:8" ht="14.25" customHeight="1" x14ac:dyDescent="0.3">
      <c r="A924" s="4">
        <v>43593</v>
      </c>
      <c r="B924" s="2">
        <v>170.77</v>
      </c>
      <c r="C924" s="2">
        <v>160.38</v>
      </c>
      <c r="D924" s="2">
        <v>161.84</v>
      </c>
      <c r="E924" s="2">
        <v>163.69999999999999</v>
      </c>
      <c r="F924" s="2">
        <v>158.85</v>
      </c>
      <c r="G924" s="3">
        <v>7740000</v>
      </c>
      <c r="H924" s="2">
        <v>-0.87762669962918161</v>
      </c>
    </row>
    <row r="925" spans="1:8" ht="14.25" customHeight="1" x14ac:dyDescent="0.3">
      <c r="A925" s="4">
        <v>43592</v>
      </c>
      <c r="B925" s="2">
        <v>169.34</v>
      </c>
      <c r="C925" s="2">
        <v>161.80000000000001</v>
      </c>
      <c r="D925" s="2">
        <v>154.94</v>
      </c>
      <c r="E925" s="2">
        <v>162.56</v>
      </c>
      <c r="F925" s="2">
        <v>154.94</v>
      </c>
      <c r="G925" s="3">
        <v>9570000</v>
      </c>
      <c r="H925" s="2">
        <v>4.4342606338346373</v>
      </c>
    </row>
    <row r="926" spans="1:8" ht="14.25" customHeight="1" x14ac:dyDescent="0.3">
      <c r="A926" s="4">
        <v>43591</v>
      </c>
      <c r="B926" s="2">
        <v>173</v>
      </c>
      <c r="C926" s="2">
        <v>154.93</v>
      </c>
      <c r="D926" s="2">
        <v>158.30000000000001</v>
      </c>
      <c r="E926" s="2">
        <v>159.16</v>
      </c>
      <c r="F926" s="2">
        <v>152.6</v>
      </c>
      <c r="G926" s="3">
        <v>10690000</v>
      </c>
      <c r="H926" s="2">
        <v>-2.1103178113350625</v>
      </c>
    </row>
    <row r="927" spans="1:8" ht="14.25" customHeight="1" x14ac:dyDescent="0.3">
      <c r="A927" s="4">
        <v>43590</v>
      </c>
      <c r="B927" s="2">
        <v>163.03</v>
      </c>
      <c r="C927" s="2">
        <v>158.27000000000001</v>
      </c>
      <c r="D927" s="2">
        <v>159.43</v>
      </c>
      <c r="E927" s="2">
        <v>160.28</v>
      </c>
      <c r="F927" s="2">
        <v>157.54</v>
      </c>
      <c r="G927" s="3">
        <v>8280000</v>
      </c>
      <c r="H927" s="2">
        <v>-0.7151370679380129</v>
      </c>
    </row>
    <row r="928" spans="1:8" ht="14.25" customHeight="1" x14ac:dyDescent="0.3">
      <c r="A928" s="4">
        <v>43589</v>
      </c>
      <c r="B928" s="2">
        <v>163.68</v>
      </c>
      <c r="C928" s="2">
        <v>159.41</v>
      </c>
      <c r="D928" s="2">
        <v>157.96</v>
      </c>
      <c r="E928" s="2">
        <v>161.94999999999999</v>
      </c>
      <c r="F928" s="2">
        <v>156.74</v>
      </c>
      <c r="G928" s="3">
        <v>8510000</v>
      </c>
      <c r="H928" s="2">
        <v>0.91156548711780572</v>
      </c>
    </row>
    <row r="929" spans="1:8" ht="14.25" customHeight="1" x14ac:dyDescent="0.3">
      <c r="A929" s="4">
        <v>43588</v>
      </c>
      <c r="B929" s="2">
        <v>167.86</v>
      </c>
      <c r="C929" s="2">
        <v>157.97</v>
      </c>
      <c r="D929" s="2">
        <v>155.16</v>
      </c>
      <c r="E929" s="2">
        <v>161.82</v>
      </c>
      <c r="F929" s="2">
        <v>152.32</v>
      </c>
      <c r="G929" s="3">
        <v>11520000</v>
      </c>
      <c r="H929" s="2">
        <v>1.7979121020750044</v>
      </c>
    </row>
    <row r="930" spans="1:8" ht="14.25" customHeight="1" x14ac:dyDescent="0.3">
      <c r="A930" s="4">
        <v>43587</v>
      </c>
      <c r="B930" s="2">
        <v>161.66</v>
      </c>
      <c r="C930" s="2">
        <v>155.18</v>
      </c>
      <c r="D930" s="2">
        <v>165.23</v>
      </c>
      <c r="E930" s="2">
        <v>165.81</v>
      </c>
      <c r="F930" s="2">
        <v>151.72999999999999</v>
      </c>
      <c r="G930" s="3">
        <v>10780000</v>
      </c>
      <c r="H930" s="2">
        <v>-6.0767461566396275</v>
      </c>
    </row>
    <row r="931" spans="1:8" ht="14.25" customHeight="1" x14ac:dyDescent="0.3">
      <c r="A931" s="4">
        <v>43586</v>
      </c>
      <c r="B931" s="2">
        <v>160.38</v>
      </c>
      <c r="C931" s="2">
        <v>165.22</v>
      </c>
      <c r="D931" s="2">
        <v>169.94</v>
      </c>
      <c r="E931" s="2">
        <v>170.53</v>
      </c>
      <c r="F931" s="2">
        <v>154.87</v>
      </c>
      <c r="G931" s="3">
        <v>11610000</v>
      </c>
      <c r="H931" s="2">
        <v>-2.7831715210355927</v>
      </c>
    </row>
    <row r="932" spans="1:8" ht="14.25" customHeight="1" x14ac:dyDescent="0.3">
      <c r="A932" s="4">
        <v>43585</v>
      </c>
      <c r="B932" s="2">
        <v>161.80000000000001</v>
      </c>
      <c r="C932" s="2">
        <v>169.95</v>
      </c>
      <c r="D932" s="2">
        <v>170.87</v>
      </c>
      <c r="E932" s="2">
        <v>175.92</v>
      </c>
      <c r="F932" s="2">
        <v>169.01</v>
      </c>
      <c r="G932" s="3">
        <v>10170000</v>
      </c>
      <c r="H932" s="2">
        <v>-0.53842102182947027</v>
      </c>
    </row>
    <row r="933" spans="1:8" ht="14.25" customHeight="1" x14ac:dyDescent="0.3">
      <c r="A933" s="4">
        <v>43584</v>
      </c>
      <c r="B933" s="2">
        <v>154.93</v>
      </c>
      <c r="C933" s="2">
        <v>170.87</v>
      </c>
      <c r="D933" s="2">
        <v>168.5</v>
      </c>
      <c r="E933" s="2">
        <v>172.32</v>
      </c>
      <c r="F933" s="2">
        <v>167.07</v>
      </c>
      <c r="G933" s="3">
        <v>8620000</v>
      </c>
      <c r="H933" s="2">
        <v>1.3944932352243022</v>
      </c>
    </row>
    <row r="934" spans="1:8" ht="14.25" customHeight="1" x14ac:dyDescent="0.3">
      <c r="A934" s="4">
        <v>43583</v>
      </c>
      <c r="B934" s="2">
        <v>158.27000000000001</v>
      </c>
      <c r="C934" s="2">
        <v>168.52</v>
      </c>
      <c r="D934" s="2">
        <v>172.89</v>
      </c>
      <c r="E934" s="2">
        <v>173.42</v>
      </c>
      <c r="F934" s="2">
        <v>164.81</v>
      </c>
      <c r="G934" s="3">
        <v>8780000</v>
      </c>
      <c r="H934" s="2">
        <v>-2.4373299368957215</v>
      </c>
    </row>
    <row r="935" spans="1:8" ht="14.25" customHeight="1" x14ac:dyDescent="0.3">
      <c r="A935" s="4">
        <v>43582</v>
      </c>
      <c r="B935" s="2">
        <v>159.41</v>
      </c>
      <c r="C935" s="2">
        <v>172.73</v>
      </c>
      <c r="D935" s="2">
        <v>172.79</v>
      </c>
      <c r="E935" s="2">
        <v>176.71</v>
      </c>
      <c r="F935" s="2">
        <v>170.17</v>
      </c>
      <c r="G935" s="3">
        <v>8190000</v>
      </c>
      <c r="H935" s="2">
        <v>-3.4724231726374372E-2</v>
      </c>
    </row>
    <row r="936" spans="1:8" ht="14.25" customHeight="1" x14ac:dyDescent="0.3">
      <c r="A936" s="4">
        <v>43581</v>
      </c>
      <c r="B936" s="2">
        <v>157.97</v>
      </c>
      <c r="C936" s="2">
        <v>172.79</v>
      </c>
      <c r="D936" s="2">
        <v>173.34</v>
      </c>
      <c r="E936" s="2">
        <v>173.41</v>
      </c>
      <c r="F936" s="2">
        <v>169.15</v>
      </c>
      <c r="G936" s="3">
        <v>9260000</v>
      </c>
      <c r="H936" s="2">
        <v>-0.31154445277794984</v>
      </c>
    </row>
    <row r="937" spans="1:8" ht="14.25" customHeight="1" x14ac:dyDescent="0.3">
      <c r="A937" s="4">
        <v>43580</v>
      </c>
      <c r="B937" s="2">
        <v>155.18</v>
      </c>
      <c r="C937" s="2">
        <v>173.33</v>
      </c>
      <c r="D937" s="2">
        <v>165.91</v>
      </c>
      <c r="E937" s="2">
        <v>175.02</v>
      </c>
      <c r="F937" s="2">
        <v>165.38</v>
      </c>
      <c r="G937" s="3">
        <v>10160000</v>
      </c>
      <c r="H937" s="2">
        <v>4.4786015672091661</v>
      </c>
    </row>
    <row r="938" spans="1:8" ht="14.25" customHeight="1" x14ac:dyDescent="0.3">
      <c r="A938" s="4">
        <v>43579</v>
      </c>
      <c r="B938" s="2">
        <v>165.22</v>
      </c>
      <c r="C938" s="2">
        <v>165.9</v>
      </c>
      <c r="D938" s="2">
        <v>165.61</v>
      </c>
      <c r="E938" s="2">
        <v>167.21</v>
      </c>
      <c r="F938" s="2">
        <v>164.26</v>
      </c>
      <c r="G938" s="3">
        <v>7560000</v>
      </c>
      <c r="H938" s="2">
        <v>0.15092061575611229</v>
      </c>
    </row>
    <row r="939" spans="1:8" ht="14.25" customHeight="1" x14ac:dyDescent="0.3">
      <c r="A939" s="4">
        <v>43578</v>
      </c>
      <c r="B939" s="2">
        <v>169.95</v>
      </c>
      <c r="C939" s="2">
        <v>165.65</v>
      </c>
      <c r="D939" s="2">
        <v>160.16</v>
      </c>
      <c r="E939" s="2">
        <v>166.64</v>
      </c>
      <c r="F939" s="2">
        <v>159.52000000000001</v>
      </c>
      <c r="G939" s="3">
        <v>7660000</v>
      </c>
      <c r="H939" s="2">
        <v>3.4213647999001178</v>
      </c>
    </row>
    <row r="940" spans="1:8" ht="14.25" customHeight="1" x14ac:dyDescent="0.3">
      <c r="A940" s="4">
        <v>43577</v>
      </c>
      <c r="B940" s="2">
        <v>170.87</v>
      </c>
      <c r="C940" s="2">
        <v>160.16999999999999</v>
      </c>
      <c r="D940" s="2">
        <v>167.3</v>
      </c>
      <c r="E940" s="2">
        <v>168.63</v>
      </c>
      <c r="F940" s="2">
        <v>153.65</v>
      </c>
      <c r="G940" s="3">
        <v>7710000</v>
      </c>
      <c r="H940" s="2">
        <v>-4.2560822523761166</v>
      </c>
    </row>
    <row r="941" spans="1:8" ht="14.25" customHeight="1" x14ac:dyDescent="0.3">
      <c r="A941" s="4">
        <v>43576</v>
      </c>
      <c r="B941" s="2">
        <v>168.52</v>
      </c>
      <c r="C941" s="2">
        <v>167.29</v>
      </c>
      <c r="D941" s="2">
        <v>163.19</v>
      </c>
      <c r="E941" s="2">
        <v>168.18</v>
      </c>
      <c r="F941" s="2">
        <v>161.52000000000001</v>
      </c>
      <c r="G941" s="3">
        <v>5890000</v>
      </c>
      <c r="H941" s="2">
        <v>2.5124088485814049</v>
      </c>
    </row>
    <row r="942" spans="1:8" ht="14.25" customHeight="1" x14ac:dyDescent="0.3">
      <c r="A942" s="4">
        <v>43575</v>
      </c>
      <c r="B942" s="2">
        <v>172.73</v>
      </c>
      <c r="C942" s="2">
        <v>163.19</v>
      </c>
      <c r="D942" s="2">
        <v>163.46</v>
      </c>
      <c r="E942" s="2">
        <v>165.27</v>
      </c>
      <c r="F942" s="2">
        <v>161.34</v>
      </c>
      <c r="G942" s="3">
        <v>5520000</v>
      </c>
      <c r="H942" s="2">
        <v>-0.17128525111641349</v>
      </c>
    </row>
    <row r="943" spans="1:8" ht="14.25" customHeight="1" x14ac:dyDescent="0.3">
      <c r="A943" s="4">
        <v>43574</v>
      </c>
      <c r="B943" s="2">
        <v>172.79</v>
      </c>
      <c r="C943" s="2">
        <v>163.47</v>
      </c>
      <c r="D943" s="2">
        <v>164.37</v>
      </c>
      <c r="E943" s="2">
        <v>166.08</v>
      </c>
      <c r="F943" s="2">
        <v>158.93</v>
      </c>
      <c r="G943" s="3">
        <v>7120000</v>
      </c>
      <c r="H943" s="2">
        <v>-0.5414942808469303</v>
      </c>
    </row>
    <row r="944" spans="1:8" ht="14.25" customHeight="1" x14ac:dyDescent="0.3">
      <c r="A944" s="4">
        <v>43573</v>
      </c>
      <c r="B944" s="2">
        <v>173.33</v>
      </c>
      <c r="C944" s="2">
        <v>164.36</v>
      </c>
      <c r="D944" s="2">
        <v>177.39</v>
      </c>
      <c r="E944" s="2">
        <v>177.63</v>
      </c>
      <c r="F944" s="2">
        <v>159.6</v>
      </c>
      <c r="G944" s="3">
        <v>11110000</v>
      </c>
      <c r="H944" s="2">
        <v>-7.3349495405085365</v>
      </c>
    </row>
    <row r="945" spans="1:8" ht="14.25" customHeight="1" x14ac:dyDescent="0.3">
      <c r="A945" s="4">
        <v>43572</v>
      </c>
      <c r="B945" s="2">
        <v>165.9</v>
      </c>
      <c r="C945" s="2">
        <v>177.37</v>
      </c>
      <c r="D945" s="2">
        <v>175.09</v>
      </c>
      <c r="E945" s="2">
        <v>183.49</v>
      </c>
      <c r="F945" s="2">
        <v>171.61</v>
      </c>
      <c r="G945" s="3">
        <v>12100000</v>
      </c>
      <c r="H945" s="2">
        <v>1.302187446456109</v>
      </c>
    </row>
    <row r="946" spans="1:8" ht="14.25" customHeight="1" x14ac:dyDescent="0.3">
      <c r="A946" s="4">
        <v>43571</v>
      </c>
      <c r="B946" s="2">
        <v>165.65</v>
      </c>
      <c r="C946" s="2">
        <v>175.09</v>
      </c>
      <c r="D946" s="2">
        <v>179.16</v>
      </c>
      <c r="E946" s="2">
        <v>179.24</v>
      </c>
      <c r="F946" s="2">
        <v>172.15</v>
      </c>
      <c r="G946" s="3">
        <v>10820000</v>
      </c>
      <c r="H946" s="2">
        <v>-2.2717124358115615</v>
      </c>
    </row>
    <row r="947" spans="1:8" ht="14.25" customHeight="1" x14ac:dyDescent="0.3">
      <c r="A947" s="4">
        <v>43570</v>
      </c>
      <c r="B947" s="2">
        <v>160.16999999999999</v>
      </c>
      <c r="C947" s="2">
        <v>179.16</v>
      </c>
      <c r="D947" s="2">
        <v>174.32</v>
      </c>
      <c r="E947" s="2">
        <v>185.54</v>
      </c>
      <c r="F947" s="2">
        <v>171.87</v>
      </c>
      <c r="G947" s="3">
        <v>14830000</v>
      </c>
      <c r="H947" s="2">
        <v>2.7706074685940365</v>
      </c>
    </row>
    <row r="948" spans="1:8" ht="14.25" customHeight="1" x14ac:dyDescent="0.3">
      <c r="A948" s="4">
        <v>43569</v>
      </c>
      <c r="B948" s="2">
        <v>167.29</v>
      </c>
      <c r="C948" s="2">
        <v>174.33</v>
      </c>
      <c r="D948" s="2">
        <v>165.58</v>
      </c>
      <c r="E948" s="2">
        <v>175.37</v>
      </c>
      <c r="F948" s="2">
        <v>164.17</v>
      </c>
      <c r="G948" s="3">
        <v>9880000</v>
      </c>
      <c r="H948" s="2">
        <v>5.3035336756266993</v>
      </c>
    </row>
    <row r="949" spans="1:8" ht="14.25" customHeight="1" x14ac:dyDescent="0.3">
      <c r="A949" s="4">
        <v>43568</v>
      </c>
      <c r="B949" s="2">
        <v>163.19</v>
      </c>
      <c r="C949" s="2">
        <v>165.55</v>
      </c>
      <c r="D949" s="2">
        <v>164.93</v>
      </c>
      <c r="E949" s="2">
        <v>172.53</v>
      </c>
      <c r="F949" s="2">
        <v>160.22</v>
      </c>
      <c r="G949" s="3">
        <v>10370000</v>
      </c>
      <c r="H949" s="2">
        <v>0.37591705572061146</v>
      </c>
    </row>
    <row r="950" spans="1:8" ht="14.25" customHeight="1" x14ac:dyDescent="0.3">
      <c r="A950" s="4">
        <v>43567</v>
      </c>
      <c r="B950" s="2">
        <v>163.47</v>
      </c>
      <c r="C950" s="2">
        <v>164.93</v>
      </c>
      <c r="D950" s="2">
        <v>157.43</v>
      </c>
      <c r="E950" s="2">
        <v>167.34</v>
      </c>
      <c r="F950" s="2">
        <v>156.41999999999999</v>
      </c>
      <c r="G950" s="3">
        <v>10060000</v>
      </c>
      <c r="H950" s="2">
        <v>4.7640221050625673</v>
      </c>
    </row>
    <row r="951" spans="1:8" ht="14.25" customHeight="1" x14ac:dyDescent="0.3">
      <c r="A951" s="4">
        <v>43566</v>
      </c>
      <c r="B951" s="2">
        <v>164.36</v>
      </c>
      <c r="C951" s="2">
        <v>157.43</v>
      </c>
      <c r="D951" s="2">
        <v>160.34</v>
      </c>
      <c r="E951" s="2">
        <v>164.33</v>
      </c>
      <c r="F951" s="2">
        <v>153.26</v>
      </c>
      <c r="G951" s="3">
        <v>13550000</v>
      </c>
      <c r="H951" s="2">
        <v>-1.8148933516277888</v>
      </c>
    </row>
    <row r="952" spans="1:8" ht="14.25" customHeight="1" x14ac:dyDescent="0.3">
      <c r="A952" s="4">
        <v>43565</v>
      </c>
      <c r="B952" s="2">
        <v>177.37</v>
      </c>
      <c r="C952" s="2">
        <v>160.34</v>
      </c>
      <c r="D952" s="2">
        <v>163.47</v>
      </c>
      <c r="E952" s="2">
        <v>177.29</v>
      </c>
      <c r="F952" s="2">
        <v>152.24</v>
      </c>
      <c r="G952" s="3">
        <v>47660000</v>
      </c>
      <c r="H952" s="2">
        <v>-1.9147244142656117</v>
      </c>
    </row>
    <row r="953" spans="1:8" ht="14.25" customHeight="1" x14ac:dyDescent="0.3">
      <c r="A953" s="4">
        <v>43564</v>
      </c>
      <c r="B953" s="2">
        <v>175.09</v>
      </c>
      <c r="C953" s="2">
        <v>163.47</v>
      </c>
      <c r="D953" s="2">
        <v>141.5</v>
      </c>
      <c r="E953" s="2">
        <v>165.42</v>
      </c>
      <c r="F953" s="2">
        <v>141.29</v>
      </c>
      <c r="G953" s="3">
        <v>36030000</v>
      </c>
      <c r="H953" s="2">
        <v>15.526501766784452</v>
      </c>
    </row>
    <row r="954" spans="1:8" ht="14.25" customHeight="1" x14ac:dyDescent="0.3">
      <c r="A954" s="4">
        <v>43563</v>
      </c>
      <c r="B954" s="2">
        <v>179.16</v>
      </c>
      <c r="C954" s="2">
        <v>141.5</v>
      </c>
      <c r="D954" s="2">
        <v>141.77000000000001</v>
      </c>
      <c r="E954" s="2">
        <v>143.28</v>
      </c>
      <c r="F954" s="2">
        <v>140.26</v>
      </c>
      <c r="G954" s="3">
        <v>11850000</v>
      </c>
      <c r="H954" s="2">
        <v>-0.20452782283658372</v>
      </c>
    </row>
    <row r="955" spans="1:8" ht="14.25" customHeight="1" x14ac:dyDescent="0.3">
      <c r="A955" s="4">
        <v>43562</v>
      </c>
      <c r="B955" s="2">
        <v>174.33</v>
      </c>
      <c r="C955" s="2">
        <v>141.79</v>
      </c>
      <c r="D955" s="2">
        <v>142.65</v>
      </c>
      <c r="E955" s="2">
        <v>142.69</v>
      </c>
      <c r="F955" s="2">
        <v>140.71</v>
      </c>
      <c r="G955" s="3">
        <v>9330000</v>
      </c>
      <c r="H955" s="2">
        <v>-0.60287416754294676</v>
      </c>
    </row>
    <row r="956" spans="1:8" ht="14.25" customHeight="1" x14ac:dyDescent="0.3">
      <c r="A956" s="4">
        <v>43561</v>
      </c>
      <c r="B956" s="2">
        <v>165.55</v>
      </c>
      <c r="C956" s="2">
        <v>142.65</v>
      </c>
      <c r="D956" s="2">
        <v>143.38</v>
      </c>
      <c r="E956" s="2">
        <v>145.85</v>
      </c>
      <c r="F956" s="2">
        <v>140.43</v>
      </c>
      <c r="G956" s="3">
        <v>12810000</v>
      </c>
      <c r="H956" s="2">
        <v>-0.50913656018969855</v>
      </c>
    </row>
    <row r="957" spans="1:8" ht="14.25" customHeight="1" x14ac:dyDescent="0.3">
      <c r="A957" s="4">
        <v>43560</v>
      </c>
      <c r="B957" s="2">
        <v>164.93</v>
      </c>
      <c r="C957" s="2">
        <v>143.38</v>
      </c>
      <c r="D957" s="2">
        <v>138.16999999999999</v>
      </c>
      <c r="E957" s="2">
        <v>143.53</v>
      </c>
      <c r="F957" s="2">
        <v>138.13</v>
      </c>
      <c r="G957" s="3">
        <v>12090000</v>
      </c>
      <c r="H957" s="2">
        <v>3.7857401375316608</v>
      </c>
    </row>
    <row r="958" spans="1:8" ht="14.25" customHeight="1" x14ac:dyDescent="0.3">
      <c r="A958" s="4">
        <v>43559</v>
      </c>
      <c r="B958" s="2">
        <v>157.43</v>
      </c>
      <c r="C958" s="2">
        <v>138.15</v>
      </c>
      <c r="D958" s="2">
        <v>139.63</v>
      </c>
      <c r="E958" s="2">
        <v>140.33000000000001</v>
      </c>
      <c r="F958" s="2">
        <v>137.68</v>
      </c>
      <c r="G958" s="3">
        <v>9520000</v>
      </c>
      <c r="H958" s="2">
        <v>-1.0741138560687433</v>
      </c>
    </row>
    <row r="959" spans="1:8" ht="14.25" customHeight="1" x14ac:dyDescent="0.3">
      <c r="A959" s="4">
        <v>43558</v>
      </c>
      <c r="B959" s="2">
        <v>160.34</v>
      </c>
      <c r="C959" s="2">
        <v>139.65</v>
      </c>
      <c r="D959" s="2">
        <v>134.37</v>
      </c>
      <c r="E959" s="2">
        <v>140.08000000000001</v>
      </c>
      <c r="F959" s="2">
        <v>133.88999999999999</v>
      </c>
      <c r="G959" s="3">
        <v>15470000</v>
      </c>
      <c r="H959" s="2">
        <v>3.9294485376200052</v>
      </c>
    </row>
    <row r="960" spans="1:8" ht="14.25" customHeight="1" x14ac:dyDescent="0.3">
      <c r="A960" s="4">
        <v>43557</v>
      </c>
      <c r="B960" s="2">
        <v>163.47</v>
      </c>
      <c r="C960" s="2">
        <v>134.37</v>
      </c>
      <c r="D960" s="2">
        <v>134.25</v>
      </c>
      <c r="E960" s="2">
        <v>134.99</v>
      </c>
      <c r="F960" s="2">
        <v>132.61000000000001</v>
      </c>
      <c r="G960" s="3">
        <v>9470000</v>
      </c>
      <c r="H960" s="2">
        <v>8.9385474860338585E-2</v>
      </c>
    </row>
    <row r="961" spans="1:8" ht="14.25" customHeight="1" x14ac:dyDescent="0.3">
      <c r="A961" s="4">
        <v>43556</v>
      </c>
      <c r="B961" s="2">
        <v>141.5</v>
      </c>
      <c r="C961" s="2">
        <v>134.25</v>
      </c>
      <c r="D961" s="2">
        <v>136.44</v>
      </c>
      <c r="E961" s="2">
        <v>137.05000000000001</v>
      </c>
      <c r="F961" s="2">
        <v>132.36000000000001</v>
      </c>
      <c r="G961" s="3">
        <v>11490000</v>
      </c>
      <c r="H961" s="2">
        <v>-1.6051011433597169</v>
      </c>
    </row>
    <row r="962" spans="1:8" ht="14.25" customHeight="1" x14ac:dyDescent="0.3">
      <c r="A962" s="4">
        <v>43555</v>
      </c>
      <c r="B962" s="2">
        <v>141.79</v>
      </c>
      <c r="C962" s="2">
        <v>136.44</v>
      </c>
      <c r="D962" s="2">
        <v>137.53</v>
      </c>
      <c r="E962" s="2">
        <v>137.53</v>
      </c>
      <c r="F962" s="2">
        <v>135.5</v>
      </c>
      <c r="G962" s="3">
        <v>9660000</v>
      </c>
      <c r="H962" s="2">
        <v>-0.79255435177779643</v>
      </c>
    </row>
    <row r="963" spans="1:8" ht="14.25" customHeight="1" x14ac:dyDescent="0.3">
      <c r="A963" s="4">
        <v>43554</v>
      </c>
      <c r="B963" s="2">
        <v>142.65</v>
      </c>
      <c r="C963" s="2">
        <v>137.53</v>
      </c>
      <c r="D963" s="2">
        <v>136.41999999999999</v>
      </c>
      <c r="E963" s="2">
        <v>138.30000000000001</v>
      </c>
      <c r="F963" s="2">
        <v>135.76</v>
      </c>
      <c r="G963" s="3">
        <v>9160000</v>
      </c>
      <c r="H963" s="2">
        <v>0.81366368567659708</v>
      </c>
    </row>
    <row r="964" spans="1:8" ht="14.25" customHeight="1" x14ac:dyDescent="0.3">
      <c r="A964" s="4">
        <v>43553</v>
      </c>
      <c r="B964" s="2">
        <v>143.38</v>
      </c>
      <c r="C964" s="2">
        <v>136.41999999999999</v>
      </c>
      <c r="D964" s="2">
        <v>135.11000000000001</v>
      </c>
      <c r="E964" s="2">
        <v>137.44</v>
      </c>
      <c r="F964" s="2">
        <v>134.65</v>
      </c>
      <c r="G964" s="3">
        <v>10180000</v>
      </c>
      <c r="H964" s="2">
        <v>0.96958034194358211</v>
      </c>
    </row>
    <row r="965" spans="1:8" ht="14.25" customHeight="1" x14ac:dyDescent="0.3">
      <c r="A965" s="4">
        <v>43552</v>
      </c>
      <c r="B965" s="2">
        <v>138.15</v>
      </c>
      <c r="C965" s="2">
        <v>135.11000000000001</v>
      </c>
      <c r="D965" s="2">
        <v>139.32</v>
      </c>
      <c r="E965" s="2">
        <v>139.74</v>
      </c>
      <c r="F965" s="2">
        <v>133.05000000000001</v>
      </c>
      <c r="G965" s="3">
        <v>12950000</v>
      </c>
      <c r="H965" s="2">
        <v>-3.0148589476706542</v>
      </c>
    </row>
    <row r="966" spans="1:8" ht="14.25" customHeight="1" x14ac:dyDescent="0.3">
      <c r="A966" s="4">
        <v>43551</v>
      </c>
      <c r="B966" s="2">
        <v>139.65</v>
      </c>
      <c r="C966" s="2">
        <v>139.31</v>
      </c>
      <c r="D966" s="2">
        <v>138.72</v>
      </c>
      <c r="E966" s="2">
        <v>139.75</v>
      </c>
      <c r="F966" s="2">
        <v>136.56</v>
      </c>
      <c r="G966" s="3">
        <v>10460000</v>
      </c>
      <c r="H966" s="2">
        <v>0.42531718569781102</v>
      </c>
    </row>
    <row r="967" spans="1:8" ht="14.25" customHeight="1" x14ac:dyDescent="0.3">
      <c r="A967" s="4">
        <v>43550</v>
      </c>
      <c r="B967" s="2">
        <v>134.37</v>
      </c>
      <c r="C967" s="2">
        <v>138.72</v>
      </c>
      <c r="D967" s="2">
        <v>137.91999999999999</v>
      </c>
      <c r="E967" s="2">
        <v>139.5</v>
      </c>
      <c r="F967" s="2">
        <v>137.1</v>
      </c>
      <c r="G967" s="3">
        <v>10840000</v>
      </c>
      <c r="H967" s="2">
        <v>0.58004640371230531</v>
      </c>
    </row>
    <row r="968" spans="1:8" ht="14.25" customHeight="1" x14ac:dyDescent="0.3">
      <c r="A968" s="4">
        <v>43549</v>
      </c>
      <c r="B968" s="2">
        <v>134.25</v>
      </c>
      <c r="C968" s="2">
        <v>137.91999999999999</v>
      </c>
      <c r="D968" s="2">
        <v>138.91</v>
      </c>
      <c r="E968" s="2">
        <v>141.87</v>
      </c>
      <c r="F968" s="2">
        <v>136.86000000000001</v>
      </c>
      <c r="G968" s="3">
        <v>12870000</v>
      </c>
      <c r="H968" s="2">
        <v>-0.71269167086603491</v>
      </c>
    </row>
    <row r="969" spans="1:8" ht="14.25" customHeight="1" x14ac:dyDescent="0.3">
      <c r="A969" s="4">
        <v>43548</v>
      </c>
      <c r="B969" s="2">
        <v>136.44</v>
      </c>
      <c r="C969" s="2">
        <v>138.91</v>
      </c>
      <c r="D969" s="2">
        <v>141.15</v>
      </c>
      <c r="E969" s="2">
        <v>141.16999999999999</v>
      </c>
      <c r="F969" s="2">
        <v>137.61000000000001</v>
      </c>
      <c r="G969" s="3">
        <v>9790000</v>
      </c>
      <c r="H969" s="2">
        <v>-1.586964222458384</v>
      </c>
    </row>
    <row r="970" spans="1:8" ht="14.25" customHeight="1" x14ac:dyDescent="0.3">
      <c r="A970" s="4">
        <v>43547</v>
      </c>
      <c r="B970" s="2">
        <v>137.53</v>
      </c>
      <c r="C970" s="2">
        <v>141.15</v>
      </c>
      <c r="D970" s="2">
        <v>136.77000000000001</v>
      </c>
      <c r="E970" s="2">
        <v>143.94999999999999</v>
      </c>
      <c r="F970" s="2">
        <v>136.75</v>
      </c>
      <c r="G970" s="3">
        <v>16890000</v>
      </c>
      <c r="H970" s="2">
        <v>3.2175502742230391</v>
      </c>
    </row>
    <row r="971" spans="1:8" ht="14.25" customHeight="1" x14ac:dyDescent="0.3">
      <c r="A971" s="4">
        <v>43546</v>
      </c>
      <c r="B971" s="2">
        <v>136.41999999999999</v>
      </c>
      <c r="C971" s="2">
        <v>136.75</v>
      </c>
      <c r="D971" s="2">
        <v>132.44</v>
      </c>
      <c r="E971" s="2">
        <v>137.68</v>
      </c>
      <c r="F971" s="2">
        <v>132.44</v>
      </c>
      <c r="G971" s="3">
        <v>12550000</v>
      </c>
      <c r="H971" s="2">
        <v>3.2465081162702996</v>
      </c>
    </row>
    <row r="972" spans="1:8" ht="14.25" customHeight="1" x14ac:dyDescent="0.3">
      <c r="A972" s="4">
        <v>43545</v>
      </c>
      <c r="B972" s="2">
        <v>135.11000000000001</v>
      </c>
      <c r="C972" s="2">
        <v>132.44999999999999</v>
      </c>
      <c r="D972" s="2">
        <v>131.97</v>
      </c>
      <c r="E972" s="2">
        <v>134.82</v>
      </c>
      <c r="F972" s="2">
        <v>130.47999999999999</v>
      </c>
      <c r="G972" s="3">
        <v>9790000</v>
      </c>
      <c r="H972" s="2">
        <v>0.36371902705159487</v>
      </c>
    </row>
    <row r="973" spans="1:8" ht="14.25" customHeight="1" x14ac:dyDescent="0.3">
      <c r="A973" s="4">
        <v>43544</v>
      </c>
      <c r="B973" s="2">
        <v>139.31</v>
      </c>
      <c r="C973" s="2">
        <v>131.97</v>
      </c>
      <c r="D973" s="2">
        <v>133.81</v>
      </c>
      <c r="E973" s="2">
        <v>133.84</v>
      </c>
      <c r="F973" s="2">
        <v>131.19999999999999</v>
      </c>
      <c r="G973" s="3">
        <v>9590000</v>
      </c>
      <c r="H973" s="2">
        <v>-1.3677130044843142</v>
      </c>
    </row>
    <row r="974" spans="1:8" ht="14.25" customHeight="1" x14ac:dyDescent="0.3">
      <c r="A974" s="4">
        <v>43543</v>
      </c>
      <c r="B974" s="2">
        <v>138.72</v>
      </c>
      <c r="C974" s="2">
        <v>133.80000000000001</v>
      </c>
      <c r="D974" s="2">
        <v>132.99</v>
      </c>
      <c r="E974" s="2">
        <v>134.93</v>
      </c>
      <c r="F974" s="2">
        <v>129.13999999999999</v>
      </c>
      <c r="G974" s="3">
        <v>13030000</v>
      </c>
      <c r="H974" s="2">
        <v>0.60906835100383649</v>
      </c>
    </row>
    <row r="975" spans="1:8" ht="14.25" customHeight="1" x14ac:dyDescent="0.3">
      <c r="A975" s="4">
        <v>43542</v>
      </c>
      <c r="B975" s="2">
        <v>137.91999999999999</v>
      </c>
      <c r="C975" s="2">
        <v>132.99</v>
      </c>
      <c r="D975" s="2">
        <v>135.72</v>
      </c>
      <c r="E975" s="2">
        <v>136.22999999999999</v>
      </c>
      <c r="F975" s="2">
        <v>131.66</v>
      </c>
      <c r="G975" s="3">
        <v>11170000</v>
      </c>
      <c r="H975" s="2">
        <v>-2.0114942528735558</v>
      </c>
    </row>
    <row r="976" spans="1:8" ht="14.25" customHeight="1" x14ac:dyDescent="0.3">
      <c r="A976" s="4">
        <v>43541</v>
      </c>
      <c r="B976" s="2">
        <v>138.91</v>
      </c>
      <c r="C976" s="2">
        <v>135.72</v>
      </c>
      <c r="D976" s="2">
        <v>137.52000000000001</v>
      </c>
      <c r="E976" s="2">
        <v>137.75</v>
      </c>
      <c r="F976" s="2">
        <v>134.53</v>
      </c>
      <c r="G976" s="3">
        <v>9210000</v>
      </c>
      <c r="H976" s="2">
        <v>-1.3089005235602176</v>
      </c>
    </row>
    <row r="977" spans="1:8" ht="14.25" customHeight="1" x14ac:dyDescent="0.3">
      <c r="A977" s="4">
        <v>43540</v>
      </c>
      <c r="B977" s="2">
        <v>141.15</v>
      </c>
      <c r="C977" s="2">
        <v>137.52000000000001</v>
      </c>
      <c r="D977" s="2">
        <v>133.84</v>
      </c>
      <c r="E977" s="2">
        <v>138.57</v>
      </c>
      <c r="F977" s="2">
        <v>133.38</v>
      </c>
      <c r="G977" s="3">
        <v>10790000</v>
      </c>
      <c r="H977" s="2">
        <v>2.7418752334703145</v>
      </c>
    </row>
    <row r="978" spans="1:8" ht="14.25" customHeight="1" x14ac:dyDescent="0.3">
      <c r="A978" s="4">
        <v>43539</v>
      </c>
      <c r="B978" s="2">
        <v>136.75</v>
      </c>
      <c r="C978" s="2">
        <v>133.85</v>
      </c>
      <c r="D978" s="2">
        <v>136.93</v>
      </c>
      <c r="E978" s="2">
        <v>139.44999999999999</v>
      </c>
      <c r="F978" s="2">
        <v>131.66</v>
      </c>
      <c r="G978" s="3">
        <v>12380000</v>
      </c>
      <c r="H978" s="2">
        <v>-2.2493244723581483</v>
      </c>
    </row>
    <row r="979" spans="1:8" ht="14.25" customHeight="1" x14ac:dyDescent="0.3">
      <c r="A979" s="4">
        <v>43538</v>
      </c>
      <c r="B979" s="2">
        <v>132.44999999999999</v>
      </c>
      <c r="C979" s="2">
        <v>136.93</v>
      </c>
      <c r="D979" s="2">
        <v>137.62</v>
      </c>
      <c r="E979" s="2">
        <v>139.97999999999999</v>
      </c>
      <c r="F979" s="2">
        <v>135.72</v>
      </c>
      <c r="G979" s="3">
        <v>13290000</v>
      </c>
      <c r="H979" s="2">
        <v>-0.50138061328295136</v>
      </c>
    </row>
    <row r="980" spans="1:8" ht="14.25" customHeight="1" x14ac:dyDescent="0.3">
      <c r="A980" s="4">
        <v>43537</v>
      </c>
      <c r="B980" s="2">
        <v>131.97</v>
      </c>
      <c r="C980" s="2">
        <v>137.62</v>
      </c>
      <c r="D980" s="2">
        <v>136.82</v>
      </c>
      <c r="E980" s="2">
        <v>149.49</v>
      </c>
      <c r="F980" s="2">
        <v>133.94</v>
      </c>
      <c r="G980" s="3">
        <v>14700000</v>
      </c>
      <c r="H980" s="2">
        <v>0.58470983774302832</v>
      </c>
    </row>
    <row r="981" spans="1:8" ht="14.25" customHeight="1" x14ac:dyDescent="0.3">
      <c r="A981" s="4">
        <v>43536</v>
      </c>
      <c r="B981" s="2">
        <v>133.80000000000001</v>
      </c>
      <c r="C981" s="2">
        <v>136.82</v>
      </c>
      <c r="D981" s="2">
        <v>125.97</v>
      </c>
      <c r="E981" s="2">
        <v>141.11000000000001</v>
      </c>
      <c r="F981" s="2">
        <v>125.44</v>
      </c>
      <c r="G981" s="3">
        <v>16740000</v>
      </c>
      <c r="H981" s="2">
        <v>8.6131618639358543</v>
      </c>
    </row>
    <row r="982" spans="1:8" ht="14.25" customHeight="1" x14ac:dyDescent="0.3">
      <c r="A982" s="4">
        <v>43535</v>
      </c>
      <c r="B982" s="2">
        <v>132.99</v>
      </c>
      <c r="C982" s="2">
        <v>125.97</v>
      </c>
      <c r="D982" s="2">
        <v>131.02000000000001</v>
      </c>
      <c r="E982" s="2">
        <v>131.57</v>
      </c>
      <c r="F982" s="2">
        <v>123.25</v>
      </c>
      <c r="G982" s="3">
        <v>14110000</v>
      </c>
      <c r="H982" s="2">
        <v>-3.8470345775131611</v>
      </c>
    </row>
    <row r="983" spans="1:8" ht="14.25" customHeight="1" x14ac:dyDescent="0.3">
      <c r="A983" s="4">
        <v>43534</v>
      </c>
      <c r="B983" s="2">
        <v>135.72</v>
      </c>
      <c r="C983" s="2">
        <v>131.01</v>
      </c>
      <c r="D983" s="2">
        <v>132.77000000000001</v>
      </c>
      <c r="E983" s="2">
        <v>168.42</v>
      </c>
      <c r="F983" s="2">
        <v>129.05000000000001</v>
      </c>
      <c r="G983" s="3">
        <v>10640000</v>
      </c>
      <c r="H983" s="2">
        <v>-1.3181681229285931</v>
      </c>
    </row>
    <row r="984" spans="1:8" ht="14.25" customHeight="1" x14ac:dyDescent="0.3">
      <c r="A984" s="4">
        <v>43533</v>
      </c>
      <c r="B984" s="2">
        <v>137.52000000000001</v>
      </c>
      <c r="C984" s="2">
        <v>132.76</v>
      </c>
      <c r="D984" s="2">
        <v>135.72</v>
      </c>
      <c r="E984" s="2">
        <v>136.36000000000001</v>
      </c>
      <c r="F984" s="2">
        <v>130.74</v>
      </c>
      <c r="G984" s="3">
        <v>11290000</v>
      </c>
      <c r="H984" s="2">
        <v>-2.1809608016504627</v>
      </c>
    </row>
    <row r="985" spans="1:8" ht="14.25" customHeight="1" x14ac:dyDescent="0.3">
      <c r="A985" s="4">
        <v>43532</v>
      </c>
      <c r="B985" s="2">
        <v>133.85</v>
      </c>
      <c r="C985" s="2">
        <v>135.72</v>
      </c>
      <c r="D985" s="2">
        <v>135.47</v>
      </c>
      <c r="E985" s="2">
        <v>138.06</v>
      </c>
      <c r="F985" s="2">
        <v>128.46</v>
      </c>
      <c r="G985" s="3">
        <v>9730000</v>
      </c>
      <c r="H985" s="2">
        <v>0.18454270318151619</v>
      </c>
    </row>
    <row r="986" spans="1:8" ht="14.25" customHeight="1" x14ac:dyDescent="0.3">
      <c r="A986" s="4">
        <v>43531</v>
      </c>
      <c r="B986" s="2">
        <v>136.93</v>
      </c>
      <c r="C986" s="2">
        <v>135.47</v>
      </c>
      <c r="D986" s="2">
        <v>135.19999999999999</v>
      </c>
      <c r="E986" s="2">
        <v>138.56</v>
      </c>
      <c r="F986" s="2">
        <v>133.09</v>
      </c>
      <c r="G986" s="3">
        <v>16080000</v>
      </c>
      <c r="H986" s="2">
        <v>0.19970414201184192</v>
      </c>
    </row>
    <row r="987" spans="1:8" ht="14.25" customHeight="1" x14ac:dyDescent="0.3">
      <c r="A987" s="4">
        <v>43530</v>
      </c>
      <c r="B987" s="2">
        <v>137.62</v>
      </c>
      <c r="C987" s="2">
        <v>135.19999999999999</v>
      </c>
      <c r="D987" s="2">
        <v>136.66</v>
      </c>
      <c r="E987" s="2">
        <v>159.6</v>
      </c>
      <c r="F987" s="2">
        <v>128.15</v>
      </c>
      <c r="G987" s="3">
        <v>16110000</v>
      </c>
      <c r="H987" s="2">
        <v>-1.0755835223531125</v>
      </c>
    </row>
    <row r="988" spans="1:8" ht="14.25" customHeight="1" x14ac:dyDescent="0.3">
      <c r="A988" s="4">
        <v>43529</v>
      </c>
      <c r="B988" s="2">
        <v>136.82</v>
      </c>
      <c r="C988" s="2">
        <v>136.66999999999999</v>
      </c>
      <c r="D988" s="2">
        <v>138.26</v>
      </c>
      <c r="E988" s="2">
        <v>138.66</v>
      </c>
      <c r="F988" s="2">
        <v>134.47999999999999</v>
      </c>
      <c r="G988" s="3">
        <v>11750000</v>
      </c>
      <c r="H988" s="2">
        <v>-1.1571562884212212</v>
      </c>
    </row>
    <row r="989" spans="1:8" ht="14.25" customHeight="1" x14ac:dyDescent="0.3">
      <c r="A989" s="4">
        <v>43528</v>
      </c>
      <c r="B989" s="2">
        <v>125.97</v>
      </c>
      <c r="C989" s="2">
        <v>138.27000000000001</v>
      </c>
      <c r="D989" s="2">
        <v>132.94</v>
      </c>
      <c r="E989" s="2">
        <v>141.57</v>
      </c>
      <c r="F989" s="2">
        <v>132.85</v>
      </c>
      <c r="G989" s="3">
        <v>10550000</v>
      </c>
      <c r="H989" s="2">
        <v>4.017151884450465</v>
      </c>
    </row>
    <row r="990" spans="1:8" ht="14.25" customHeight="1" x14ac:dyDescent="0.3">
      <c r="A990" s="4">
        <v>43527</v>
      </c>
      <c r="B990" s="2">
        <v>131.01</v>
      </c>
      <c r="C990" s="2">
        <v>132.93</v>
      </c>
      <c r="D990" s="2">
        <v>158.31</v>
      </c>
      <c r="E990" s="2">
        <v>165.79</v>
      </c>
      <c r="F990" s="2">
        <v>132.87</v>
      </c>
      <c r="G990" s="3">
        <v>14300000</v>
      </c>
      <c r="H990" s="2">
        <v>-16.026531901452937</v>
      </c>
    </row>
    <row r="991" spans="1:8" ht="14.25" customHeight="1" x14ac:dyDescent="0.3">
      <c r="A991" s="4">
        <v>43526</v>
      </c>
      <c r="B991" s="2">
        <v>132.76</v>
      </c>
      <c r="C991" s="2">
        <v>158.30000000000001</v>
      </c>
      <c r="D991" s="2">
        <v>147.97</v>
      </c>
      <c r="E991" s="2">
        <v>159.31</v>
      </c>
      <c r="F991" s="2">
        <v>146.28</v>
      </c>
      <c r="G991" s="3">
        <v>8310000</v>
      </c>
      <c r="H991" s="2">
        <v>6.9811448266540603</v>
      </c>
    </row>
    <row r="992" spans="1:8" ht="14.25" customHeight="1" x14ac:dyDescent="0.3">
      <c r="A992" s="4">
        <v>43525</v>
      </c>
      <c r="B992" s="2">
        <v>135.72</v>
      </c>
      <c r="C992" s="2">
        <v>147.97</v>
      </c>
      <c r="D992" s="2">
        <v>145.79</v>
      </c>
      <c r="E992" s="2">
        <v>148.83000000000001</v>
      </c>
      <c r="F992" s="2">
        <v>144.27000000000001</v>
      </c>
      <c r="G992" s="3">
        <v>6790000</v>
      </c>
      <c r="H992" s="2">
        <v>1.5022636850048001</v>
      </c>
    </row>
    <row r="993" spans="1:8" ht="14.25" customHeight="1" x14ac:dyDescent="0.3">
      <c r="A993" s="4">
        <v>43524</v>
      </c>
      <c r="B993" s="2">
        <v>135.47</v>
      </c>
      <c r="C993" s="2">
        <v>145.78</v>
      </c>
      <c r="D993" s="2">
        <v>149.01</v>
      </c>
      <c r="E993" s="2">
        <v>149.55000000000001</v>
      </c>
      <c r="F993" s="2">
        <v>143.5</v>
      </c>
      <c r="G993" s="3">
        <v>7210000</v>
      </c>
      <c r="H993" s="2">
        <v>-2.2332506203474027</v>
      </c>
    </row>
    <row r="994" spans="1:8" ht="14.25" customHeight="1" x14ac:dyDescent="0.3">
      <c r="A994" s="4">
        <v>43523</v>
      </c>
      <c r="B994" s="2">
        <v>135.19999999999999</v>
      </c>
      <c r="C994" s="2">
        <v>149.11000000000001</v>
      </c>
      <c r="D994" s="2">
        <v>144.02000000000001</v>
      </c>
      <c r="E994" s="2">
        <v>149.46</v>
      </c>
      <c r="F994" s="2">
        <v>140.88</v>
      </c>
      <c r="G994" s="3">
        <v>8610000</v>
      </c>
      <c r="H994" s="2">
        <v>3.5414207346712194</v>
      </c>
    </row>
    <row r="995" spans="1:8" ht="14.25" customHeight="1" x14ac:dyDescent="0.3">
      <c r="A995" s="4">
        <v>43522</v>
      </c>
      <c r="B995" s="2">
        <v>136.66999999999999</v>
      </c>
      <c r="C995" s="2">
        <v>144.01</v>
      </c>
      <c r="D995" s="2">
        <v>145.79</v>
      </c>
      <c r="E995" s="2">
        <v>149.84</v>
      </c>
      <c r="F995" s="2">
        <v>143.80000000000001</v>
      </c>
      <c r="G995" s="3">
        <v>9900000</v>
      </c>
      <c r="H995" s="2">
        <v>-1.2277091906721675</v>
      </c>
    </row>
    <row r="996" spans="1:8" ht="14.25" customHeight="1" x14ac:dyDescent="0.3">
      <c r="A996" s="4">
        <v>43521</v>
      </c>
      <c r="B996" s="2">
        <v>138.27000000000001</v>
      </c>
      <c r="C996" s="2">
        <v>145.80000000000001</v>
      </c>
      <c r="D996" s="2">
        <v>133.79</v>
      </c>
      <c r="E996" s="2">
        <v>147.63999999999999</v>
      </c>
      <c r="F996" s="2">
        <v>125.07</v>
      </c>
      <c r="G996" s="3">
        <v>11930000</v>
      </c>
      <c r="H996" s="2">
        <v>8.9767546154421254</v>
      </c>
    </row>
    <row r="997" spans="1:8" ht="14.25" customHeight="1" x14ac:dyDescent="0.3">
      <c r="A997" s="4">
        <v>43520</v>
      </c>
      <c r="B997" s="2">
        <v>132.93</v>
      </c>
      <c r="C997" s="2">
        <v>133.79</v>
      </c>
      <c r="D997" s="2">
        <v>122.88</v>
      </c>
      <c r="E997" s="2">
        <v>135.27000000000001</v>
      </c>
      <c r="F997" s="2">
        <v>122.78</v>
      </c>
      <c r="G997" s="3">
        <v>8670000</v>
      </c>
      <c r="H997" s="2">
        <v>8.8874420118824666</v>
      </c>
    </row>
    <row r="998" spans="1:8" ht="14.25" customHeight="1" x14ac:dyDescent="0.3">
      <c r="A998" s="4">
        <v>43519</v>
      </c>
      <c r="B998" s="2">
        <v>158.30000000000001</v>
      </c>
      <c r="C998" s="2">
        <v>122.87</v>
      </c>
      <c r="D998" s="2">
        <v>121.72</v>
      </c>
      <c r="E998" s="2">
        <v>124.5</v>
      </c>
      <c r="F998" s="2">
        <v>121.71</v>
      </c>
      <c r="G998" s="3">
        <v>5330000</v>
      </c>
      <c r="H998" s="2">
        <v>0.93649880883923475</v>
      </c>
    </row>
    <row r="999" spans="1:8" ht="14.25" customHeight="1" x14ac:dyDescent="0.3">
      <c r="A999" s="4">
        <v>43518</v>
      </c>
      <c r="B999" s="2">
        <v>147.97</v>
      </c>
      <c r="C999" s="2">
        <v>121.73</v>
      </c>
      <c r="D999" s="2">
        <v>120.97</v>
      </c>
      <c r="E999" s="2">
        <v>124</v>
      </c>
      <c r="F999" s="2">
        <v>120.87</v>
      </c>
      <c r="G999" s="3">
        <v>5690000</v>
      </c>
      <c r="H999" s="2">
        <v>0.6282549392411384</v>
      </c>
    </row>
    <row r="1000" spans="1:8" ht="14.25" customHeight="1" x14ac:dyDescent="0.3">
      <c r="A1000" s="4">
        <v>43517</v>
      </c>
      <c r="B1000" s="2">
        <v>145.78</v>
      </c>
      <c r="C1000" s="2">
        <v>120.97</v>
      </c>
      <c r="D1000" s="2">
        <v>122.21</v>
      </c>
      <c r="E1000" s="2">
        <v>124.46</v>
      </c>
      <c r="F1000" s="2">
        <v>120.44</v>
      </c>
      <c r="G1000" s="3">
        <v>5810000</v>
      </c>
      <c r="H1000" s="2">
        <v>-1.0227458681066928</v>
      </c>
    </row>
    <row r="1001" spans="1:8" ht="14.25" customHeight="1" x14ac:dyDescent="0.3">
      <c r="A1001" s="4">
        <v>43516</v>
      </c>
      <c r="B1001" s="2">
        <v>149.11000000000001</v>
      </c>
      <c r="C1001" s="2">
        <v>122.22</v>
      </c>
      <c r="D1001" s="2">
        <v>122.66</v>
      </c>
      <c r="E1001" s="2">
        <v>126.17</v>
      </c>
      <c r="F1001" s="2">
        <v>121.06</v>
      </c>
      <c r="G1001" s="3">
        <v>6170000</v>
      </c>
      <c r="H1001" s="2">
        <v>-0.3424657534246589</v>
      </c>
    </row>
    <row r="1002" spans="1:8" ht="14.25" customHeight="1" x14ac:dyDescent="0.3">
      <c r="A1002" s="4">
        <v>43515</v>
      </c>
      <c r="B1002" s="2">
        <v>144.01</v>
      </c>
      <c r="C1002" s="2">
        <v>122.64</v>
      </c>
      <c r="D1002" s="2">
        <v>121.32</v>
      </c>
      <c r="E1002" s="2">
        <v>123.99</v>
      </c>
      <c r="F1002" s="2">
        <v>119.28</v>
      </c>
      <c r="G1002" s="3">
        <v>5740000</v>
      </c>
      <c r="H1002" s="2">
        <v>1.1046990931574636</v>
      </c>
    </row>
    <row r="1003" spans="1:8" ht="14.25" customHeight="1" x14ac:dyDescent="0.3">
      <c r="A1003" s="4">
        <v>43514</v>
      </c>
      <c r="B1003" s="2">
        <v>145.80000000000001</v>
      </c>
      <c r="C1003" s="2">
        <v>121.3</v>
      </c>
      <c r="D1003" s="2">
        <v>124.94</v>
      </c>
      <c r="E1003" s="2">
        <v>125.05</v>
      </c>
      <c r="F1003" s="2">
        <v>119.55</v>
      </c>
      <c r="G1003" s="3">
        <v>6130000</v>
      </c>
      <c r="H1003" s="2">
        <v>-2.8978546269612586</v>
      </c>
    </row>
    <row r="1004" spans="1:8" ht="14.25" customHeight="1" x14ac:dyDescent="0.3">
      <c r="A1004" s="4">
        <v>43513</v>
      </c>
      <c r="B1004" s="2">
        <v>133.79</v>
      </c>
      <c r="C1004" s="2">
        <v>124.92</v>
      </c>
      <c r="D1004" s="2">
        <v>119.44</v>
      </c>
      <c r="E1004" s="2">
        <v>125.46</v>
      </c>
      <c r="F1004" s="2">
        <v>116.42</v>
      </c>
      <c r="G1004" s="3">
        <v>6320000</v>
      </c>
      <c r="H1004" s="2">
        <v>4.5880776959142704</v>
      </c>
    </row>
    <row r="1005" spans="1:8" ht="14.25" customHeight="1" x14ac:dyDescent="0.3">
      <c r="A1005" s="4">
        <v>43512</v>
      </c>
      <c r="B1005" s="2">
        <v>122.87</v>
      </c>
      <c r="C1005" s="2">
        <v>119.44</v>
      </c>
      <c r="D1005" s="2">
        <v>119.27</v>
      </c>
      <c r="E1005" s="2">
        <v>121.09</v>
      </c>
      <c r="F1005" s="2">
        <v>117.96</v>
      </c>
      <c r="G1005" s="3">
        <v>5210000</v>
      </c>
      <c r="H1005" s="2">
        <v>0.17613016858172753</v>
      </c>
    </row>
    <row r="1006" spans="1:8" ht="14.25" customHeight="1" x14ac:dyDescent="0.3">
      <c r="A1006" s="4">
        <v>43511</v>
      </c>
      <c r="B1006" s="2">
        <v>121.73</v>
      </c>
      <c r="C1006" s="2">
        <v>119.23</v>
      </c>
      <c r="D1006" s="2">
        <v>104.55</v>
      </c>
      <c r="E1006" s="2">
        <v>122.58</v>
      </c>
      <c r="F1006" s="2">
        <v>103.89</v>
      </c>
      <c r="G1006" s="3">
        <v>9190000</v>
      </c>
      <c r="H1006" s="2">
        <v>14.04112864658059</v>
      </c>
    </row>
    <row r="1007" spans="1:8" ht="14.25" customHeight="1" x14ac:dyDescent="0.3">
      <c r="A1007" s="4">
        <v>43510</v>
      </c>
      <c r="B1007" s="2">
        <v>120.97</v>
      </c>
      <c r="C1007" s="2">
        <v>104.55</v>
      </c>
      <c r="D1007" s="2">
        <v>104.63</v>
      </c>
      <c r="E1007" s="2">
        <v>106.12</v>
      </c>
      <c r="F1007" s="2">
        <v>104.29</v>
      </c>
      <c r="G1007" s="3">
        <v>5050000</v>
      </c>
      <c r="H1007" s="2">
        <v>-7.6459906336613107E-2</v>
      </c>
    </row>
    <row r="1008" spans="1:8" ht="14.25" customHeight="1" x14ac:dyDescent="0.3">
      <c r="A1008" s="4">
        <v>43509</v>
      </c>
      <c r="B1008" s="2">
        <v>122.22</v>
      </c>
      <c r="C1008" s="2">
        <v>104.63</v>
      </c>
      <c r="D1008" s="2">
        <v>107.37</v>
      </c>
      <c r="E1008" s="2">
        <v>107.67</v>
      </c>
      <c r="F1008" s="2">
        <v>102.28</v>
      </c>
      <c r="G1008" s="3">
        <v>6150000</v>
      </c>
      <c r="H1008" s="2">
        <v>-2.5519232560305571</v>
      </c>
    </row>
    <row r="1009" spans="1:8" ht="14.25" customHeight="1" x14ac:dyDescent="0.3">
      <c r="A1009" s="4">
        <v>43508</v>
      </c>
      <c r="B1009" s="2">
        <v>122.64</v>
      </c>
      <c r="C1009" s="2">
        <v>107.37</v>
      </c>
      <c r="D1009" s="2">
        <v>107.91</v>
      </c>
      <c r="E1009" s="2">
        <v>108.32</v>
      </c>
      <c r="F1009" s="2">
        <v>106.6</v>
      </c>
      <c r="G1009" s="3">
        <v>4670000</v>
      </c>
      <c r="H1009" s="2">
        <v>-0.49119555143651633</v>
      </c>
    </row>
    <row r="1010" spans="1:8" ht="14.25" customHeight="1" x14ac:dyDescent="0.3">
      <c r="A1010" s="4">
        <v>43507</v>
      </c>
      <c r="B1010" s="2">
        <v>121.3</v>
      </c>
      <c r="C1010" s="2">
        <v>107.9</v>
      </c>
      <c r="D1010" s="2">
        <v>107.63</v>
      </c>
      <c r="E1010" s="2">
        <v>109.24</v>
      </c>
      <c r="F1010" s="2">
        <v>106.95</v>
      </c>
      <c r="G1010" s="3">
        <v>5020000</v>
      </c>
      <c r="H1010" s="2">
        <v>0.26017468871956989</v>
      </c>
    </row>
    <row r="1011" spans="1:8" ht="14.25" customHeight="1" x14ac:dyDescent="0.3">
      <c r="A1011" s="4">
        <v>43506</v>
      </c>
      <c r="B1011" s="2">
        <v>124.92</v>
      </c>
      <c r="C1011" s="2">
        <v>107.62</v>
      </c>
      <c r="D1011" s="2">
        <v>110.67</v>
      </c>
      <c r="E1011" s="2">
        <v>111.25</v>
      </c>
      <c r="F1011" s="2">
        <v>106.36</v>
      </c>
      <c r="G1011" s="3">
        <v>5010000</v>
      </c>
      <c r="H1011" s="2">
        <v>-2.7647271413082781</v>
      </c>
    </row>
    <row r="1012" spans="1:8" ht="14.25" customHeight="1" x14ac:dyDescent="0.3">
      <c r="A1012" s="4">
        <v>43505</v>
      </c>
      <c r="B1012" s="2">
        <v>119.44</v>
      </c>
      <c r="C1012" s="2">
        <v>110.68</v>
      </c>
      <c r="D1012" s="2">
        <v>106.99</v>
      </c>
      <c r="E1012" s="2">
        <v>111.16</v>
      </c>
      <c r="F1012" s="2">
        <v>106.29</v>
      </c>
      <c r="G1012" s="3">
        <v>4230000</v>
      </c>
      <c r="H1012" s="2">
        <v>3.4585903907272413</v>
      </c>
    </row>
    <row r="1013" spans="1:8" ht="14.25" customHeight="1" x14ac:dyDescent="0.3">
      <c r="A1013" s="4">
        <v>43504</v>
      </c>
      <c r="B1013" s="2">
        <v>119.23</v>
      </c>
      <c r="C1013" s="2">
        <v>106.98</v>
      </c>
      <c r="D1013" s="2">
        <v>106.74</v>
      </c>
      <c r="E1013" s="2">
        <v>108.54</v>
      </c>
      <c r="F1013" s="2">
        <v>104.41</v>
      </c>
      <c r="G1013" s="3">
        <v>4980000</v>
      </c>
      <c r="H1013" s="2">
        <v>0.25302220972730788</v>
      </c>
    </row>
    <row r="1014" spans="1:8" ht="14.25" customHeight="1" x14ac:dyDescent="0.3">
      <c r="A1014" s="4">
        <v>43503</v>
      </c>
      <c r="B1014" s="2">
        <v>104.55</v>
      </c>
      <c r="C1014" s="2">
        <v>106.71</v>
      </c>
      <c r="D1014" s="2">
        <v>108.51</v>
      </c>
      <c r="E1014" s="2">
        <v>110.56</v>
      </c>
      <c r="F1014" s="2">
        <v>105.86</v>
      </c>
      <c r="G1014" s="3">
        <v>5110000</v>
      </c>
      <c r="H1014" s="2">
        <v>-1.6678953188352399</v>
      </c>
    </row>
    <row r="1015" spans="1:8" ht="14.25" customHeight="1" x14ac:dyDescent="0.3">
      <c r="A1015" s="4">
        <v>43502</v>
      </c>
      <c r="B1015" s="2">
        <v>104.63</v>
      </c>
      <c r="C1015" s="2">
        <v>108.52</v>
      </c>
      <c r="D1015" s="2">
        <v>104.76</v>
      </c>
      <c r="E1015" s="2">
        <v>109.67</v>
      </c>
      <c r="F1015" s="2">
        <v>103.82</v>
      </c>
      <c r="G1015" s="3">
        <v>5950000</v>
      </c>
      <c r="H1015" s="2">
        <v>3.5594999522855133</v>
      </c>
    </row>
    <row r="1016" spans="1:8" ht="14.25" customHeight="1" x14ac:dyDescent="0.3">
      <c r="A1016" s="4">
        <v>43501</v>
      </c>
      <c r="B1016" s="2">
        <v>107.37</v>
      </c>
      <c r="C1016" s="2">
        <v>104.79</v>
      </c>
      <c r="D1016" s="2">
        <v>105.82</v>
      </c>
      <c r="E1016" s="2">
        <v>107.32</v>
      </c>
      <c r="F1016" s="2">
        <v>102.89</v>
      </c>
      <c r="G1016" s="3">
        <v>5410000</v>
      </c>
      <c r="H1016" s="2">
        <v>-0.9733509733509611</v>
      </c>
    </row>
    <row r="1017" spans="1:8" ht="14.25" customHeight="1" x14ac:dyDescent="0.3">
      <c r="A1017" s="4">
        <v>43500</v>
      </c>
      <c r="B1017" s="2">
        <v>107.9</v>
      </c>
      <c r="C1017" s="2">
        <v>105.82</v>
      </c>
      <c r="D1017" s="2">
        <v>112.5</v>
      </c>
      <c r="E1017" s="2">
        <v>113.14</v>
      </c>
      <c r="F1017" s="2">
        <v>101.6</v>
      </c>
      <c r="G1017" s="3">
        <v>7450000</v>
      </c>
      <c r="H1017" s="2">
        <v>-5.937777777777784</v>
      </c>
    </row>
    <row r="1018" spans="1:8" ht="14.25" customHeight="1" x14ac:dyDescent="0.3">
      <c r="A1018" s="4">
        <v>43499</v>
      </c>
      <c r="B1018" s="2">
        <v>107.62</v>
      </c>
      <c r="C1018" s="2">
        <v>112.5</v>
      </c>
      <c r="D1018" s="2">
        <v>115.83</v>
      </c>
      <c r="E1018" s="2">
        <v>116.24</v>
      </c>
      <c r="F1018" s="2">
        <v>112.03</v>
      </c>
      <c r="G1018" s="3">
        <v>4650000</v>
      </c>
      <c r="H1018" s="2">
        <v>-2.8749028749028733</v>
      </c>
    </row>
    <row r="1019" spans="1:8" ht="14.25" customHeight="1" x14ac:dyDescent="0.3">
      <c r="A1019" s="4">
        <v>43498</v>
      </c>
      <c r="B1019" s="2">
        <v>110.68</v>
      </c>
      <c r="C1019" s="2">
        <v>115.83</v>
      </c>
      <c r="D1019" s="2">
        <v>115.5</v>
      </c>
      <c r="E1019" s="2">
        <v>117.63</v>
      </c>
      <c r="F1019" s="2">
        <v>115.37</v>
      </c>
      <c r="G1019" s="3">
        <v>3480000</v>
      </c>
      <c r="H1019" s="2">
        <v>0.28571428571428426</v>
      </c>
    </row>
    <row r="1020" spans="1:8" ht="14.25" customHeight="1" x14ac:dyDescent="0.3">
      <c r="A1020" s="4">
        <v>43497</v>
      </c>
      <c r="B1020" s="2">
        <v>106.98</v>
      </c>
      <c r="C1020" s="2">
        <v>115.5</v>
      </c>
      <c r="D1020" s="2">
        <v>116.7</v>
      </c>
      <c r="E1020" s="2">
        <v>117.41</v>
      </c>
      <c r="F1020" s="2">
        <v>115.03</v>
      </c>
      <c r="G1020" s="3">
        <v>4750000</v>
      </c>
      <c r="H1020" s="2">
        <v>-1.0367577756833124</v>
      </c>
    </row>
    <row r="1021" spans="1:8" ht="14.25" customHeight="1" x14ac:dyDescent="0.3">
      <c r="A1021" s="4">
        <v>43496</v>
      </c>
      <c r="B1021" s="2">
        <v>106.71</v>
      </c>
      <c r="C1021" s="2">
        <v>116.71</v>
      </c>
      <c r="D1021" s="2">
        <v>116.84</v>
      </c>
      <c r="E1021" s="2">
        <v>117.32</v>
      </c>
      <c r="F1021" s="2">
        <v>114.93</v>
      </c>
      <c r="G1021" s="3">
        <v>4380000</v>
      </c>
      <c r="H1021" s="2">
        <v>-0.11126326600480115</v>
      </c>
    </row>
    <row r="1022" spans="1:8" ht="14.25" customHeight="1" x14ac:dyDescent="0.3">
      <c r="A1022" s="4">
        <v>43495</v>
      </c>
      <c r="B1022" s="2">
        <v>108.52</v>
      </c>
      <c r="C1022" s="2">
        <v>116.84</v>
      </c>
      <c r="D1022" s="2">
        <v>118.23</v>
      </c>
      <c r="E1022" s="2">
        <v>119.01</v>
      </c>
      <c r="F1022" s="2">
        <v>115.52</v>
      </c>
      <c r="G1022" s="3">
        <v>4350000</v>
      </c>
      <c r="H1022" s="2">
        <v>-1.1756745326905189</v>
      </c>
    </row>
    <row r="1023" spans="1:8" ht="14.25" customHeight="1" x14ac:dyDescent="0.3">
      <c r="A1023" s="4">
        <v>43494</v>
      </c>
      <c r="B1023" s="2">
        <v>104.79</v>
      </c>
      <c r="C1023" s="2">
        <v>118.23</v>
      </c>
      <c r="D1023" s="2">
        <v>116.05</v>
      </c>
      <c r="E1023" s="2">
        <v>119.47</v>
      </c>
      <c r="F1023" s="2">
        <v>112.36</v>
      </c>
      <c r="G1023" s="3">
        <v>5110000</v>
      </c>
      <c r="H1023" s="2">
        <v>1.8785006462731642</v>
      </c>
    </row>
    <row r="1024" spans="1:8" ht="14.25" customHeight="1" x14ac:dyDescent="0.3">
      <c r="A1024" s="4">
        <v>43493</v>
      </c>
      <c r="B1024" s="2">
        <v>105.82</v>
      </c>
      <c r="C1024" s="2">
        <v>116.05</v>
      </c>
      <c r="D1024" s="2">
        <v>117.52</v>
      </c>
      <c r="E1024" s="2">
        <v>118.04</v>
      </c>
      <c r="F1024" s="2">
        <v>114.15</v>
      </c>
      <c r="G1024" s="3">
        <v>4800000</v>
      </c>
      <c r="H1024" s="2">
        <v>-1.250850918992511</v>
      </c>
    </row>
    <row r="1025" spans="1:8" ht="14.25" customHeight="1" x14ac:dyDescent="0.3">
      <c r="A1025" s="4">
        <v>43492</v>
      </c>
      <c r="B1025" s="2">
        <v>112.5</v>
      </c>
      <c r="C1025" s="2">
        <v>117.52</v>
      </c>
      <c r="D1025" s="2">
        <v>123</v>
      </c>
      <c r="E1025" s="2">
        <v>123.52</v>
      </c>
      <c r="F1025" s="2">
        <v>116.25</v>
      </c>
      <c r="G1025" s="3">
        <v>3930000</v>
      </c>
      <c r="H1025" s="2">
        <v>-4.4708177532108602</v>
      </c>
    </row>
    <row r="1026" spans="1:8" ht="14.25" customHeight="1" x14ac:dyDescent="0.3">
      <c r="A1026" s="4">
        <v>43491</v>
      </c>
      <c r="B1026" s="2">
        <v>115.83</v>
      </c>
      <c r="C1026" s="2">
        <v>123.02</v>
      </c>
      <c r="D1026" s="2">
        <v>119.34</v>
      </c>
      <c r="E1026" s="2">
        <v>125.37</v>
      </c>
      <c r="F1026" s="2">
        <v>119.34</v>
      </c>
      <c r="G1026" s="3">
        <v>3360000</v>
      </c>
      <c r="H1026" s="2">
        <v>3.0836266130383714</v>
      </c>
    </row>
    <row r="1027" spans="1:8" ht="14.25" customHeight="1" x14ac:dyDescent="0.3">
      <c r="A1027" s="4">
        <v>43490</v>
      </c>
      <c r="B1027" s="2">
        <v>115.5</v>
      </c>
      <c r="C1027" s="2">
        <v>119.34</v>
      </c>
      <c r="D1027" s="2">
        <v>122.02</v>
      </c>
      <c r="E1027" s="2">
        <v>122.19</v>
      </c>
      <c r="F1027" s="2">
        <v>118.27</v>
      </c>
      <c r="G1027" s="3">
        <v>2590000</v>
      </c>
      <c r="H1027" s="2">
        <v>-2.2043759731213619</v>
      </c>
    </row>
    <row r="1028" spans="1:8" ht="14.25" customHeight="1" x14ac:dyDescent="0.3">
      <c r="A1028" s="4">
        <v>43489</v>
      </c>
      <c r="B1028" s="2">
        <v>116.71</v>
      </c>
      <c r="C1028" s="2">
        <v>122.03</v>
      </c>
      <c r="D1028" s="2">
        <v>121.71</v>
      </c>
      <c r="E1028" s="2">
        <v>123.03</v>
      </c>
      <c r="F1028" s="2">
        <v>117.51</v>
      </c>
      <c r="G1028" s="3">
        <v>3610000</v>
      </c>
      <c r="H1028" s="2">
        <v>0.25468287873808926</v>
      </c>
    </row>
    <row r="1029" spans="1:8" ht="14.25" customHeight="1" x14ac:dyDescent="0.3">
      <c r="A1029" s="4">
        <v>43488</v>
      </c>
      <c r="B1029" s="2">
        <v>116.84</v>
      </c>
      <c r="C1029" s="2">
        <v>121.72</v>
      </c>
      <c r="D1029" s="2">
        <v>119.59</v>
      </c>
      <c r="E1029" s="2">
        <v>126.5</v>
      </c>
      <c r="F1029" s="2">
        <v>119.1</v>
      </c>
      <c r="G1029" s="3">
        <v>3830000</v>
      </c>
      <c r="H1029" s="2">
        <v>1.7555592710249075</v>
      </c>
    </row>
    <row r="1030" spans="1:8" ht="14.25" customHeight="1" x14ac:dyDescent="0.3">
      <c r="A1030" s="4">
        <v>43487</v>
      </c>
      <c r="B1030" s="2">
        <v>118.23</v>
      </c>
      <c r="C1030" s="2">
        <v>119.62</v>
      </c>
      <c r="D1030" s="2">
        <v>127.55</v>
      </c>
      <c r="E1030" s="2">
        <v>129.6</v>
      </c>
      <c r="F1030" s="2">
        <v>116.9</v>
      </c>
      <c r="G1030" s="3">
        <v>4310000</v>
      </c>
      <c r="H1030" s="2">
        <v>-6.2024621657649153</v>
      </c>
    </row>
    <row r="1031" spans="1:8" ht="14.25" customHeight="1" x14ac:dyDescent="0.3">
      <c r="A1031" s="4">
        <v>43486</v>
      </c>
      <c r="B1031" s="2">
        <v>116.05</v>
      </c>
      <c r="C1031" s="2">
        <v>127.53</v>
      </c>
      <c r="D1031" s="2">
        <v>114.65</v>
      </c>
      <c r="E1031" s="2">
        <v>130.30000000000001</v>
      </c>
      <c r="F1031" s="2">
        <v>114.62</v>
      </c>
      <c r="G1031" s="3">
        <v>3860000</v>
      </c>
      <c r="H1031" s="2">
        <v>11.243893928820656</v>
      </c>
    </row>
    <row r="1032" spans="1:8" ht="14.25" customHeight="1" x14ac:dyDescent="0.3">
      <c r="A1032" s="4">
        <v>43485</v>
      </c>
      <c r="B1032" s="2">
        <v>117.52</v>
      </c>
      <c r="C1032" s="2">
        <v>114.64</v>
      </c>
      <c r="D1032" s="2">
        <v>123.75</v>
      </c>
      <c r="E1032" s="2">
        <v>124.09</v>
      </c>
      <c r="F1032" s="2">
        <v>112.79</v>
      </c>
      <c r="G1032" s="3">
        <v>2980000</v>
      </c>
      <c r="H1032" s="2">
        <v>-7.3616161616161619</v>
      </c>
    </row>
    <row r="1033" spans="1:8" ht="14.25" customHeight="1" x14ac:dyDescent="0.3">
      <c r="A1033" s="4">
        <v>43484</v>
      </c>
      <c r="B1033" s="2">
        <v>123.02</v>
      </c>
      <c r="C1033" s="2">
        <v>123.75</v>
      </c>
      <c r="D1033" s="2">
        <v>125.15</v>
      </c>
      <c r="E1033" s="2">
        <v>126.15</v>
      </c>
      <c r="F1033" s="2">
        <v>122.73</v>
      </c>
      <c r="G1033" s="3">
        <v>2210000</v>
      </c>
      <c r="H1033" s="2">
        <v>-1.1186576108669641</v>
      </c>
    </row>
    <row r="1034" spans="1:8" ht="14.25" customHeight="1" x14ac:dyDescent="0.3">
      <c r="A1034" s="4">
        <v>43483</v>
      </c>
      <c r="B1034" s="2">
        <v>119.34</v>
      </c>
      <c r="C1034" s="2">
        <v>125.15</v>
      </c>
      <c r="D1034" s="2">
        <v>125.61</v>
      </c>
      <c r="E1034" s="2">
        <v>127.83</v>
      </c>
      <c r="F1034" s="2">
        <v>121.28</v>
      </c>
      <c r="G1034" s="3">
        <v>3770000</v>
      </c>
      <c r="H1034" s="2">
        <v>-0.38207434529968143</v>
      </c>
    </row>
    <row r="1035" spans="1:8" ht="14.25" customHeight="1" x14ac:dyDescent="0.3">
      <c r="A1035" s="4">
        <v>43482</v>
      </c>
      <c r="B1035" s="2">
        <v>122.03</v>
      </c>
      <c r="C1035" s="2">
        <v>125.63</v>
      </c>
      <c r="D1035" s="2">
        <v>148.78</v>
      </c>
      <c r="E1035" s="2">
        <v>150.09</v>
      </c>
      <c r="F1035" s="2">
        <v>121.98</v>
      </c>
      <c r="G1035" s="3">
        <v>6480000</v>
      </c>
      <c r="H1035" s="2">
        <v>-15.565562201760869</v>
      </c>
    </row>
    <row r="1036" spans="1:8" ht="14.25" customHeight="1" x14ac:dyDescent="0.3">
      <c r="A1036" s="4">
        <v>43481</v>
      </c>
      <c r="B1036" s="2">
        <v>121.72</v>
      </c>
      <c r="C1036" s="2">
        <v>148.79</v>
      </c>
      <c r="D1036" s="2">
        <v>148.41</v>
      </c>
      <c r="E1036" s="2">
        <v>152.57</v>
      </c>
      <c r="F1036" s="2">
        <v>147.94999999999999</v>
      </c>
      <c r="G1036" s="3">
        <v>2340000</v>
      </c>
      <c r="H1036" s="2">
        <v>0.25604743615659015</v>
      </c>
    </row>
    <row r="1037" spans="1:8" ht="14.25" customHeight="1" x14ac:dyDescent="0.3">
      <c r="A1037" s="4">
        <v>43480</v>
      </c>
      <c r="B1037" s="2">
        <v>119.62</v>
      </c>
      <c r="C1037" s="2">
        <v>148.41</v>
      </c>
      <c r="D1037" s="2">
        <v>149.96</v>
      </c>
      <c r="E1037" s="2">
        <v>152.21</v>
      </c>
      <c r="F1037" s="2">
        <v>146.29</v>
      </c>
      <c r="G1037" s="3">
        <v>3040000</v>
      </c>
      <c r="H1037" s="2">
        <v>-1.0336089623899782</v>
      </c>
    </row>
    <row r="1038" spans="1:8" ht="14.25" customHeight="1" x14ac:dyDescent="0.3">
      <c r="A1038" s="4">
        <v>43479</v>
      </c>
      <c r="B1038" s="2">
        <v>127.53</v>
      </c>
      <c r="C1038" s="2">
        <v>149.96</v>
      </c>
      <c r="D1038" s="2">
        <v>154.96</v>
      </c>
      <c r="E1038" s="2">
        <v>156.36000000000001</v>
      </c>
      <c r="F1038" s="2">
        <v>148.47</v>
      </c>
      <c r="G1038" s="3">
        <v>2880000</v>
      </c>
      <c r="H1038" s="2">
        <v>-3.2266391326794008</v>
      </c>
    </row>
    <row r="1039" spans="1:8" ht="14.25" customHeight="1" x14ac:dyDescent="0.3">
      <c r="A1039" s="4">
        <v>43478</v>
      </c>
      <c r="B1039" s="2">
        <v>114.64</v>
      </c>
      <c r="C1039" s="2">
        <v>154.96</v>
      </c>
      <c r="D1039" s="2">
        <v>153.47999999999999</v>
      </c>
      <c r="E1039" s="2">
        <v>158.29</v>
      </c>
      <c r="F1039" s="2">
        <v>148.63</v>
      </c>
      <c r="G1039" s="3">
        <v>4230000</v>
      </c>
      <c r="H1039" s="2">
        <v>0.95771711512150548</v>
      </c>
    </row>
    <row r="1040" spans="1:8" ht="14.25" customHeight="1" x14ac:dyDescent="0.3">
      <c r="A1040" s="4">
        <v>43477</v>
      </c>
      <c r="B1040" s="2">
        <v>123.75</v>
      </c>
      <c r="C1040" s="2">
        <v>153.49</v>
      </c>
      <c r="D1040" s="2">
        <v>152.87</v>
      </c>
      <c r="E1040" s="2">
        <v>159.78</v>
      </c>
      <c r="F1040" s="2">
        <v>152.84</v>
      </c>
      <c r="G1040" s="3">
        <v>4850000</v>
      </c>
      <c r="H1040" s="2">
        <v>0.41214182912468622</v>
      </c>
    </row>
    <row r="1041" spans="1:8" ht="14.25" customHeight="1" x14ac:dyDescent="0.3">
      <c r="A1041" s="4">
        <v>43476</v>
      </c>
      <c r="B1041" s="2">
        <v>125.15</v>
      </c>
      <c r="C1041" s="2">
        <v>152.86000000000001</v>
      </c>
      <c r="D1041" s="2">
        <v>146.94</v>
      </c>
      <c r="E1041" s="2">
        <v>155.4</v>
      </c>
      <c r="F1041" s="2">
        <v>145.29</v>
      </c>
      <c r="G1041" s="3">
        <v>4920000</v>
      </c>
      <c r="H1041" s="2">
        <v>4.0288553150946074</v>
      </c>
    </row>
    <row r="1042" spans="1:8" ht="14.25" customHeight="1" x14ac:dyDescent="0.3">
      <c r="A1042" s="4">
        <v>43475</v>
      </c>
      <c r="B1042" s="2">
        <v>125.63</v>
      </c>
      <c r="C1042" s="2">
        <v>146.94</v>
      </c>
      <c r="D1042" s="2">
        <v>152.96</v>
      </c>
      <c r="E1042" s="2">
        <v>154.30000000000001</v>
      </c>
      <c r="F1042" s="2">
        <v>144.38999999999999</v>
      </c>
      <c r="G1042" s="3">
        <v>4020000</v>
      </c>
      <c r="H1042" s="2">
        <v>-3.9293886891140839</v>
      </c>
    </row>
    <row r="1043" spans="1:8" ht="14.25" customHeight="1" x14ac:dyDescent="0.3">
      <c r="A1043" s="4">
        <v>43474</v>
      </c>
      <c r="B1043" s="2">
        <v>148.79</v>
      </c>
      <c r="C1043" s="2">
        <v>152.94999999999999</v>
      </c>
      <c r="D1043" s="2">
        <v>139.58000000000001</v>
      </c>
      <c r="E1043" s="2">
        <v>155.93</v>
      </c>
      <c r="F1043" s="2">
        <v>138.74</v>
      </c>
      <c r="G1043" s="3">
        <v>5510000</v>
      </c>
      <c r="H1043" s="2">
        <v>9.5551894563426494</v>
      </c>
    </row>
    <row r="1044" spans="1:8" ht="14.25" customHeight="1" x14ac:dyDescent="0.3">
      <c r="A1044" s="4">
        <v>43473</v>
      </c>
      <c r="B1044" s="2">
        <v>148.41</v>
      </c>
      <c r="C1044" s="2">
        <v>139.61000000000001</v>
      </c>
      <c r="D1044" s="2">
        <v>131.9</v>
      </c>
      <c r="E1044" s="2">
        <v>140.51</v>
      </c>
      <c r="F1044" s="2">
        <v>130.66999999999999</v>
      </c>
      <c r="G1044" s="3">
        <v>3050000</v>
      </c>
      <c r="H1044" s="2">
        <v>5.8453373768006127</v>
      </c>
    </row>
    <row r="1045" spans="1:8" ht="14.25" customHeight="1" x14ac:dyDescent="0.3">
      <c r="A1045" s="4">
        <v>43472</v>
      </c>
      <c r="B1045" s="2">
        <v>149.96</v>
      </c>
      <c r="C1045" s="2">
        <v>131.9</v>
      </c>
      <c r="D1045" s="2">
        <v>138.44999999999999</v>
      </c>
      <c r="E1045" s="2">
        <v>138.72</v>
      </c>
      <c r="F1045" s="2">
        <v>129.61000000000001</v>
      </c>
      <c r="G1045" s="3">
        <v>3230000</v>
      </c>
      <c r="H1045" s="2">
        <v>-4.7309498013723248</v>
      </c>
    </row>
    <row r="1046" spans="1:8" ht="14.25" customHeight="1" x14ac:dyDescent="0.3">
      <c r="A1046" s="4">
        <v>43471</v>
      </c>
      <c r="B1046" s="2">
        <v>154.96</v>
      </c>
      <c r="C1046" s="2">
        <v>138.44999999999999</v>
      </c>
      <c r="D1046" s="2">
        <v>133.63999999999999</v>
      </c>
      <c r="E1046" s="2">
        <v>139.76</v>
      </c>
      <c r="F1046" s="2">
        <v>129.51</v>
      </c>
      <c r="G1046" s="3">
        <v>4350000</v>
      </c>
      <c r="H1046" s="2">
        <v>3.5759706740480297</v>
      </c>
    </row>
    <row r="1047" spans="1:8" ht="14.25" customHeight="1" x14ac:dyDescent="0.3">
      <c r="A1047" s="4">
        <v>43470</v>
      </c>
      <c r="B1047" s="2">
        <v>153.49</v>
      </c>
      <c r="C1047" s="2">
        <v>133.66999999999999</v>
      </c>
      <c r="D1047" s="2">
        <v>136.59</v>
      </c>
      <c r="E1047" s="2">
        <v>146.02000000000001</v>
      </c>
      <c r="F1047" s="2">
        <v>130.71</v>
      </c>
      <c r="G1047" s="3">
        <v>5920000</v>
      </c>
      <c r="H1047" s="2">
        <v>-2.1521118512554174</v>
      </c>
    </row>
    <row r="1048" spans="1:8" ht="14.25" customHeight="1" x14ac:dyDescent="0.3">
      <c r="A1048" s="4">
        <v>43469</v>
      </c>
      <c r="B1048" s="2">
        <v>152.86000000000001</v>
      </c>
      <c r="C1048" s="2">
        <v>136.61000000000001</v>
      </c>
      <c r="D1048" s="2">
        <v>114.57</v>
      </c>
      <c r="E1048" s="2">
        <v>137.22</v>
      </c>
      <c r="F1048" s="2">
        <v>113.14</v>
      </c>
      <c r="G1048" s="3">
        <v>5940000</v>
      </c>
      <c r="H1048" s="2">
        <v>19.247555865921797</v>
      </c>
    </row>
    <row r="1049" spans="1:8" ht="14.25" customHeight="1" x14ac:dyDescent="0.3">
      <c r="A1049" s="4">
        <v>43468</v>
      </c>
      <c r="B1049" s="2">
        <v>146.94</v>
      </c>
      <c r="C1049" s="2">
        <v>114.56</v>
      </c>
      <c r="D1049" s="2">
        <v>130.06</v>
      </c>
      <c r="E1049" s="2">
        <v>131.51</v>
      </c>
      <c r="F1049" s="2">
        <v>112.59</v>
      </c>
      <c r="G1049" s="3">
        <v>4830000</v>
      </c>
      <c r="H1049" s="2">
        <v>-11.917576503152391</v>
      </c>
    </row>
    <row r="1050" spans="1:8" ht="14.25" customHeight="1" x14ac:dyDescent="0.3">
      <c r="A1050" s="4">
        <v>43467</v>
      </c>
      <c r="B1050" s="2">
        <v>152.94999999999999</v>
      </c>
      <c r="C1050" s="2">
        <v>130.06</v>
      </c>
      <c r="D1050" s="2">
        <v>128.38999999999999</v>
      </c>
      <c r="E1050" s="2">
        <v>136.13</v>
      </c>
      <c r="F1050" s="2">
        <v>123.39</v>
      </c>
      <c r="G1050" s="3">
        <v>5110000</v>
      </c>
      <c r="H1050" s="2">
        <v>1.3007243554794112</v>
      </c>
    </row>
    <row r="1051" spans="1:8" ht="14.25" customHeight="1" x14ac:dyDescent="0.3">
      <c r="A1051" s="4">
        <v>43466</v>
      </c>
      <c r="B1051" s="2">
        <v>139.61000000000001</v>
      </c>
      <c r="C1051" s="2">
        <v>128.38999999999999</v>
      </c>
      <c r="D1051" s="2">
        <v>139.06</v>
      </c>
      <c r="E1051" s="2">
        <v>139.74</v>
      </c>
      <c r="F1051" s="2">
        <v>122.14</v>
      </c>
      <c r="G1051" s="3">
        <v>7040000</v>
      </c>
      <c r="H1051" s="2">
        <v>-7.7856783739136715</v>
      </c>
    </row>
    <row r="1052" spans="1:8" ht="14.25" customHeight="1" x14ac:dyDescent="0.3">
      <c r="A1052" s="4">
        <v>43465</v>
      </c>
      <c r="B1052" s="2">
        <v>131.9</v>
      </c>
      <c r="C1052" s="2">
        <v>139.22999999999999</v>
      </c>
      <c r="D1052" s="2">
        <v>129.6</v>
      </c>
      <c r="E1052" s="2">
        <v>158.27000000000001</v>
      </c>
      <c r="F1052" s="2">
        <v>129.47999999999999</v>
      </c>
      <c r="G1052" s="3">
        <v>9390000</v>
      </c>
      <c r="H1052" s="2">
        <v>7.4305555555555527</v>
      </c>
    </row>
    <row r="1053" spans="1:8" ht="14.25" customHeight="1" x14ac:dyDescent="0.3">
      <c r="A1053" s="4">
        <v>43464</v>
      </c>
      <c r="B1053" s="2">
        <v>138.44999999999999</v>
      </c>
      <c r="C1053" s="2">
        <v>129.6</v>
      </c>
      <c r="D1053" s="2">
        <v>115.85</v>
      </c>
      <c r="E1053" s="2">
        <v>132.46</v>
      </c>
      <c r="F1053" s="2">
        <v>115.79</v>
      </c>
      <c r="G1053" s="3">
        <v>6660000</v>
      </c>
      <c r="H1053" s="2">
        <v>11.878453038674024</v>
      </c>
    </row>
    <row r="1054" spans="1:8" ht="14.25" customHeight="1" x14ac:dyDescent="0.3">
      <c r="A1054" s="4">
        <v>43463</v>
      </c>
      <c r="B1054" s="2">
        <v>133.66999999999999</v>
      </c>
      <c r="C1054" s="2">
        <v>115.84</v>
      </c>
      <c r="D1054" s="2">
        <v>108.18</v>
      </c>
      <c r="E1054" s="2">
        <v>115.87</v>
      </c>
      <c r="F1054" s="2">
        <v>105.97</v>
      </c>
      <c r="G1054" s="3">
        <v>3300000</v>
      </c>
      <c r="H1054" s="2">
        <v>7.0807912738029177</v>
      </c>
    </row>
    <row r="1055" spans="1:8" ht="14.25" customHeight="1" x14ac:dyDescent="0.3">
      <c r="A1055" s="4">
        <v>43462</v>
      </c>
      <c r="B1055" s="2">
        <v>136.61000000000001</v>
      </c>
      <c r="C1055" s="2">
        <v>108.18</v>
      </c>
      <c r="D1055" s="2">
        <v>114.6</v>
      </c>
      <c r="E1055" s="2">
        <v>118.67</v>
      </c>
      <c r="F1055" s="2">
        <v>105.59</v>
      </c>
      <c r="G1055" s="3">
        <v>5180000</v>
      </c>
      <c r="H1055" s="2">
        <v>-5.6103306866765497</v>
      </c>
    </row>
    <row r="1056" spans="1:8" ht="14.25" customHeight="1" x14ac:dyDescent="0.3">
      <c r="A1056" s="4">
        <v>43461</v>
      </c>
      <c r="B1056" s="2">
        <v>114.56</v>
      </c>
      <c r="C1056" s="2">
        <v>114.61</v>
      </c>
      <c r="D1056" s="2">
        <v>99.36</v>
      </c>
      <c r="E1056" s="2">
        <v>116.35</v>
      </c>
      <c r="F1056" s="2">
        <v>98.63</v>
      </c>
      <c r="G1056" s="3">
        <v>6340000</v>
      </c>
      <c r="H1056" s="2">
        <v>15.336620710475994</v>
      </c>
    </row>
    <row r="1057" spans="1:8" ht="14.25" customHeight="1" x14ac:dyDescent="0.3">
      <c r="A1057" s="4">
        <v>43460</v>
      </c>
      <c r="B1057" s="2">
        <v>130.06</v>
      </c>
      <c r="C1057" s="2">
        <v>99.37</v>
      </c>
      <c r="D1057" s="2">
        <v>100.68</v>
      </c>
      <c r="E1057" s="2">
        <v>107.89</v>
      </c>
      <c r="F1057" s="2">
        <v>98.57</v>
      </c>
      <c r="G1057" s="3">
        <v>5580000</v>
      </c>
      <c r="H1057" s="2">
        <v>-1.2815418239618439</v>
      </c>
    </row>
    <row r="1058" spans="1:8" ht="14.25" customHeight="1" x14ac:dyDescent="0.3">
      <c r="A1058" s="4">
        <v>43459</v>
      </c>
      <c r="B1058" s="2">
        <v>128.38999999999999</v>
      </c>
      <c r="C1058" s="2">
        <v>100.66</v>
      </c>
      <c r="D1058" s="2">
        <v>94.37</v>
      </c>
      <c r="E1058" s="2">
        <v>101.33</v>
      </c>
      <c r="F1058" s="2">
        <v>91.96</v>
      </c>
      <c r="G1058" s="3">
        <v>4660000</v>
      </c>
      <c r="H1058" s="2">
        <v>6.6652537882801655</v>
      </c>
    </row>
    <row r="1059" spans="1:8" ht="14.25" customHeight="1" x14ac:dyDescent="0.3">
      <c r="A1059" s="4">
        <v>43458</v>
      </c>
      <c r="B1059" s="2">
        <v>139.22999999999999</v>
      </c>
      <c r="C1059" s="2">
        <v>94.37</v>
      </c>
      <c r="D1059" s="2">
        <v>84.72</v>
      </c>
      <c r="E1059" s="2">
        <v>96.99</v>
      </c>
      <c r="F1059" s="2">
        <v>84.61</v>
      </c>
      <c r="G1059" s="3">
        <v>5370000</v>
      </c>
      <c r="H1059" s="2">
        <v>11.390462700661008</v>
      </c>
    </row>
    <row r="1060" spans="1:8" ht="14.25" customHeight="1" x14ac:dyDescent="0.3">
      <c r="A1060" s="4">
        <v>43457</v>
      </c>
      <c r="B1060" s="2">
        <v>129.6</v>
      </c>
      <c r="C1060" s="2">
        <v>84.72</v>
      </c>
      <c r="D1060" s="2">
        <v>83.9</v>
      </c>
      <c r="E1060" s="2">
        <v>87.62</v>
      </c>
      <c r="F1060" s="2">
        <v>83.89</v>
      </c>
      <c r="G1060" s="3">
        <v>3610000</v>
      </c>
      <c r="H1060" s="2">
        <v>0.97735399284862112</v>
      </c>
    </row>
    <row r="1061" spans="1:8" ht="14.25" customHeight="1" x14ac:dyDescent="0.3">
      <c r="A1061" s="4">
        <v>43456</v>
      </c>
      <c r="B1061" s="2">
        <v>115.84</v>
      </c>
      <c r="C1061" s="2">
        <v>83.9</v>
      </c>
      <c r="D1061" s="2">
        <v>83.81</v>
      </c>
      <c r="E1061" s="2">
        <v>85.07</v>
      </c>
      <c r="F1061" s="2">
        <v>81.97</v>
      </c>
      <c r="G1061" s="3">
        <v>3040000</v>
      </c>
      <c r="H1061" s="2">
        <v>0.10738575349004105</v>
      </c>
    </row>
    <row r="1062" spans="1:8" ht="14.25" customHeight="1" x14ac:dyDescent="0.3">
      <c r="A1062" s="4">
        <v>43455</v>
      </c>
      <c r="B1062" s="2">
        <v>108.18</v>
      </c>
      <c r="C1062" s="2">
        <v>83.81</v>
      </c>
      <c r="D1062" s="2">
        <v>86.31</v>
      </c>
      <c r="E1062" s="2">
        <v>87</v>
      </c>
      <c r="F1062" s="2">
        <v>82.28</v>
      </c>
      <c r="G1062" s="3">
        <v>3840000</v>
      </c>
      <c r="H1062" s="2">
        <v>-2.8965357432510714</v>
      </c>
    </row>
    <row r="1063" spans="1:8" ht="14.25" customHeight="1" x14ac:dyDescent="0.3">
      <c r="A1063" s="4">
        <v>43454</v>
      </c>
      <c r="B1063" s="2">
        <v>114.61</v>
      </c>
      <c r="C1063" s="2">
        <v>86.31</v>
      </c>
      <c r="D1063" s="2">
        <v>89.62</v>
      </c>
      <c r="E1063" s="2">
        <v>90.72</v>
      </c>
      <c r="F1063" s="2">
        <v>84.83</v>
      </c>
      <c r="G1063" s="3">
        <v>3940000</v>
      </c>
      <c r="H1063" s="2">
        <v>-3.6933720151751865</v>
      </c>
    </row>
    <row r="1064" spans="1:8" ht="14.25" customHeight="1" x14ac:dyDescent="0.3">
      <c r="A1064" s="4">
        <v>43453</v>
      </c>
      <c r="B1064" s="2">
        <v>99.37</v>
      </c>
      <c r="C1064" s="2">
        <v>89.62</v>
      </c>
      <c r="D1064" s="2">
        <v>87.72</v>
      </c>
      <c r="E1064" s="2">
        <v>91.33</v>
      </c>
      <c r="F1064" s="2">
        <v>87.19</v>
      </c>
      <c r="G1064" s="3">
        <v>3460000</v>
      </c>
      <c r="H1064" s="2">
        <v>1.4719202898550854</v>
      </c>
    </row>
    <row r="1065" spans="1:8" ht="14.25" customHeight="1" x14ac:dyDescent="0.3">
      <c r="A1065" s="4">
        <v>43452</v>
      </c>
      <c r="B1065" s="2">
        <v>100.66</v>
      </c>
      <c r="C1065" s="2">
        <v>88.32</v>
      </c>
      <c r="D1065" s="2">
        <v>90.18</v>
      </c>
      <c r="E1065" s="2">
        <v>91.94</v>
      </c>
      <c r="F1065" s="2">
        <v>86.25</v>
      </c>
      <c r="G1065" s="3">
        <v>4380000</v>
      </c>
      <c r="H1065" s="2">
        <v>-2.0516801596983569</v>
      </c>
    </row>
    <row r="1066" spans="1:8" ht="14.25" customHeight="1" x14ac:dyDescent="0.3">
      <c r="A1066" s="4">
        <v>43451</v>
      </c>
      <c r="B1066" s="2">
        <v>94.37</v>
      </c>
      <c r="C1066" s="2">
        <v>90.17</v>
      </c>
      <c r="D1066" s="2">
        <v>93.62</v>
      </c>
      <c r="E1066" s="2">
        <v>95.3</v>
      </c>
      <c r="F1066" s="2">
        <v>88.68</v>
      </c>
      <c r="G1066" s="3">
        <v>4150000</v>
      </c>
      <c r="H1066" s="2">
        <v>-3.6851100192266637</v>
      </c>
    </row>
    <row r="1067" spans="1:8" ht="14.25" customHeight="1" x14ac:dyDescent="0.3">
      <c r="A1067" s="4">
        <v>43450</v>
      </c>
      <c r="B1067" s="2">
        <v>84.72</v>
      </c>
      <c r="C1067" s="2">
        <v>93.62</v>
      </c>
      <c r="D1067" s="2">
        <v>90.56</v>
      </c>
      <c r="E1067" s="2">
        <v>98.76</v>
      </c>
      <c r="F1067" s="2">
        <v>88.82</v>
      </c>
      <c r="G1067" s="3">
        <v>4880000</v>
      </c>
      <c r="H1067" s="2">
        <v>3.3675610025394849</v>
      </c>
    </row>
    <row r="1068" spans="1:8" ht="14.25" customHeight="1" x14ac:dyDescent="0.3">
      <c r="A1068" s="4">
        <v>43449</v>
      </c>
      <c r="B1068" s="2">
        <v>83.9</v>
      </c>
      <c r="C1068" s="2">
        <v>90.57</v>
      </c>
      <c r="D1068" s="2">
        <v>93.28</v>
      </c>
      <c r="E1068" s="2">
        <v>97.98</v>
      </c>
      <c r="F1068" s="2">
        <v>84.75</v>
      </c>
      <c r="G1068" s="3">
        <v>5680000</v>
      </c>
      <c r="H1068" s="2">
        <v>-2.8948214860083659</v>
      </c>
    </row>
    <row r="1069" spans="1:8" ht="14.25" customHeight="1" x14ac:dyDescent="0.3">
      <c r="A1069" s="4">
        <v>43448</v>
      </c>
      <c r="B1069" s="2">
        <v>83.81</v>
      </c>
      <c r="C1069" s="2">
        <v>93.27</v>
      </c>
      <c r="D1069" s="2">
        <v>90.85</v>
      </c>
      <c r="E1069" s="2">
        <v>96.99</v>
      </c>
      <c r="F1069" s="2">
        <v>77.650000000000006</v>
      </c>
      <c r="G1069" s="3">
        <v>7730000</v>
      </c>
      <c r="H1069" s="2">
        <v>2.6524323134492587</v>
      </c>
    </row>
    <row r="1070" spans="1:8" ht="14.25" customHeight="1" x14ac:dyDescent="0.3">
      <c r="A1070" s="4">
        <v>43447</v>
      </c>
      <c r="B1070" s="2">
        <v>86.31</v>
      </c>
      <c r="C1070" s="2">
        <v>90.86</v>
      </c>
      <c r="D1070" s="2">
        <v>102.36</v>
      </c>
      <c r="E1070" s="2">
        <v>104.42</v>
      </c>
      <c r="F1070" s="2">
        <v>90.57</v>
      </c>
      <c r="G1070" s="3">
        <v>5060000</v>
      </c>
      <c r="H1070" s="2">
        <v>-11.208834163979283</v>
      </c>
    </row>
    <row r="1071" spans="1:8" ht="14.25" customHeight="1" x14ac:dyDescent="0.3">
      <c r="A1071" s="4">
        <v>43446</v>
      </c>
      <c r="B1071" s="2">
        <v>89.62</v>
      </c>
      <c r="C1071" s="2">
        <v>102.33</v>
      </c>
      <c r="D1071" s="2">
        <v>110.14</v>
      </c>
      <c r="E1071" s="2">
        <v>110.7</v>
      </c>
      <c r="F1071" s="2">
        <v>102.24</v>
      </c>
      <c r="G1071" s="3">
        <v>3040000</v>
      </c>
      <c r="H1071" s="2">
        <v>-7.0487782723226493</v>
      </c>
    </row>
    <row r="1072" spans="1:8" ht="14.25" customHeight="1" x14ac:dyDescent="0.3">
      <c r="A1072" s="4">
        <v>43445</v>
      </c>
      <c r="B1072" s="2">
        <v>88.32</v>
      </c>
      <c r="C1072" s="2">
        <v>110.09</v>
      </c>
      <c r="D1072" s="2">
        <v>108.66</v>
      </c>
      <c r="E1072" s="2">
        <v>113.16</v>
      </c>
      <c r="F1072" s="2">
        <v>106.13</v>
      </c>
      <c r="G1072" s="3">
        <v>2480000</v>
      </c>
      <c r="H1072" s="2">
        <v>1.3160316583839562</v>
      </c>
    </row>
    <row r="1073" spans="1:8" ht="14.25" customHeight="1" x14ac:dyDescent="0.3">
      <c r="A1073" s="4">
        <v>43444</v>
      </c>
      <c r="B1073" s="2">
        <v>90.17</v>
      </c>
      <c r="C1073" s="2">
        <v>108.66</v>
      </c>
      <c r="D1073" s="2">
        <v>116.4</v>
      </c>
      <c r="E1073" s="2">
        <v>127.08</v>
      </c>
      <c r="F1073" s="2">
        <v>106.79</v>
      </c>
      <c r="G1073" s="3">
        <v>2660000</v>
      </c>
      <c r="H1073" s="2">
        <v>-6.6575036508890992</v>
      </c>
    </row>
    <row r="1074" spans="1:8" ht="14.25" customHeight="1" x14ac:dyDescent="0.3">
      <c r="A1074" s="4">
        <v>43443</v>
      </c>
      <c r="B1074" s="2">
        <v>93.62</v>
      </c>
      <c r="C1074" s="2">
        <v>116.41</v>
      </c>
      <c r="D1074" s="2">
        <v>118.23</v>
      </c>
      <c r="E1074" s="2">
        <v>120.71</v>
      </c>
      <c r="F1074" s="2">
        <v>116.08</v>
      </c>
      <c r="G1074" s="3">
        <v>2100000</v>
      </c>
      <c r="H1074" s="2">
        <v>-1.5393724097098938</v>
      </c>
    </row>
    <row r="1075" spans="1:8" ht="14.25" customHeight="1" x14ac:dyDescent="0.3">
      <c r="A1075" s="4">
        <v>43442</v>
      </c>
      <c r="B1075" s="2">
        <v>90.57</v>
      </c>
      <c r="C1075" s="2">
        <v>118.23</v>
      </c>
      <c r="D1075" s="2">
        <v>113.76</v>
      </c>
      <c r="E1075" s="2">
        <v>120.45</v>
      </c>
      <c r="F1075" s="2">
        <v>111.62</v>
      </c>
      <c r="G1075" s="3">
        <v>2870000</v>
      </c>
      <c r="H1075" s="2">
        <v>3.9201898567284945</v>
      </c>
    </row>
    <row r="1076" spans="1:8" ht="14.25" customHeight="1" x14ac:dyDescent="0.3">
      <c r="A1076" s="4">
        <v>43441</v>
      </c>
      <c r="B1076" s="2">
        <v>93.27</v>
      </c>
      <c r="C1076" s="2">
        <v>113.77</v>
      </c>
      <c r="D1076" s="2">
        <v>117.86</v>
      </c>
      <c r="E1076" s="2">
        <v>119.8</v>
      </c>
      <c r="F1076" s="2">
        <v>111.73</v>
      </c>
      <c r="G1076" s="3">
        <v>4270000</v>
      </c>
      <c r="H1076" s="2">
        <v>-3.4620280016970715</v>
      </c>
    </row>
    <row r="1077" spans="1:8" ht="14.25" customHeight="1" x14ac:dyDescent="0.3">
      <c r="A1077" s="4">
        <v>43440</v>
      </c>
      <c r="B1077" s="2">
        <v>90.86</v>
      </c>
      <c r="C1077" s="2">
        <v>117.85</v>
      </c>
      <c r="D1077" s="2">
        <v>122.75</v>
      </c>
      <c r="E1077" s="2">
        <v>123.77</v>
      </c>
      <c r="F1077" s="2">
        <v>114.81</v>
      </c>
      <c r="G1077" s="3">
        <v>4000000</v>
      </c>
      <c r="H1077" s="2">
        <v>-3.9840312856444524</v>
      </c>
    </row>
    <row r="1078" spans="1:8" ht="14.25" customHeight="1" x14ac:dyDescent="0.3">
      <c r="A1078" s="4">
        <v>43439</v>
      </c>
      <c r="B1078" s="2">
        <v>102.33</v>
      </c>
      <c r="C1078" s="2">
        <v>122.74</v>
      </c>
      <c r="D1078" s="2">
        <v>111.19</v>
      </c>
      <c r="E1078" s="2">
        <v>126.6</v>
      </c>
      <c r="F1078" s="2">
        <v>111.19</v>
      </c>
      <c r="G1078" s="3">
        <v>5410000</v>
      </c>
      <c r="H1078" s="2">
        <v>10.397553516819562</v>
      </c>
    </row>
    <row r="1079" spans="1:8" ht="14.25" customHeight="1" x14ac:dyDescent="0.3">
      <c r="A1079" s="4">
        <v>43438</v>
      </c>
      <c r="B1079" s="2">
        <v>110.09</v>
      </c>
      <c r="C1079" s="2">
        <v>111.18</v>
      </c>
      <c r="D1079" s="2">
        <v>110.08</v>
      </c>
      <c r="E1079" s="2">
        <v>113.67</v>
      </c>
      <c r="F1079" s="2">
        <v>102.84</v>
      </c>
      <c r="G1079" s="3">
        <v>5420000</v>
      </c>
      <c r="H1079" s="2">
        <v>0.9992732558139612</v>
      </c>
    </row>
    <row r="1080" spans="1:8" ht="14.25" customHeight="1" x14ac:dyDescent="0.3">
      <c r="A1080" s="4">
        <v>43437</v>
      </c>
      <c r="B1080" s="2">
        <v>108.66</v>
      </c>
      <c r="C1080" s="2">
        <v>110.08</v>
      </c>
      <c r="D1080" s="2">
        <v>118.03</v>
      </c>
      <c r="E1080" s="2">
        <v>120.56</v>
      </c>
      <c r="F1080" s="2">
        <v>106.44</v>
      </c>
      <c r="G1080" s="3">
        <v>5090000</v>
      </c>
      <c r="H1080" s="2">
        <v>-6.7434767875296577</v>
      </c>
    </row>
    <row r="1081" spans="1:8" ht="14.25" customHeight="1" x14ac:dyDescent="0.3">
      <c r="A1081" s="4">
        <v>43436</v>
      </c>
      <c r="B1081" s="2">
        <v>116.41</v>
      </c>
      <c r="C1081" s="2">
        <v>118.04</v>
      </c>
      <c r="D1081" s="2">
        <v>114.42</v>
      </c>
      <c r="E1081" s="2">
        <v>121.1</v>
      </c>
      <c r="F1081" s="2">
        <v>102.8</v>
      </c>
      <c r="G1081" s="3">
        <v>6740000</v>
      </c>
      <c r="H1081" s="2">
        <v>3.1547671065280078</v>
      </c>
    </row>
    <row r="1082" spans="1:8" ht="14.25" customHeight="1" x14ac:dyDescent="0.3">
      <c r="A1082" s="4">
        <v>43435</v>
      </c>
      <c r="B1082" s="2">
        <v>118.23</v>
      </c>
      <c r="C1082" s="2">
        <v>114.43</v>
      </c>
      <c r="D1082" s="2">
        <v>124.63</v>
      </c>
      <c r="E1082" s="2">
        <v>129.34</v>
      </c>
      <c r="F1082" s="2">
        <v>111.79</v>
      </c>
      <c r="G1082" s="3">
        <v>3810000</v>
      </c>
      <c r="H1082" s="2">
        <v>-8.1915917843388897</v>
      </c>
    </row>
    <row r="1083" spans="1:8" ht="14.25" customHeight="1" x14ac:dyDescent="0.3">
      <c r="A1083" s="4">
        <v>43434</v>
      </c>
      <c r="B1083" s="2">
        <v>113.77</v>
      </c>
      <c r="C1083" s="2">
        <v>124.64</v>
      </c>
      <c r="D1083" s="2">
        <v>126.17</v>
      </c>
      <c r="E1083" s="2">
        <v>128.08000000000001</v>
      </c>
      <c r="F1083" s="2">
        <v>119.76</v>
      </c>
      <c r="G1083" s="3">
        <v>4470000</v>
      </c>
      <c r="H1083" s="2">
        <v>-1.1734855692990833</v>
      </c>
    </row>
    <row r="1084" spans="1:8" ht="14.25" customHeight="1" x14ac:dyDescent="0.3">
      <c r="A1084" s="4">
        <v>43433</v>
      </c>
      <c r="B1084" s="2">
        <v>117.85</v>
      </c>
      <c r="C1084" s="2">
        <v>126.12</v>
      </c>
      <c r="D1084" s="2">
        <v>137.75</v>
      </c>
      <c r="E1084" s="2">
        <v>139.74</v>
      </c>
      <c r="F1084" s="2">
        <v>125.93</v>
      </c>
      <c r="G1084" s="3">
        <v>2920000</v>
      </c>
      <c r="H1084" s="2">
        <v>-8.4228870171362153</v>
      </c>
    </row>
    <row r="1085" spans="1:8" ht="14.25" customHeight="1" x14ac:dyDescent="0.3">
      <c r="A1085" s="4">
        <v>43432</v>
      </c>
      <c r="B1085" s="2">
        <v>122.74</v>
      </c>
      <c r="C1085" s="2">
        <v>137.72</v>
      </c>
      <c r="D1085" s="2">
        <v>132.9</v>
      </c>
      <c r="E1085" s="2">
        <v>140.86000000000001</v>
      </c>
      <c r="F1085" s="2">
        <v>126.84</v>
      </c>
      <c r="G1085" s="3">
        <v>5120000</v>
      </c>
      <c r="H1085" s="2">
        <v>3.6111947035811105</v>
      </c>
    </row>
    <row r="1086" spans="1:8" ht="14.25" customHeight="1" x14ac:dyDescent="0.3">
      <c r="A1086" s="4">
        <v>43431</v>
      </c>
      <c r="B1086" s="2">
        <v>111.18</v>
      </c>
      <c r="C1086" s="2">
        <v>132.91999999999999</v>
      </c>
      <c r="D1086" s="2">
        <v>150.27000000000001</v>
      </c>
      <c r="E1086" s="2">
        <v>153.55000000000001</v>
      </c>
      <c r="F1086" s="2">
        <v>127.3</v>
      </c>
      <c r="G1086" s="3">
        <v>7690000</v>
      </c>
      <c r="H1086" s="2">
        <v>-11.457500666133772</v>
      </c>
    </row>
    <row r="1087" spans="1:8" ht="14.25" customHeight="1" x14ac:dyDescent="0.3">
      <c r="A1087" s="4">
        <v>43430</v>
      </c>
      <c r="B1087" s="2">
        <v>110.08</v>
      </c>
      <c r="C1087" s="2">
        <v>150.12</v>
      </c>
      <c r="D1087" s="2">
        <v>178.76</v>
      </c>
      <c r="E1087" s="2">
        <v>178.93</v>
      </c>
      <c r="F1087" s="2">
        <v>146.86000000000001</v>
      </c>
      <c r="G1087" s="3">
        <v>5230000</v>
      </c>
      <c r="H1087" s="2">
        <v>-15.969773299748111</v>
      </c>
    </row>
    <row r="1088" spans="1:8" ht="14.25" customHeight="1" x14ac:dyDescent="0.3">
      <c r="A1088" s="4">
        <v>43429</v>
      </c>
      <c r="B1088" s="2">
        <v>118.04</v>
      </c>
      <c r="C1088" s="2">
        <v>178.65</v>
      </c>
      <c r="D1088" s="2">
        <v>176.53</v>
      </c>
      <c r="E1088" s="2">
        <v>182.07</v>
      </c>
      <c r="F1088" s="2">
        <v>176.06</v>
      </c>
      <c r="G1088" s="3">
        <v>1590000</v>
      </c>
      <c r="H1088" s="2">
        <v>1.2009290205630796</v>
      </c>
    </row>
    <row r="1089" spans="1:8" ht="14.25" customHeight="1" x14ac:dyDescent="0.3">
      <c r="A1089" s="4">
        <v>43428</v>
      </c>
      <c r="B1089" s="2">
        <v>114.43</v>
      </c>
      <c r="C1089" s="2">
        <v>176.53</v>
      </c>
      <c r="D1089" s="2">
        <v>176.99</v>
      </c>
      <c r="E1089" s="2">
        <v>177.93</v>
      </c>
      <c r="F1089" s="2">
        <v>174.94</v>
      </c>
      <c r="G1089" s="3">
        <v>44190000</v>
      </c>
      <c r="H1089" s="2">
        <v>-0.27117112027568485</v>
      </c>
    </row>
    <row r="1090" spans="1:8" ht="14.25" customHeight="1" x14ac:dyDescent="0.3">
      <c r="A1090" s="4">
        <v>43427</v>
      </c>
      <c r="B1090" s="2">
        <v>124.64</v>
      </c>
      <c r="C1090" s="2">
        <v>177.01</v>
      </c>
      <c r="D1090" s="2">
        <v>184.1</v>
      </c>
      <c r="E1090" s="2">
        <v>184.88</v>
      </c>
      <c r="F1090" s="2">
        <v>175.29</v>
      </c>
      <c r="G1090" s="3">
        <v>43390000</v>
      </c>
      <c r="H1090" s="2">
        <v>-3.851167843563283</v>
      </c>
    </row>
    <row r="1091" spans="1:8" ht="14.25" customHeight="1" x14ac:dyDescent="0.3">
      <c r="A1091" s="4">
        <v>43426</v>
      </c>
      <c r="B1091" s="2">
        <v>126.12</v>
      </c>
      <c r="C1091" s="2">
        <v>184.1</v>
      </c>
      <c r="D1091" s="2">
        <v>187.51</v>
      </c>
      <c r="E1091" s="2">
        <v>189.79</v>
      </c>
      <c r="F1091" s="2">
        <v>171.99</v>
      </c>
      <c r="G1091" s="3">
        <v>69510000</v>
      </c>
      <c r="H1091" s="2">
        <v>-1.7923823749066539</v>
      </c>
    </row>
    <row r="1092" spans="1:8" ht="14.25" customHeight="1" x14ac:dyDescent="0.3">
      <c r="A1092" s="4">
        <v>43425</v>
      </c>
      <c r="B1092" s="2">
        <v>137.72</v>
      </c>
      <c r="C1092" s="2">
        <v>187.46</v>
      </c>
      <c r="D1092" s="2">
        <v>210.44</v>
      </c>
      <c r="E1092" s="2">
        <v>210.59</v>
      </c>
      <c r="F1092" s="2">
        <v>177.34</v>
      </c>
      <c r="G1092" s="3">
        <v>45720000</v>
      </c>
      <c r="H1092" s="2">
        <v>-10.919977190648162</v>
      </c>
    </row>
    <row r="1093" spans="1:8" ht="14.25" customHeight="1" x14ac:dyDescent="0.3">
      <c r="A1093" s="4">
        <v>43424</v>
      </c>
      <c r="B1093" s="2">
        <v>132.91999999999999</v>
      </c>
      <c r="C1093" s="2">
        <v>210.44</v>
      </c>
      <c r="D1093" s="2">
        <v>212.79</v>
      </c>
      <c r="E1093" s="2">
        <v>213.88</v>
      </c>
      <c r="F1093" s="2">
        <v>209.4</v>
      </c>
      <c r="G1093" s="3">
        <v>27770000</v>
      </c>
      <c r="H1093" s="2">
        <v>-1.1043752056017644</v>
      </c>
    </row>
    <row r="1094" spans="1:8" ht="14.25" customHeight="1" x14ac:dyDescent="0.3">
      <c r="A1094" s="4">
        <v>43423</v>
      </c>
      <c r="B1094" s="2">
        <v>150.12</v>
      </c>
      <c r="C1094" s="2">
        <v>212.79</v>
      </c>
      <c r="D1094" s="2">
        <v>213.1</v>
      </c>
      <c r="E1094" s="2">
        <v>214.95</v>
      </c>
      <c r="F1094" s="2">
        <v>211.54</v>
      </c>
      <c r="G1094" s="3">
        <v>17810000</v>
      </c>
      <c r="H1094" s="2">
        <v>-0.18294399099353353</v>
      </c>
    </row>
    <row r="1095" spans="1:8" ht="14.25" customHeight="1" x14ac:dyDescent="0.3">
      <c r="A1095" s="4">
        <v>43422</v>
      </c>
      <c r="B1095" s="2">
        <v>178.65</v>
      </c>
      <c r="C1095" s="2">
        <v>213.18</v>
      </c>
      <c r="D1095" s="2">
        <v>213.19</v>
      </c>
      <c r="E1095" s="2">
        <v>214.22</v>
      </c>
      <c r="F1095" s="2">
        <v>209.51</v>
      </c>
      <c r="G1095" s="3">
        <v>48660000</v>
      </c>
      <c r="H1095" s="2">
        <v>-1.4070634585620344E-2</v>
      </c>
    </row>
    <row r="1096" spans="1:8" ht="14.25" customHeight="1" x14ac:dyDescent="0.3">
      <c r="A1096" s="4">
        <v>43421</v>
      </c>
      <c r="B1096" s="2">
        <v>176.53</v>
      </c>
      <c r="C1096" s="2">
        <v>213.21</v>
      </c>
      <c r="D1096" s="2">
        <v>211.39</v>
      </c>
      <c r="E1096" s="2">
        <v>215.47</v>
      </c>
      <c r="F1096" s="2">
        <v>210.61</v>
      </c>
      <c r="G1096" s="3">
        <v>10440000</v>
      </c>
      <c r="H1096" s="2">
        <v>0.86096787927528351</v>
      </c>
    </row>
    <row r="1097" spans="1:8" ht="14.25" customHeight="1" x14ac:dyDescent="0.3">
      <c r="A1097" s="4">
        <v>43420</v>
      </c>
      <c r="B1097" s="2">
        <v>177.01</v>
      </c>
      <c r="C1097" s="2">
        <v>211.39</v>
      </c>
      <c r="D1097" s="2">
        <v>212.87</v>
      </c>
      <c r="E1097" s="2">
        <v>215.26</v>
      </c>
      <c r="F1097" s="2">
        <v>209.23</v>
      </c>
      <c r="G1097" s="3">
        <v>3470000</v>
      </c>
      <c r="H1097" s="2">
        <v>-0.69526001785127922</v>
      </c>
    </row>
    <row r="1098" spans="1:8" ht="14.25" customHeight="1" x14ac:dyDescent="0.3">
      <c r="A1098" s="4">
        <v>43419</v>
      </c>
      <c r="B1098" s="2">
        <v>184.1</v>
      </c>
      <c r="C1098" s="2">
        <v>212.87</v>
      </c>
      <c r="D1098" s="2">
        <v>218.8</v>
      </c>
      <c r="E1098" s="2">
        <v>220.53</v>
      </c>
      <c r="F1098" s="2">
        <v>212.79</v>
      </c>
      <c r="G1098" s="3">
        <v>23560000</v>
      </c>
      <c r="H1098" s="2">
        <v>-2.7102376599634401</v>
      </c>
    </row>
    <row r="1099" spans="1:8" ht="14.25" customHeight="1" x14ac:dyDescent="0.3">
      <c r="A1099" s="4">
        <v>43418</v>
      </c>
      <c r="B1099" s="2">
        <v>187.46</v>
      </c>
      <c r="C1099" s="2">
        <v>218.8</v>
      </c>
      <c r="D1099" s="2">
        <v>220.22</v>
      </c>
      <c r="E1099" s="2">
        <v>224.64</v>
      </c>
      <c r="F1099" s="2">
        <v>217.16</v>
      </c>
      <c r="G1099" s="3">
        <v>15960000</v>
      </c>
      <c r="H1099" s="2">
        <v>-0.64480973571882094</v>
      </c>
    </row>
    <row r="1100" spans="1:8" ht="14.25" customHeight="1" x14ac:dyDescent="0.3">
      <c r="A1100" s="4">
        <v>43417</v>
      </c>
      <c r="B1100" s="2">
        <v>210.44</v>
      </c>
      <c r="C1100" s="2">
        <v>220.22</v>
      </c>
      <c r="D1100" s="2">
        <v>210.67</v>
      </c>
      <c r="E1100" s="2">
        <v>221.32</v>
      </c>
      <c r="F1100" s="2">
        <v>209.15</v>
      </c>
      <c r="G1100" s="3">
        <v>33870000</v>
      </c>
      <c r="H1100" s="2">
        <v>4.5331561209474591</v>
      </c>
    </row>
    <row r="1101" spans="1:8" ht="14.25" customHeight="1" x14ac:dyDescent="0.3">
      <c r="A1101" s="4">
        <v>43416</v>
      </c>
      <c r="B1101" s="2">
        <v>212.79</v>
      </c>
      <c r="C1101" s="2">
        <v>210.67</v>
      </c>
      <c r="D1101" s="2">
        <v>211.86</v>
      </c>
      <c r="E1101" s="2">
        <v>212.42</v>
      </c>
      <c r="F1101" s="2">
        <v>207.82</v>
      </c>
      <c r="G1101" s="3">
        <v>77470000</v>
      </c>
      <c r="H1101" s="2">
        <v>-0.56169168318702256</v>
      </c>
    </row>
    <row r="1102" spans="1:8" ht="14.25" customHeight="1" x14ac:dyDescent="0.3">
      <c r="A1102" s="4">
        <v>43415</v>
      </c>
      <c r="B1102" s="2">
        <v>213.18</v>
      </c>
      <c r="C1102" s="2">
        <v>211.86</v>
      </c>
      <c r="D1102" s="2">
        <v>200.27</v>
      </c>
      <c r="E1102" s="2">
        <v>218.35</v>
      </c>
      <c r="F1102" s="2">
        <v>199.38</v>
      </c>
      <c r="G1102" s="3">
        <v>54200000</v>
      </c>
      <c r="H1102" s="2">
        <v>5.8083204315037822</v>
      </c>
    </row>
    <row r="1103" spans="1:8" ht="14.25" customHeight="1" x14ac:dyDescent="0.3">
      <c r="A1103" s="4">
        <v>43414</v>
      </c>
      <c r="B1103" s="2">
        <v>213.21</v>
      </c>
      <c r="C1103" s="2">
        <v>200.23</v>
      </c>
      <c r="D1103" s="2">
        <v>202.67</v>
      </c>
      <c r="E1103" s="2">
        <v>203.16</v>
      </c>
      <c r="F1103" s="2">
        <v>199.63</v>
      </c>
      <c r="G1103" s="3">
        <v>8620000</v>
      </c>
      <c r="H1103" s="2">
        <v>-1.1990526004144908</v>
      </c>
    </row>
    <row r="1104" spans="1:8" ht="14.25" customHeight="1" x14ac:dyDescent="0.3">
      <c r="A1104" s="4">
        <v>43413</v>
      </c>
      <c r="B1104" s="2">
        <v>211.39</v>
      </c>
      <c r="C1104" s="2">
        <v>202.66</v>
      </c>
      <c r="D1104" s="2">
        <v>198.17</v>
      </c>
      <c r="E1104" s="2">
        <v>203.75</v>
      </c>
      <c r="F1104" s="2">
        <v>198.13</v>
      </c>
      <c r="G1104" s="3">
        <v>7260000</v>
      </c>
      <c r="H1104" s="2">
        <v>2.2657314427007162</v>
      </c>
    </row>
    <row r="1105" spans="1:8" ht="14.25" customHeight="1" x14ac:dyDescent="0.3">
      <c r="A1105" s="4">
        <v>43412</v>
      </c>
      <c r="B1105" s="2">
        <v>212.87</v>
      </c>
      <c r="C1105" s="2">
        <v>198.17</v>
      </c>
      <c r="D1105" s="2">
        <v>198.59</v>
      </c>
      <c r="E1105" s="2">
        <v>199.79</v>
      </c>
      <c r="F1105" s="2">
        <v>197.84</v>
      </c>
      <c r="G1105" s="3">
        <v>12550000</v>
      </c>
      <c r="H1105" s="2">
        <v>-0.21149101163201364</v>
      </c>
    </row>
    <row r="1106" spans="1:8" ht="14.25" customHeight="1" x14ac:dyDescent="0.3">
      <c r="A1106" s="4">
        <v>43411</v>
      </c>
      <c r="B1106" s="2">
        <v>218.8</v>
      </c>
      <c r="C1106" s="2">
        <v>198.59</v>
      </c>
      <c r="D1106" s="2">
        <v>197.27</v>
      </c>
      <c r="E1106" s="2">
        <v>201.89</v>
      </c>
      <c r="F1106" s="2">
        <v>193</v>
      </c>
      <c r="G1106" s="3">
        <v>19690000</v>
      </c>
      <c r="H1106" s="2">
        <v>0.60793353260044436</v>
      </c>
    </row>
    <row r="1107" spans="1:8" ht="14.25" customHeight="1" x14ac:dyDescent="0.3">
      <c r="A1107" s="4">
        <v>43410</v>
      </c>
      <c r="B1107" s="2">
        <v>220.22</v>
      </c>
      <c r="C1107" s="2">
        <v>197.39</v>
      </c>
      <c r="D1107" s="2">
        <v>196.83</v>
      </c>
      <c r="E1107" s="2">
        <v>198.96</v>
      </c>
      <c r="F1107" s="2">
        <v>195.28</v>
      </c>
      <c r="G1107" s="3">
        <v>22410000</v>
      </c>
      <c r="H1107" s="2">
        <v>0.17254503933010656</v>
      </c>
    </row>
    <row r="1108" spans="1:8" ht="14.25" customHeight="1" x14ac:dyDescent="0.3">
      <c r="A1108" s="4">
        <v>43409</v>
      </c>
      <c r="B1108" s="2">
        <v>210.67</v>
      </c>
      <c r="C1108" s="2">
        <v>197.05</v>
      </c>
      <c r="D1108" s="2">
        <v>204.84</v>
      </c>
      <c r="E1108" s="2">
        <v>205.79</v>
      </c>
      <c r="F1108" s="2">
        <v>195.03</v>
      </c>
      <c r="G1108" s="3">
        <v>17760000</v>
      </c>
      <c r="H1108" s="2">
        <v>-3.8733596760817588</v>
      </c>
    </row>
    <row r="1109" spans="1:8" ht="14.25" customHeight="1" x14ac:dyDescent="0.3">
      <c r="A1109" s="4">
        <v>43408</v>
      </c>
      <c r="B1109" s="2">
        <v>211.86</v>
      </c>
      <c r="C1109" s="2">
        <v>204.99</v>
      </c>
      <c r="D1109" s="2">
        <v>204.36</v>
      </c>
      <c r="E1109" s="2">
        <v>205.52</v>
      </c>
      <c r="F1109" s="2">
        <v>203.05</v>
      </c>
      <c r="G1109" s="3">
        <v>9110000</v>
      </c>
      <c r="H1109" s="2">
        <v>0.30827950675278692</v>
      </c>
    </row>
    <row r="1110" spans="1:8" ht="14.25" customHeight="1" x14ac:dyDescent="0.3">
      <c r="A1110" s="4">
        <v>43407</v>
      </c>
      <c r="B1110" s="2">
        <v>200.23</v>
      </c>
      <c r="C1110" s="2">
        <v>204.36</v>
      </c>
      <c r="D1110" s="2">
        <v>204.78</v>
      </c>
      <c r="E1110" s="2">
        <v>206.22</v>
      </c>
      <c r="F1110" s="2">
        <v>203.06</v>
      </c>
      <c r="G1110" s="3">
        <v>9760000</v>
      </c>
      <c r="H1110" s="2">
        <v>-0.10753739368462159</v>
      </c>
    </row>
    <row r="1111" spans="1:8" ht="14.25" customHeight="1" x14ac:dyDescent="0.3">
      <c r="A1111" s="4">
        <v>43406</v>
      </c>
      <c r="B1111" s="2">
        <v>202.66</v>
      </c>
      <c r="C1111" s="2">
        <v>204.58</v>
      </c>
      <c r="D1111" s="2">
        <v>204.08</v>
      </c>
      <c r="E1111" s="2">
        <v>208.94</v>
      </c>
      <c r="F1111" s="2">
        <v>203.19</v>
      </c>
      <c r="G1111" s="3">
        <v>13990000</v>
      </c>
      <c r="H1111" s="2">
        <v>0.23026799274900731</v>
      </c>
    </row>
    <row r="1112" spans="1:8" ht="14.25" customHeight="1" x14ac:dyDescent="0.3">
      <c r="A1112" s="4">
        <v>43405</v>
      </c>
      <c r="B1112" s="2">
        <v>198.17</v>
      </c>
      <c r="C1112" s="2">
        <v>204.11</v>
      </c>
      <c r="D1112" s="2">
        <v>205.12</v>
      </c>
      <c r="E1112" s="2">
        <v>206.12</v>
      </c>
      <c r="F1112" s="2">
        <v>202.99</v>
      </c>
      <c r="G1112" s="3">
        <v>15680000</v>
      </c>
      <c r="H1112" s="2">
        <v>-0.49239469578782707</v>
      </c>
    </row>
    <row r="1113" spans="1:8" ht="14.25" customHeight="1" x14ac:dyDescent="0.3">
      <c r="A1113" s="4">
        <v>43404</v>
      </c>
      <c r="B1113" s="2">
        <v>198.59</v>
      </c>
      <c r="C1113" s="2">
        <v>205.12</v>
      </c>
      <c r="D1113" s="2">
        <v>205.68</v>
      </c>
      <c r="E1113" s="2">
        <v>207.86</v>
      </c>
      <c r="F1113" s="2">
        <v>205</v>
      </c>
      <c r="G1113" s="3">
        <v>18180000</v>
      </c>
      <c r="H1113" s="2">
        <v>-0.2722676001555826</v>
      </c>
    </row>
    <row r="1114" spans="1:8" ht="14.25" customHeight="1" x14ac:dyDescent="0.3">
      <c r="A1114" s="4">
        <v>43403</v>
      </c>
      <c r="B1114" s="2">
        <v>197.39</v>
      </c>
      <c r="C1114" s="2">
        <v>205.68</v>
      </c>
      <c r="D1114" s="2">
        <v>207.03</v>
      </c>
      <c r="E1114" s="2">
        <v>207.95</v>
      </c>
      <c r="F1114" s="2">
        <v>202.99</v>
      </c>
      <c r="G1114" s="3">
        <v>19710000</v>
      </c>
      <c r="H1114" s="2">
        <v>-0.52715577695023619</v>
      </c>
    </row>
    <row r="1115" spans="1:8" ht="14.25" customHeight="1" x14ac:dyDescent="0.3">
      <c r="A1115" s="4">
        <v>43402</v>
      </c>
      <c r="B1115" s="2">
        <v>197.05</v>
      </c>
      <c r="C1115" s="2">
        <v>206.77</v>
      </c>
      <c r="D1115" s="2">
        <v>207.38</v>
      </c>
      <c r="E1115" s="2">
        <v>209.39</v>
      </c>
      <c r="F1115" s="2">
        <v>205.5</v>
      </c>
      <c r="G1115" s="3">
        <v>27130000</v>
      </c>
      <c r="H1115" s="2">
        <v>-0.28933789844239488</v>
      </c>
    </row>
    <row r="1116" spans="1:8" ht="14.25" customHeight="1" x14ac:dyDescent="0.3">
      <c r="A1116" s="4">
        <v>43401</v>
      </c>
      <c r="B1116" s="2">
        <v>204.99</v>
      </c>
      <c r="C1116" s="2">
        <v>207.37</v>
      </c>
      <c r="D1116" s="2">
        <v>207.76</v>
      </c>
      <c r="E1116" s="2">
        <v>211.65</v>
      </c>
      <c r="F1116" s="2">
        <v>207.04</v>
      </c>
      <c r="G1116" s="3">
        <v>14650000</v>
      </c>
      <c r="H1116" s="2">
        <v>-0.32205345125936718</v>
      </c>
    </row>
    <row r="1117" spans="1:8" ht="14.25" customHeight="1" x14ac:dyDescent="0.3">
      <c r="A1117" s="4">
        <v>43400</v>
      </c>
      <c r="B1117" s="2">
        <v>204.36</v>
      </c>
      <c r="C1117" s="2">
        <v>208.04</v>
      </c>
      <c r="D1117" s="2">
        <v>205.12</v>
      </c>
      <c r="E1117" s="2">
        <v>209.37</v>
      </c>
      <c r="F1117" s="2">
        <v>203.65</v>
      </c>
      <c r="G1117" s="3">
        <v>12480000</v>
      </c>
      <c r="H1117" s="2">
        <v>1.4977801629506724</v>
      </c>
    </row>
    <row r="1118" spans="1:8" ht="14.25" customHeight="1" x14ac:dyDescent="0.3">
      <c r="A1118" s="4">
        <v>43399</v>
      </c>
      <c r="B1118" s="2">
        <v>204.58</v>
      </c>
      <c r="C1118" s="2">
        <v>204.97</v>
      </c>
      <c r="D1118" s="2">
        <v>206.6</v>
      </c>
      <c r="E1118" s="2">
        <v>208.74</v>
      </c>
      <c r="F1118" s="2">
        <v>204.02</v>
      </c>
      <c r="G1118" s="3">
        <v>26320000</v>
      </c>
      <c r="H1118" s="2">
        <v>-0.7793590860683578</v>
      </c>
    </row>
    <row r="1119" spans="1:8" ht="14.25" customHeight="1" x14ac:dyDescent="0.3">
      <c r="A1119" s="4">
        <v>43398</v>
      </c>
      <c r="B1119" s="2">
        <v>204.11</v>
      </c>
      <c r="C1119" s="2">
        <v>206.58</v>
      </c>
      <c r="D1119" s="2">
        <v>213.16</v>
      </c>
      <c r="E1119" s="2">
        <v>215.23</v>
      </c>
      <c r="F1119" s="2">
        <v>203.95</v>
      </c>
      <c r="G1119" s="3">
        <v>16210000</v>
      </c>
      <c r="H1119" s="2">
        <v>-3.2230862925138175</v>
      </c>
    </row>
    <row r="1120" spans="1:8" ht="14.25" customHeight="1" x14ac:dyDescent="0.3">
      <c r="A1120" s="4">
        <v>43397</v>
      </c>
      <c r="B1120" s="2">
        <v>205.12</v>
      </c>
      <c r="C1120" s="2">
        <v>213.46</v>
      </c>
      <c r="D1120" s="2">
        <v>215.06</v>
      </c>
      <c r="E1120" s="2">
        <v>216.6</v>
      </c>
      <c r="F1120" s="2">
        <v>210.1</v>
      </c>
      <c r="G1120" s="3">
        <v>16840000</v>
      </c>
      <c r="H1120" s="2">
        <v>-0.7439784246256832</v>
      </c>
    </row>
    <row r="1121" spans="1:8" ht="14.25" customHeight="1" x14ac:dyDescent="0.3">
      <c r="A1121" s="4">
        <v>43396</v>
      </c>
      <c r="B1121" s="2">
        <v>205.68</v>
      </c>
      <c r="C1121" s="2">
        <v>215.06</v>
      </c>
      <c r="D1121" s="2">
        <v>214.27</v>
      </c>
      <c r="E1121" s="2">
        <v>218.71</v>
      </c>
      <c r="F1121" s="2">
        <v>211.37</v>
      </c>
      <c r="G1121" s="3">
        <v>20240000</v>
      </c>
      <c r="H1121" s="2">
        <v>0.37337813870998388</v>
      </c>
    </row>
    <row r="1122" spans="1:8" ht="14.25" customHeight="1" x14ac:dyDescent="0.3">
      <c r="A1122" s="4">
        <v>43395</v>
      </c>
      <c r="B1122" s="2">
        <v>206.77</v>
      </c>
      <c r="C1122" s="2">
        <v>214.26</v>
      </c>
      <c r="D1122" s="2">
        <v>197.09</v>
      </c>
      <c r="E1122" s="2">
        <v>235.83</v>
      </c>
      <c r="F1122" s="2">
        <v>195.4</v>
      </c>
      <c r="G1122" s="3">
        <v>41350000</v>
      </c>
      <c r="H1122" s="2">
        <v>8.7172721737365411</v>
      </c>
    </row>
    <row r="1123" spans="1:8" ht="14.25" customHeight="1" x14ac:dyDescent="0.3">
      <c r="A1123" s="4">
        <v>43394</v>
      </c>
      <c r="B1123" s="2">
        <v>207.37</v>
      </c>
      <c r="C1123" s="2">
        <v>197.08</v>
      </c>
      <c r="D1123" s="2">
        <v>201.22</v>
      </c>
      <c r="E1123" s="2">
        <v>207.53</v>
      </c>
      <c r="F1123" s="2">
        <v>195.51</v>
      </c>
      <c r="G1123" s="3">
        <v>12890000</v>
      </c>
      <c r="H1123" s="2">
        <v>-2.0574495576980354</v>
      </c>
    </row>
    <row r="1124" spans="1:8" ht="14.25" customHeight="1" x14ac:dyDescent="0.3">
      <c r="A1124" s="4">
        <v>43393</v>
      </c>
      <c r="B1124" s="2">
        <v>208.04</v>
      </c>
      <c r="C1124" s="2">
        <v>201.22</v>
      </c>
      <c r="D1124" s="2">
        <v>196.67</v>
      </c>
      <c r="E1124" s="2">
        <v>206.13</v>
      </c>
      <c r="F1124" s="2">
        <v>196.41</v>
      </c>
      <c r="G1124" s="3">
        <v>976300</v>
      </c>
      <c r="H1124" s="2">
        <v>2.2979156075241538</v>
      </c>
    </row>
    <row r="1125" spans="1:8" ht="14.25" customHeight="1" x14ac:dyDescent="0.3">
      <c r="A1125" s="4">
        <v>43392</v>
      </c>
      <c r="B1125" s="2">
        <v>204.97</v>
      </c>
      <c r="C1125" s="2">
        <v>196.7</v>
      </c>
      <c r="D1125" s="2">
        <v>190.89</v>
      </c>
      <c r="E1125" s="2">
        <v>202.9</v>
      </c>
      <c r="F1125" s="2">
        <v>190.89</v>
      </c>
      <c r="G1125" s="3">
        <v>1690000</v>
      </c>
      <c r="H1125" s="2">
        <v>3.043637697103045</v>
      </c>
    </row>
    <row r="1126" spans="1:8" ht="14.25" customHeight="1" x14ac:dyDescent="0.3">
      <c r="A1126" s="4">
        <v>43391</v>
      </c>
      <c r="B1126" s="2">
        <v>206.58</v>
      </c>
      <c r="C1126" s="2">
        <v>190.89</v>
      </c>
      <c r="D1126" s="2">
        <v>226.33</v>
      </c>
      <c r="E1126" s="2">
        <v>226.36</v>
      </c>
      <c r="F1126" s="2">
        <v>188.65</v>
      </c>
      <c r="G1126" s="3">
        <v>3500000</v>
      </c>
      <c r="H1126" s="2">
        <v>-15.6473707467963</v>
      </c>
    </row>
    <row r="1127" spans="1:8" ht="14.25" customHeight="1" x14ac:dyDescent="0.3">
      <c r="A1127" s="4">
        <v>43390</v>
      </c>
      <c r="B1127" s="2">
        <v>213.46</v>
      </c>
      <c r="C1127" s="2">
        <v>226.3</v>
      </c>
      <c r="D1127" s="2">
        <v>228.28</v>
      </c>
      <c r="E1127" s="2">
        <v>231.32</v>
      </c>
      <c r="F1127" s="2">
        <v>224.74</v>
      </c>
      <c r="G1127" s="3">
        <v>1070000</v>
      </c>
      <c r="H1127" s="2">
        <v>-0.85432639649506625</v>
      </c>
    </row>
    <row r="1128" spans="1:8" ht="14.25" customHeight="1" x14ac:dyDescent="0.3">
      <c r="A1128" s="4">
        <v>43389</v>
      </c>
      <c r="B1128" s="2">
        <v>215.06</v>
      </c>
      <c r="C1128" s="2">
        <v>228.25</v>
      </c>
      <c r="D1128" s="2">
        <v>229.83</v>
      </c>
      <c r="E1128" s="2">
        <v>232.66</v>
      </c>
      <c r="F1128" s="2">
        <v>226.81</v>
      </c>
      <c r="G1128" s="3">
        <v>945430</v>
      </c>
      <c r="H1128" s="2">
        <v>-0.69178558997563666</v>
      </c>
    </row>
    <row r="1129" spans="1:8" ht="14.25" customHeight="1" x14ac:dyDescent="0.3">
      <c r="A1129" s="4">
        <v>43388</v>
      </c>
      <c r="B1129" s="2">
        <v>214.26</v>
      </c>
      <c r="C1129" s="2">
        <v>229.84</v>
      </c>
      <c r="D1129" s="2">
        <v>226.11</v>
      </c>
      <c r="E1129" s="2">
        <v>231.66</v>
      </c>
      <c r="F1129" s="2">
        <v>224.79</v>
      </c>
      <c r="G1129" s="3">
        <v>1300000</v>
      </c>
      <c r="H1129" s="2">
        <v>1.6496395559683295</v>
      </c>
    </row>
    <row r="1130" spans="1:8" ht="14.25" customHeight="1" x14ac:dyDescent="0.3">
      <c r="A1130" s="4">
        <v>43387</v>
      </c>
      <c r="B1130" s="2">
        <v>197.08</v>
      </c>
      <c r="C1130" s="2">
        <v>226.11</v>
      </c>
      <c r="D1130" s="2">
        <v>225.19</v>
      </c>
      <c r="E1130" s="2">
        <v>227.44</v>
      </c>
      <c r="F1130" s="2">
        <v>222</v>
      </c>
      <c r="G1130" s="3">
        <v>1470000</v>
      </c>
      <c r="H1130" s="2">
        <v>0.41300293098854551</v>
      </c>
    </row>
    <row r="1131" spans="1:8" ht="14.25" customHeight="1" x14ac:dyDescent="0.3">
      <c r="A1131" s="4">
        <v>43386</v>
      </c>
      <c r="B1131" s="2">
        <v>201.22</v>
      </c>
      <c r="C1131" s="2">
        <v>225.18</v>
      </c>
      <c r="D1131" s="2">
        <v>228.34</v>
      </c>
      <c r="E1131" s="2">
        <v>228.69</v>
      </c>
      <c r="F1131" s="2">
        <v>223.01</v>
      </c>
      <c r="G1131" s="3">
        <v>8200000</v>
      </c>
      <c r="H1131" s="2">
        <v>-1.3839011999649631</v>
      </c>
    </row>
    <row r="1132" spans="1:8" ht="14.25" customHeight="1" x14ac:dyDescent="0.3">
      <c r="A1132" s="4">
        <v>43385</v>
      </c>
      <c r="B1132" s="2">
        <v>196.7</v>
      </c>
      <c r="C1132" s="2">
        <v>228.34</v>
      </c>
      <c r="D1132" s="2">
        <v>222.33</v>
      </c>
      <c r="E1132" s="2">
        <v>231.88</v>
      </c>
      <c r="F1132" s="2">
        <v>220</v>
      </c>
      <c r="G1132" s="3">
        <v>7630000</v>
      </c>
      <c r="H1132" s="2">
        <v>2.5924428269757875</v>
      </c>
    </row>
    <row r="1133" spans="1:8" ht="14.25" customHeight="1" x14ac:dyDescent="0.3">
      <c r="A1133" s="4">
        <v>43384</v>
      </c>
      <c r="B1133" s="2">
        <v>190.89</v>
      </c>
      <c r="C1133" s="2">
        <v>222.57</v>
      </c>
      <c r="D1133" s="2">
        <v>220.48</v>
      </c>
      <c r="E1133" s="2">
        <v>227.14</v>
      </c>
      <c r="F1133" s="2">
        <v>219.75</v>
      </c>
      <c r="G1133" s="3">
        <v>7830000</v>
      </c>
      <c r="H1133" s="2">
        <v>0.93419799555575822</v>
      </c>
    </row>
    <row r="1134" spans="1:8" ht="14.25" customHeight="1" x14ac:dyDescent="0.3">
      <c r="A1134" s="4">
        <v>43383</v>
      </c>
      <c r="B1134" s="2">
        <v>226.3</v>
      </c>
      <c r="C1134" s="2">
        <v>220.51</v>
      </c>
      <c r="D1134" s="2">
        <v>225.84</v>
      </c>
      <c r="E1134" s="2">
        <v>227.15</v>
      </c>
      <c r="F1134" s="2">
        <v>216.44</v>
      </c>
      <c r="G1134" s="3">
        <v>8470000</v>
      </c>
      <c r="H1134" s="2">
        <v>-2.360077931278787</v>
      </c>
    </row>
    <row r="1135" spans="1:8" ht="14.25" customHeight="1" x14ac:dyDescent="0.3">
      <c r="A1135" s="4">
        <v>43382</v>
      </c>
      <c r="B1135" s="2">
        <v>228.25</v>
      </c>
      <c r="C1135" s="2">
        <v>225.84</v>
      </c>
      <c r="D1135" s="2">
        <v>231.77</v>
      </c>
      <c r="E1135" s="2">
        <v>232.97</v>
      </c>
      <c r="F1135" s="2">
        <v>223.75</v>
      </c>
      <c r="G1135" s="3">
        <v>8170000</v>
      </c>
      <c r="H1135" s="2">
        <v>-2.5585709971092059</v>
      </c>
    </row>
    <row r="1136" spans="1:8" ht="14.25" customHeight="1" x14ac:dyDescent="0.3">
      <c r="A1136" s="4">
        <v>43381</v>
      </c>
      <c r="B1136" s="2">
        <v>229.84</v>
      </c>
      <c r="C1136" s="2">
        <v>231.77</v>
      </c>
      <c r="D1136" s="2">
        <v>232.8</v>
      </c>
      <c r="E1136" s="2">
        <v>235.95</v>
      </c>
      <c r="F1136" s="2">
        <v>225.33</v>
      </c>
      <c r="G1136" s="3">
        <v>8310000</v>
      </c>
      <c r="H1136" s="2">
        <v>-0.44243986254295581</v>
      </c>
    </row>
    <row r="1137" spans="1:8" ht="14.25" customHeight="1" x14ac:dyDescent="0.3">
      <c r="A1137" s="4">
        <v>43380</v>
      </c>
      <c r="B1137" s="2">
        <v>226.11</v>
      </c>
      <c r="C1137" s="2">
        <v>232.8</v>
      </c>
      <c r="D1137" s="2">
        <v>231.9</v>
      </c>
      <c r="E1137" s="2">
        <v>238.64</v>
      </c>
      <c r="F1137" s="2">
        <v>227.01</v>
      </c>
      <c r="G1137" s="3">
        <v>8740000</v>
      </c>
      <c r="H1137" s="2">
        <v>0.40108681588821615</v>
      </c>
    </row>
    <row r="1138" spans="1:8" ht="14.25" customHeight="1" x14ac:dyDescent="0.3">
      <c r="A1138" s="4">
        <v>43379</v>
      </c>
      <c r="B1138" s="2">
        <v>225.18</v>
      </c>
      <c r="C1138" s="2">
        <v>231.87</v>
      </c>
      <c r="D1138" s="2">
        <v>221.95</v>
      </c>
      <c r="E1138" s="2">
        <v>237.45</v>
      </c>
      <c r="F1138" s="2">
        <v>215.15</v>
      </c>
      <c r="G1138" s="3">
        <v>8900000</v>
      </c>
      <c r="H1138" s="2">
        <v>4.5542679352482276</v>
      </c>
    </row>
    <row r="1139" spans="1:8" ht="14.25" customHeight="1" x14ac:dyDescent="0.3">
      <c r="A1139" s="4">
        <v>43378</v>
      </c>
      <c r="B1139" s="2">
        <v>228.34</v>
      </c>
      <c r="C1139" s="2">
        <v>221.77</v>
      </c>
      <c r="D1139" s="2">
        <v>229.18</v>
      </c>
      <c r="E1139" s="2">
        <v>234.14</v>
      </c>
      <c r="F1139" s="2">
        <v>215.39</v>
      </c>
      <c r="G1139" s="3">
        <v>7340000</v>
      </c>
      <c r="H1139" s="2">
        <v>-3.2205978616626645</v>
      </c>
    </row>
    <row r="1140" spans="1:8" ht="14.25" customHeight="1" x14ac:dyDescent="0.3">
      <c r="A1140" s="4">
        <v>43377</v>
      </c>
      <c r="B1140" s="2">
        <v>222.57</v>
      </c>
      <c r="C1140" s="2">
        <v>229.15</v>
      </c>
      <c r="D1140" s="2">
        <v>214.46</v>
      </c>
      <c r="E1140" s="2">
        <v>232.6</v>
      </c>
      <c r="F1140" s="2">
        <v>211.31</v>
      </c>
      <c r="G1140" s="3">
        <v>7370000</v>
      </c>
      <c r="H1140" s="2">
        <v>6.9045952880802481</v>
      </c>
    </row>
    <row r="1141" spans="1:8" ht="14.25" customHeight="1" x14ac:dyDescent="0.3">
      <c r="A1141" s="4">
        <v>43376</v>
      </c>
      <c r="B1141" s="2">
        <v>220.51</v>
      </c>
      <c r="C1141" s="2">
        <v>214.35</v>
      </c>
      <c r="D1141" s="2">
        <v>219.14</v>
      </c>
      <c r="E1141" s="2">
        <v>222.41</v>
      </c>
      <c r="F1141" s="2">
        <v>208.91</v>
      </c>
      <c r="G1141" s="3">
        <v>6370000</v>
      </c>
      <c r="H1141" s="2">
        <v>-2.1411614317019714</v>
      </c>
    </row>
    <row r="1142" spans="1:8" ht="14.25" customHeight="1" x14ac:dyDescent="0.3">
      <c r="A1142" s="4">
        <v>43375</v>
      </c>
      <c r="B1142" s="2">
        <v>225.84</v>
      </c>
      <c r="C1142" s="2">
        <v>219.04</v>
      </c>
      <c r="D1142" s="2">
        <v>228.02</v>
      </c>
      <c r="E1142" s="2">
        <v>228.59</v>
      </c>
      <c r="F1142" s="2">
        <v>204.84</v>
      </c>
      <c r="G1142" s="3">
        <v>5780000</v>
      </c>
      <c r="H1142" s="2">
        <v>-3.9340379807903161</v>
      </c>
    </row>
    <row r="1143" spans="1:8" ht="14.25" customHeight="1" x14ac:dyDescent="0.3">
      <c r="A1143" s="4">
        <v>43374</v>
      </c>
      <c r="B1143" s="2">
        <v>231.77</v>
      </c>
      <c r="C1143" s="2">
        <v>228.01</v>
      </c>
      <c r="D1143" s="2">
        <v>244.67</v>
      </c>
      <c r="E1143" s="2">
        <v>246.87</v>
      </c>
      <c r="F1143" s="2">
        <v>225.73</v>
      </c>
      <c r="G1143" s="3">
        <v>4540000</v>
      </c>
      <c r="H1143" s="2">
        <v>-6.8091715371725163</v>
      </c>
    </row>
    <row r="1144" spans="1:8" ht="14.25" customHeight="1" x14ac:dyDescent="0.3">
      <c r="A1144" s="4">
        <v>43373</v>
      </c>
      <c r="B1144" s="2">
        <v>232.8</v>
      </c>
      <c r="C1144" s="2">
        <v>244.67</v>
      </c>
      <c r="D1144" s="2">
        <v>240.82</v>
      </c>
      <c r="E1144" s="2">
        <v>249.02</v>
      </c>
      <c r="F1144" s="2">
        <v>238.14</v>
      </c>
      <c r="G1144" s="3">
        <v>4030000</v>
      </c>
      <c r="H1144" s="2">
        <v>1.5987044265426436</v>
      </c>
    </row>
    <row r="1145" spans="1:8" ht="14.25" customHeight="1" x14ac:dyDescent="0.3">
      <c r="A1145" s="4">
        <v>43372</v>
      </c>
      <c r="B1145" s="2">
        <v>231.87</v>
      </c>
      <c r="C1145" s="2">
        <v>240.82</v>
      </c>
      <c r="D1145" s="2">
        <v>247.92</v>
      </c>
      <c r="E1145" s="2">
        <v>254.36</v>
      </c>
      <c r="F1145" s="2">
        <v>233.46</v>
      </c>
      <c r="G1145" s="3">
        <v>5160000</v>
      </c>
      <c r="H1145" s="2">
        <v>-2.8638270409809596</v>
      </c>
    </row>
    <row r="1146" spans="1:8" ht="14.25" customHeight="1" x14ac:dyDescent="0.3">
      <c r="A1146" s="4">
        <v>43371</v>
      </c>
      <c r="B1146" s="2">
        <v>221.77</v>
      </c>
      <c r="C1146" s="2">
        <v>247.92</v>
      </c>
      <c r="D1146" s="2">
        <v>224.43</v>
      </c>
      <c r="E1146" s="2">
        <v>250.74</v>
      </c>
      <c r="F1146" s="2">
        <v>222.05</v>
      </c>
      <c r="G1146" s="3">
        <v>6760000</v>
      </c>
      <c r="H1146" s="2">
        <v>10.471437483290259</v>
      </c>
    </row>
    <row r="1147" spans="1:8" ht="14.25" customHeight="1" x14ac:dyDescent="0.3">
      <c r="A1147" s="4">
        <v>43370</v>
      </c>
      <c r="B1147" s="2">
        <v>229.15</v>
      </c>
      <c r="C1147" s="2">
        <v>224.42</v>
      </c>
      <c r="D1147" s="2">
        <v>209.74</v>
      </c>
      <c r="E1147" s="2">
        <v>225.48</v>
      </c>
      <c r="F1147" s="2">
        <v>207.78</v>
      </c>
      <c r="G1147" s="3">
        <v>4470000</v>
      </c>
      <c r="H1147" s="2">
        <v>6.9991417946028305</v>
      </c>
    </row>
    <row r="1148" spans="1:8" ht="14.25" customHeight="1" x14ac:dyDescent="0.3">
      <c r="A1148" s="4">
        <v>43369</v>
      </c>
      <c r="B1148" s="2">
        <v>214.35</v>
      </c>
      <c r="C1148" s="2">
        <v>209.74</v>
      </c>
      <c r="D1148" s="2">
        <v>209.02</v>
      </c>
      <c r="E1148" s="2">
        <v>214.91</v>
      </c>
      <c r="F1148" s="2">
        <v>199.19</v>
      </c>
      <c r="G1148" s="3">
        <v>5680000</v>
      </c>
      <c r="H1148" s="2">
        <v>0.33966416303880209</v>
      </c>
    </row>
    <row r="1149" spans="1:8" ht="14.25" customHeight="1" x14ac:dyDescent="0.3">
      <c r="A1149" s="4">
        <v>43368</v>
      </c>
      <c r="B1149" s="2">
        <v>219.04</v>
      </c>
      <c r="C1149" s="2">
        <v>209.03</v>
      </c>
      <c r="D1149" s="2">
        <v>196.17</v>
      </c>
      <c r="E1149" s="2">
        <v>213.93</v>
      </c>
      <c r="F1149" s="2">
        <v>195.24</v>
      </c>
      <c r="G1149" s="3">
        <v>5320000</v>
      </c>
      <c r="H1149" s="2">
        <v>6.517529555646143</v>
      </c>
    </row>
    <row r="1150" spans="1:8" ht="14.25" customHeight="1" x14ac:dyDescent="0.3">
      <c r="A1150" s="4">
        <v>43367</v>
      </c>
      <c r="B1150" s="2">
        <v>228.01</v>
      </c>
      <c r="C1150" s="2">
        <v>196.24</v>
      </c>
      <c r="D1150" s="2">
        <v>220.2</v>
      </c>
      <c r="E1150" s="2">
        <v>224.48</v>
      </c>
      <c r="F1150" s="2">
        <v>192.87</v>
      </c>
      <c r="G1150" s="3">
        <v>7490000</v>
      </c>
      <c r="H1150" s="2">
        <v>-10.881017257039048</v>
      </c>
    </row>
    <row r="1151" spans="1:8" ht="14.25" customHeight="1" x14ac:dyDescent="0.3">
      <c r="A1151" s="4">
        <v>43366</v>
      </c>
      <c r="B1151" s="2">
        <v>244.67</v>
      </c>
      <c r="C1151" s="2">
        <v>220.2</v>
      </c>
      <c r="D1151" s="2">
        <v>221.94</v>
      </c>
      <c r="E1151" s="2">
        <v>223.14</v>
      </c>
      <c r="F1151" s="2">
        <v>208.61</v>
      </c>
      <c r="G1151" s="3">
        <v>4640000</v>
      </c>
      <c r="H1151" s="2">
        <v>-0.78399567450662755</v>
      </c>
    </row>
    <row r="1152" spans="1:8" ht="14.25" customHeight="1" x14ac:dyDescent="0.3">
      <c r="A1152" s="4">
        <v>43365</v>
      </c>
      <c r="B1152" s="2">
        <v>240.82</v>
      </c>
      <c r="C1152" s="2">
        <v>221.94</v>
      </c>
      <c r="D1152" s="2">
        <v>209.88</v>
      </c>
      <c r="E1152" s="2">
        <v>259.37</v>
      </c>
      <c r="F1152" s="2">
        <v>209.06</v>
      </c>
      <c r="G1152" s="3">
        <v>5530000</v>
      </c>
      <c r="H1152" s="2">
        <v>5.6957805505286263</v>
      </c>
    </row>
    <row r="1153" spans="1:8" ht="14.25" customHeight="1" x14ac:dyDescent="0.3">
      <c r="A1153" s="4">
        <v>43364</v>
      </c>
      <c r="B1153" s="2">
        <v>247.92</v>
      </c>
      <c r="C1153" s="2">
        <v>209.98</v>
      </c>
      <c r="D1153" s="2">
        <v>210.98</v>
      </c>
      <c r="E1153" s="2">
        <v>224.6</v>
      </c>
      <c r="F1153" s="2">
        <v>203.16</v>
      </c>
      <c r="G1153" s="3">
        <v>7710000</v>
      </c>
      <c r="H1153" s="2">
        <v>-0.48341232227488634</v>
      </c>
    </row>
    <row r="1154" spans="1:8" ht="14.25" customHeight="1" x14ac:dyDescent="0.3">
      <c r="A1154" s="4">
        <v>43363</v>
      </c>
      <c r="B1154" s="2">
        <v>224.42</v>
      </c>
      <c r="C1154" s="2">
        <v>211</v>
      </c>
      <c r="D1154" s="2">
        <v>183.11</v>
      </c>
      <c r="E1154" s="2">
        <v>214.57</v>
      </c>
      <c r="F1154" s="2">
        <v>183.11</v>
      </c>
      <c r="G1154" s="3">
        <v>7460000</v>
      </c>
      <c r="H1154" s="2">
        <v>15.313148978030391</v>
      </c>
    </row>
    <row r="1155" spans="1:8" ht="14.25" customHeight="1" x14ac:dyDescent="0.3">
      <c r="A1155" s="4">
        <v>43362</v>
      </c>
      <c r="B1155" s="2">
        <v>209.74</v>
      </c>
      <c r="C1155" s="2">
        <v>182.98</v>
      </c>
      <c r="D1155" s="2">
        <v>185.07</v>
      </c>
      <c r="E1155" s="2">
        <v>186.57</v>
      </c>
      <c r="F1155" s="2">
        <v>169.08</v>
      </c>
      <c r="G1155" s="3">
        <v>5830000</v>
      </c>
      <c r="H1155" s="2">
        <v>-1.1293024261090416</v>
      </c>
    </row>
    <row r="1156" spans="1:8" ht="14.25" customHeight="1" x14ac:dyDescent="0.3">
      <c r="A1156" s="4">
        <v>43361</v>
      </c>
      <c r="B1156" s="2">
        <v>209.03</v>
      </c>
      <c r="C1156" s="2">
        <v>185.07</v>
      </c>
      <c r="D1156" s="2">
        <v>197.05</v>
      </c>
      <c r="E1156" s="2">
        <v>200.42</v>
      </c>
      <c r="F1156" s="2">
        <v>177.29</v>
      </c>
      <c r="G1156" s="3">
        <v>5150000</v>
      </c>
      <c r="H1156" s="2">
        <v>-6.0749086479902559</v>
      </c>
    </row>
    <row r="1157" spans="1:8" ht="14.25" customHeight="1" x14ac:dyDescent="0.3">
      <c r="A1157" s="4">
        <v>43360</v>
      </c>
      <c r="B1157" s="2">
        <v>196.24</v>
      </c>
      <c r="C1157" s="2">
        <v>197.04</v>
      </c>
      <c r="D1157" s="2">
        <v>195.81</v>
      </c>
      <c r="E1157" s="2">
        <v>203.64</v>
      </c>
      <c r="F1157" s="2">
        <v>187.35</v>
      </c>
      <c r="G1157" s="3">
        <v>4380000</v>
      </c>
      <c r="H1157" s="2">
        <v>0.63329928498466836</v>
      </c>
    </row>
    <row r="1158" spans="1:8" ht="14.25" customHeight="1" x14ac:dyDescent="0.3">
      <c r="A1158" s="4">
        <v>43359</v>
      </c>
      <c r="B1158" s="2">
        <v>220.2</v>
      </c>
      <c r="C1158" s="2">
        <v>195.8</v>
      </c>
      <c r="D1158" s="2">
        <v>196.69</v>
      </c>
      <c r="E1158" s="2">
        <v>208.23</v>
      </c>
      <c r="F1158" s="2">
        <v>187.26</v>
      </c>
      <c r="G1158" s="3">
        <v>5470000</v>
      </c>
      <c r="H1158" s="2">
        <v>-0.50307434320848654</v>
      </c>
    </row>
    <row r="1159" spans="1:8" ht="14.25" customHeight="1" x14ac:dyDescent="0.3">
      <c r="A1159" s="4">
        <v>43358</v>
      </c>
      <c r="B1159" s="2">
        <v>221.94</v>
      </c>
      <c r="C1159" s="2">
        <v>196.79</v>
      </c>
      <c r="D1159" s="2">
        <v>215.51</v>
      </c>
      <c r="E1159" s="2">
        <v>220.85</v>
      </c>
      <c r="F1159" s="2">
        <v>191.16</v>
      </c>
      <c r="G1159" s="3">
        <v>4470000</v>
      </c>
      <c r="H1159" s="2">
        <v>-8.7244897959183678</v>
      </c>
    </row>
    <row r="1160" spans="1:8" ht="14.25" customHeight="1" x14ac:dyDescent="0.3">
      <c r="A1160" s="4">
        <v>43357</v>
      </c>
      <c r="B1160" s="2">
        <v>209.98</v>
      </c>
      <c r="C1160" s="2">
        <v>215.6</v>
      </c>
      <c r="D1160" s="2">
        <v>229.58</v>
      </c>
      <c r="E1160" s="2">
        <v>234.49</v>
      </c>
      <c r="F1160" s="2">
        <v>214.84</v>
      </c>
      <c r="G1160" s="3">
        <v>4510000</v>
      </c>
      <c r="H1160" s="2">
        <v>-6.0975609756097562</v>
      </c>
    </row>
    <row r="1161" spans="1:8" ht="14.25" customHeight="1" x14ac:dyDescent="0.3">
      <c r="A1161" s="4">
        <v>43356</v>
      </c>
      <c r="B1161" s="2">
        <v>211</v>
      </c>
      <c r="C1161" s="2">
        <v>229.6</v>
      </c>
      <c r="D1161" s="2">
        <v>228.76</v>
      </c>
      <c r="E1161" s="2">
        <v>232.66</v>
      </c>
      <c r="F1161" s="2">
        <v>212.9</v>
      </c>
      <c r="G1161" s="3">
        <v>5810000</v>
      </c>
      <c r="H1161" s="2">
        <v>0.362809808978443</v>
      </c>
    </row>
    <row r="1162" spans="1:8" ht="14.25" customHeight="1" x14ac:dyDescent="0.3">
      <c r="A1162" s="4">
        <v>43355</v>
      </c>
      <c r="B1162" s="2">
        <v>182.98</v>
      </c>
      <c r="C1162" s="2">
        <v>228.77</v>
      </c>
      <c r="D1162" s="2">
        <v>285.17</v>
      </c>
      <c r="E1162" s="2">
        <v>288.01</v>
      </c>
      <c r="F1162" s="2">
        <v>227.76</v>
      </c>
      <c r="G1162" s="3">
        <v>6210000</v>
      </c>
      <c r="H1162" s="2">
        <v>-19.777676473682366</v>
      </c>
    </row>
    <row r="1163" spans="1:8" ht="14.25" customHeight="1" x14ac:dyDescent="0.3">
      <c r="A1163" s="4">
        <v>43354</v>
      </c>
      <c r="B1163" s="2">
        <v>185.07</v>
      </c>
      <c r="C1163" s="2">
        <v>285.17</v>
      </c>
      <c r="D1163" s="2">
        <v>288.98</v>
      </c>
      <c r="E1163" s="2">
        <v>292.60000000000002</v>
      </c>
      <c r="F1163" s="2">
        <v>283.39999999999998</v>
      </c>
      <c r="G1163" s="3">
        <v>5020000</v>
      </c>
      <c r="H1163" s="2">
        <v>-1.2979371452305135</v>
      </c>
    </row>
    <row r="1164" spans="1:8" ht="14.25" customHeight="1" x14ac:dyDescent="0.3">
      <c r="A1164" s="4">
        <v>43353</v>
      </c>
      <c r="B1164" s="2">
        <v>197.04</v>
      </c>
      <c r="C1164" s="2">
        <v>288.92</v>
      </c>
      <c r="D1164" s="2">
        <v>295.05</v>
      </c>
      <c r="E1164" s="2">
        <v>296.76</v>
      </c>
      <c r="F1164" s="2">
        <v>285.95</v>
      </c>
      <c r="G1164" s="3">
        <v>5350000</v>
      </c>
      <c r="H1164" s="2">
        <v>-2.0776139637349584</v>
      </c>
    </row>
    <row r="1165" spans="1:8" ht="14.25" customHeight="1" x14ac:dyDescent="0.3">
      <c r="A1165" s="4">
        <v>43352</v>
      </c>
      <c r="B1165" s="2">
        <v>195.8</v>
      </c>
      <c r="C1165" s="2">
        <v>295.05</v>
      </c>
      <c r="D1165" s="2">
        <v>295.32</v>
      </c>
      <c r="E1165" s="2">
        <v>299.38</v>
      </c>
      <c r="F1165" s="2">
        <v>289.45</v>
      </c>
      <c r="G1165" s="3">
        <v>5850000</v>
      </c>
      <c r="H1165" s="2">
        <v>-8.8043073380512316E-2</v>
      </c>
    </row>
    <row r="1166" spans="1:8" ht="14.25" customHeight="1" x14ac:dyDescent="0.3">
      <c r="A1166" s="4">
        <v>43351</v>
      </c>
      <c r="B1166" s="2">
        <v>196.79</v>
      </c>
      <c r="C1166" s="2">
        <v>295.31</v>
      </c>
      <c r="D1166" s="2">
        <v>281.94</v>
      </c>
      <c r="E1166" s="2">
        <v>301.92</v>
      </c>
      <c r="F1166" s="2">
        <v>281.76</v>
      </c>
      <c r="G1166" s="3">
        <v>4530000</v>
      </c>
      <c r="H1166" s="2">
        <v>4.7421437185216728</v>
      </c>
    </row>
    <row r="1167" spans="1:8" ht="14.25" customHeight="1" x14ac:dyDescent="0.3">
      <c r="A1167" s="4">
        <v>43350</v>
      </c>
      <c r="B1167" s="2">
        <v>215.6</v>
      </c>
      <c r="C1167" s="2">
        <v>281.94</v>
      </c>
      <c r="D1167" s="2">
        <v>283.97000000000003</v>
      </c>
      <c r="E1167" s="2">
        <v>284.85000000000002</v>
      </c>
      <c r="F1167" s="2">
        <v>277.13</v>
      </c>
      <c r="G1167" s="3">
        <v>4660000</v>
      </c>
      <c r="H1167" s="2">
        <v>-0.71486424622320288</v>
      </c>
    </row>
    <row r="1168" spans="1:8" ht="14.25" customHeight="1" x14ac:dyDescent="0.3">
      <c r="A1168" s="4">
        <v>43349</v>
      </c>
      <c r="B1168" s="2">
        <v>229.6</v>
      </c>
      <c r="C1168" s="2">
        <v>283.97000000000003</v>
      </c>
      <c r="D1168" s="2">
        <v>288.41000000000003</v>
      </c>
      <c r="E1168" s="2">
        <v>290.91000000000003</v>
      </c>
      <c r="F1168" s="2">
        <v>272.85000000000002</v>
      </c>
      <c r="G1168" s="3">
        <v>4990000</v>
      </c>
      <c r="H1168" s="2">
        <v>-1.5428888426600056</v>
      </c>
    </row>
    <row r="1169" spans="1:8" ht="14.25" customHeight="1" x14ac:dyDescent="0.3">
      <c r="A1169" s="4">
        <v>43348</v>
      </c>
      <c r="B1169" s="2">
        <v>228.77</v>
      </c>
      <c r="C1169" s="2">
        <v>288.42</v>
      </c>
      <c r="D1169" s="2">
        <v>295.61</v>
      </c>
      <c r="E1169" s="2">
        <v>297.11</v>
      </c>
      <c r="F1169" s="2">
        <v>284.45</v>
      </c>
      <c r="G1169" s="3">
        <v>4840000</v>
      </c>
      <c r="H1169" s="2">
        <v>-2.4355591637913498</v>
      </c>
    </row>
    <row r="1170" spans="1:8" ht="14.25" customHeight="1" x14ac:dyDescent="0.3">
      <c r="A1170" s="4">
        <v>43347</v>
      </c>
      <c r="B1170" s="2">
        <v>285.17</v>
      </c>
      <c r="C1170" s="2">
        <v>295.62</v>
      </c>
      <c r="D1170" s="2">
        <v>286.57</v>
      </c>
      <c r="E1170" s="2">
        <v>297.86</v>
      </c>
      <c r="F1170" s="2">
        <v>282.57</v>
      </c>
      <c r="G1170" s="3">
        <v>4710000</v>
      </c>
      <c r="H1170" s="2">
        <v>3.1580416652126919</v>
      </c>
    </row>
    <row r="1171" spans="1:8" ht="14.25" customHeight="1" x14ac:dyDescent="0.3">
      <c r="A1171" s="4">
        <v>43346</v>
      </c>
      <c r="B1171" s="2">
        <v>288.92</v>
      </c>
      <c r="C1171" s="2">
        <v>286.57</v>
      </c>
      <c r="D1171" s="2">
        <v>274.45999999999998</v>
      </c>
      <c r="E1171" s="2">
        <v>286.57</v>
      </c>
      <c r="F1171" s="2">
        <v>271.89999999999998</v>
      </c>
      <c r="G1171" s="3">
        <v>4890000</v>
      </c>
      <c r="H1171" s="2">
        <v>4.4123005173795873</v>
      </c>
    </row>
    <row r="1172" spans="1:8" ht="14.25" customHeight="1" x14ac:dyDescent="0.3">
      <c r="A1172" s="4">
        <v>43345</v>
      </c>
      <c r="B1172" s="2">
        <v>295.05</v>
      </c>
      <c r="C1172" s="2">
        <v>274.45999999999998</v>
      </c>
      <c r="D1172" s="2">
        <v>277.61</v>
      </c>
      <c r="E1172" s="2">
        <v>281.33999999999997</v>
      </c>
      <c r="F1172" s="2">
        <v>269.75</v>
      </c>
      <c r="G1172" s="3">
        <v>4140000</v>
      </c>
      <c r="H1172" s="2">
        <v>-1.1346853499513829</v>
      </c>
    </row>
    <row r="1173" spans="1:8" ht="14.25" customHeight="1" x14ac:dyDescent="0.3">
      <c r="A1173" s="4">
        <v>43344</v>
      </c>
      <c r="B1173" s="2">
        <v>295.31</v>
      </c>
      <c r="C1173" s="2">
        <v>277.61</v>
      </c>
      <c r="D1173" s="2">
        <v>281.29000000000002</v>
      </c>
      <c r="E1173" s="2">
        <v>282.74</v>
      </c>
      <c r="F1173" s="2">
        <v>276.52999999999997</v>
      </c>
      <c r="G1173" s="3">
        <v>4050000</v>
      </c>
      <c r="H1173" s="2">
        <v>-1.3082583810302557</v>
      </c>
    </row>
    <row r="1174" spans="1:8" ht="14.25" customHeight="1" x14ac:dyDescent="0.3">
      <c r="A1174" s="4">
        <v>43343</v>
      </c>
      <c r="B1174" s="2">
        <v>281.94</v>
      </c>
      <c r="C1174" s="2">
        <v>281.29000000000002</v>
      </c>
      <c r="D1174" s="2">
        <v>276.12</v>
      </c>
      <c r="E1174" s="2">
        <v>282.70999999999998</v>
      </c>
      <c r="F1174" s="2">
        <v>270.91000000000003</v>
      </c>
      <c r="G1174" s="3">
        <v>4900000</v>
      </c>
      <c r="H1174" s="2">
        <v>1.8723743300014544</v>
      </c>
    </row>
    <row r="1175" spans="1:8" ht="14.25" customHeight="1" x14ac:dyDescent="0.3">
      <c r="A1175" s="4">
        <v>43342</v>
      </c>
      <c r="B1175" s="2">
        <v>283.97000000000003</v>
      </c>
      <c r="C1175" s="2">
        <v>276.12</v>
      </c>
      <c r="D1175" s="2">
        <v>269.83999999999997</v>
      </c>
      <c r="E1175" s="2">
        <v>279.19</v>
      </c>
      <c r="F1175" s="2">
        <v>268.94</v>
      </c>
      <c r="G1175" s="3">
        <v>3940000</v>
      </c>
      <c r="H1175" s="2">
        <v>2.3273050696709272</v>
      </c>
    </row>
    <row r="1176" spans="1:8" ht="14.25" customHeight="1" x14ac:dyDescent="0.3">
      <c r="A1176" s="4">
        <v>43341</v>
      </c>
      <c r="B1176" s="2">
        <v>288.42</v>
      </c>
      <c r="C1176" s="2">
        <v>269.83999999999997</v>
      </c>
      <c r="D1176" s="2">
        <v>280.89999999999998</v>
      </c>
      <c r="E1176" s="2">
        <v>298.2</v>
      </c>
      <c r="F1176" s="2">
        <v>266.39999999999998</v>
      </c>
      <c r="G1176" s="3">
        <v>5030000</v>
      </c>
      <c r="H1176" s="2">
        <v>-3.9373442506229988</v>
      </c>
    </row>
    <row r="1177" spans="1:8" ht="14.25" customHeight="1" x14ac:dyDescent="0.3">
      <c r="A1177" s="4">
        <v>43340</v>
      </c>
      <c r="B1177" s="2">
        <v>295.62</v>
      </c>
      <c r="C1177" s="2">
        <v>280.89999999999998</v>
      </c>
      <c r="D1177" s="2">
        <v>271.89999999999998</v>
      </c>
      <c r="E1177" s="2">
        <v>282.77</v>
      </c>
      <c r="F1177" s="2">
        <v>270.26</v>
      </c>
      <c r="G1177" s="3">
        <v>2970000</v>
      </c>
      <c r="H1177" s="2">
        <v>3.6225468496384807</v>
      </c>
    </row>
    <row r="1178" spans="1:8" ht="14.25" customHeight="1" x14ac:dyDescent="0.3">
      <c r="A1178" s="4">
        <v>43339</v>
      </c>
      <c r="B1178" s="2">
        <v>286.57</v>
      </c>
      <c r="C1178" s="2">
        <v>271.08</v>
      </c>
      <c r="D1178" s="2">
        <v>299.33</v>
      </c>
      <c r="E1178" s="2">
        <v>303.74</v>
      </c>
      <c r="F1178" s="2">
        <v>270.17</v>
      </c>
      <c r="G1178" s="3">
        <v>3880000</v>
      </c>
      <c r="H1178" s="2">
        <v>-9.4377442955934931</v>
      </c>
    </row>
    <row r="1179" spans="1:8" ht="14.25" customHeight="1" x14ac:dyDescent="0.3">
      <c r="A1179" s="4">
        <v>43338</v>
      </c>
      <c r="B1179" s="2">
        <v>274.45999999999998</v>
      </c>
      <c r="C1179" s="2">
        <v>299.33</v>
      </c>
      <c r="D1179" s="2">
        <v>293.89999999999998</v>
      </c>
      <c r="E1179" s="2">
        <v>306.3</v>
      </c>
      <c r="F1179" s="2">
        <v>289.5</v>
      </c>
      <c r="G1179" s="3">
        <v>3540000</v>
      </c>
      <c r="H1179" s="2">
        <v>1.8510326993092647</v>
      </c>
    </row>
    <row r="1180" spans="1:8" ht="14.25" customHeight="1" x14ac:dyDescent="0.3">
      <c r="A1180" s="4">
        <v>43337</v>
      </c>
      <c r="B1180" s="2">
        <v>277.61</v>
      </c>
      <c r="C1180" s="2">
        <v>293.89</v>
      </c>
      <c r="D1180" s="2">
        <v>316.91000000000003</v>
      </c>
      <c r="E1180" s="2">
        <v>320.81</v>
      </c>
      <c r="F1180" s="2">
        <v>282.76</v>
      </c>
      <c r="G1180" s="3">
        <v>4310000</v>
      </c>
      <c r="H1180" s="2">
        <v>-7.260965604291572</v>
      </c>
    </row>
    <row r="1181" spans="1:8" ht="14.25" customHeight="1" x14ac:dyDescent="0.3">
      <c r="A1181" s="4">
        <v>43336</v>
      </c>
      <c r="B1181" s="2">
        <v>281.29000000000002</v>
      </c>
      <c r="C1181" s="2">
        <v>316.89999999999998</v>
      </c>
      <c r="D1181" s="2">
        <v>286.76</v>
      </c>
      <c r="E1181" s="2">
        <v>316.89999999999998</v>
      </c>
      <c r="F1181" s="2">
        <v>285.77999999999997</v>
      </c>
      <c r="G1181" s="3">
        <v>4750000</v>
      </c>
      <c r="H1181" s="2">
        <v>10.510531454875153</v>
      </c>
    </row>
    <row r="1182" spans="1:8" ht="14.25" customHeight="1" x14ac:dyDescent="0.3">
      <c r="A1182" s="4">
        <v>43335</v>
      </c>
      <c r="B1182" s="2">
        <v>276.12</v>
      </c>
      <c r="C1182" s="2">
        <v>286.76</v>
      </c>
      <c r="D1182" s="2">
        <v>281.12</v>
      </c>
      <c r="E1182" s="2">
        <v>298.19</v>
      </c>
      <c r="F1182" s="2">
        <v>278.60000000000002</v>
      </c>
      <c r="G1182" s="3">
        <v>4080000</v>
      </c>
      <c r="H1182" s="2">
        <v>2.0062606715993123</v>
      </c>
    </row>
    <row r="1183" spans="1:8" ht="14.25" customHeight="1" x14ac:dyDescent="0.3">
      <c r="A1183" s="4">
        <v>43334</v>
      </c>
      <c r="B1183" s="2">
        <v>269.83999999999997</v>
      </c>
      <c r="C1183" s="2">
        <v>281.12</v>
      </c>
      <c r="D1183" s="2">
        <v>278.3</v>
      </c>
      <c r="E1183" s="2">
        <v>303.85000000000002</v>
      </c>
      <c r="F1183" s="2">
        <v>277.91000000000003</v>
      </c>
      <c r="G1183" s="3">
        <v>5170000</v>
      </c>
      <c r="H1183" s="2">
        <v>1.053236996297497</v>
      </c>
    </row>
    <row r="1184" spans="1:8" ht="14.25" customHeight="1" x14ac:dyDescent="0.3">
      <c r="A1184" s="4">
        <v>43333</v>
      </c>
      <c r="B1184" s="2">
        <v>280.89999999999998</v>
      </c>
      <c r="C1184" s="2">
        <v>278.19</v>
      </c>
      <c r="D1184" s="2">
        <v>284</v>
      </c>
      <c r="E1184" s="2">
        <v>284</v>
      </c>
      <c r="F1184" s="2">
        <v>250.84</v>
      </c>
      <c r="G1184" s="3">
        <v>5960000</v>
      </c>
      <c r="H1184" s="2">
        <v>-2.0492236188866566</v>
      </c>
    </row>
    <row r="1185" spans="1:8" ht="14.25" customHeight="1" x14ac:dyDescent="0.3">
      <c r="A1185" s="4">
        <v>43332</v>
      </c>
      <c r="B1185" s="2">
        <v>271.08</v>
      </c>
      <c r="C1185" s="2">
        <v>284.01</v>
      </c>
      <c r="D1185" s="2">
        <v>318.2</v>
      </c>
      <c r="E1185" s="2">
        <v>321.22000000000003</v>
      </c>
      <c r="F1185" s="2">
        <v>281.17</v>
      </c>
      <c r="G1185" s="3">
        <v>2330000</v>
      </c>
      <c r="H1185" s="2">
        <v>-10.739204224024142</v>
      </c>
    </row>
    <row r="1186" spans="1:8" ht="14.25" customHeight="1" x14ac:dyDescent="0.3">
      <c r="A1186" s="4">
        <v>43331</v>
      </c>
      <c r="B1186" s="2">
        <v>299.33</v>
      </c>
      <c r="C1186" s="2">
        <v>318.18</v>
      </c>
      <c r="D1186" s="2">
        <v>317.63</v>
      </c>
      <c r="E1186" s="2">
        <v>327.51</v>
      </c>
      <c r="F1186" s="2">
        <v>314.70999999999998</v>
      </c>
      <c r="G1186" s="3">
        <v>1520000</v>
      </c>
      <c r="H1186" s="2">
        <v>0.18577411127555399</v>
      </c>
    </row>
    <row r="1187" spans="1:8" ht="14.25" customHeight="1" x14ac:dyDescent="0.3">
      <c r="A1187" s="4">
        <v>43330</v>
      </c>
      <c r="B1187" s="2">
        <v>293.89</v>
      </c>
      <c r="C1187" s="2">
        <v>317.58999999999997</v>
      </c>
      <c r="D1187" s="2">
        <v>331.78</v>
      </c>
      <c r="E1187" s="2">
        <v>332.52</v>
      </c>
      <c r="F1187" s="2">
        <v>305.19</v>
      </c>
      <c r="G1187" s="3">
        <v>2160000</v>
      </c>
      <c r="H1187" s="2">
        <v>-4.2855851240167651</v>
      </c>
    </row>
    <row r="1188" spans="1:8" ht="14.25" customHeight="1" x14ac:dyDescent="0.3">
      <c r="A1188" s="4">
        <v>43329</v>
      </c>
      <c r="B1188" s="2">
        <v>316.89999999999998</v>
      </c>
      <c r="C1188" s="2">
        <v>331.81</v>
      </c>
      <c r="D1188" s="2">
        <v>363.33</v>
      </c>
      <c r="E1188" s="2">
        <v>365.36</v>
      </c>
      <c r="F1188" s="2">
        <v>326.67</v>
      </c>
      <c r="G1188" s="3">
        <v>1740000</v>
      </c>
      <c r="H1188" s="2">
        <v>-8.6778224252765934</v>
      </c>
    </row>
    <row r="1189" spans="1:8" ht="14.25" customHeight="1" x14ac:dyDescent="0.3">
      <c r="A1189" s="4">
        <v>43328</v>
      </c>
      <c r="B1189" s="2">
        <v>286.76</v>
      </c>
      <c r="C1189" s="2">
        <v>363.34</v>
      </c>
      <c r="D1189" s="2">
        <v>355.48</v>
      </c>
      <c r="E1189" s="2">
        <v>369.74</v>
      </c>
      <c r="F1189" s="2">
        <v>351.07</v>
      </c>
      <c r="G1189" s="3">
        <v>1420000</v>
      </c>
      <c r="H1189" s="2">
        <v>2.2225973441368381</v>
      </c>
    </row>
    <row r="1190" spans="1:8" ht="14.25" customHeight="1" x14ac:dyDescent="0.3">
      <c r="A1190" s="4">
        <v>43327</v>
      </c>
      <c r="B1190" s="2">
        <v>281.12</v>
      </c>
      <c r="C1190" s="2">
        <v>355.44</v>
      </c>
      <c r="D1190" s="2">
        <v>378.29</v>
      </c>
      <c r="E1190" s="2">
        <v>380.15</v>
      </c>
      <c r="F1190" s="2">
        <v>348.98</v>
      </c>
      <c r="G1190" s="3">
        <v>2050000</v>
      </c>
      <c r="H1190" s="2">
        <v>-6.0304031725049567</v>
      </c>
    </row>
    <row r="1191" spans="1:8" ht="14.25" customHeight="1" x14ac:dyDescent="0.3">
      <c r="A1191" s="4">
        <v>43326</v>
      </c>
      <c r="B1191" s="2">
        <v>278.19</v>
      </c>
      <c r="C1191" s="2">
        <v>378.25</v>
      </c>
      <c r="D1191" s="2">
        <v>405.38</v>
      </c>
      <c r="E1191" s="2">
        <v>410.57</v>
      </c>
      <c r="F1191" s="2">
        <v>370.06</v>
      </c>
      <c r="G1191" s="3">
        <v>1630000</v>
      </c>
      <c r="H1191" s="2">
        <v>-6.6970892945239218</v>
      </c>
    </row>
    <row r="1192" spans="1:8" ht="14.25" customHeight="1" x14ac:dyDescent="0.3">
      <c r="A1192" s="4">
        <v>43325</v>
      </c>
      <c r="B1192" s="2">
        <v>284.01</v>
      </c>
      <c r="C1192" s="2">
        <v>405.4</v>
      </c>
      <c r="D1192" s="2">
        <v>408.81</v>
      </c>
      <c r="E1192" s="2">
        <v>413.4</v>
      </c>
      <c r="F1192" s="2">
        <v>401.66</v>
      </c>
      <c r="G1192" s="3">
        <v>1020000</v>
      </c>
      <c r="H1192" s="2">
        <v>-0.8438302555949726</v>
      </c>
    </row>
    <row r="1193" spans="1:8" ht="14.25" customHeight="1" x14ac:dyDescent="0.3">
      <c r="A1193" s="4">
        <v>43324</v>
      </c>
      <c r="B1193" s="2">
        <v>318.18</v>
      </c>
      <c r="C1193" s="2">
        <v>408.85</v>
      </c>
      <c r="D1193" s="2">
        <v>407.11</v>
      </c>
      <c r="E1193" s="2">
        <v>412.51</v>
      </c>
      <c r="F1193" s="2">
        <v>401.22</v>
      </c>
      <c r="G1193" s="3">
        <v>1020000</v>
      </c>
      <c r="H1193" s="2">
        <v>0.4323368296936913</v>
      </c>
    </row>
    <row r="1194" spans="1:8" ht="14.25" customHeight="1" x14ac:dyDescent="0.3">
      <c r="A1194" s="4">
        <v>43323</v>
      </c>
      <c r="B1194" s="2">
        <v>317.58999999999997</v>
      </c>
      <c r="C1194" s="2">
        <v>407.09</v>
      </c>
      <c r="D1194" s="2">
        <v>417.58</v>
      </c>
      <c r="E1194" s="2">
        <v>419.7</v>
      </c>
      <c r="F1194" s="2">
        <v>402.52</v>
      </c>
      <c r="G1194" s="3">
        <v>1140000</v>
      </c>
      <c r="H1194" s="2">
        <v>-2.5120934910675823</v>
      </c>
    </row>
    <row r="1195" spans="1:8" ht="14.25" customHeight="1" x14ac:dyDescent="0.3">
      <c r="A1195" s="4">
        <v>43322</v>
      </c>
      <c r="B1195" s="2">
        <v>331.81</v>
      </c>
      <c r="C1195" s="2">
        <v>417.58</v>
      </c>
      <c r="D1195" s="2">
        <v>411</v>
      </c>
      <c r="E1195" s="2">
        <v>419.74</v>
      </c>
      <c r="F1195" s="2">
        <v>398.1</v>
      </c>
      <c r="G1195" s="3">
        <v>1430000</v>
      </c>
      <c r="H1195" s="2">
        <v>1.6009732360097284</v>
      </c>
    </row>
    <row r="1196" spans="1:8" ht="14.25" customHeight="1" x14ac:dyDescent="0.3">
      <c r="A1196" s="4">
        <v>43321</v>
      </c>
      <c r="B1196" s="2">
        <v>363.34</v>
      </c>
      <c r="C1196" s="2">
        <v>411</v>
      </c>
      <c r="D1196" s="2">
        <v>420.33</v>
      </c>
      <c r="E1196" s="2">
        <v>424.51</v>
      </c>
      <c r="F1196" s="2">
        <v>408.21</v>
      </c>
      <c r="G1196" s="3">
        <v>1320000</v>
      </c>
      <c r="H1196" s="2">
        <v>-2.2127052105638856</v>
      </c>
    </row>
    <row r="1197" spans="1:8" ht="14.25" customHeight="1" x14ac:dyDescent="0.3">
      <c r="A1197" s="4">
        <v>43320</v>
      </c>
      <c r="B1197" s="2">
        <v>355.44</v>
      </c>
      <c r="C1197" s="2">
        <v>420.3</v>
      </c>
      <c r="D1197" s="2">
        <v>431.88</v>
      </c>
      <c r="E1197" s="2">
        <v>434.43</v>
      </c>
      <c r="F1197" s="2">
        <v>407.96</v>
      </c>
      <c r="G1197" s="3">
        <v>1640000</v>
      </c>
      <c r="H1197" s="2">
        <v>-2.5955967555040531</v>
      </c>
    </row>
    <row r="1198" spans="1:8" ht="14.25" customHeight="1" x14ac:dyDescent="0.3">
      <c r="A1198" s="4">
        <v>43319</v>
      </c>
      <c r="B1198" s="2">
        <v>378.25</v>
      </c>
      <c r="C1198" s="2">
        <v>431.5</v>
      </c>
      <c r="D1198" s="2">
        <v>456.65</v>
      </c>
      <c r="E1198" s="2">
        <v>457.33</v>
      </c>
      <c r="F1198" s="2">
        <v>427.81</v>
      </c>
      <c r="G1198" s="3">
        <v>1520000</v>
      </c>
      <c r="H1198" s="2">
        <v>-5.5054309740714755</v>
      </c>
    </row>
    <row r="1199" spans="1:8" ht="14.25" customHeight="1" x14ac:dyDescent="0.3">
      <c r="A1199" s="4">
        <v>43318</v>
      </c>
      <c r="B1199" s="2">
        <v>405.4</v>
      </c>
      <c r="C1199" s="2">
        <v>456.64</v>
      </c>
      <c r="D1199" s="2">
        <v>466.41</v>
      </c>
      <c r="E1199" s="2">
        <v>468.6</v>
      </c>
      <c r="F1199" s="2">
        <v>447.06</v>
      </c>
      <c r="G1199" s="3">
        <v>1380000</v>
      </c>
      <c r="H1199" s="2">
        <v>-2.094723526511018</v>
      </c>
    </row>
    <row r="1200" spans="1:8" ht="14.25" customHeight="1" x14ac:dyDescent="0.3">
      <c r="A1200" s="4">
        <v>43317</v>
      </c>
      <c r="B1200" s="2">
        <v>408.85</v>
      </c>
      <c r="C1200" s="2">
        <v>466.41</v>
      </c>
      <c r="D1200" s="2">
        <v>468.89</v>
      </c>
      <c r="E1200" s="2">
        <v>471.78</v>
      </c>
      <c r="F1200" s="2">
        <v>462.04</v>
      </c>
      <c r="G1200" s="3">
        <v>1040000</v>
      </c>
      <c r="H1200" s="2">
        <v>-0.50556764367079399</v>
      </c>
    </row>
    <row r="1201" spans="1:8" ht="14.25" customHeight="1" x14ac:dyDescent="0.3">
      <c r="A1201" s="4">
        <v>43316</v>
      </c>
      <c r="B1201" s="2">
        <v>407.09</v>
      </c>
      <c r="C1201" s="2">
        <v>468.78</v>
      </c>
      <c r="D1201" s="2">
        <v>470.24</v>
      </c>
      <c r="E1201" s="2">
        <v>471.47</v>
      </c>
      <c r="F1201" s="2">
        <v>461.55</v>
      </c>
      <c r="G1201" s="3">
        <v>1070000</v>
      </c>
      <c r="H1201" s="2">
        <v>-0.30835973885121015</v>
      </c>
    </row>
    <row r="1202" spans="1:8" ht="14.25" customHeight="1" x14ac:dyDescent="0.3">
      <c r="A1202" s="4">
        <v>43315</v>
      </c>
      <c r="B1202" s="2">
        <v>417.58</v>
      </c>
      <c r="C1202" s="2">
        <v>470.23</v>
      </c>
      <c r="D1202" s="2">
        <v>462.79</v>
      </c>
      <c r="E1202" s="2">
        <v>473.58</v>
      </c>
      <c r="F1202" s="2">
        <v>457.36</v>
      </c>
      <c r="G1202" s="3">
        <v>1170000</v>
      </c>
      <c r="H1202" s="2">
        <v>1.6164235548352281</v>
      </c>
    </row>
    <row r="1203" spans="1:8" ht="14.25" customHeight="1" x14ac:dyDescent="0.3">
      <c r="A1203" s="4">
        <v>43314</v>
      </c>
      <c r="B1203" s="2">
        <v>411</v>
      </c>
      <c r="C1203" s="2">
        <v>462.75</v>
      </c>
      <c r="D1203" s="2">
        <v>472.03</v>
      </c>
      <c r="E1203" s="2">
        <v>484.59</v>
      </c>
      <c r="F1203" s="2">
        <v>460.61</v>
      </c>
      <c r="G1203" s="3">
        <v>1110000</v>
      </c>
      <c r="H1203" s="2">
        <v>-1.9659767387665981</v>
      </c>
    </row>
    <row r="1204" spans="1:8" ht="14.25" customHeight="1" x14ac:dyDescent="0.3">
      <c r="A1204" s="4">
        <v>43313</v>
      </c>
      <c r="B1204" s="2">
        <v>420.3</v>
      </c>
      <c r="C1204" s="2">
        <v>472.03</v>
      </c>
      <c r="D1204" s="2">
        <v>479.78</v>
      </c>
      <c r="E1204" s="2">
        <v>484.97</v>
      </c>
      <c r="F1204" s="2">
        <v>464.75</v>
      </c>
      <c r="G1204" s="3">
        <v>1380000</v>
      </c>
      <c r="H1204" s="2">
        <v>-1.6358256230724395</v>
      </c>
    </row>
    <row r="1205" spans="1:8" ht="14.25" customHeight="1" x14ac:dyDescent="0.3">
      <c r="A1205" s="4">
        <v>43312</v>
      </c>
      <c r="B1205" s="2">
        <v>431.5</v>
      </c>
      <c r="C1205" s="2">
        <v>479.88</v>
      </c>
      <c r="D1205" s="2">
        <v>450.58</v>
      </c>
      <c r="E1205" s="2">
        <v>484.3</v>
      </c>
      <c r="F1205" s="2">
        <v>449.44</v>
      </c>
      <c r="G1205" s="3">
        <v>1590000</v>
      </c>
      <c r="H1205" s="2">
        <v>6.507457386363634</v>
      </c>
    </row>
    <row r="1206" spans="1:8" ht="14.25" customHeight="1" x14ac:dyDescent="0.3">
      <c r="A1206" s="4">
        <v>43311</v>
      </c>
      <c r="B1206" s="2">
        <v>456.64</v>
      </c>
      <c r="C1206" s="2">
        <v>450.56</v>
      </c>
      <c r="D1206" s="2">
        <v>459.02</v>
      </c>
      <c r="E1206" s="2">
        <v>470.37</v>
      </c>
      <c r="F1206" s="2">
        <v>448.14</v>
      </c>
      <c r="G1206" s="3">
        <v>1320000</v>
      </c>
      <c r="H1206" s="2">
        <v>-1.8430569474096945</v>
      </c>
    </row>
    <row r="1207" spans="1:8" ht="14.25" customHeight="1" x14ac:dyDescent="0.3">
      <c r="A1207" s="4">
        <v>43310</v>
      </c>
      <c r="B1207" s="2">
        <v>466.41</v>
      </c>
      <c r="C1207" s="2">
        <v>459.02</v>
      </c>
      <c r="D1207" s="2">
        <v>461.51</v>
      </c>
      <c r="E1207" s="2">
        <v>472.88</v>
      </c>
      <c r="F1207" s="2">
        <v>456.35</v>
      </c>
      <c r="G1207" s="3">
        <v>918810</v>
      </c>
      <c r="H1207" s="2">
        <v>-0.5416883342000347</v>
      </c>
    </row>
    <row r="1208" spans="1:8" ht="14.25" customHeight="1" x14ac:dyDescent="0.3">
      <c r="A1208" s="4">
        <v>43309</v>
      </c>
      <c r="B1208" s="2">
        <v>468.78</v>
      </c>
      <c r="C1208" s="2">
        <v>461.52</v>
      </c>
      <c r="D1208" s="2">
        <v>449.44</v>
      </c>
      <c r="E1208" s="2">
        <v>468.95</v>
      </c>
      <c r="F1208" s="2">
        <v>443.04</v>
      </c>
      <c r="G1208" s="3">
        <v>972660</v>
      </c>
      <c r="H1208" s="2">
        <v>2.7014998442298248</v>
      </c>
    </row>
    <row r="1209" spans="1:8" ht="14.25" customHeight="1" x14ac:dyDescent="0.3">
      <c r="A1209" s="4">
        <v>43308</v>
      </c>
      <c r="B1209" s="2">
        <v>470.23</v>
      </c>
      <c r="C1209" s="2">
        <v>449.38</v>
      </c>
      <c r="D1209" s="2">
        <v>469.48</v>
      </c>
      <c r="E1209" s="2">
        <v>469.74</v>
      </c>
      <c r="F1209" s="2">
        <v>441.74</v>
      </c>
      <c r="G1209" s="3">
        <v>1520000</v>
      </c>
      <c r="H1209" s="2">
        <v>-4.2792936715871157</v>
      </c>
    </row>
    <row r="1210" spans="1:8" ht="14.25" customHeight="1" x14ac:dyDescent="0.3">
      <c r="A1210" s="4">
        <v>43307</v>
      </c>
      <c r="B1210" s="2">
        <v>462.75</v>
      </c>
      <c r="C1210" s="2">
        <v>469.47</v>
      </c>
      <c r="D1210" s="2">
        <v>480</v>
      </c>
      <c r="E1210" s="2">
        <v>484</v>
      </c>
      <c r="F1210" s="2">
        <v>463.94</v>
      </c>
      <c r="G1210" s="3">
        <v>1210000</v>
      </c>
      <c r="H1210" s="2">
        <v>-2.1937499999999943</v>
      </c>
    </row>
    <row r="1211" spans="1:8" ht="14.25" customHeight="1" x14ac:dyDescent="0.3">
      <c r="A1211" s="4">
        <v>43306</v>
      </c>
      <c r="B1211" s="2">
        <v>472.03</v>
      </c>
      <c r="C1211" s="2">
        <v>480</v>
      </c>
      <c r="D1211" s="2">
        <v>499.86</v>
      </c>
      <c r="E1211" s="2">
        <v>515.20000000000005</v>
      </c>
      <c r="F1211" s="2">
        <v>470.91</v>
      </c>
      <c r="G1211" s="3">
        <v>1520000</v>
      </c>
      <c r="H1211" s="2">
        <v>-3.9750335087122659</v>
      </c>
    </row>
    <row r="1212" spans="1:8" ht="14.25" customHeight="1" x14ac:dyDescent="0.3">
      <c r="A1212" s="4">
        <v>43305</v>
      </c>
      <c r="B1212" s="2">
        <v>479.88</v>
      </c>
      <c r="C1212" s="2">
        <v>499.87</v>
      </c>
      <c r="D1212" s="2">
        <v>479.68</v>
      </c>
      <c r="E1212" s="2">
        <v>511.54</v>
      </c>
      <c r="F1212" s="2">
        <v>467.33</v>
      </c>
      <c r="G1212" s="3">
        <v>1700000</v>
      </c>
      <c r="H1212" s="2">
        <v>4.1851643427332759</v>
      </c>
    </row>
    <row r="1213" spans="1:8" ht="14.25" customHeight="1" x14ac:dyDescent="0.3">
      <c r="A1213" s="4">
        <v>43304</v>
      </c>
      <c r="B1213" s="2">
        <v>450.56</v>
      </c>
      <c r="C1213" s="2">
        <v>479.79</v>
      </c>
      <c r="D1213" s="2">
        <v>450.87</v>
      </c>
      <c r="E1213" s="2">
        <v>480.84</v>
      </c>
      <c r="F1213" s="2">
        <v>446.14</v>
      </c>
      <c r="G1213" s="3">
        <v>1420000</v>
      </c>
      <c r="H1213" s="2">
        <v>6.4284288281094071</v>
      </c>
    </row>
    <row r="1214" spans="1:8" ht="14.25" customHeight="1" x14ac:dyDescent="0.3">
      <c r="A1214" s="4">
        <v>43303</v>
      </c>
      <c r="B1214" s="2">
        <v>459.02</v>
      </c>
      <c r="C1214" s="2">
        <v>450.81</v>
      </c>
      <c r="D1214" s="2">
        <v>434.09</v>
      </c>
      <c r="E1214" s="2">
        <v>455.68</v>
      </c>
      <c r="F1214" s="2">
        <v>432.59</v>
      </c>
      <c r="G1214" s="3">
        <v>916020</v>
      </c>
      <c r="H1214" s="2">
        <v>3.8517358151535461</v>
      </c>
    </row>
    <row r="1215" spans="1:8" ht="14.25" customHeight="1" x14ac:dyDescent="0.3">
      <c r="A1215" s="4">
        <v>43302</v>
      </c>
      <c r="B1215" s="2">
        <v>461.52</v>
      </c>
      <c r="C1215" s="2">
        <v>434.09</v>
      </c>
      <c r="D1215" s="2">
        <v>432.88</v>
      </c>
      <c r="E1215" s="2">
        <v>439.94</v>
      </c>
      <c r="F1215" s="2">
        <v>429.89</v>
      </c>
      <c r="G1215" s="3">
        <v>932650</v>
      </c>
      <c r="H1215" s="2">
        <v>0.28647337414807722</v>
      </c>
    </row>
    <row r="1216" spans="1:8" ht="14.25" customHeight="1" x14ac:dyDescent="0.3">
      <c r="A1216" s="4">
        <v>43301</v>
      </c>
      <c r="B1216" s="2">
        <v>449.38</v>
      </c>
      <c r="C1216" s="2">
        <v>432.85</v>
      </c>
      <c r="D1216" s="2">
        <v>430.86</v>
      </c>
      <c r="E1216" s="2">
        <v>442.02</v>
      </c>
      <c r="F1216" s="2">
        <v>425.77</v>
      </c>
      <c r="G1216" s="3">
        <v>1240000</v>
      </c>
      <c r="H1216" s="2">
        <v>0.46653049856096179</v>
      </c>
    </row>
    <row r="1217" spans="1:8" ht="14.25" customHeight="1" x14ac:dyDescent="0.3">
      <c r="A1217" s="4">
        <v>43300</v>
      </c>
      <c r="B1217" s="2">
        <v>469.47</v>
      </c>
      <c r="C1217" s="2">
        <v>430.84</v>
      </c>
      <c r="D1217" s="2">
        <v>445.96</v>
      </c>
      <c r="E1217" s="2">
        <v>446.27</v>
      </c>
      <c r="F1217" s="2">
        <v>418.71</v>
      </c>
      <c r="G1217" s="3">
        <v>1550000</v>
      </c>
      <c r="H1217" s="2">
        <v>-3.3969371510572062</v>
      </c>
    </row>
    <row r="1218" spans="1:8" ht="14.25" customHeight="1" x14ac:dyDescent="0.3">
      <c r="A1218" s="4">
        <v>43299</v>
      </c>
      <c r="B1218" s="2">
        <v>480</v>
      </c>
      <c r="C1218" s="2">
        <v>445.99</v>
      </c>
      <c r="D1218" s="2">
        <v>432.67</v>
      </c>
      <c r="E1218" s="2">
        <v>447.62</v>
      </c>
      <c r="F1218" s="2">
        <v>425.6</v>
      </c>
      <c r="G1218" s="3">
        <v>1050000</v>
      </c>
      <c r="H1218" s="2">
        <v>3.0785587168049537</v>
      </c>
    </row>
    <row r="1219" spans="1:8" ht="14.25" customHeight="1" x14ac:dyDescent="0.3">
      <c r="A1219" s="4">
        <v>43298</v>
      </c>
      <c r="B1219" s="2">
        <v>499.87</v>
      </c>
      <c r="C1219" s="2">
        <v>432.67</v>
      </c>
      <c r="D1219" s="2">
        <v>471.77</v>
      </c>
      <c r="E1219" s="2">
        <v>473.36</v>
      </c>
      <c r="F1219" s="2">
        <v>429.39</v>
      </c>
      <c r="G1219" s="3">
        <v>1620000</v>
      </c>
      <c r="H1219" s="2">
        <v>-8.2393111638954792</v>
      </c>
    </row>
    <row r="1220" spans="1:8" ht="14.25" customHeight="1" x14ac:dyDescent="0.3">
      <c r="A1220" s="4">
        <v>43297</v>
      </c>
      <c r="B1220" s="2">
        <v>479.79</v>
      </c>
      <c r="C1220" s="2">
        <v>471.52</v>
      </c>
      <c r="D1220" s="2">
        <v>486.41</v>
      </c>
      <c r="E1220" s="2">
        <v>488.1</v>
      </c>
      <c r="F1220" s="2">
        <v>469.93</v>
      </c>
      <c r="G1220" s="3">
        <v>1200000</v>
      </c>
      <c r="H1220" s="2">
        <v>-3.0691746325418867</v>
      </c>
    </row>
    <row r="1221" spans="1:8" ht="14.25" customHeight="1" x14ac:dyDescent="0.3">
      <c r="A1221" s="4">
        <v>43296</v>
      </c>
      <c r="B1221" s="2">
        <v>450.81</v>
      </c>
      <c r="C1221" s="2">
        <v>486.45</v>
      </c>
      <c r="D1221" s="2">
        <v>485.4</v>
      </c>
      <c r="E1221" s="2">
        <v>494.03</v>
      </c>
      <c r="F1221" s="2">
        <v>482.24</v>
      </c>
      <c r="G1221" s="3">
        <v>2160000</v>
      </c>
      <c r="H1221" s="2">
        <v>0.21631644004944611</v>
      </c>
    </row>
    <row r="1222" spans="1:8" ht="14.25" customHeight="1" x14ac:dyDescent="0.3">
      <c r="A1222" s="4">
        <v>43295</v>
      </c>
      <c r="B1222" s="2">
        <v>434.09</v>
      </c>
      <c r="C1222" s="2">
        <v>485.4</v>
      </c>
      <c r="D1222" s="2">
        <v>469.91</v>
      </c>
      <c r="E1222" s="2">
        <v>486.18</v>
      </c>
      <c r="F1222" s="2">
        <v>464.29</v>
      </c>
      <c r="G1222" s="3">
        <v>1620000</v>
      </c>
      <c r="H1222" s="2">
        <v>3.2985741647158973</v>
      </c>
    </row>
    <row r="1223" spans="1:8" ht="14.25" customHeight="1" x14ac:dyDescent="0.3">
      <c r="A1223" s="4">
        <v>43294</v>
      </c>
      <c r="B1223" s="2">
        <v>432.85</v>
      </c>
      <c r="C1223" s="2">
        <v>469.9</v>
      </c>
      <c r="D1223" s="2">
        <v>468.47</v>
      </c>
      <c r="E1223" s="2">
        <v>474.58</v>
      </c>
      <c r="F1223" s="2">
        <v>455.05</v>
      </c>
      <c r="G1223" s="3">
        <v>1750000</v>
      </c>
      <c r="H1223" s="2">
        <v>0.30524900207055944</v>
      </c>
    </row>
    <row r="1224" spans="1:8" ht="14.25" customHeight="1" x14ac:dyDescent="0.3">
      <c r="A1224" s="4">
        <v>43293</v>
      </c>
      <c r="B1224" s="2">
        <v>430.84</v>
      </c>
      <c r="C1224" s="2">
        <v>468.47</v>
      </c>
      <c r="D1224" s="2">
        <v>467.58</v>
      </c>
      <c r="E1224" s="2">
        <v>478.59</v>
      </c>
      <c r="F1224" s="2">
        <v>459.68</v>
      </c>
      <c r="G1224" s="3">
        <v>1740000</v>
      </c>
      <c r="H1224" s="2">
        <v>0.20319986310747037</v>
      </c>
    </row>
    <row r="1225" spans="1:8" ht="14.25" customHeight="1" x14ac:dyDescent="0.3">
      <c r="A1225" s="4">
        <v>43292</v>
      </c>
      <c r="B1225" s="2">
        <v>445.99</v>
      </c>
      <c r="C1225" s="2">
        <v>467.52</v>
      </c>
      <c r="D1225" s="2">
        <v>461.9</v>
      </c>
      <c r="E1225" s="2">
        <v>480.69</v>
      </c>
      <c r="F1225" s="2">
        <v>453.94</v>
      </c>
      <c r="G1225" s="3">
        <v>1280000</v>
      </c>
      <c r="H1225" s="2">
        <v>1.2189049340752118</v>
      </c>
    </row>
    <row r="1226" spans="1:8" ht="14.25" customHeight="1" x14ac:dyDescent="0.3">
      <c r="A1226" s="4">
        <v>43291</v>
      </c>
      <c r="B1226" s="2">
        <v>432.67</v>
      </c>
      <c r="C1226" s="2">
        <v>461.89</v>
      </c>
      <c r="D1226" s="2">
        <v>475.73</v>
      </c>
      <c r="E1226" s="2">
        <v>483.93</v>
      </c>
      <c r="F1226" s="2">
        <v>460.63</v>
      </c>
      <c r="G1226" s="3">
        <v>1720000</v>
      </c>
      <c r="H1226" s="2">
        <v>-2.9030901828883757</v>
      </c>
    </row>
    <row r="1227" spans="1:8" ht="14.25" customHeight="1" x14ac:dyDescent="0.3">
      <c r="A1227" s="4">
        <v>43290</v>
      </c>
      <c r="B1227" s="2">
        <v>471.52</v>
      </c>
      <c r="C1227" s="2">
        <v>475.7</v>
      </c>
      <c r="D1227" s="2">
        <v>452.57</v>
      </c>
      <c r="E1227" s="2">
        <v>479.94</v>
      </c>
      <c r="F1227" s="2">
        <v>442.29</v>
      </c>
      <c r="G1227" s="3">
        <v>1910000</v>
      </c>
      <c r="H1227" s="2">
        <v>5.1108115871577864</v>
      </c>
    </row>
    <row r="1228" spans="1:8" ht="14.25" customHeight="1" x14ac:dyDescent="0.3">
      <c r="A1228" s="4">
        <v>43289</v>
      </c>
      <c r="B1228" s="2">
        <v>486.45</v>
      </c>
      <c r="C1228" s="2">
        <v>452.57</v>
      </c>
      <c r="D1228" s="2">
        <v>452.72</v>
      </c>
      <c r="E1228" s="2">
        <v>456.02</v>
      </c>
      <c r="F1228" s="2">
        <v>445.06</v>
      </c>
      <c r="G1228" s="3">
        <v>1670000</v>
      </c>
      <c r="H1228" s="2">
        <v>-2.2091148076970581E-2</v>
      </c>
    </row>
    <row r="1229" spans="1:8" ht="14.25" customHeight="1" x14ac:dyDescent="0.3">
      <c r="A1229" s="4">
        <v>43288</v>
      </c>
      <c r="B1229" s="2">
        <v>485.4</v>
      </c>
      <c r="C1229" s="2">
        <v>452.67</v>
      </c>
      <c r="D1229" s="2">
        <v>434.92</v>
      </c>
      <c r="E1229" s="2">
        <v>457.49</v>
      </c>
      <c r="F1229" s="2">
        <v>433.46</v>
      </c>
      <c r="G1229" s="3">
        <v>1820000</v>
      </c>
      <c r="H1229" s="2">
        <v>3.9736316236764155</v>
      </c>
    </row>
    <row r="1230" spans="1:8" ht="14.25" customHeight="1" x14ac:dyDescent="0.3">
      <c r="A1230" s="4">
        <v>43287</v>
      </c>
      <c r="B1230" s="2">
        <v>469.9</v>
      </c>
      <c r="C1230" s="2">
        <v>435.37</v>
      </c>
      <c r="D1230" s="2">
        <v>421.23</v>
      </c>
      <c r="E1230" s="2">
        <v>441.29</v>
      </c>
      <c r="F1230" s="2">
        <v>406.12</v>
      </c>
      <c r="G1230" s="3">
        <v>1780000</v>
      </c>
      <c r="H1230" s="2">
        <v>3.3470220998409626</v>
      </c>
    </row>
    <row r="1231" spans="1:8" ht="14.25" customHeight="1" x14ac:dyDescent="0.3">
      <c r="A1231" s="4">
        <v>43286</v>
      </c>
      <c r="B1231" s="2">
        <v>468.47</v>
      </c>
      <c r="C1231" s="2">
        <v>421.27</v>
      </c>
      <c r="D1231" s="2">
        <v>442.16</v>
      </c>
      <c r="E1231" s="2">
        <v>443.32</v>
      </c>
      <c r="F1231" s="2">
        <v>418.62</v>
      </c>
      <c r="G1231" s="3">
        <v>1660000</v>
      </c>
      <c r="H1231" s="2">
        <v>-4.7245341053012586</v>
      </c>
    </row>
    <row r="1232" spans="1:8" ht="14.25" customHeight="1" x14ac:dyDescent="0.3">
      <c r="A1232" s="4">
        <v>43285</v>
      </c>
      <c r="B1232" s="2">
        <v>467.52</v>
      </c>
      <c r="C1232" s="2">
        <v>442.16</v>
      </c>
      <c r="D1232" s="2">
        <v>430.32</v>
      </c>
      <c r="E1232" s="2">
        <v>445.38</v>
      </c>
      <c r="F1232" s="2">
        <v>423.01</v>
      </c>
      <c r="G1232" s="3">
        <v>2020000</v>
      </c>
      <c r="H1232" s="2">
        <v>2.7490530523087031</v>
      </c>
    </row>
    <row r="1233" spans="1:8" ht="14.25" customHeight="1" x14ac:dyDescent="0.3">
      <c r="A1233" s="4">
        <v>43284</v>
      </c>
      <c r="B1233" s="2">
        <v>461.89</v>
      </c>
      <c r="C1233" s="2">
        <v>430.33</v>
      </c>
      <c r="D1233" s="2">
        <v>458.76</v>
      </c>
      <c r="E1233" s="2">
        <v>459.96</v>
      </c>
      <c r="F1233" s="2">
        <v>429.87</v>
      </c>
      <c r="G1233" s="3">
        <v>5310000</v>
      </c>
      <c r="H1233" s="2">
        <v>-6.1971401168366924</v>
      </c>
    </row>
    <row r="1234" spans="1:8" ht="14.25" customHeight="1" x14ac:dyDescent="0.3">
      <c r="A1234" s="4">
        <v>43283</v>
      </c>
      <c r="B1234" s="2">
        <v>475.7</v>
      </c>
      <c r="C1234" s="2">
        <v>458.76</v>
      </c>
      <c r="D1234" s="2">
        <v>454.81</v>
      </c>
      <c r="E1234" s="2">
        <v>472.54</v>
      </c>
      <c r="F1234" s="2">
        <v>437.08</v>
      </c>
      <c r="G1234" s="3">
        <v>4410000</v>
      </c>
      <c r="H1234" s="2">
        <v>0.86849453617994077</v>
      </c>
    </row>
    <row r="1235" spans="1:8" ht="14.25" customHeight="1" x14ac:dyDescent="0.3">
      <c r="A1235" s="4">
        <v>43282</v>
      </c>
      <c r="B1235" s="2">
        <v>452.57</v>
      </c>
      <c r="C1235" s="2">
        <v>454.81</v>
      </c>
      <c r="D1235" s="2">
        <v>474.14</v>
      </c>
      <c r="E1235" s="2">
        <v>475.74</v>
      </c>
      <c r="F1235" s="2">
        <v>419.56</v>
      </c>
      <c r="G1235" s="3">
        <v>2640000</v>
      </c>
      <c r="H1235" s="2">
        <v>-4.0768549373602703</v>
      </c>
    </row>
    <row r="1236" spans="1:8" ht="14.25" customHeight="1" x14ac:dyDescent="0.3">
      <c r="A1236" s="4">
        <v>43281</v>
      </c>
      <c r="B1236" s="2">
        <v>452.67</v>
      </c>
      <c r="C1236" s="2">
        <v>474.14</v>
      </c>
      <c r="D1236" s="2">
        <v>462.58</v>
      </c>
      <c r="E1236" s="2">
        <v>482.42</v>
      </c>
      <c r="F1236" s="2">
        <v>456.46</v>
      </c>
      <c r="G1236" s="3">
        <v>1220000</v>
      </c>
      <c r="H1236" s="2">
        <v>2.5012430551051716</v>
      </c>
    </row>
    <row r="1237" spans="1:8" ht="14.25" customHeight="1" x14ac:dyDescent="0.3">
      <c r="A1237" s="4">
        <v>43280</v>
      </c>
      <c r="B1237" s="2">
        <v>435.37</v>
      </c>
      <c r="C1237" s="2">
        <v>462.57</v>
      </c>
      <c r="D1237" s="2">
        <v>525.97</v>
      </c>
      <c r="E1237" s="2">
        <v>526.26</v>
      </c>
      <c r="F1237" s="2">
        <v>450.72</v>
      </c>
      <c r="G1237" s="3">
        <v>1740000</v>
      </c>
      <c r="H1237" s="2">
        <v>-12.060607212790632</v>
      </c>
    </row>
    <row r="1238" spans="1:8" ht="14.25" customHeight="1" x14ac:dyDescent="0.3">
      <c r="A1238" s="4">
        <v>43279</v>
      </c>
      <c r="B1238" s="2">
        <v>421.27</v>
      </c>
      <c r="C1238" s="2">
        <v>526.01</v>
      </c>
      <c r="D1238" s="2">
        <v>536.30999999999995</v>
      </c>
      <c r="E1238" s="2">
        <v>544.71</v>
      </c>
      <c r="F1238" s="2">
        <v>522.47</v>
      </c>
      <c r="G1238" s="3">
        <v>774030</v>
      </c>
      <c r="H1238" s="2">
        <v>-1.9205310361544545</v>
      </c>
    </row>
    <row r="1239" spans="1:8" ht="14.25" customHeight="1" x14ac:dyDescent="0.3">
      <c r="A1239" s="4">
        <v>43278</v>
      </c>
      <c r="B1239" s="2">
        <v>442.16</v>
      </c>
      <c r="C1239" s="2">
        <v>536.30999999999995</v>
      </c>
      <c r="D1239" s="2">
        <v>538.22</v>
      </c>
      <c r="E1239" s="2">
        <v>541.08000000000004</v>
      </c>
      <c r="F1239" s="2">
        <v>517.41999999999996</v>
      </c>
      <c r="G1239" s="3">
        <v>873140</v>
      </c>
      <c r="H1239" s="2">
        <v>-0.35487347181451484</v>
      </c>
    </row>
    <row r="1240" spans="1:8" ht="14.25" customHeight="1" x14ac:dyDescent="0.3">
      <c r="A1240" s="4">
        <v>43277</v>
      </c>
      <c r="B1240" s="2">
        <v>430.33</v>
      </c>
      <c r="C1240" s="2">
        <v>538.22</v>
      </c>
      <c r="D1240" s="2">
        <v>517.91</v>
      </c>
      <c r="E1240" s="2">
        <v>547.5</v>
      </c>
      <c r="F1240" s="2">
        <v>514.88</v>
      </c>
      <c r="G1240" s="3">
        <v>985960</v>
      </c>
      <c r="H1240" s="2">
        <v>3.9215307678940472</v>
      </c>
    </row>
    <row r="1241" spans="1:8" ht="14.25" customHeight="1" x14ac:dyDescent="0.3">
      <c r="A1241" s="4">
        <v>43276</v>
      </c>
      <c r="B1241" s="2">
        <v>458.76</v>
      </c>
      <c r="C1241" s="2">
        <v>517.91</v>
      </c>
      <c r="D1241" s="2">
        <v>496.47</v>
      </c>
      <c r="E1241" s="2">
        <v>523.95000000000005</v>
      </c>
      <c r="F1241" s="2">
        <v>489.16</v>
      </c>
      <c r="G1241" s="3">
        <v>842050</v>
      </c>
      <c r="H1241" s="2">
        <v>4.3268940233265445</v>
      </c>
    </row>
    <row r="1242" spans="1:8" ht="14.25" customHeight="1" x14ac:dyDescent="0.3">
      <c r="A1242" s="4">
        <v>43275</v>
      </c>
      <c r="B1242" s="2">
        <v>454.81</v>
      </c>
      <c r="C1242" s="2">
        <v>496.43</v>
      </c>
      <c r="D1242" s="2">
        <v>496.95</v>
      </c>
      <c r="E1242" s="2">
        <v>507.19</v>
      </c>
      <c r="F1242" s="2">
        <v>494.73</v>
      </c>
      <c r="G1242" s="3">
        <v>604790</v>
      </c>
      <c r="H1242" s="2">
        <v>-0.10061779325055843</v>
      </c>
    </row>
    <row r="1243" spans="1:8" ht="14.25" customHeight="1" x14ac:dyDescent="0.3">
      <c r="A1243" s="4">
        <v>43274</v>
      </c>
      <c r="B1243" s="2">
        <v>474.14</v>
      </c>
      <c r="C1243" s="2">
        <v>496.93</v>
      </c>
      <c r="D1243" s="2">
        <v>487.88</v>
      </c>
      <c r="E1243" s="2">
        <v>502.47</v>
      </c>
      <c r="F1243" s="2">
        <v>484.89</v>
      </c>
      <c r="G1243" s="3">
        <v>749090</v>
      </c>
      <c r="H1243" s="2">
        <v>1.8549643354923366</v>
      </c>
    </row>
    <row r="1244" spans="1:8" ht="14.25" customHeight="1" x14ac:dyDescent="0.3">
      <c r="A1244" s="4">
        <v>43273</v>
      </c>
      <c r="B1244" s="2">
        <v>462.57</v>
      </c>
      <c r="C1244" s="2">
        <v>487.88</v>
      </c>
      <c r="D1244" s="2">
        <v>519.49</v>
      </c>
      <c r="E1244" s="2">
        <v>520.73</v>
      </c>
      <c r="F1244" s="2">
        <v>483.99</v>
      </c>
      <c r="G1244" s="3">
        <v>1250000</v>
      </c>
      <c r="H1244" s="2">
        <v>-6.0848139521453755</v>
      </c>
    </row>
    <row r="1245" spans="1:8" ht="14.25" customHeight="1" x14ac:dyDescent="0.3">
      <c r="A1245" s="4">
        <v>43272</v>
      </c>
      <c r="B1245" s="2">
        <v>526.01</v>
      </c>
      <c r="C1245" s="2">
        <v>519.49</v>
      </c>
      <c r="D1245" s="2">
        <v>476.17</v>
      </c>
      <c r="E1245" s="2">
        <v>525.21</v>
      </c>
      <c r="F1245" s="2">
        <v>461.62</v>
      </c>
      <c r="G1245" s="3">
        <v>1700000</v>
      </c>
      <c r="H1245" s="2">
        <v>9.097591196421444</v>
      </c>
    </row>
    <row r="1246" spans="1:8" ht="14.25" customHeight="1" x14ac:dyDescent="0.3">
      <c r="A1246" s="4">
        <v>43271</v>
      </c>
      <c r="B1246" s="2">
        <v>536.30999999999995</v>
      </c>
      <c r="C1246" s="2">
        <v>476.17</v>
      </c>
      <c r="D1246" s="2">
        <v>494.6</v>
      </c>
      <c r="E1246" s="2">
        <v>501.64</v>
      </c>
      <c r="F1246" s="2">
        <v>450.67</v>
      </c>
      <c r="G1246" s="3">
        <v>1560000</v>
      </c>
      <c r="H1246" s="2">
        <v>-3.7028797929137682</v>
      </c>
    </row>
    <row r="1247" spans="1:8" ht="14.25" customHeight="1" x14ac:dyDescent="0.3">
      <c r="A1247" s="4">
        <v>43270</v>
      </c>
      <c r="B1247" s="2">
        <v>538.22</v>
      </c>
      <c r="C1247" s="2">
        <v>494.48</v>
      </c>
      <c r="D1247" s="2">
        <v>531.4</v>
      </c>
      <c r="E1247" s="2">
        <v>538.16</v>
      </c>
      <c r="F1247" s="2">
        <v>484.99</v>
      </c>
      <c r="G1247" s="3">
        <v>1240000</v>
      </c>
      <c r="H1247" s="2">
        <v>-6.9511873847427541</v>
      </c>
    </row>
    <row r="1248" spans="1:8" ht="14.25" customHeight="1" x14ac:dyDescent="0.3">
      <c r="A1248" s="4">
        <v>43269</v>
      </c>
      <c r="B1248" s="2">
        <v>517.91</v>
      </c>
      <c r="C1248" s="2">
        <v>531.41999999999996</v>
      </c>
      <c r="D1248" s="2">
        <v>524.64</v>
      </c>
      <c r="E1248" s="2">
        <v>535.63</v>
      </c>
      <c r="F1248" s="2">
        <v>510.29</v>
      </c>
      <c r="G1248" s="3">
        <v>1210000</v>
      </c>
      <c r="H1248" s="2">
        <v>1.2923147301006352</v>
      </c>
    </row>
    <row r="1249" spans="1:8" ht="14.25" customHeight="1" x14ac:dyDescent="0.3">
      <c r="A1249" s="4">
        <v>43268</v>
      </c>
      <c r="B1249" s="2">
        <v>496.43</v>
      </c>
      <c r="C1249" s="2">
        <v>524.64</v>
      </c>
      <c r="D1249" s="2">
        <v>593.79999999999995</v>
      </c>
      <c r="E1249" s="2">
        <v>593.82000000000005</v>
      </c>
      <c r="F1249" s="2">
        <v>503.43</v>
      </c>
      <c r="G1249" s="3">
        <v>1490000</v>
      </c>
      <c r="H1249" s="2">
        <v>-11.647019198383289</v>
      </c>
    </row>
    <row r="1250" spans="1:8" ht="14.25" customHeight="1" x14ac:dyDescent="0.3">
      <c r="A1250" s="4">
        <v>43267</v>
      </c>
      <c r="B1250" s="2">
        <v>496.93</v>
      </c>
      <c r="C1250" s="2">
        <v>593.79999999999995</v>
      </c>
      <c r="D1250" s="2">
        <v>599.66999999999996</v>
      </c>
      <c r="E1250" s="2">
        <v>608.65</v>
      </c>
      <c r="F1250" s="2">
        <v>592.54</v>
      </c>
      <c r="G1250" s="3">
        <v>534160</v>
      </c>
      <c r="H1250" s="2">
        <v>-0.97887171277536056</v>
      </c>
    </row>
    <row r="1251" spans="1:8" ht="14.25" customHeight="1" x14ac:dyDescent="0.3">
      <c r="A1251" s="4">
        <v>43266</v>
      </c>
      <c r="B1251" s="2">
        <v>487.88</v>
      </c>
      <c r="C1251" s="2">
        <v>599.66999999999996</v>
      </c>
      <c r="D1251" s="2">
        <v>604.71</v>
      </c>
      <c r="E1251" s="2">
        <v>608.32000000000005</v>
      </c>
      <c r="F1251" s="2">
        <v>593.74</v>
      </c>
      <c r="G1251" s="3">
        <v>622540</v>
      </c>
      <c r="H1251" s="2">
        <v>-0.83345735972616242</v>
      </c>
    </row>
    <row r="1252" spans="1:8" ht="14.25" customHeight="1" x14ac:dyDescent="0.3">
      <c r="A1252" s="4">
        <v>43265</v>
      </c>
      <c r="B1252" s="2">
        <v>519.49</v>
      </c>
      <c r="C1252" s="2">
        <v>604.71</v>
      </c>
      <c r="D1252" s="2">
        <v>606.39</v>
      </c>
      <c r="E1252" s="2">
        <v>616.52</v>
      </c>
      <c r="F1252" s="2">
        <v>600.29</v>
      </c>
      <c r="G1252" s="3">
        <v>843320</v>
      </c>
      <c r="H1252" s="2">
        <v>-0.27704942363824436</v>
      </c>
    </row>
    <row r="1253" spans="1:8" ht="14.25" customHeight="1" x14ac:dyDescent="0.3">
      <c r="A1253" s="4">
        <v>43264</v>
      </c>
      <c r="B1253" s="2">
        <v>476.17</v>
      </c>
      <c r="C1253" s="2">
        <v>606.39</v>
      </c>
      <c r="D1253" s="2">
        <v>608.83000000000004</v>
      </c>
      <c r="E1253" s="2">
        <v>611.63</v>
      </c>
      <c r="F1253" s="2">
        <v>593.98</v>
      </c>
      <c r="G1253" s="3">
        <v>700740</v>
      </c>
      <c r="H1253" s="2">
        <v>-0.40076868748255745</v>
      </c>
    </row>
    <row r="1254" spans="1:8" ht="14.25" customHeight="1" x14ac:dyDescent="0.3">
      <c r="A1254" s="4">
        <v>43263</v>
      </c>
      <c r="B1254" s="2">
        <v>494.48</v>
      </c>
      <c r="C1254" s="2">
        <v>608.83000000000004</v>
      </c>
      <c r="D1254" s="2">
        <v>591.44000000000005</v>
      </c>
      <c r="E1254" s="2">
        <v>613</v>
      </c>
      <c r="F1254" s="2">
        <v>577.53</v>
      </c>
      <c r="G1254" s="3">
        <v>829990</v>
      </c>
      <c r="H1254" s="2">
        <v>2.9402813472203411</v>
      </c>
    </row>
    <row r="1255" spans="1:8" ht="14.25" customHeight="1" x14ac:dyDescent="0.3">
      <c r="A1255" s="4">
        <v>43262</v>
      </c>
      <c r="B1255" s="2">
        <v>531.41999999999996</v>
      </c>
      <c r="C1255" s="2">
        <v>591.44000000000005</v>
      </c>
      <c r="D1255" s="2">
        <v>619.09</v>
      </c>
      <c r="E1255" s="2">
        <v>624.80999999999995</v>
      </c>
      <c r="F1255" s="2">
        <v>580.71</v>
      </c>
      <c r="G1255" s="3">
        <v>809800</v>
      </c>
      <c r="H1255" s="2">
        <v>-4.4646895393164021</v>
      </c>
    </row>
    <row r="1256" spans="1:8" ht="14.25" customHeight="1" x14ac:dyDescent="0.3">
      <c r="A1256" s="4">
        <v>43261</v>
      </c>
      <c r="B1256" s="2">
        <v>524.64</v>
      </c>
      <c r="C1256" s="2">
        <v>619.08000000000004</v>
      </c>
      <c r="D1256" s="2">
        <v>591.33000000000004</v>
      </c>
      <c r="E1256" s="2">
        <v>627.51</v>
      </c>
      <c r="F1256" s="2">
        <v>590.80999999999995</v>
      </c>
      <c r="G1256" s="3">
        <v>764930</v>
      </c>
      <c r="H1256" s="2">
        <v>4.6981227803145762</v>
      </c>
    </row>
    <row r="1257" spans="1:8" ht="14.25" customHeight="1" x14ac:dyDescent="0.3">
      <c r="A1257" s="4">
        <v>43260</v>
      </c>
      <c r="B1257" s="2">
        <v>593.79999999999995</v>
      </c>
      <c r="C1257" s="2">
        <v>591.29999999999995</v>
      </c>
      <c r="D1257" s="2">
        <v>579.34</v>
      </c>
      <c r="E1257" s="2">
        <v>598.78</v>
      </c>
      <c r="F1257" s="2">
        <v>574.79999999999995</v>
      </c>
      <c r="G1257" s="3">
        <v>808420</v>
      </c>
      <c r="H1257" s="2">
        <v>2.0714655618850339</v>
      </c>
    </row>
    <row r="1258" spans="1:8" ht="14.25" customHeight="1" x14ac:dyDescent="0.3">
      <c r="A1258" s="4">
        <v>43259</v>
      </c>
      <c r="B1258" s="2">
        <v>599.66999999999996</v>
      </c>
      <c r="C1258" s="2">
        <v>579.29999999999995</v>
      </c>
      <c r="D1258" s="2">
        <v>577.87</v>
      </c>
      <c r="E1258" s="2">
        <v>589.54999999999995</v>
      </c>
      <c r="F1258" s="2">
        <v>565.69000000000005</v>
      </c>
      <c r="G1258" s="3">
        <v>861910</v>
      </c>
      <c r="H1258" s="2">
        <v>0.2474605014968678</v>
      </c>
    </row>
    <row r="1259" spans="1:8" ht="14.25" customHeight="1" x14ac:dyDescent="0.3">
      <c r="A1259" s="4">
        <v>43258</v>
      </c>
      <c r="B1259" s="2">
        <v>604.71</v>
      </c>
      <c r="C1259" s="2">
        <v>577.87</v>
      </c>
      <c r="D1259" s="2">
        <v>557.96</v>
      </c>
      <c r="E1259" s="2">
        <v>586.15</v>
      </c>
      <c r="F1259" s="2">
        <v>554.96</v>
      </c>
      <c r="G1259" s="3">
        <v>922240</v>
      </c>
      <c r="H1259" s="2">
        <v>3.5646438940463789</v>
      </c>
    </row>
    <row r="1260" spans="1:8" ht="14.25" customHeight="1" x14ac:dyDescent="0.3">
      <c r="A1260" s="4">
        <v>43257</v>
      </c>
      <c r="B1260" s="2">
        <v>606.39</v>
      </c>
      <c r="C1260" s="2">
        <v>557.98</v>
      </c>
      <c r="D1260" s="2">
        <v>566.86</v>
      </c>
      <c r="E1260" s="2">
        <v>584.9</v>
      </c>
      <c r="F1260" s="2">
        <v>543.16</v>
      </c>
      <c r="G1260" s="3">
        <v>1060000</v>
      </c>
      <c r="H1260" s="2">
        <v>-1.5578412519186196</v>
      </c>
    </row>
    <row r="1261" spans="1:8" ht="14.25" customHeight="1" x14ac:dyDescent="0.3">
      <c r="A1261" s="4">
        <v>43256</v>
      </c>
      <c r="B1261" s="2">
        <v>608.83000000000004</v>
      </c>
      <c r="C1261" s="2">
        <v>566.80999999999995</v>
      </c>
      <c r="D1261" s="2">
        <v>512.32000000000005</v>
      </c>
      <c r="E1261" s="2">
        <v>572.71</v>
      </c>
      <c r="F1261" s="2">
        <v>511.94</v>
      </c>
      <c r="G1261" s="3">
        <v>1380000</v>
      </c>
      <c r="H1261" s="2">
        <v>10.642409572702958</v>
      </c>
    </row>
    <row r="1262" spans="1:8" ht="14.25" customHeight="1" x14ac:dyDescent="0.3">
      <c r="A1262" s="4">
        <v>43255</v>
      </c>
      <c r="B1262" s="2">
        <v>591.44000000000005</v>
      </c>
      <c r="C1262" s="2">
        <v>512.29</v>
      </c>
      <c r="D1262" s="2">
        <v>570.66999999999996</v>
      </c>
      <c r="E1262" s="2">
        <v>575</v>
      </c>
      <c r="F1262" s="2">
        <v>507.72</v>
      </c>
      <c r="G1262" s="3">
        <v>1500000</v>
      </c>
      <c r="H1262" s="2">
        <v>-10.23322644518041</v>
      </c>
    </row>
    <row r="1263" spans="1:8" ht="14.25" customHeight="1" x14ac:dyDescent="0.3">
      <c r="A1263" s="4">
        <v>43254</v>
      </c>
      <c r="B1263" s="2">
        <v>619.08000000000004</v>
      </c>
      <c r="C1263" s="2">
        <v>570.69000000000005</v>
      </c>
      <c r="D1263" s="2">
        <v>586.63</v>
      </c>
      <c r="E1263" s="2">
        <v>591.48</v>
      </c>
      <c r="F1263" s="2">
        <v>558.44000000000005</v>
      </c>
      <c r="G1263" s="3">
        <v>892940</v>
      </c>
      <c r="H1263" s="2">
        <v>-2.7387688322312251</v>
      </c>
    </row>
    <row r="1264" spans="1:8" ht="14.25" customHeight="1" x14ac:dyDescent="0.3">
      <c r="A1264" s="4">
        <v>43253</v>
      </c>
      <c r="B1264" s="2">
        <v>591.29999999999995</v>
      </c>
      <c r="C1264" s="2">
        <v>586.76</v>
      </c>
      <c r="D1264" s="2">
        <v>585.39</v>
      </c>
      <c r="E1264" s="2">
        <v>606.26</v>
      </c>
      <c r="F1264" s="2">
        <v>579.36</v>
      </c>
      <c r="G1264" s="3">
        <v>651250</v>
      </c>
      <c r="H1264" s="2">
        <v>0.23403201284613753</v>
      </c>
    </row>
    <row r="1265" spans="1:8" ht="14.25" customHeight="1" x14ac:dyDescent="0.3">
      <c r="A1265" s="4">
        <v>43252</v>
      </c>
      <c r="B1265" s="2">
        <v>579.29999999999995</v>
      </c>
      <c r="C1265" s="2">
        <v>585.39</v>
      </c>
      <c r="D1265" s="2">
        <v>602.4</v>
      </c>
      <c r="E1265" s="2">
        <v>616.48</v>
      </c>
      <c r="F1265" s="2">
        <v>569.77</v>
      </c>
      <c r="G1265" s="3">
        <v>1080000</v>
      </c>
      <c r="H1265" s="2">
        <v>-2.8285443951994362</v>
      </c>
    </row>
    <row r="1266" spans="1:8" ht="14.25" customHeight="1" x14ac:dyDescent="0.3">
      <c r="A1266" s="4">
        <v>43251</v>
      </c>
      <c r="B1266" s="2">
        <v>577.87</v>
      </c>
      <c r="C1266" s="2">
        <v>602.42999999999995</v>
      </c>
      <c r="D1266" s="2">
        <v>577.52</v>
      </c>
      <c r="E1266" s="2">
        <v>609.39</v>
      </c>
      <c r="F1266" s="2">
        <v>547.39</v>
      </c>
      <c r="G1266" s="3">
        <v>1560000</v>
      </c>
      <c r="H1266" s="2">
        <v>4.3078521340143707</v>
      </c>
    </row>
    <row r="1267" spans="1:8" ht="14.25" customHeight="1" x14ac:dyDescent="0.3">
      <c r="A1267" s="4">
        <v>43250</v>
      </c>
      <c r="B1267" s="2">
        <v>557.98</v>
      </c>
      <c r="C1267" s="2">
        <v>577.54999999999995</v>
      </c>
      <c r="D1267" s="2">
        <v>642.02</v>
      </c>
      <c r="E1267" s="2">
        <v>649.85</v>
      </c>
      <c r="F1267" s="2">
        <v>564.74</v>
      </c>
      <c r="G1267" s="3">
        <v>1780000</v>
      </c>
      <c r="H1267" s="2">
        <v>-10.062755968045845</v>
      </c>
    </row>
    <row r="1268" spans="1:8" ht="14.25" customHeight="1" x14ac:dyDescent="0.3">
      <c r="A1268" s="4">
        <v>43249</v>
      </c>
      <c r="B1268" s="2">
        <v>566.80999999999995</v>
      </c>
      <c r="C1268" s="2">
        <v>642.16999999999996</v>
      </c>
      <c r="D1268" s="2">
        <v>696.84</v>
      </c>
      <c r="E1268" s="2">
        <v>698.48</v>
      </c>
      <c r="F1268" s="2">
        <v>639.20000000000005</v>
      </c>
      <c r="G1268" s="3">
        <v>928090</v>
      </c>
      <c r="H1268" s="2">
        <v>-7.8467388964626625</v>
      </c>
    </row>
    <row r="1269" spans="1:8" ht="14.25" customHeight="1" x14ac:dyDescent="0.3">
      <c r="A1269" s="4">
        <v>43248</v>
      </c>
      <c r="B1269" s="2">
        <v>512.29</v>
      </c>
      <c r="C1269" s="2">
        <v>696.85</v>
      </c>
      <c r="D1269" s="2">
        <v>716.02</v>
      </c>
      <c r="E1269" s="2">
        <v>718.06</v>
      </c>
      <c r="F1269" s="2">
        <v>694.07</v>
      </c>
      <c r="G1269" s="3">
        <v>590690</v>
      </c>
      <c r="H1269" s="2">
        <v>-2.6772995167732687</v>
      </c>
    </row>
    <row r="1270" spans="1:8" ht="14.25" customHeight="1" x14ac:dyDescent="0.3">
      <c r="A1270" s="4">
        <v>43247</v>
      </c>
      <c r="B1270" s="2">
        <v>570.69000000000005</v>
      </c>
      <c r="C1270" s="2">
        <v>716.02</v>
      </c>
      <c r="D1270" s="2">
        <v>696.73</v>
      </c>
      <c r="E1270" s="2">
        <v>722.92</v>
      </c>
      <c r="F1270" s="2">
        <v>688.7</v>
      </c>
      <c r="G1270" s="3">
        <v>702630</v>
      </c>
      <c r="H1270" s="2">
        <v>2.7642229749124505</v>
      </c>
    </row>
    <row r="1271" spans="1:8" ht="14.25" customHeight="1" x14ac:dyDescent="0.3">
      <c r="A1271" s="4">
        <v>43246</v>
      </c>
      <c r="B1271" s="2">
        <v>586.76</v>
      </c>
      <c r="C1271" s="2">
        <v>696.76</v>
      </c>
      <c r="D1271" s="2">
        <v>693.28</v>
      </c>
      <c r="E1271" s="2">
        <v>716.51</v>
      </c>
      <c r="F1271" s="2">
        <v>683.38</v>
      </c>
      <c r="G1271" s="3">
        <v>732310</v>
      </c>
      <c r="H1271" s="2">
        <v>0.50196168936072272</v>
      </c>
    </row>
    <row r="1272" spans="1:8" ht="14.25" customHeight="1" x14ac:dyDescent="0.3">
      <c r="A1272" s="4">
        <v>43245</v>
      </c>
      <c r="B1272" s="2">
        <v>585.39</v>
      </c>
      <c r="C1272" s="2">
        <v>693.28</v>
      </c>
      <c r="D1272" s="2">
        <v>668.98</v>
      </c>
      <c r="E1272" s="2">
        <v>694.24</v>
      </c>
      <c r="F1272" s="2">
        <v>658.25</v>
      </c>
      <c r="G1272" s="3">
        <v>906930</v>
      </c>
      <c r="H1272" s="2">
        <v>3.6339447209889748</v>
      </c>
    </row>
    <row r="1273" spans="1:8" ht="14.25" customHeight="1" x14ac:dyDescent="0.3">
      <c r="A1273" s="4">
        <v>43244</v>
      </c>
      <c r="B1273" s="2">
        <v>602.42999999999995</v>
      </c>
      <c r="C1273" s="2">
        <v>668.97</v>
      </c>
      <c r="D1273" s="2">
        <v>706.53</v>
      </c>
      <c r="E1273" s="2">
        <v>718.5</v>
      </c>
      <c r="F1273" s="2">
        <v>663.91</v>
      </c>
      <c r="G1273" s="3">
        <v>953690</v>
      </c>
      <c r="H1273" s="2">
        <v>-5.3161224576451032</v>
      </c>
    </row>
    <row r="1274" spans="1:8" ht="14.25" customHeight="1" x14ac:dyDescent="0.3">
      <c r="A1274" s="4">
        <v>43243</v>
      </c>
      <c r="B1274" s="2">
        <v>577.54999999999995</v>
      </c>
      <c r="C1274" s="2">
        <v>706.53</v>
      </c>
      <c r="D1274" s="2">
        <v>705.73</v>
      </c>
      <c r="E1274" s="2">
        <v>710.49</v>
      </c>
      <c r="F1274" s="2">
        <v>667.51</v>
      </c>
      <c r="G1274" s="3">
        <v>978180</v>
      </c>
      <c r="H1274" s="2">
        <v>0.11335779972510089</v>
      </c>
    </row>
    <row r="1275" spans="1:8" ht="14.25" customHeight="1" x14ac:dyDescent="0.3">
      <c r="A1275" s="4">
        <v>43242</v>
      </c>
      <c r="B1275" s="2">
        <v>642.16999999999996</v>
      </c>
      <c r="C1275" s="2">
        <v>705.73</v>
      </c>
      <c r="D1275" s="2">
        <v>727.06</v>
      </c>
      <c r="E1275" s="2">
        <v>738.71</v>
      </c>
      <c r="F1275" s="2">
        <v>696.63</v>
      </c>
      <c r="G1275" s="3">
        <v>1030000</v>
      </c>
      <c r="H1275" s="2">
        <v>-2.9337331169366943</v>
      </c>
    </row>
    <row r="1276" spans="1:8" ht="14.25" customHeight="1" x14ac:dyDescent="0.3">
      <c r="A1276" s="4">
        <v>43241</v>
      </c>
      <c r="B1276" s="2">
        <v>696.85</v>
      </c>
      <c r="C1276" s="2">
        <v>727.06</v>
      </c>
      <c r="D1276" s="2">
        <v>729.41</v>
      </c>
      <c r="E1276" s="2">
        <v>741.52</v>
      </c>
      <c r="F1276" s="2">
        <v>687.16</v>
      </c>
      <c r="G1276" s="3">
        <v>1390000</v>
      </c>
      <c r="H1276" s="2">
        <v>-0.31671168268506505</v>
      </c>
    </row>
    <row r="1277" spans="1:8" ht="14.25" customHeight="1" x14ac:dyDescent="0.3">
      <c r="A1277" s="4">
        <v>43240</v>
      </c>
      <c r="B1277" s="2">
        <v>716.02</v>
      </c>
      <c r="C1277" s="2">
        <v>729.37</v>
      </c>
      <c r="D1277" s="2">
        <v>684.77</v>
      </c>
      <c r="E1277" s="2">
        <v>739.67</v>
      </c>
      <c r="F1277" s="2">
        <v>669.2</v>
      </c>
      <c r="G1277" s="3">
        <v>1010000</v>
      </c>
      <c r="H1277" s="2">
        <v>6.6423955317717844</v>
      </c>
    </row>
    <row r="1278" spans="1:8" ht="14.25" customHeight="1" x14ac:dyDescent="0.3">
      <c r="A1278" s="4">
        <v>43239</v>
      </c>
      <c r="B1278" s="2">
        <v>696.76</v>
      </c>
      <c r="C1278" s="2">
        <v>683.94</v>
      </c>
      <c r="D1278" s="2">
        <v>676.97</v>
      </c>
      <c r="E1278" s="2">
        <v>689.83</v>
      </c>
      <c r="F1278" s="2">
        <v>635.23</v>
      </c>
      <c r="G1278" s="3">
        <v>1340000</v>
      </c>
      <c r="H1278" s="2">
        <v>1.1431360080448407</v>
      </c>
    </row>
    <row r="1279" spans="1:8" ht="14.25" customHeight="1" x14ac:dyDescent="0.3">
      <c r="A1279" s="4">
        <v>43238</v>
      </c>
      <c r="B1279" s="2">
        <v>693.28</v>
      </c>
      <c r="C1279" s="2">
        <v>676.21</v>
      </c>
      <c r="D1279" s="2">
        <v>724.36</v>
      </c>
      <c r="E1279" s="2">
        <v>736.58</v>
      </c>
      <c r="F1279" s="2">
        <v>665.81</v>
      </c>
      <c r="G1279" s="3">
        <v>1630000</v>
      </c>
      <c r="H1279" s="2">
        <v>-6.6524019878520084</v>
      </c>
    </row>
    <row r="1280" spans="1:8" ht="14.25" customHeight="1" x14ac:dyDescent="0.3">
      <c r="A1280" s="4">
        <v>43237</v>
      </c>
      <c r="B1280" s="2">
        <v>668.97</v>
      </c>
      <c r="C1280" s="2">
        <v>724.4</v>
      </c>
      <c r="D1280" s="2">
        <v>751.98</v>
      </c>
      <c r="E1280" s="2">
        <v>768.24</v>
      </c>
      <c r="F1280" s="2">
        <v>723.39</v>
      </c>
      <c r="G1280" s="3">
        <v>983140</v>
      </c>
      <c r="H1280" s="2">
        <v>-3.6215108698544514</v>
      </c>
    </row>
    <row r="1281" spans="1:8" ht="14.25" customHeight="1" x14ac:dyDescent="0.3">
      <c r="A1281" s="4">
        <v>43236</v>
      </c>
      <c r="B1281" s="2">
        <v>706.53</v>
      </c>
      <c r="C1281" s="2">
        <v>751.62</v>
      </c>
      <c r="D1281" s="2">
        <v>747.98</v>
      </c>
      <c r="E1281" s="2">
        <v>759.71</v>
      </c>
      <c r="F1281" s="2">
        <v>711.49</v>
      </c>
      <c r="G1281" s="3">
        <v>1070000</v>
      </c>
      <c r="H1281" s="2">
        <v>0.41951688755878397</v>
      </c>
    </row>
    <row r="1282" spans="1:8" ht="14.25" customHeight="1" x14ac:dyDescent="0.3">
      <c r="A1282" s="4">
        <v>43235</v>
      </c>
      <c r="B1282" s="2">
        <v>705.73</v>
      </c>
      <c r="C1282" s="2">
        <v>748.48</v>
      </c>
      <c r="D1282" s="2">
        <v>759.35</v>
      </c>
      <c r="E1282" s="2">
        <v>761.43</v>
      </c>
      <c r="F1282" s="2">
        <v>721.49</v>
      </c>
      <c r="G1282" s="3">
        <v>1140000</v>
      </c>
      <c r="H1282" s="2">
        <v>-0.73604498494754245</v>
      </c>
    </row>
    <row r="1283" spans="1:8" ht="14.25" customHeight="1" x14ac:dyDescent="0.3">
      <c r="A1283" s="4">
        <v>43234</v>
      </c>
      <c r="B1283" s="2">
        <v>727.06</v>
      </c>
      <c r="C1283" s="2">
        <v>754.03</v>
      </c>
      <c r="D1283" s="2">
        <v>793.29</v>
      </c>
      <c r="E1283" s="2">
        <v>797.3</v>
      </c>
      <c r="F1283" s="2">
        <v>700.4</v>
      </c>
      <c r="G1283" s="3">
        <v>2120000</v>
      </c>
      <c r="H1283" s="2">
        <v>-4.9370264375496511</v>
      </c>
    </row>
    <row r="1284" spans="1:8" ht="14.25" customHeight="1" x14ac:dyDescent="0.3">
      <c r="A1284" s="4">
        <v>43233</v>
      </c>
      <c r="B1284" s="2">
        <v>729.37</v>
      </c>
      <c r="C1284" s="2">
        <v>793.19</v>
      </c>
      <c r="D1284" s="2">
        <v>818.75</v>
      </c>
      <c r="E1284" s="2">
        <v>838.26</v>
      </c>
      <c r="F1284" s="2">
        <v>755.09</v>
      </c>
      <c r="G1284" s="3">
        <v>1160000</v>
      </c>
      <c r="H1284" s="2">
        <v>-3.0721102733616004</v>
      </c>
    </row>
    <row r="1285" spans="1:8" ht="14.25" customHeight="1" x14ac:dyDescent="0.3">
      <c r="A1285" s="4">
        <v>43232</v>
      </c>
      <c r="B1285" s="2">
        <v>683.94</v>
      </c>
      <c r="C1285" s="2">
        <v>818.33</v>
      </c>
      <c r="D1285" s="2">
        <v>785.29</v>
      </c>
      <c r="E1285" s="2">
        <v>830.03</v>
      </c>
      <c r="F1285" s="2">
        <v>782.18</v>
      </c>
      <c r="G1285" s="3">
        <v>1000000</v>
      </c>
      <c r="H1285" s="2">
        <v>4.2193071828833411</v>
      </c>
    </row>
    <row r="1286" spans="1:8" ht="14.25" customHeight="1" x14ac:dyDescent="0.3">
      <c r="A1286" s="4">
        <v>43231</v>
      </c>
      <c r="B1286" s="2">
        <v>676.21</v>
      </c>
      <c r="C1286" s="2">
        <v>785.2</v>
      </c>
      <c r="D1286" s="2">
        <v>778.97</v>
      </c>
      <c r="E1286" s="2">
        <v>806.9</v>
      </c>
      <c r="F1286" s="2">
        <v>760.1</v>
      </c>
      <c r="G1286" s="3">
        <v>1240000</v>
      </c>
      <c r="H1286" s="2">
        <v>0.80236215418191148</v>
      </c>
    </row>
    <row r="1287" spans="1:8" ht="14.25" customHeight="1" x14ac:dyDescent="0.3">
      <c r="A1287" s="4">
        <v>43230</v>
      </c>
      <c r="B1287" s="2">
        <v>724.4</v>
      </c>
      <c r="C1287" s="2">
        <v>778.95</v>
      </c>
      <c r="D1287" s="2">
        <v>688.23</v>
      </c>
      <c r="E1287" s="2">
        <v>788.61</v>
      </c>
      <c r="F1287" s="2">
        <v>686.79</v>
      </c>
      <c r="G1287" s="3">
        <v>1550000</v>
      </c>
      <c r="H1287" s="2">
        <v>13.194797645862105</v>
      </c>
    </row>
    <row r="1288" spans="1:8" ht="14.25" customHeight="1" x14ac:dyDescent="0.3">
      <c r="A1288" s="4">
        <v>43229</v>
      </c>
      <c r="B1288" s="2">
        <v>751.62</v>
      </c>
      <c r="C1288" s="2">
        <v>688.15</v>
      </c>
      <c r="D1288" s="2">
        <v>671.31</v>
      </c>
      <c r="E1288" s="2">
        <v>690.97</v>
      </c>
      <c r="F1288" s="2">
        <v>664.29</v>
      </c>
      <c r="G1288" s="3">
        <v>873980</v>
      </c>
      <c r="H1288" s="2">
        <v>2.5161636325715797</v>
      </c>
    </row>
    <row r="1289" spans="1:8" ht="14.25" customHeight="1" x14ac:dyDescent="0.3">
      <c r="A1289" s="4">
        <v>43228</v>
      </c>
      <c r="B1289" s="2">
        <v>748.48</v>
      </c>
      <c r="C1289" s="2">
        <v>671.26</v>
      </c>
      <c r="D1289" s="2">
        <v>670.12</v>
      </c>
      <c r="E1289" s="2">
        <v>674.36</v>
      </c>
      <c r="F1289" s="2">
        <v>630.33000000000004</v>
      </c>
      <c r="G1289" s="3">
        <v>1030000</v>
      </c>
      <c r="H1289" s="2">
        <v>0.17759338576565745</v>
      </c>
    </row>
    <row r="1290" spans="1:8" ht="14.25" customHeight="1" x14ac:dyDescent="0.3">
      <c r="A1290" s="4">
        <v>43227</v>
      </c>
      <c r="B1290" s="2">
        <v>754.03</v>
      </c>
      <c r="C1290" s="2">
        <v>670.07</v>
      </c>
      <c r="D1290" s="2">
        <v>689.83</v>
      </c>
      <c r="E1290" s="2">
        <v>693.85</v>
      </c>
      <c r="F1290" s="2">
        <v>664.03</v>
      </c>
      <c r="G1290" s="3">
        <v>913860</v>
      </c>
      <c r="H1290" s="2">
        <v>-2.874329612987379</v>
      </c>
    </row>
    <row r="1291" spans="1:8" ht="14.25" customHeight="1" x14ac:dyDescent="0.3">
      <c r="A1291" s="4">
        <v>43226</v>
      </c>
      <c r="B1291" s="2">
        <v>793.19</v>
      </c>
      <c r="C1291" s="2">
        <v>689.9</v>
      </c>
      <c r="D1291" s="2">
        <v>683.49</v>
      </c>
      <c r="E1291" s="2">
        <v>700.05</v>
      </c>
      <c r="F1291" s="2">
        <v>669.15</v>
      </c>
      <c r="G1291" s="3">
        <v>856120</v>
      </c>
      <c r="H1291" s="2">
        <v>0.93783376494169157</v>
      </c>
    </row>
    <row r="1292" spans="1:8" ht="14.25" customHeight="1" x14ac:dyDescent="0.3">
      <c r="A1292" s="4">
        <v>43225</v>
      </c>
      <c r="B1292" s="2">
        <v>818.33</v>
      </c>
      <c r="C1292" s="2">
        <v>683.49</v>
      </c>
      <c r="D1292" s="2">
        <v>643.96</v>
      </c>
      <c r="E1292" s="2">
        <v>693.79</v>
      </c>
      <c r="F1292" s="2">
        <v>640.91999999999996</v>
      </c>
      <c r="G1292" s="3">
        <v>871550</v>
      </c>
      <c r="H1292" s="2">
        <v>6.1369318446511452</v>
      </c>
    </row>
    <row r="1293" spans="1:8" ht="14.25" customHeight="1" x14ac:dyDescent="0.3">
      <c r="A1293" s="4">
        <v>43224</v>
      </c>
      <c r="B1293" s="2">
        <v>785.2</v>
      </c>
      <c r="C1293" s="2">
        <v>643.97</v>
      </c>
      <c r="D1293" s="2">
        <v>661.65</v>
      </c>
      <c r="E1293" s="2">
        <v>685.54</v>
      </c>
      <c r="F1293" s="2">
        <v>641.84</v>
      </c>
      <c r="G1293" s="3">
        <v>1060000</v>
      </c>
      <c r="H1293" s="2">
        <v>-2.7764357751071902</v>
      </c>
    </row>
    <row r="1294" spans="1:8" ht="14.25" customHeight="1" x14ac:dyDescent="0.3">
      <c r="A1294" s="4">
        <v>43223</v>
      </c>
      <c r="B1294" s="2">
        <v>778.95</v>
      </c>
      <c r="C1294" s="2">
        <v>662.36</v>
      </c>
      <c r="D1294" s="2">
        <v>617.37</v>
      </c>
      <c r="E1294" s="2">
        <v>665.2</v>
      </c>
      <c r="F1294" s="2">
        <v>600.69000000000005</v>
      </c>
      <c r="G1294" s="3">
        <v>1370000</v>
      </c>
      <c r="H1294" s="2">
        <v>7.2891019826357395</v>
      </c>
    </row>
    <row r="1295" spans="1:8" ht="14.25" customHeight="1" x14ac:dyDescent="0.3">
      <c r="A1295" s="4">
        <v>43222</v>
      </c>
      <c r="B1295" s="2">
        <v>688.15</v>
      </c>
      <c r="C1295" s="2">
        <v>617.36</v>
      </c>
      <c r="D1295" s="2">
        <v>702.94</v>
      </c>
      <c r="E1295" s="2">
        <v>703.25</v>
      </c>
      <c r="F1295" s="2">
        <v>594.98</v>
      </c>
      <c r="G1295" s="3">
        <v>2720000</v>
      </c>
      <c r="H1295" s="2">
        <v>-12.184575118773287</v>
      </c>
    </row>
    <row r="1296" spans="1:8" ht="14.25" customHeight="1" x14ac:dyDescent="0.3">
      <c r="A1296" s="4">
        <v>43221</v>
      </c>
      <c r="B1296" s="2">
        <v>671.26</v>
      </c>
      <c r="C1296" s="2">
        <v>703.02</v>
      </c>
      <c r="D1296" s="2">
        <v>644.08000000000004</v>
      </c>
      <c r="E1296" s="2">
        <v>711.74</v>
      </c>
      <c r="F1296" s="2">
        <v>644.04999999999995</v>
      </c>
      <c r="G1296" s="3">
        <v>1480000</v>
      </c>
      <c r="H1296" s="2">
        <v>9.1425643891760959</v>
      </c>
    </row>
    <row r="1297" spans="1:8" ht="14.25" customHeight="1" x14ac:dyDescent="0.3">
      <c r="A1297" s="4">
        <v>43220</v>
      </c>
      <c r="B1297" s="2">
        <v>670.07</v>
      </c>
      <c r="C1297" s="2">
        <v>644.13</v>
      </c>
      <c r="D1297" s="2">
        <v>622.01</v>
      </c>
      <c r="E1297" s="2">
        <v>648.58000000000004</v>
      </c>
      <c r="F1297" s="2">
        <v>619.80999999999995</v>
      </c>
      <c r="G1297" s="3">
        <v>859640</v>
      </c>
      <c r="H1297" s="2">
        <v>3.5195988621570766</v>
      </c>
    </row>
    <row r="1298" spans="1:8" ht="14.25" customHeight="1" x14ac:dyDescent="0.3">
      <c r="A1298" s="4">
        <v>43219</v>
      </c>
      <c r="B1298" s="2">
        <v>689.9</v>
      </c>
      <c r="C1298" s="2">
        <v>622.23</v>
      </c>
      <c r="D1298" s="2">
        <v>605.58000000000004</v>
      </c>
      <c r="E1298" s="2">
        <v>643.58000000000004</v>
      </c>
      <c r="F1298" s="2">
        <v>591.78</v>
      </c>
      <c r="G1298" s="3">
        <v>1020000</v>
      </c>
      <c r="H1298" s="2">
        <v>2.7477336151521632</v>
      </c>
    </row>
    <row r="1299" spans="1:8" ht="14.25" customHeight="1" x14ac:dyDescent="0.3">
      <c r="A1299" s="4">
        <v>43218</v>
      </c>
      <c r="B1299" s="2">
        <v>683.49</v>
      </c>
      <c r="C1299" s="2">
        <v>605.59</v>
      </c>
      <c r="D1299" s="2">
        <v>617.1</v>
      </c>
      <c r="E1299" s="2">
        <v>623.86</v>
      </c>
      <c r="F1299" s="2">
        <v>574.73</v>
      </c>
      <c r="G1299" s="3">
        <v>1230000</v>
      </c>
      <c r="H1299" s="2">
        <v>-1.8556333462984462</v>
      </c>
    </row>
    <row r="1300" spans="1:8" ht="14.25" customHeight="1" x14ac:dyDescent="0.3">
      <c r="A1300" s="4">
        <v>43217</v>
      </c>
      <c r="B1300" s="2">
        <v>643.97</v>
      </c>
      <c r="C1300" s="2">
        <v>617.04</v>
      </c>
      <c r="D1300" s="2">
        <v>567.70000000000005</v>
      </c>
      <c r="E1300" s="2">
        <v>620.58000000000004</v>
      </c>
      <c r="F1300" s="2">
        <v>558.27</v>
      </c>
      <c r="G1300" s="3">
        <v>1420000</v>
      </c>
      <c r="H1300" s="2">
        <v>8.7314313908615055</v>
      </c>
    </row>
    <row r="1301" spans="1:8" ht="14.25" customHeight="1" x14ac:dyDescent="0.3">
      <c r="A1301" s="4">
        <v>43216</v>
      </c>
      <c r="B1301" s="2">
        <v>662.36</v>
      </c>
      <c r="C1301" s="2">
        <v>567.49</v>
      </c>
      <c r="D1301" s="2">
        <v>525.74</v>
      </c>
      <c r="E1301" s="2">
        <v>570.15</v>
      </c>
      <c r="F1301" s="2">
        <v>522.15</v>
      </c>
      <c r="G1301" s="3">
        <v>1040000</v>
      </c>
      <c r="H1301" s="2">
        <v>7.9576151885249091</v>
      </c>
    </row>
    <row r="1302" spans="1:8" ht="14.25" customHeight="1" x14ac:dyDescent="0.3">
      <c r="A1302" s="4">
        <v>43215</v>
      </c>
      <c r="B1302" s="2">
        <v>617.36</v>
      </c>
      <c r="C1302" s="2">
        <v>525.66</v>
      </c>
      <c r="D1302" s="2">
        <v>503.24</v>
      </c>
      <c r="E1302" s="2">
        <v>526.41</v>
      </c>
      <c r="F1302" s="2">
        <v>502.02</v>
      </c>
      <c r="G1302" s="3">
        <v>759150</v>
      </c>
      <c r="H1302" s="2">
        <v>4.4655100459071075</v>
      </c>
    </row>
    <row r="1303" spans="1:8" ht="14.25" customHeight="1" x14ac:dyDescent="0.3">
      <c r="A1303" s="4">
        <v>43214</v>
      </c>
      <c r="B1303" s="2">
        <v>703.02</v>
      </c>
      <c r="C1303" s="2">
        <v>503.19</v>
      </c>
      <c r="D1303" s="2">
        <v>511.75</v>
      </c>
      <c r="E1303" s="2">
        <v>520.86</v>
      </c>
      <c r="F1303" s="2">
        <v>501.73</v>
      </c>
      <c r="G1303" s="3">
        <v>826710</v>
      </c>
      <c r="H1303" s="2">
        <v>-1.6861396584736812</v>
      </c>
    </row>
    <row r="1304" spans="1:8" ht="14.25" customHeight="1" x14ac:dyDescent="0.3">
      <c r="A1304" s="4">
        <v>43213</v>
      </c>
      <c r="B1304" s="2">
        <v>644.13</v>
      </c>
      <c r="C1304" s="2">
        <v>511.82</v>
      </c>
      <c r="D1304" s="2">
        <v>533.89</v>
      </c>
      <c r="E1304" s="2">
        <v>537.32000000000005</v>
      </c>
      <c r="F1304" s="2">
        <v>498.87</v>
      </c>
      <c r="G1304" s="3">
        <v>1030000</v>
      </c>
      <c r="H1304" s="2">
        <v>-4.1356059187113656</v>
      </c>
    </row>
    <row r="1305" spans="1:8" ht="14.25" customHeight="1" x14ac:dyDescent="0.3">
      <c r="A1305" s="4">
        <v>43212</v>
      </c>
      <c r="B1305" s="2">
        <v>622.23</v>
      </c>
      <c r="C1305" s="2">
        <v>533.9</v>
      </c>
      <c r="D1305" s="2">
        <v>502.52</v>
      </c>
      <c r="E1305" s="2">
        <v>534.17999999999995</v>
      </c>
      <c r="F1305" s="2">
        <v>502.52</v>
      </c>
      <c r="G1305" s="3">
        <v>988290</v>
      </c>
      <c r="H1305" s="2">
        <v>6.2445275809918011</v>
      </c>
    </row>
    <row r="1306" spans="1:8" ht="14.25" customHeight="1" x14ac:dyDescent="0.3">
      <c r="A1306" s="4">
        <v>43211</v>
      </c>
      <c r="B1306" s="2">
        <v>605.59</v>
      </c>
      <c r="C1306" s="2">
        <v>502.52</v>
      </c>
      <c r="D1306" s="2">
        <v>494.36</v>
      </c>
      <c r="E1306" s="2">
        <v>514.14</v>
      </c>
      <c r="F1306" s="2">
        <v>486.89</v>
      </c>
      <c r="G1306" s="3">
        <v>924640</v>
      </c>
      <c r="H1306" s="2">
        <v>1.8318878171354387</v>
      </c>
    </row>
    <row r="1307" spans="1:8" ht="14.25" customHeight="1" x14ac:dyDescent="0.3">
      <c r="A1307" s="4">
        <v>43210</v>
      </c>
      <c r="B1307" s="2">
        <v>617.04</v>
      </c>
      <c r="C1307" s="2">
        <v>493.48</v>
      </c>
      <c r="D1307" s="2">
        <v>494.25</v>
      </c>
      <c r="E1307" s="2">
        <v>528.71</v>
      </c>
      <c r="F1307" s="2">
        <v>482.19</v>
      </c>
      <c r="G1307" s="3">
        <v>1670000</v>
      </c>
      <c r="H1307" s="2">
        <v>-0.11132927150172146</v>
      </c>
    </row>
    <row r="1308" spans="1:8" ht="14.25" customHeight="1" x14ac:dyDescent="0.3">
      <c r="A1308" s="4">
        <v>43209</v>
      </c>
      <c r="B1308" s="2">
        <v>567.49</v>
      </c>
      <c r="C1308" s="2">
        <v>494.03</v>
      </c>
      <c r="D1308" s="2">
        <v>430.13</v>
      </c>
      <c r="E1308" s="2">
        <v>498.13</v>
      </c>
      <c r="F1308" s="2">
        <v>414.07</v>
      </c>
      <c r="G1308" s="3">
        <v>1860000</v>
      </c>
      <c r="H1308" s="2">
        <v>14.853303575580039</v>
      </c>
    </row>
    <row r="1309" spans="1:8" ht="14.25" customHeight="1" x14ac:dyDescent="0.3">
      <c r="A1309" s="4">
        <v>43208</v>
      </c>
      <c r="B1309" s="2">
        <v>525.66</v>
      </c>
      <c r="C1309" s="2">
        <v>430.14</v>
      </c>
      <c r="D1309" s="2">
        <v>415.43</v>
      </c>
      <c r="E1309" s="2">
        <v>433.25</v>
      </c>
      <c r="F1309" s="2">
        <v>412.35</v>
      </c>
      <c r="G1309" s="3">
        <v>827170</v>
      </c>
      <c r="H1309" s="2">
        <v>3.5359249007100728</v>
      </c>
    </row>
    <row r="1310" spans="1:8" ht="14.25" customHeight="1" x14ac:dyDescent="0.3">
      <c r="A1310" s="4">
        <v>43207</v>
      </c>
      <c r="B1310" s="2">
        <v>503.19</v>
      </c>
      <c r="C1310" s="2">
        <v>415.45</v>
      </c>
      <c r="D1310" s="2">
        <v>399.04</v>
      </c>
      <c r="E1310" s="2">
        <v>417.84</v>
      </c>
      <c r="F1310" s="2">
        <v>391.81</v>
      </c>
      <c r="G1310" s="3">
        <v>709220</v>
      </c>
      <c r="H1310" s="2">
        <v>4.1097606816188392</v>
      </c>
    </row>
    <row r="1311" spans="1:8" ht="14.25" customHeight="1" x14ac:dyDescent="0.3">
      <c r="A1311" s="4">
        <v>43206</v>
      </c>
      <c r="B1311" s="2">
        <v>511.82</v>
      </c>
      <c r="C1311" s="2">
        <v>399.05</v>
      </c>
      <c r="D1311" s="2">
        <v>400.67</v>
      </c>
      <c r="E1311" s="2">
        <v>430.85</v>
      </c>
      <c r="F1311" s="2">
        <v>388.05</v>
      </c>
      <c r="G1311" s="3">
        <v>1300000</v>
      </c>
      <c r="H1311" s="2">
        <v>-0.41426468019265011</v>
      </c>
    </row>
    <row r="1312" spans="1:8" ht="14.25" customHeight="1" x14ac:dyDescent="0.3">
      <c r="A1312" s="4">
        <v>43205</v>
      </c>
      <c r="B1312" s="2">
        <v>533.9</v>
      </c>
      <c r="C1312" s="2">
        <v>400.71</v>
      </c>
      <c r="D1312" s="2">
        <v>384.85</v>
      </c>
      <c r="E1312" s="2">
        <v>403.71</v>
      </c>
      <c r="F1312" s="2">
        <v>384.85</v>
      </c>
      <c r="G1312" s="3">
        <v>569260</v>
      </c>
      <c r="H1312" s="2">
        <v>4.1156754228700532</v>
      </c>
    </row>
    <row r="1313" spans="1:8" ht="14.25" customHeight="1" x14ac:dyDescent="0.3">
      <c r="A1313" s="4">
        <v>43204</v>
      </c>
      <c r="B1313" s="2">
        <v>502.52</v>
      </c>
      <c r="C1313" s="2">
        <v>384.87</v>
      </c>
      <c r="D1313" s="2">
        <v>369.97</v>
      </c>
      <c r="E1313" s="2">
        <v>394.66</v>
      </c>
      <c r="F1313" s="2">
        <v>369.41</v>
      </c>
      <c r="G1313" s="3">
        <v>600400</v>
      </c>
      <c r="H1313" s="2">
        <v>4.0273535692083078</v>
      </c>
    </row>
    <row r="1314" spans="1:8" ht="14.25" customHeight="1" x14ac:dyDescent="0.3">
      <c r="A1314" s="4">
        <v>43203</v>
      </c>
      <c r="B1314" s="2">
        <v>493.48</v>
      </c>
      <c r="C1314" s="2">
        <v>369.97</v>
      </c>
      <c r="D1314" s="2">
        <v>381.69</v>
      </c>
      <c r="E1314" s="2">
        <v>385.7</v>
      </c>
      <c r="F1314" s="2">
        <v>363.83</v>
      </c>
      <c r="G1314" s="3">
        <v>700800</v>
      </c>
      <c r="H1314" s="2">
        <v>-3.0273642273013093</v>
      </c>
    </row>
    <row r="1315" spans="1:8" ht="14.25" customHeight="1" x14ac:dyDescent="0.3">
      <c r="A1315" s="4">
        <v>43202</v>
      </c>
      <c r="B1315" s="2">
        <v>494.03</v>
      </c>
      <c r="C1315" s="2">
        <v>381.52</v>
      </c>
      <c r="D1315" s="2">
        <v>378.62</v>
      </c>
      <c r="E1315" s="2">
        <v>386.91</v>
      </c>
      <c r="F1315" s="2">
        <v>367.21</v>
      </c>
      <c r="G1315" s="3">
        <v>903270</v>
      </c>
      <c r="H1315" s="2">
        <v>0.74997359247913142</v>
      </c>
    </row>
    <row r="1316" spans="1:8" ht="14.25" customHeight="1" x14ac:dyDescent="0.3">
      <c r="A1316" s="4">
        <v>43201</v>
      </c>
      <c r="B1316" s="2">
        <v>430.14</v>
      </c>
      <c r="C1316" s="2">
        <v>378.68</v>
      </c>
      <c r="D1316" s="2">
        <v>415.58</v>
      </c>
      <c r="E1316" s="2">
        <v>416.38</v>
      </c>
      <c r="F1316" s="2">
        <v>371.35</v>
      </c>
      <c r="G1316" s="3">
        <v>1120000</v>
      </c>
      <c r="H1316" s="2">
        <v>-8.8725785104078945</v>
      </c>
    </row>
    <row r="1317" spans="1:8" ht="14.25" customHeight="1" x14ac:dyDescent="0.3">
      <c r="A1317" s="4">
        <v>43200</v>
      </c>
      <c r="B1317" s="2">
        <v>415.45</v>
      </c>
      <c r="C1317" s="2">
        <v>415.55</v>
      </c>
      <c r="D1317" s="2">
        <v>385.02</v>
      </c>
      <c r="E1317" s="2">
        <v>418.78</v>
      </c>
      <c r="F1317" s="2">
        <v>380.89</v>
      </c>
      <c r="G1317" s="3">
        <v>1060000</v>
      </c>
      <c r="H1317" s="2">
        <v>7.9154439452567118</v>
      </c>
    </row>
    <row r="1318" spans="1:8" ht="14.25" customHeight="1" x14ac:dyDescent="0.3">
      <c r="A1318" s="4">
        <v>43199</v>
      </c>
      <c r="B1318" s="2">
        <v>399.05</v>
      </c>
      <c r="C1318" s="2">
        <v>385.07</v>
      </c>
      <c r="D1318" s="2">
        <v>378.85</v>
      </c>
      <c r="E1318" s="2">
        <v>393.94</v>
      </c>
      <c r="F1318" s="2">
        <v>375.67</v>
      </c>
      <c r="G1318" s="3">
        <v>824810</v>
      </c>
      <c r="H1318" s="2">
        <v>1.6686468646864669</v>
      </c>
    </row>
    <row r="1319" spans="1:8" ht="14.25" customHeight="1" x14ac:dyDescent="0.3">
      <c r="A1319" s="4">
        <v>43198</v>
      </c>
      <c r="B1319" s="2">
        <v>400.71</v>
      </c>
      <c r="C1319" s="2">
        <v>378.75</v>
      </c>
      <c r="D1319" s="2">
        <v>394.1</v>
      </c>
      <c r="E1319" s="2">
        <v>399.46</v>
      </c>
      <c r="F1319" s="2">
        <v>359.49</v>
      </c>
      <c r="G1319" s="3">
        <v>1240000</v>
      </c>
      <c r="H1319" s="2">
        <v>-3.860798050563504</v>
      </c>
    </row>
    <row r="1320" spans="1:8" ht="14.25" customHeight="1" x14ac:dyDescent="0.3">
      <c r="A1320" s="4">
        <v>43197</v>
      </c>
      <c r="B1320" s="2">
        <v>384.87</v>
      </c>
      <c r="C1320" s="2">
        <v>393.96</v>
      </c>
      <c r="D1320" s="2">
        <v>393.75</v>
      </c>
      <c r="E1320" s="2">
        <v>419.07</v>
      </c>
      <c r="F1320" s="2">
        <v>390.09</v>
      </c>
      <c r="G1320" s="3">
        <v>1210000</v>
      </c>
      <c r="H1320" s="2">
        <v>4.3170217628674942E-2</v>
      </c>
    </row>
    <row r="1321" spans="1:8" ht="14.25" customHeight="1" x14ac:dyDescent="0.3">
      <c r="A1321" s="4">
        <v>43196</v>
      </c>
      <c r="B1321" s="2">
        <v>369.97</v>
      </c>
      <c r="C1321" s="2">
        <v>393.79</v>
      </c>
      <c r="D1321" s="2">
        <v>384.13</v>
      </c>
      <c r="E1321" s="2">
        <v>411.17</v>
      </c>
      <c r="F1321" s="2">
        <v>366.12</v>
      </c>
      <c r="G1321" s="3">
        <v>1960000</v>
      </c>
      <c r="H1321" s="2">
        <v>2.5174424658960781</v>
      </c>
    </row>
    <row r="1322" spans="1:8" ht="14.25" customHeight="1" x14ac:dyDescent="0.3">
      <c r="A1322" s="4">
        <v>43195</v>
      </c>
      <c r="B1322" s="2">
        <v>381.52</v>
      </c>
      <c r="C1322" s="2">
        <v>384.12</v>
      </c>
      <c r="D1322" s="2">
        <v>446.86</v>
      </c>
      <c r="E1322" s="2">
        <v>449.33</v>
      </c>
      <c r="F1322" s="2">
        <v>380.85</v>
      </c>
      <c r="G1322" s="3">
        <v>2010000</v>
      </c>
      <c r="H1322" s="2">
        <v>-14.036344105272576</v>
      </c>
    </row>
    <row r="1323" spans="1:8" ht="14.25" customHeight="1" x14ac:dyDescent="0.3">
      <c r="A1323" s="4">
        <v>43194</v>
      </c>
      <c r="B1323" s="2">
        <v>378.68</v>
      </c>
      <c r="C1323" s="2">
        <v>446.84</v>
      </c>
      <c r="D1323" s="2">
        <v>448.73</v>
      </c>
      <c r="E1323" s="2">
        <v>465.09</v>
      </c>
      <c r="F1323" s="2">
        <v>440.84</v>
      </c>
      <c r="G1323" s="3">
        <v>918120</v>
      </c>
      <c r="H1323" s="2">
        <v>-0.36567962896897144</v>
      </c>
    </row>
    <row r="1324" spans="1:8" ht="14.25" customHeight="1" x14ac:dyDescent="0.3">
      <c r="A1324" s="4">
        <v>43193</v>
      </c>
      <c r="B1324" s="2">
        <v>415.55</v>
      </c>
      <c r="C1324" s="2">
        <v>448.48</v>
      </c>
      <c r="D1324" s="2">
        <v>485.97</v>
      </c>
      <c r="E1324" s="2">
        <v>491.77</v>
      </c>
      <c r="F1324" s="2">
        <v>446.7</v>
      </c>
      <c r="G1324" s="3">
        <v>1310000</v>
      </c>
      <c r="H1324" s="2">
        <v>-7.7163669286801921</v>
      </c>
    </row>
    <row r="1325" spans="1:8" ht="14.25" customHeight="1" x14ac:dyDescent="0.3">
      <c r="A1325" s="4">
        <v>43192</v>
      </c>
      <c r="B1325" s="2">
        <v>385.07</v>
      </c>
      <c r="C1325" s="2">
        <v>485.98</v>
      </c>
      <c r="D1325" s="2">
        <v>523.46</v>
      </c>
      <c r="E1325" s="2">
        <v>526.22</v>
      </c>
      <c r="F1325" s="2">
        <v>467.46</v>
      </c>
      <c r="G1325" s="3">
        <v>1150000</v>
      </c>
      <c r="H1325" s="2">
        <v>-7.1671442215854793</v>
      </c>
    </row>
    <row r="1326" spans="1:8" ht="14.25" customHeight="1" x14ac:dyDescent="0.3">
      <c r="A1326" s="4">
        <v>43191</v>
      </c>
      <c r="B1326" s="2">
        <v>378.75</v>
      </c>
      <c r="C1326" s="2">
        <v>523.5</v>
      </c>
      <c r="D1326" s="2">
        <v>520.44000000000005</v>
      </c>
      <c r="E1326" s="2">
        <v>535.11</v>
      </c>
      <c r="F1326" s="2">
        <v>513.04999999999995</v>
      </c>
      <c r="G1326" s="3">
        <v>495850</v>
      </c>
      <c r="H1326" s="2">
        <v>0.58603131905081263</v>
      </c>
    </row>
    <row r="1327" spans="1:8" ht="14.25" customHeight="1" x14ac:dyDescent="0.3">
      <c r="A1327" s="4">
        <v>43190</v>
      </c>
      <c r="B1327" s="2">
        <v>393.96</v>
      </c>
      <c r="C1327" s="2">
        <v>520.45000000000005</v>
      </c>
      <c r="D1327" s="2">
        <v>543.15</v>
      </c>
      <c r="E1327" s="2">
        <v>545.15</v>
      </c>
      <c r="F1327" s="2">
        <v>520.04999999999995</v>
      </c>
      <c r="G1327" s="3">
        <v>554620</v>
      </c>
      <c r="H1327" s="2">
        <v>-4.2269331272312236</v>
      </c>
    </row>
    <row r="1328" spans="1:8" ht="14.25" customHeight="1" x14ac:dyDescent="0.3">
      <c r="A1328" s="4">
        <v>43189</v>
      </c>
      <c r="B1328" s="2">
        <v>393.79</v>
      </c>
      <c r="C1328" s="2">
        <v>543.41999999999996</v>
      </c>
      <c r="D1328" s="2">
        <v>539.9</v>
      </c>
      <c r="E1328" s="2">
        <v>543.51</v>
      </c>
      <c r="F1328" s="2">
        <v>508.36</v>
      </c>
      <c r="G1328" s="3">
        <v>871890</v>
      </c>
      <c r="H1328" s="2">
        <v>0.65756571026357358</v>
      </c>
    </row>
    <row r="1329" spans="1:8" ht="14.25" customHeight="1" x14ac:dyDescent="0.3">
      <c r="A1329" s="4">
        <v>43188</v>
      </c>
      <c r="B1329" s="2">
        <v>384.12</v>
      </c>
      <c r="C1329" s="2">
        <v>539.87</v>
      </c>
      <c r="D1329" s="2">
        <v>559.9</v>
      </c>
      <c r="E1329" s="2">
        <v>577.63</v>
      </c>
      <c r="F1329" s="2">
        <v>517.80999999999995</v>
      </c>
      <c r="G1329" s="3">
        <v>887950</v>
      </c>
      <c r="H1329" s="2">
        <v>-3.6359417392546058</v>
      </c>
    </row>
    <row r="1330" spans="1:8" ht="14.25" customHeight="1" x14ac:dyDescent="0.3">
      <c r="A1330" s="4">
        <v>43187</v>
      </c>
      <c r="B1330" s="2">
        <v>446.84</v>
      </c>
      <c r="C1330" s="2">
        <v>560.24</v>
      </c>
      <c r="D1330" s="2">
        <v>557.09</v>
      </c>
      <c r="E1330" s="2">
        <v>589.83000000000004</v>
      </c>
      <c r="F1330" s="2">
        <v>545.87</v>
      </c>
      <c r="G1330" s="3">
        <v>1010000</v>
      </c>
      <c r="H1330" s="2">
        <v>0.56724348388022694</v>
      </c>
    </row>
    <row r="1331" spans="1:8" ht="14.25" customHeight="1" x14ac:dyDescent="0.3">
      <c r="A1331" s="4">
        <v>43186</v>
      </c>
      <c r="B1331" s="2">
        <v>448.48</v>
      </c>
      <c r="C1331" s="2">
        <v>557.08000000000004</v>
      </c>
      <c r="D1331" s="2">
        <v>555.75</v>
      </c>
      <c r="E1331" s="2">
        <v>566.63</v>
      </c>
      <c r="F1331" s="2">
        <v>517.02</v>
      </c>
      <c r="G1331" s="3">
        <v>1160000</v>
      </c>
      <c r="H1331" s="2">
        <v>0.16542002301497283</v>
      </c>
    </row>
    <row r="1332" spans="1:8" ht="14.25" customHeight="1" x14ac:dyDescent="0.3">
      <c r="A1332" s="4">
        <v>43185</v>
      </c>
      <c r="B1332" s="2">
        <v>485.98</v>
      </c>
      <c r="C1332" s="2">
        <v>556.16</v>
      </c>
      <c r="D1332" s="2">
        <v>536.72</v>
      </c>
      <c r="E1332" s="2">
        <v>558.33000000000004</v>
      </c>
      <c r="F1332" s="2">
        <v>516.30999999999995</v>
      </c>
      <c r="G1332" s="3">
        <v>1460000</v>
      </c>
      <c r="H1332" s="2">
        <v>3.6220002981070092</v>
      </c>
    </row>
    <row r="1333" spans="1:8" ht="14.25" customHeight="1" x14ac:dyDescent="0.3">
      <c r="A1333" s="4">
        <v>43184</v>
      </c>
      <c r="B1333" s="2">
        <v>523.5</v>
      </c>
      <c r="C1333" s="2">
        <v>536.72</v>
      </c>
      <c r="D1333" s="2">
        <v>549.96</v>
      </c>
      <c r="E1333" s="2">
        <v>559.19000000000005</v>
      </c>
      <c r="F1333" s="2">
        <v>454.9</v>
      </c>
      <c r="G1333" s="3">
        <v>2560000</v>
      </c>
      <c r="H1333" s="2">
        <v>-2.4624275355734375</v>
      </c>
    </row>
    <row r="1334" spans="1:8" ht="14.25" customHeight="1" x14ac:dyDescent="0.3">
      <c r="A1334" s="4">
        <v>43183</v>
      </c>
      <c r="B1334" s="2">
        <v>520.45000000000005</v>
      </c>
      <c r="C1334" s="2">
        <v>550.27</v>
      </c>
      <c r="D1334" s="2">
        <v>600.48</v>
      </c>
      <c r="E1334" s="2">
        <v>609.48</v>
      </c>
      <c r="F1334" s="2">
        <v>544.51</v>
      </c>
      <c r="G1334" s="3">
        <v>777540</v>
      </c>
      <c r="H1334" s="2">
        <v>-8.4089282444781013</v>
      </c>
    </row>
    <row r="1335" spans="1:8" ht="14.25" customHeight="1" x14ac:dyDescent="0.3">
      <c r="A1335" s="4">
        <v>43182</v>
      </c>
      <c r="B1335" s="2">
        <v>543.41999999999996</v>
      </c>
      <c r="C1335" s="2">
        <v>600.79</v>
      </c>
      <c r="D1335" s="2">
        <v>610.36</v>
      </c>
      <c r="E1335" s="2">
        <v>625.34</v>
      </c>
      <c r="F1335" s="2">
        <v>585.84</v>
      </c>
      <c r="G1335" s="3">
        <v>695580</v>
      </c>
      <c r="H1335" s="2">
        <v>-1.5308213003786131</v>
      </c>
    </row>
    <row r="1336" spans="1:8" ht="14.25" customHeight="1" x14ac:dyDescent="0.3">
      <c r="A1336" s="4">
        <v>43181</v>
      </c>
      <c r="B1336" s="2">
        <v>539.87</v>
      </c>
      <c r="C1336" s="2">
        <v>610.13</v>
      </c>
      <c r="D1336" s="2">
        <v>612.08000000000004</v>
      </c>
      <c r="E1336" s="2">
        <v>620.01</v>
      </c>
      <c r="F1336" s="2">
        <v>572.69000000000005</v>
      </c>
      <c r="G1336" s="3">
        <v>991890</v>
      </c>
      <c r="H1336" s="2">
        <v>-0.32021434756327277</v>
      </c>
    </row>
    <row r="1337" spans="1:8" ht="14.25" customHeight="1" x14ac:dyDescent="0.3">
      <c r="A1337" s="4">
        <v>43180</v>
      </c>
      <c r="B1337" s="2">
        <v>560.24</v>
      </c>
      <c r="C1337" s="2">
        <v>612.09</v>
      </c>
      <c r="D1337" s="2">
        <v>689.67</v>
      </c>
      <c r="E1337" s="2">
        <v>702.53</v>
      </c>
      <c r="F1337" s="2">
        <v>587.1</v>
      </c>
      <c r="G1337" s="3">
        <v>990480</v>
      </c>
      <c r="H1337" s="2">
        <v>-11.235987644474095</v>
      </c>
    </row>
    <row r="1338" spans="1:8" ht="14.25" customHeight="1" x14ac:dyDescent="0.3">
      <c r="A1338" s="4">
        <v>43179</v>
      </c>
      <c r="B1338" s="2">
        <v>557.08000000000004</v>
      </c>
      <c r="C1338" s="2">
        <v>689.57</v>
      </c>
      <c r="D1338" s="2">
        <v>697.06</v>
      </c>
      <c r="E1338" s="2">
        <v>713.8</v>
      </c>
      <c r="F1338" s="2">
        <v>680.01</v>
      </c>
      <c r="G1338" s="3">
        <v>558730</v>
      </c>
      <c r="H1338" s="2">
        <v>-1.0716745093538267</v>
      </c>
    </row>
    <row r="1339" spans="1:8" ht="14.25" customHeight="1" x14ac:dyDescent="0.3">
      <c r="A1339" s="4">
        <v>43178</v>
      </c>
      <c r="B1339" s="2">
        <v>556.16</v>
      </c>
      <c r="C1339" s="2">
        <v>697.04</v>
      </c>
      <c r="D1339" s="2">
        <v>720.12</v>
      </c>
      <c r="E1339" s="2">
        <v>739.25</v>
      </c>
      <c r="F1339" s="2">
        <v>678.27</v>
      </c>
      <c r="G1339" s="3">
        <v>664590</v>
      </c>
      <c r="H1339" s="2">
        <v>-3.2050213853246738</v>
      </c>
    </row>
    <row r="1340" spans="1:8" ht="14.25" customHeight="1" x14ac:dyDescent="0.3">
      <c r="A1340" s="4">
        <v>43177</v>
      </c>
      <c r="B1340" s="2">
        <v>536.72</v>
      </c>
      <c r="C1340" s="2">
        <v>720.12</v>
      </c>
      <c r="D1340" s="2">
        <v>682.77</v>
      </c>
      <c r="E1340" s="2">
        <v>733.33</v>
      </c>
      <c r="F1340" s="2">
        <v>664.53</v>
      </c>
      <c r="G1340" s="3">
        <v>690940</v>
      </c>
      <c r="H1340" s="2">
        <v>5.5089960733751431</v>
      </c>
    </row>
    <row r="1341" spans="1:8" ht="14.25" customHeight="1" x14ac:dyDescent="0.3">
      <c r="A1341" s="4">
        <v>43176</v>
      </c>
      <c r="B1341" s="2">
        <v>550.27</v>
      </c>
      <c r="C1341" s="2">
        <v>682.52</v>
      </c>
      <c r="D1341" s="2">
        <v>725.7</v>
      </c>
      <c r="E1341" s="2">
        <v>746.13</v>
      </c>
      <c r="F1341" s="2">
        <v>678.46</v>
      </c>
      <c r="G1341" s="3">
        <v>673800</v>
      </c>
      <c r="H1341" s="2">
        <v>-5.9747344638994893</v>
      </c>
    </row>
    <row r="1342" spans="1:8" ht="14.25" customHeight="1" x14ac:dyDescent="0.3">
      <c r="A1342" s="4">
        <v>43175</v>
      </c>
      <c r="B1342" s="2">
        <v>600.79</v>
      </c>
      <c r="C1342" s="2">
        <v>725.89</v>
      </c>
      <c r="D1342" s="2">
        <v>698.91</v>
      </c>
      <c r="E1342" s="2">
        <v>728.83</v>
      </c>
      <c r="F1342" s="2">
        <v>644.46</v>
      </c>
      <c r="G1342" s="3">
        <v>1130000</v>
      </c>
      <c r="H1342" s="2">
        <v>3.8528671168593265</v>
      </c>
    </row>
    <row r="1343" spans="1:8" ht="14.25" customHeight="1" x14ac:dyDescent="0.3">
      <c r="A1343" s="4">
        <v>43174</v>
      </c>
      <c r="B1343" s="2">
        <v>610.13</v>
      </c>
      <c r="C1343" s="2">
        <v>698.96</v>
      </c>
      <c r="D1343" s="2">
        <v>750.09</v>
      </c>
      <c r="E1343" s="2">
        <v>772.23</v>
      </c>
      <c r="F1343" s="2">
        <v>689.41</v>
      </c>
      <c r="G1343" s="3">
        <v>850150</v>
      </c>
      <c r="H1343" s="2">
        <v>-6.8028480759486891</v>
      </c>
    </row>
    <row r="1344" spans="1:8" ht="14.25" customHeight="1" x14ac:dyDescent="0.3">
      <c r="A1344" s="4">
        <v>43173</v>
      </c>
      <c r="B1344" s="2">
        <v>612.09</v>
      </c>
      <c r="C1344" s="2">
        <v>749.98</v>
      </c>
      <c r="D1344" s="2">
        <v>814.56</v>
      </c>
      <c r="E1344" s="2">
        <v>824.83</v>
      </c>
      <c r="F1344" s="2">
        <v>724.98</v>
      </c>
      <c r="G1344" s="3">
        <v>945380</v>
      </c>
      <c r="H1344" s="2">
        <v>-7.96436285097192</v>
      </c>
    </row>
    <row r="1345" spans="1:8" ht="14.25" customHeight="1" x14ac:dyDescent="0.3">
      <c r="A1345" s="4">
        <v>43172</v>
      </c>
      <c r="B1345" s="2">
        <v>689.57</v>
      </c>
      <c r="C1345" s="2">
        <v>814.88</v>
      </c>
      <c r="D1345" s="2">
        <v>850</v>
      </c>
      <c r="E1345" s="2">
        <v>851.72</v>
      </c>
      <c r="F1345" s="2">
        <v>803.9</v>
      </c>
      <c r="G1345" s="3">
        <v>578560</v>
      </c>
      <c r="H1345" s="2">
        <v>-4.158825743319535</v>
      </c>
    </row>
    <row r="1346" spans="1:8" ht="14.25" customHeight="1" x14ac:dyDescent="0.3">
      <c r="A1346" s="4">
        <v>43171</v>
      </c>
      <c r="B1346" s="2">
        <v>697.04</v>
      </c>
      <c r="C1346" s="2">
        <v>850.24</v>
      </c>
      <c r="D1346" s="2">
        <v>865.53</v>
      </c>
      <c r="E1346" s="2">
        <v>870.27</v>
      </c>
      <c r="F1346" s="2">
        <v>850.24</v>
      </c>
      <c r="G1346" s="3">
        <v>466380</v>
      </c>
      <c r="H1346" s="2">
        <v>-1.766547664436815</v>
      </c>
    </row>
    <row r="1347" spans="1:8" ht="14.25" customHeight="1" x14ac:dyDescent="0.3">
      <c r="A1347" s="4">
        <v>43170</v>
      </c>
      <c r="B1347" s="2">
        <v>720.12</v>
      </c>
      <c r="C1347" s="2">
        <v>865.53</v>
      </c>
      <c r="D1347" s="2">
        <v>855.91</v>
      </c>
      <c r="E1347" s="2">
        <v>867.35</v>
      </c>
      <c r="F1347" s="2">
        <v>838.06</v>
      </c>
      <c r="G1347" s="3">
        <v>444490</v>
      </c>
      <c r="H1347" s="2">
        <v>1.1239499480085529</v>
      </c>
    </row>
    <row r="1348" spans="1:8" ht="14.25" customHeight="1" x14ac:dyDescent="0.3">
      <c r="A1348" s="4">
        <v>43169</v>
      </c>
      <c r="B1348" s="2">
        <v>682.52</v>
      </c>
      <c r="C1348" s="2">
        <v>855.91</v>
      </c>
      <c r="D1348" s="2">
        <v>855.46</v>
      </c>
      <c r="E1348" s="2">
        <v>868.51</v>
      </c>
      <c r="F1348" s="2">
        <v>853.45</v>
      </c>
      <c r="G1348" s="3">
        <v>407540</v>
      </c>
      <c r="H1348" s="2">
        <v>-2.1025826723833203E-2</v>
      </c>
    </row>
    <row r="1349" spans="1:8" ht="14.25" customHeight="1" x14ac:dyDescent="0.3">
      <c r="A1349" s="4">
        <v>43168</v>
      </c>
      <c r="B1349" s="2">
        <v>725.89</v>
      </c>
      <c r="C1349" s="2">
        <v>856.09</v>
      </c>
      <c r="D1349" s="2">
        <v>870.51</v>
      </c>
      <c r="E1349" s="2">
        <v>875.69</v>
      </c>
      <c r="F1349" s="2">
        <v>850.47</v>
      </c>
      <c r="G1349" s="3">
        <v>463750</v>
      </c>
      <c r="H1349" s="2">
        <v>-1.6033745574916018</v>
      </c>
    </row>
    <row r="1350" spans="1:8" ht="14.25" customHeight="1" x14ac:dyDescent="0.3">
      <c r="A1350" s="4">
        <v>43167</v>
      </c>
      <c r="B1350" s="2">
        <v>698.96</v>
      </c>
      <c r="C1350" s="2">
        <v>870.04</v>
      </c>
      <c r="D1350" s="2">
        <v>852.44</v>
      </c>
      <c r="E1350" s="2">
        <v>879.53</v>
      </c>
      <c r="F1350" s="2">
        <v>848.41</v>
      </c>
      <c r="G1350" s="3">
        <v>514500</v>
      </c>
      <c r="H1350" s="2">
        <v>2.0586751750753622</v>
      </c>
    </row>
    <row r="1351" spans="1:8" ht="14.25" customHeight="1" x14ac:dyDescent="0.3">
      <c r="A1351" s="4">
        <v>43166</v>
      </c>
      <c r="B1351" s="2">
        <v>749.98</v>
      </c>
      <c r="C1351" s="2">
        <v>852.49</v>
      </c>
      <c r="D1351" s="2">
        <v>871.58</v>
      </c>
      <c r="E1351" s="2">
        <v>888.06</v>
      </c>
      <c r="F1351" s="2">
        <v>850.84</v>
      </c>
      <c r="G1351" s="3">
        <v>550740</v>
      </c>
      <c r="H1351" s="2">
        <v>-2.1745616450931844</v>
      </c>
    </row>
    <row r="1352" spans="1:8" ht="14.25" customHeight="1" x14ac:dyDescent="0.3">
      <c r="A1352" s="4">
        <v>43165</v>
      </c>
      <c r="B1352" s="2">
        <v>814.88</v>
      </c>
      <c r="C1352" s="2">
        <v>871.44</v>
      </c>
      <c r="D1352" s="2">
        <v>867.06</v>
      </c>
      <c r="E1352" s="2">
        <v>894.78</v>
      </c>
      <c r="F1352" s="2">
        <v>861.4</v>
      </c>
      <c r="G1352" s="3">
        <v>569300</v>
      </c>
      <c r="H1352" s="2">
        <v>0.51327004925086162</v>
      </c>
    </row>
    <row r="1353" spans="1:8" ht="14.25" customHeight="1" x14ac:dyDescent="0.3">
      <c r="A1353" s="4">
        <v>43164</v>
      </c>
      <c r="B1353" s="2">
        <v>850.24</v>
      </c>
      <c r="C1353" s="2">
        <v>866.99</v>
      </c>
      <c r="D1353" s="2">
        <v>841.28</v>
      </c>
      <c r="E1353" s="2">
        <v>879.18</v>
      </c>
      <c r="F1353" s="2">
        <v>835.34</v>
      </c>
      <c r="G1353" s="3">
        <v>619750</v>
      </c>
      <c r="H1353" s="2">
        <v>3.1050803919703185</v>
      </c>
    </row>
    <row r="1354" spans="1:8" ht="14.25" customHeight="1" x14ac:dyDescent="0.3">
      <c r="A1354" s="4">
        <v>43163</v>
      </c>
      <c r="B1354" s="2">
        <v>865.53</v>
      </c>
      <c r="C1354" s="2">
        <v>840.88</v>
      </c>
      <c r="D1354" s="2">
        <v>834.1</v>
      </c>
      <c r="E1354" s="2">
        <v>849.36</v>
      </c>
      <c r="F1354" s="2">
        <v>818.46</v>
      </c>
      <c r="G1354" s="3">
        <v>507820</v>
      </c>
      <c r="H1354" s="2">
        <v>0.78143726928423962</v>
      </c>
    </row>
    <row r="1355" spans="1:8" ht="14.25" customHeight="1" x14ac:dyDescent="0.3">
      <c r="A1355" s="4">
        <v>43162</v>
      </c>
      <c r="B1355" s="2">
        <v>855.91</v>
      </c>
      <c r="C1355" s="2">
        <v>834.36</v>
      </c>
      <c r="D1355" s="2">
        <v>854.99</v>
      </c>
      <c r="E1355" s="2">
        <v>874.49</v>
      </c>
      <c r="F1355" s="2">
        <v>810.91</v>
      </c>
      <c r="G1355" s="3">
        <v>669620</v>
      </c>
      <c r="H1355" s="2">
        <v>-2.601996147784972</v>
      </c>
    </row>
    <row r="1356" spans="1:8" ht="14.25" customHeight="1" x14ac:dyDescent="0.3">
      <c r="A1356" s="4">
        <v>43161</v>
      </c>
      <c r="B1356" s="2">
        <v>856.09</v>
      </c>
      <c r="C1356" s="2">
        <v>856.65</v>
      </c>
      <c r="D1356" s="2">
        <v>803.56</v>
      </c>
      <c r="E1356" s="2">
        <v>882.61</v>
      </c>
      <c r="F1356" s="2">
        <v>787.95</v>
      </c>
      <c r="G1356" s="3">
        <v>868360</v>
      </c>
      <c r="H1356" s="2">
        <v>6.5935843515914705</v>
      </c>
    </row>
    <row r="1357" spans="1:8" ht="14.25" customHeight="1" x14ac:dyDescent="0.3">
      <c r="A1357" s="4">
        <v>43160</v>
      </c>
      <c r="B1357" s="2">
        <v>870.04</v>
      </c>
      <c r="C1357" s="2">
        <v>803.66</v>
      </c>
      <c r="D1357" s="2">
        <v>838.97</v>
      </c>
      <c r="E1357" s="2">
        <v>878.14</v>
      </c>
      <c r="F1357" s="2">
        <v>789.92</v>
      </c>
      <c r="G1357" s="3">
        <v>849820</v>
      </c>
      <c r="H1357" s="2">
        <v>-4.2235728757001612</v>
      </c>
    </row>
    <row r="1358" spans="1:8" ht="14.25" customHeight="1" x14ac:dyDescent="0.3">
      <c r="A1358" s="4">
        <v>43159</v>
      </c>
      <c r="B1358" s="2">
        <v>852.49</v>
      </c>
      <c r="C1358" s="2">
        <v>839.1</v>
      </c>
      <c r="D1358" s="2">
        <v>884.94</v>
      </c>
      <c r="E1358" s="2">
        <v>906.43</v>
      </c>
      <c r="F1358" s="2">
        <v>818.48</v>
      </c>
      <c r="G1358" s="3">
        <v>1010000</v>
      </c>
      <c r="H1358" s="2">
        <v>-5.133915953465757</v>
      </c>
    </row>
    <row r="1359" spans="1:8" ht="14.25" customHeight="1" x14ac:dyDescent="0.3">
      <c r="A1359" s="4">
        <v>43158</v>
      </c>
      <c r="B1359" s="2">
        <v>871.44</v>
      </c>
      <c r="C1359" s="2">
        <v>884.51</v>
      </c>
      <c r="D1359" s="2">
        <v>940.04</v>
      </c>
      <c r="E1359" s="2">
        <v>959.41</v>
      </c>
      <c r="F1359" s="2">
        <v>877.65</v>
      </c>
      <c r="G1359" s="3">
        <v>788970</v>
      </c>
      <c r="H1359" s="2">
        <v>-5.9111990468896316</v>
      </c>
    </row>
    <row r="1360" spans="1:8" ht="14.25" customHeight="1" x14ac:dyDescent="0.3">
      <c r="A1360" s="4">
        <v>43157</v>
      </c>
      <c r="B1360" s="2">
        <v>866.99</v>
      </c>
      <c r="C1360" s="2">
        <v>940.08</v>
      </c>
      <c r="D1360" s="2">
        <v>913.09</v>
      </c>
      <c r="E1360" s="2">
        <v>954.94</v>
      </c>
      <c r="F1360" s="2">
        <v>910.29</v>
      </c>
      <c r="G1360" s="3">
        <v>552220</v>
      </c>
      <c r="H1360" s="2">
        <v>2.9547694666520665</v>
      </c>
    </row>
    <row r="1361" spans="1:8" ht="14.25" customHeight="1" x14ac:dyDescent="0.3">
      <c r="A1361" s="4">
        <v>43156</v>
      </c>
      <c r="B1361" s="2">
        <v>840.88</v>
      </c>
      <c r="C1361" s="2">
        <v>913.1</v>
      </c>
      <c r="D1361" s="2">
        <v>971.57</v>
      </c>
      <c r="E1361" s="2">
        <v>980.27</v>
      </c>
      <c r="F1361" s="2">
        <v>903.28</v>
      </c>
      <c r="G1361" s="3">
        <v>869060</v>
      </c>
      <c r="H1361" s="2">
        <v>-6.0151923749922753</v>
      </c>
    </row>
    <row r="1362" spans="1:8" ht="14.25" customHeight="1" x14ac:dyDescent="0.3">
      <c r="A1362" s="4">
        <v>43155</v>
      </c>
      <c r="B1362" s="2">
        <v>834.36</v>
      </c>
      <c r="C1362" s="2">
        <v>971.54</v>
      </c>
      <c r="D1362" s="2">
        <v>937.35</v>
      </c>
      <c r="E1362" s="2">
        <v>972.86</v>
      </c>
      <c r="F1362" s="2">
        <v>934.49</v>
      </c>
      <c r="G1362" s="3">
        <v>648320</v>
      </c>
      <c r="H1362" s="2">
        <v>3.6309333333333296</v>
      </c>
    </row>
    <row r="1363" spans="1:8" ht="14.25" customHeight="1" x14ac:dyDescent="0.3">
      <c r="A1363" s="4">
        <v>43154</v>
      </c>
      <c r="B1363" s="2">
        <v>856.65</v>
      </c>
      <c r="C1363" s="2">
        <v>937.5</v>
      </c>
      <c r="D1363" s="2">
        <v>927.34</v>
      </c>
      <c r="E1363" s="2">
        <v>945.68</v>
      </c>
      <c r="F1363" s="2">
        <v>907.33</v>
      </c>
      <c r="G1363" s="3">
        <v>662760</v>
      </c>
      <c r="H1363" s="2">
        <v>1.0716287895122747</v>
      </c>
    </row>
    <row r="1364" spans="1:8" ht="14.25" customHeight="1" x14ac:dyDescent="0.3">
      <c r="A1364" s="4">
        <v>43153</v>
      </c>
      <c r="B1364" s="2">
        <v>803.66</v>
      </c>
      <c r="C1364" s="2">
        <v>927.56</v>
      </c>
      <c r="D1364" s="2">
        <v>919.53</v>
      </c>
      <c r="E1364" s="2">
        <v>945.99</v>
      </c>
      <c r="F1364" s="2">
        <v>902.56</v>
      </c>
      <c r="G1364" s="3">
        <v>952230</v>
      </c>
      <c r="H1364" s="2">
        <v>0.85791642654430245</v>
      </c>
    </row>
    <row r="1365" spans="1:8" ht="14.25" customHeight="1" x14ac:dyDescent="0.3">
      <c r="A1365" s="4">
        <v>43152</v>
      </c>
      <c r="B1365" s="2">
        <v>839.1</v>
      </c>
      <c r="C1365" s="2">
        <v>919.67</v>
      </c>
      <c r="D1365" s="2">
        <v>841.38</v>
      </c>
      <c r="E1365" s="2">
        <v>922.38</v>
      </c>
      <c r="F1365" s="2">
        <v>840.82</v>
      </c>
      <c r="G1365" s="3">
        <v>993860</v>
      </c>
      <c r="H1365" s="2">
        <v>9.3049513893841027</v>
      </c>
    </row>
    <row r="1366" spans="1:8" ht="14.25" customHeight="1" x14ac:dyDescent="0.3">
      <c r="A1366" s="4">
        <v>43151</v>
      </c>
      <c r="B1366" s="2">
        <v>884.51</v>
      </c>
      <c r="C1366" s="2">
        <v>841.38</v>
      </c>
      <c r="D1366" s="2">
        <v>865.72</v>
      </c>
      <c r="E1366" s="2">
        <v>868.92</v>
      </c>
      <c r="F1366" s="2">
        <v>822.98</v>
      </c>
      <c r="G1366" s="3">
        <v>733530</v>
      </c>
      <c r="H1366" s="2">
        <v>-2.8003049837110985</v>
      </c>
    </row>
    <row r="1367" spans="1:8" ht="14.25" customHeight="1" x14ac:dyDescent="0.3">
      <c r="A1367" s="4">
        <v>43150</v>
      </c>
      <c r="B1367" s="2">
        <v>940.08</v>
      </c>
      <c r="C1367" s="2">
        <v>865.62</v>
      </c>
      <c r="D1367" s="2">
        <v>811.01</v>
      </c>
      <c r="E1367" s="2">
        <v>875.52</v>
      </c>
      <c r="F1367" s="2">
        <v>810.99</v>
      </c>
      <c r="G1367" s="3">
        <v>837420</v>
      </c>
      <c r="H1367" s="2">
        <v>6.8073292615213719</v>
      </c>
    </row>
    <row r="1368" spans="1:8" ht="14.25" customHeight="1" x14ac:dyDescent="0.3">
      <c r="A1368" s="4">
        <v>43149</v>
      </c>
      <c r="B1368" s="2">
        <v>913.1</v>
      </c>
      <c r="C1368" s="2">
        <v>810.45</v>
      </c>
      <c r="D1368" s="2">
        <v>851.44</v>
      </c>
      <c r="E1368" s="2">
        <v>854.1</v>
      </c>
      <c r="F1368" s="2">
        <v>778.9</v>
      </c>
      <c r="G1368" s="3">
        <v>988450</v>
      </c>
      <c r="H1368" s="2">
        <v>-4.8086071013284091</v>
      </c>
    </row>
    <row r="1369" spans="1:8" ht="14.25" customHeight="1" x14ac:dyDescent="0.3">
      <c r="A1369" s="4">
        <v>43148</v>
      </c>
      <c r="B1369" s="2">
        <v>971.54</v>
      </c>
      <c r="C1369" s="2">
        <v>851.39</v>
      </c>
      <c r="D1369" s="2">
        <v>877.88</v>
      </c>
      <c r="E1369" s="2">
        <v>908.26</v>
      </c>
      <c r="F1369" s="2">
        <v>816.72</v>
      </c>
      <c r="G1369" s="3">
        <v>1050000</v>
      </c>
      <c r="H1369" s="2">
        <v>-3.0141823773993321</v>
      </c>
    </row>
    <row r="1370" spans="1:8" ht="14.25" customHeight="1" x14ac:dyDescent="0.3">
      <c r="A1370" s="4">
        <v>43147</v>
      </c>
      <c r="B1370" s="2">
        <v>937.5</v>
      </c>
      <c r="C1370" s="2">
        <v>877.85</v>
      </c>
      <c r="D1370" s="2">
        <v>805.15</v>
      </c>
      <c r="E1370" s="2">
        <v>879.51</v>
      </c>
      <c r="F1370" s="2">
        <v>781.97</v>
      </c>
      <c r="G1370" s="3">
        <v>923810</v>
      </c>
      <c r="H1370" s="2">
        <v>8.9955301713434377</v>
      </c>
    </row>
    <row r="1371" spans="1:8" ht="14.25" customHeight="1" x14ac:dyDescent="0.3">
      <c r="A1371" s="4">
        <v>43146</v>
      </c>
      <c r="B1371" s="2">
        <v>927.56</v>
      </c>
      <c r="C1371" s="2">
        <v>805.4</v>
      </c>
      <c r="D1371" s="2">
        <v>752.75</v>
      </c>
      <c r="E1371" s="2">
        <v>831.02</v>
      </c>
      <c r="F1371" s="2">
        <v>751.76</v>
      </c>
      <c r="G1371" s="3">
        <v>1250000</v>
      </c>
      <c r="H1371" s="2">
        <v>6.9332696035476289</v>
      </c>
    </row>
    <row r="1372" spans="1:8" ht="14.25" customHeight="1" x14ac:dyDescent="0.3">
      <c r="A1372" s="4">
        <v>43145</v>
      </c>
      <c r="B1372" s="2">
        <v>919.67</v>
      </c>
      <c r="C1372" s="2">
        <v>753.18</v>
      </c>
      <c r="D1372" s="2">
        <v>782.72</v>
      </c>
      <c r="E1372" s="2">
        <v>852.98</v>
      </c>
      <c r="F1372" s="2">
        <v>719.34</v>
      </c>
      <c r="G1372" s="3">
        <v>1980000</v>
      </c>
      <c r="H1372" s="2">
        <v>-3.910286669303304</v>
      </c>
    </row>
    <row r="1373" spans="1:8" ht="14.25" customHeight="1" x14ac:dyDescent="0.3">
      <c r="A1373" s="4">
        <v>43144</v>
      </c>
      <c r="B1373" s="2">
        <v>841.38</v>
      </c>
      <c r="C1373" s="2">
        <v>783.83</v>
      </c>
      <c r="D1373" s="2">
        <v>696.75</v>
      </c>
      <c r="E1373" s="2">
        <v>797.94</v>
      </c>
      <c r="F1373" s="2">
        <v>568.78</v>
      </c>
      <c r="G1373" s="3">
        <v>4290000</v>
      </c>
      <c r="H1373" s="2">
        <v>12.480268633584943</v>
      </c>
    </row>
    <row r="1374" spans="1:8" ht="14.25" customHeight="1" x14ac:dyDescent="0.3">
      <c r="A1374" s="4">
        <v>43143</v>
      </c>
      <c r="B1374" s="2">
        <v>865.62</v>
      </c>
      <c r="C1374" s="2">
        <v>696.86</v>
      </c>
      <c r="D1374" s="2">
        <v>828.49</v>
      </c>
      <c r="E1374" s="2">
        <v>859.72</v>
      </c>
      <c r="F1374" s="2">
        <v>634.64</v>
      </c>
      <c r="G1374" s="3">
        <v>2990000</v>
      </c>
      <c r="H1374" s="2">
        <v>-15.983265616146021</v>
      </c>
    </row>
    <row r="1375" spans="1:8" ht="14.25" customHeight="1" x14ac:dyDescent="0.3">
      <c r="A1375" s="4">
        <v>43142</v>
      </c>
      <c r="B1375" s="2">
        <v>810.45</v>
      </c>
      <c r="C1375" s="2">
        <v>829.43</v>
      </c>
      <c r="D1375" s="2">
        <v>971.49</v>
      </c>
      <c r="E1375" s="2">
        <v>972.66</v>
      </c>
      <c r="F1375" s="2">
        <v>788.79</v>
      </c>
      <c r="G1375" s="3">
        <v>1340000</v>
      </c>
      <c r="H1375" s="2">
        <v>-14.622898846102384</v>
      </c>
    </row>
    <row r="1376" spans="1:8" ht="14.25" customHeight="1" x14ac:dyDescent="0.3">
      <c r="A1376" s="4">
        <v>43141</v>
      </c>
      <c r="B1376" s="2">
        <v>851.39</v>
      </c>
      <c r="C1376" s="2">
        <v>971.49</v>
      </c>
      <c r="D1376" s="2">
        <v>920.93</v>
      </c>
      <c r="E1376" s="2">
        <v>997.51</v>
      </c>
      <c r="F1376" s="2">
        <v>850.38</v>
      </c>
      <c r="G1376" s="3">
        <v>1070000</v>
      </c>
      <c r="H1376" s="2">
        <v>5.4992669815930908</v>
      </c>
    </row>
    <row r="1377" spans="1:8" ht="14.25" customHeight="1" x14ac:dyDescent="0.3">
      <c r="A1377" s="4">
        <v>43140</v>
      </c>
      <c r="B1377" s="2">
        <v>877.85</v>
      </c>
      <c r="C1377" s="2">
        <v>920.85</v>
      </c>
      <c r="D1377" s="2">
        <v>1033.02</v>
      </c>
      <c r="E1377" s="2">
        <v>1036.17</v>
      </c>
      <c r="F1377" s="2">
        <v>766.82</v>
      </c>
      <c r="G1377" s="3">
        <v>3030000</v>
      </c>
      <c r="H1377" s="2">
        <v>-10.904165255672192</v>
      </c>
    </row>
    <row r="1378" spans="1:8" ht="14.25" customHeight="1" x14ac:dyDescent="0.3">
      <c r="A1378" s="4">
        <v>43139</v>
      </c>
      <c r="B1378" s="2">
        <v>805.4</v>
      </c>
      <c r="C1378" s="2">
        <v>1033.55</v>
      </c>
      <c r="D1378" s="2">
        <v>1118.1500000000001</v>
      </c>
      <c r="E1378" s="2">
        <v>1157.0899999999999</v>
      </c>
      <c r="F1378" s="2">
        <v>970.42</v>
      </c>
      <c r="G1378" s="3">
        <v>1760000</v>
      </c>
      <c r="H1378" s="2">
        <v>-7.5602819118488807</v>
      </c>
    </row>
    <row r="1379" spans="1:8" ht="14.25" customHeight="1" x14ac:dyDescent="0.3">
      <c r="A1379" s="4">
        <v>43138</v>
      </c>
      <c r="B1379" s="2">
        <v>753.18</v>
      </c>
      <c r="C1379" s="2">
        <v>1118.08</v>
      </c>
      <c r="D1379" s="2">
        <v>1072.17</v>
      </c>
      <c r="E1379" s="2">
        <v>1126.8699999999999</v>
      </c>
      <c r="F1379" s="2">
        <v>1028.03</v>
      </c>
      <c r="G1379" s="3">
        <v>990740</v>
      </c>
      <c r="H1379" s="2">
        <v>4.3082377087414718</v>
      </c>
    </row>
    <row r="1380" spans="1:8" ht="14.25" customHeight="1" x14ac:dyDescent="0.3">
      <c r="A1380" s="4">
        <v>43137</v>
      </c>
      <c r="B1380" s="2">
        <v>783.83</v>
      </c>
      <c r="C1380" s="2">
        <v>1071.9000000000001</v>
      </c>
      <c r="D1380" s="2">
        <v>1174.3599999999999</v>
      </c>
      <c r="E1380" s="2">
        <v>1178.92</v>
      </c>
      <c r="F1380" s="2">
        <v>1042.9000000000001</v>
      </c>
      <c r="G1380" s="3">
        <v>1420000</v>
      </c>
      <c r="H1380" s="2">
        <v>-8.7744680851063759</v>
      </c>
    </row>
    <row r="1381" spans="1:8" ht="14.25" customHeight="1" x14ac:dyDescent="0.3">
      <c r="A1381" s="4">
        <v>43136</v>
      </c>
      <c r="B1381" s="2">
        <v>696.86</v>
      </c>
      <c r="C1381" s="2">
        <v>1175</v>
      </c>
      <c r="D1381" s="2">
        <v>1245.5</v>
      </c>
      <c r="E1381" s="2">
        <v>1259.8</v>
      </c>
      <c r="F1381" s="2">
        <v>1155.9000000000001</v>
      </c>
      <c r="G1381" s="3">
        <v>488440</v>
      </c>
      <c r="H1381" s="2">
        <v>-5.7436226536178339</v>
      </c>
    </row>
    <row r="1382" spans="1:8" ht="14.25" customHeight="1" x14ac:dyDescent="0.3">
      <c r="A1382" s="4">
        <v>43135</v>
      </c>
      <c r="B1382" s="2">
        <v>829.43</v>
      </c>
      <c r="C1382" s="2">
        <v>1246.5999999999999</v>
      </c>
      <c r="D1382" s="2">
        <v>1114.7</v>
      </c>
      <c r="E1382" s="2">
        <v>1264.8</v>
      </c>
      <c r="F1382" s="2">
        <v>1109</v>
      </c>
      <c r="G1382" s="3">
        <v>662740</v>
      </c>
      <c r="H1382" s="2">
        <v>11.822748475062788</v>
      </c>
    </row>
    <row r="1383" spans="1:8" ht="14.25" customHeight="1" x14ac:dyDescent="0.3">
      <c r="A1383" s="4">
        <v>43134</v>
      </c>
      <c r="B1383" s="2">
        <v>971.49</v>
      </c>
      <c r="C1383" s="2">
        <v>1114.8</v>
      </c>
      <c r="D1383" s="2">
        <v>1046.9000000000001</v>
      </c>
      <c r="E1383" s="2">
        <v>1125.3</v>
      </c>
      <c r="F1383" s="2">
        <v>1031.5999999999999</v>
      </c>
      <c r="G1383" s="3">
        <v>370170</v>
      </c>
      <c r="H1383" s="2">
        <v>6.4756446991403971</v>
      </c>
    </row>
    <row r="1384" spans="1:8" ht="14.25" customHeight="1" x14ac:dyDescent="0.3">
      <c r="A1384" s="4">
        <v>43133</v>
      </c>
      <c r="B1384" s="2">
        <v>920.85</v>
      </c>
      <c r="C1384" s="2">
        <v>1047</v>
      </c>
      <c r="D1384" s="2">
        <v>1048.2</v>
      </c>
      <c r="E1384" s="2">
        <v>1078.5999999999999</v>
      </c>
      <c r="F1384" s="2">
        <v>983</v>
      </c>
      <c r="G1384" s="3">
        <v>485470</v>
      </c>
      <c r="H1384" s="2">
        <v>-0.11448196908987268</v>
      </c>
    </row>
    <row r="1385" spans="1:8" ht="14.25" customHeight="1" x14ac:dyDescent="0.3">
      <c r="A1385" s="4">
        <v>43132</v>
      </c>
      <c r="B1385" s="2">
        <v>1033.55</v>
      </c>
      <c r="C1385" s="2">
        <v>1048.2</v>
      </c>
      <c r="D1385" s="2">
        <v>1061.8</v>
      </c>
      <c r="E1385" s="2">
        <v>1102.4000000000001</v>
      </c>
      <c r="F1385" s="2">
        <v>1025.0999999999999</v>
      </c>
      <c r="G1385" s="3">
        <v>567300</v>
      </c>
      <c r="H1385" s="2">
        <v>-1.4108352144469525</v>
      </c>
    </row>
    <row r="1386" spans="1:8" ht="14.25" customHeight="1" x14ac:dyDescent="0.3">
      <c r="A1386" s="4">
        <v>43131</v>
      </c>
      <c r="B1386" s="2">
        <v>1118.08</v>
      </c>
      <c r="C1386" s="2">
        <v>1063.2</v>
      </c>
      <c r="D1386" s="2">
        <v>982.11</v>
      </c>
      <c r="E1386" s="2">
        <v>1068.8</v>
      </c>
      <c r="F1386" s="2">
        <v>952.04</v>
      </c>
      <c r="G1386" s="3">
        <v>606140</v>
      </c>
      <c r="H1386" s="2">
        <v>8.1608984923396228</v>
      </c>
    </row>
    <row r="1387" spans="1:8" ht="14.25" customHeight="1" x14ac:dyDescent="0.3">
      <c r="A1387" s="4">
        <v>43130</v>
      </c>
      <c r="B1387" s="2">
        <v>1071.9000000000001</v>
      </c>
      <c r="C1387" s="2">
        <v>982.98</v>
      </c>
      <c r="D1387" s="2">
        <v>995.26</v>
      </c>
      <c r="E1387" s="2">
        <v>1022</v>
      </c>
      <c r="F1387" s="2">
        <v>905.38</v>
      </c>
      <c r="G1387" s="3">
        <v>798280</v>
      </c>
      <c r="H1387" s="2">
        <v>-1.2159826345620475</v>
      </c>
    </row>
    <row r="1388" spans="1:8" ht="14.25" customHeight="1" x14ac:dyDescent="0.3">
      <c r="A1388" s="4">
        <v>43129</v>
      </c>
      <c r="B1388" s="2">
        <v>1175</v>
      </c>
      <c r="C1388" s="2">
        <v>995.08</v>
      </c>
      <c r="D1388" s="2">
        <v>1047</v>
      </c>
      <c r="E1388" s="2">
        <v>1084.0999999999999</v>
      </c>
      <c r="F1388" s="2">
        <v>912.76</v>
      </c>
      <c r="G1388" s="3">
        <v>835880</v>
      </c>
      <c r="H1388" s="2">
        <v>-4.9589302769818495</v>
      </c>
    </row>
    <row r="1389" spans="1:8" ht="14.25" customHeight="1" x14ac:dyDescent="0.3">
      <c r="A1389" s="4">
        <v>43128</v>
      </c>
      <c r="B1389" s="2">
        <v>1246.5999999999999</v>
      </c>
      <c r="C1389" s="2">
        <v>1047</v>
      </c>
      <c r="D1389" s="2">
        <v>1146.3</v>
      </c>
      <c r="E1389" s="2">
        <v>1146.3</v>
      </c>
      <c r="F1389" s="2">
        <v>1001.5</v>
      </c>
      <c r="G1389" s="3">
        <v>691690</v>
      </c>
      <c r="H1389" s="2">
        <v>-8.6387434554973819</v>
      </c>
    </row>
    <row r="1390" spans="1:8" ht="14.25" customHeight="1" x14ac:dyDescent="0.3">
      <c r="A1390" s="4">
        <v>43127</v>
      </c>
      <c r="B1390" s="2">
        <v>1114.8</v>
      </c>
      <c r="C1390" s="2">
        <v>1146</v>
      </c>
      <c r="D1390" s="2">
        <v>1032.5999999999999</v>
      </c>
      <c r="E1390" s="2">
        <v>1160</v>
      </c>
      <c r="F1390" s="2">
        <v>1029.5999999999999</v>
      </c>
      <c r="G1390" s="3">
        <v>573520</v>
      </c>
      <c r="H1390" s="2">
        <v>10.981987216734467</v>
      </c>
    </row>
    <row r="1391" spans="1:8" ht="14.25" customHeight="1" x14ac:dyDescent="0.3">
      <c r="A1391" s="4">
        <v>43126</v>
      </c>
      <c r="B1391" s="2">
        <v>1047</v>
      </c>
      <c r="C1391" s="2">
        <v>1032.5999999999999</v>
      </c>
      <c r="D1391" s="2">
        <v>993.92</v>
      </c>
      <c r="E1391" s="2">
        <v>1079</v>
      </c>
      <c r="F1391" s="2">
        <v>960.1</v>
      </c>
      <c r="G1391" s="3">
        <v>612190</v>
      </c>
      <c r="H1391" s="2">
        <v>3.7987153325760663</v>
      </c>
    </row>
    <row r="1392" spans="1:8" ht="14.25" customHeight="1" x14ac:dyDescent="0.3">
      <c r="A1392" s="4">
        <v>43125</v>
      </c>
      <c r="B1392" s="2">
        <v>1048.2</v>
      </c>
      <c r="C1392" s="2">
        <v>994.81</v>
      </c>
      <c r="D1392" s="2">
        <v>1020.1</v>
      </c>
      <c r="E1392" s="2">
        <v>1079</v>
      </c>
      <c r="F1392" s="2">
        <v>940</v>
      </c>
      <c r="G1392" s="3">
        <v>1310000</v>
      </c>
      <c r="H1392" s="2">
        <v>-2.2299754299754353</v>
      </c>
    </row>
    <row r="1393" spans="1:8" ht="14.25" customHeight="1" x14ac:dyDescent="0.3">
      <c r="A1393" s="4">
        <v>43124</v>
      </c>
      <c r="B1393" s="2">
        <v>1063.2</v>
      </c>
      <c r="C1393" s="2">
        <v>1017.5</v>
      </c>
      <c r="D1393" s="2">
        <v>1019.6</v>
      </c>
      <c r="E1393" s="2">
        <v>1088.3</v>
      </c>
      <c r="F1393" s="2">
        <v>770.1</v>
      </c>
      <c r="G1393" s="3">
        <v>2400000</v>
      </c>
      <c r="H1393" s="2">
        <v>-0.25487697284580163</v>
      </c>
    </row>
    <row r="1394" spans="1:8" ht="14.25" customHeight="1" x14ac:dyDescent="0.3">
      <c r="A1394" s="4">
        <v>43123</v>
      </c>
      <c r="B1394" s="2">
        <v>982.98</v>
      </c>
      <c r="C1394" s="2">
        <v>1020.1</v>
      </c>
      <c r="D1394" s="2">
        <v>1275.8</v>
      </c>
      <c r="E1394" s="2">
        <v>1278.8</v>
      </c>
      <c r="F1394" s="2">
        <v>868.98</v>
      </c>
      <c r="G1394" s="3">
        <v>2350000</v>
      </c>
      <c r="H1394" s="2">
        <v>-19.891628710538718</v>
      </c>
    </row>
    <row r="1395" spans="1:8" ht="14.25" customHeight="1" x14ac:dyDescent="0.3">
      <c r="A1395" s="4">
        <v>43122</v>
      </c>
      <c r="B1395" s="2">
        <v>995.08</v>
      </c>
      <c r="C1395" s="2">
        <v>1273.4000000000001</v>
      </c>
      <c r="D1395" s="2">
        <v>1349.9</v>
      </c>
      <c r="E1395" s="2">
        <v>1377.9</v>
      </c>
      <c r="F1395" s="2">
        <v>1264.4000000000001</v>
      </c>
      <c r="G1395" s="3">
        <v>481870</v>
      </c>
      <c r="H1395" s="2">
        <v>-5.6740740740740669</v>
      </c>
    </row>
    <row r="1396" spans="1:8" ht="14.25" customHeight="1" x14ac:dyDescent="0.3">
      <c r="A1396" s="4">
        <v>43121</v>
      </c>
      <c r="B1396" s="2">
        <v>1047</v>
      </c>
      <c r="C1396" s="2">
        <v>1350</v>
      </c>
      <c r="D1396" s="2">
        <v>1379.9</v>
      </c>
      <c r="E1396" s="2">
        <v>1385</v>
      </c>
      <c r="F1396" s="2">
        <v>1256</v>
      </c>
      <c r="G1396" s="3">
        <v>618610</v>
      </c>
      <c r="H1396" s="2">
        <v>-2.1739130434782608</v>
      </c>
    </row>
    <row r="1397" spans="1:8" ht="14.25" customHeight="1" x14ac:dyDescent="0.3">
      <c r="A1397" s="4">
        <v>43120</v>
      </c>
      <c r="B1397" s="2">
        <v>1146</v>
      </c>
      <c r="C1397" s="2">
        <v>1380</v>
      </c>
      <c r="D1397" s="2">
        <v>1257</v>
      </c>
      <c r="E1397" s="2">
        <v>1423.2</v>
      </c>
      <c r="F1397" s="2">
        <v>1252.5999999999999</v>
      </c>
      <c r="G1397" s="3">
        <v>709740</v>
      </c>
      <c r="H1397" s="2">
        <v>9.7677378300986284</v>
      </c>
    </row>
    <row r="1398" spans="1:8" ht="14.25" customHeight="1" x14ac:dyDescent="0.3">
      <c r="A1398" s="4">
        <v>43119</v>
      </c>
      <c r="B1398" s="2">
        <v>1032.5999999999999</v>
      </c>
      <c r="C1398" s="2">
        <v>1257.2</v>
      </c>
      <c r="D1398" s="2">
        <v>1135.0999999999999</v>
      </c>
      <c r="E1398" s="2">
        <v>1285</v>
      </c>
      <c r="F1398" s="2">
        <v>1083.4000000000001</v>
      </c>
      <c r="G1398" s="3">
        <v>732330</v>
      </c>
      <c r="H1398" s="2">
        <v>10.717745486569797</v>
      </c>
    </row>
    <row r="1399" spans="1:8" ht="14.25" customHeight="1" x14ac:dyDescent="0.3">
      <c r="A1399" s="4">
        <v>43118</v>
      </c>
      <c r="B1399" s="2">
        <v>994.81</v>
      </c>
      <c r="C1399" s="2">
        <v>1135.5</v>
      </c>
      <c r="D1399" s="2">
        <v>1245.9000000000001</v>
      </c>
      <c r="E1399" s="2">
        <v>1331.8</v>
      </c>
      <c r="F1399" s="2">
        <v>1102.5</v>
      </c>
      <c r="G1399" s="3">
        <v>1260000</v>
      </c>
      <c r="H1399" s="2">
        <v>-9.0144230769230766</v>
      </c>
    </row>
    <row r="1400" spans="1:8" ht="14.25" customHeight="1" x14ac:dyDescent="0.3">
      <c r="A1400" s="4">
        <v>43117</v>
      </c>
      <c r="B1400" s="2">
        <v>1017.5</v>
      </c>
      <c r="C1400" s="2">
        <v>1248</v>
      </c>
      <c r="D1400" s="2">
        <v>1285.7</v>
      </c>
      <c r="E1400" s="2">
        <v>1381.9</v>
      </c>
      <c r="F1400" s="2">
        <v>1203.2</v>
      </c>
      <c r="G1400" s="3">
        <v>1330000</v>
      </c>
      <c r="H1400" s="2">
        <v>-2.781023603645715</v>
      </c>
    </row>
    <row r="1401" spans="1:8" ht="14.25" customHeight="1" x14ac:dyDescent="0.3">
      <c r="A1401" s="4">
        <v>43116</v>
      </c>
      <c r="B1401" s="2">
        <v>1020.1</v>
      </c>
      <c r="C1401" s="2">
        <v>1283.7</v>
      </c>
      <c r="D1401" s="2">
        <v>1129.4000000000001</v>
      </c>
      <c r="E1401" s="2">
        <v>1299</v>
      </c>
      <c r="F1401" s="2">
        <v>1119.0999999999999</v>
      </c>
      <c r="G1401" s="3">
        <v>1040000</v>
      </c>
      <c r="H1401" s="2">
        <v>13.672186310103612</v>
      </c>
    </row>
    <row r="1402" spans="1:8" ht="14.25" customHeight="1" x14ac:dyDescent="0.3">
      <c r="A1402" s="4">
        <v>43115</v>
      </c>
      <c r="B1402" s="2">
        <v>1273.4000000000001</v>
      </c>
      <c r="C1402" s="2">
        <v>1129.3</v>
      </c>
      <c r="D1402" s="2">
        <v>1115.9000000000001</v>
      </c>
      <c r="E1402" s="2">
        <v>1225</v>
      </c>
      <c r="F1402" s="2">
        <v>968.12</v>
      </c>
      <c r="G1402" s="3">
        <v>1540000</v>
      </c>
      <c r="H1402" s="2">
        <v>1.2098942462806954</v>
      </c>
    </row>
    <row r="1403" spans="1:8" ht="14.25" customHeight="1" x14ac:dyDescent="0.3">
      <c r="A1403" s="4">
        <v>43114</v>
      </c>
      <c r="B1403" s="2">
        <v>1350</v>
      </c>
      <c r="C1403" s="2">
        <v>1115.8</v>
      </c>
      <c r="D1403" s="2">
        <v>1004.3</v>
      </c>
      <c r="E1403" s="2">
        <v>1116</v>
      </c>
      <c r="F1403" s="2">
        <v>999.5</v>
      </c>
      <c r="G1403" s="3">
        <v>699390</v>
      </c>
      <c r="H1403" s="2">
        <v>11.102260280792592</v>
      </c>
    </row>
    <row r="1404" spans="1:8" ht="14.25" customHeight="1" x14ac:dyDescent="0.3">
      <c r="A1404" s="4">
        <v>43113</v>
      </c>
      <c r="B1404" s="2">
        <v>1380</v>
      </c>
      <c r="C1404" s="2">
        <v>1004.3</v>
      </c>
      <c r="D1404" s="2">
        <v>962.77</v>
      </c>
      <c r="E1404" s="2">
        <v>1014.2</v>
      </c>
      <c r="F1404" s="2">
        <v>951.38</v>
      </c>
      <c r="G1404" s="3">
        <v>447260</v>
      </c>
      <c r="H1404" s="2">
        <v>4.31359514733529</v>
      </c>
    </row>
    <row r="1405" spans="1:8" ht="14.25" customHeight="1" x14ac:dyDescent="0.3">
      <c r="A1405" s="4">
        <v>43112</v>
      </c>
      <c r="B1405" s="2">
        <v>1257.2</v>
      </c>
      <c r="C1405" s="2">
        <v>962.77</v>
      </c>
      <c r="D1405" s="2">
        <v>939.3</v>
      </c>
      <c r="E1405" s="2">
        <v>1023.6</v>
      </c>
      <c r="F1405" s="2">
        <v>930</v>
      </c>
      <c r="G1405" s="3">
        <v>1040000</v>
      </c>
      <c r="H1405" s="2">
        <v>2.422340425531913</v>
      </c>
    </row>
    <row r="1406" spans="1:8" ht="14.25" customHeight="1" x14ac:dyDescent="0.3">
      <c r="A1406" s="4">
        <v>43111</v>
      </c>
      <c r="B1406" s="2">
        <v>1135.5</v>
      </c>
      <c r="C1406" s="2">
        <v>940</v>
      </c>
      <c r="D1406" s="2">
        <v>942.01</v>
      </c>
      <c r="E1406" s="2">
        <v>997</v>
      </c>
      <c r="F1406" s="2">
        <v>893.24</v>
      </c>
      <c r="G1406" s="3">
        <v>1220000</v>
      </c>
      <c r="H1406" s="2">
        <v>-0.21337353106654822</v>
      </c>
    </row>
    <row r="1407" spans="1:8" ht="14.25" customHeight="1" x14ac:dyDescent="0.3">
      <c r="A1407" s="4">
        <v>43110</v>
      </c>
      <c r="B1407" s="2">
        <v>1248</v>
      </c>
      <c r="C1407" s="2">
        <v>942.01</v>
      </c>
      <c r="D1407" s="2">
        <v>858.78</v>
      </c>
      <c r="E1407" s="2">
        <v>954.73</v>
      </c>
      <c r="F1407" s="2">
        <v>840</v>
      </c>
      <c r="G1407" s="3">
        <v>1090000</v>
      </c>
      <c r="H1407" s="2">
        <v>9.6916556044621469</v>
      </c>
    </row>
    <row r="1408" spans="1:8" ht="14.25" customHeight="1" x14ac:dyDescent="0.3">
      <c r="A1408" s="4">
        <v>43109</v>
      </c>
      <c r="B1408" s="2">
        <v>1283.7</v>
      </c>
      <c r="C1408" s="2">
        <v>858.78</v>
      </c>
      <c r="D1408" s="2">
        <v>752.46</v>
      </c>
      <c r="E1408" s="2">
        <v>890</v>
      </c>
      <c r="F1408" s="2">
        <v>752.46</v>
      </c>
      <c r="G1408" s="3">
        <v>1470000</v>
      </c>
      <c r="H1408" s="2">
        <v>14.129654732477464</v>
      </c>
    </row>
    <row r="1409" spans="1:8" ht="14.25" customHeight="1" x14ac:dyDescent="0.3">
      <c r="A1409" s="4">
        <v>43108</v>
      </c>
      <c r="B1409" s="2">
        <v>1129.3</v>
      </c>
      <c r="C1409" s="2">
        <v>752.46</v>
      </c>
      <c r="D1409" s="2">
        <v>736.77</v>
      </c>
      <c r="E1409" s="2">
        <v>762</v>
      </c>
      <c r="F1409" s="2">
        <v>717.94</v>
      </c>
      <c r="G1409" s="3">
        <v>425460</v>
      </c>
      <c r="H1409" s="2">
        <v>2.1295655360560359</v>
      </c>
    </row>
    <row r="1410" spans="1:8" ht="14.25" customHeight="1" x14ac:dyDescent="0.3">
      <c r="A1410" s="4">
        <v>43107</v>
      </c>
      <c r="B1410" s="2">
        <v>1115.8</v>
      </c>
      <c r="C1410" s="2">
        <v>736.77</v>
      </c>
      <c r="D1410" s="2">
        <v>682.22</v>
      </c>
      <c r="E1410" s="2">
        <v>741.99</v>
      </c>
      <c r="F1410" s="2">
        <v>675.56</v>
      </c>
      <c r="G1410" s="3">
        <v>536840</v>
      </c>
      <c r="H1410" s="2">
        <v>7.995954384216228</v>
      </c>
    </row>
    <row r="1411" spans="1:8" ht="14.25" customHeight="1" x14ac:dyDescent="0.3">
      <c r="A1411" s="4">
        <v>43106</v>
      </c>
      <c r="B1411" s="2">
        <v>1004.3</v>
      </c>
      <c r="C1411" s="2">
        <v>682.22</v>
      </c>
      <c r="D1411" s="2">
        <v>731.52</v>
      </c>
      <c r="E1411" s="2">
        <v>737.56</v>
      </c>
      <c r="F1411" s="2">
        <v>640.42999999999995</v>
      </c>
      <c r="G1411" s="3">
        <v>936940</v>
      </c>
      <c r="H1411" s="2">
        <v>-6.7393919510061178</v>
      </c>
    </row>
    <row r="1412" spans="1:8" ht="14.25" customHeight="1" x14ac:dyDescent="0.3">
      <c r="A1412" s="4">
        <v>43105</v>
      </c>
      <c r="B1412" s="2">
        <v>962.77</v>
      </c>
      <c r="C1412" s="2">
        <v>731.52</v>
      </c>
      <c r="D1412" s="2">
        <v>711.42</v>
      </c>
      <c r="E1412" s="2">
        <v>755</v>
      </c>
      <c r="F1412" s="2">
        <v>703.02</v>
      </c>
      <c r="G1412" s="3">
        <v>716870</v>
      </c>
      <c r="H1412" s="2">
        <v>2.8253352450029552</v>
      </c>
    </row>
    <row r="1413" spans="1:8" ht="14.25" customHeight="1" x14ac:dyDescent="0.3">
      <c r="A1413" s="4">
        <v>43104</v>
      </c>
      <c r="B1413" s="2">
        <v>940</v>
      </c>
      <c r="C1413" s="2">
        <v>711.42</v>
      </c>
      <c r="D1413" s="2">
        <v>736.45</v>
      </c>
      <c r="E1413" s="2">
        <v>740.3</v>
      </c>
      <c r="F1413" s="2">
        <v>652</v>
      </c>
      <c r="G1413" s="3">
        <v>893820</v>
      </c>
      <c r="H1413" s="2">
        <v>-3.3987371851449635</v>
      </c>
    </row>
    <row r="1414" spans="1:8" ht="14.25" customHeight="1" x14ac:dyDescent="0.3">
      <c r="A1414" s="4">
        <v>43103</v>
      </c>
      <c r="B1414" s="2">
        <v>942.01</v>
      </c>
      <c r="C1414" s="2">
        <v>736.45</v>
      </c>
      <c r="D1414" s="2">
        <v>749.8</v>
      </c>
      <c r="E1414" s="2">
        <v>766.06</v>
      </c>
      <c r="F1414" s="2">
        <v>703.27</v>
      </c>
      <c r="G1414" s="3">
        <v>587330</v>
      </c>
      <c r="H1414" s="2">
        <v>-1.7804747932781955</v>
      </c>
    </row>
    <row r="1415" spans="1:8" ht="14.25" customHeight="1" x14ac:dyDescent="0.3">
      <c r="A1415" s="4">
        <v>43102</v>
      </c>
      <c r="B1415" s="2">
        <v>858.78</v>
      </c>
      <c r="C1415" s="2">
        <v>749.8</v>
      </c>
      <c r="D1415" s="2">
        <v>709.81</v>
      </c>
      <c r="E1415" s="2">
        <v>749.8</v>
      </c>
      <c r="F1415" s="2">
        <v>708.83</v>
      </c>
      <c r="G1415" s="3">
        <v>521740</v>
      </c>
      <c r="H1415" s="2">
        <v>5.6339020301207379</v>
      </c>
    </row>
    <row r="1416" spans="1:8" ht="14.25" customHeight="1" x14ac:dyDescent="0.3">
      <c r="A1416" s="4">
        <v>43101</v>
      </c>
      <c r="B1416" s="2">
        <v>752.46</v>
      </c>
      <c r="C1416" s="2">
        <v>709.81</v>
      </c>
      <c r="D1416" s="2">
        <v>659.89</v>
      </c>
      <c r="E1416" s="2">
        <v>737</v>
      </c>
      <c r="F1416" s="2">
        <v>651.76</v>
      </c>
      <c r="G1416" s="3">
        <v>764730</v>
      </c>
      <c r="H1416" s="2">
        <v>7.5648971798329967</v>
      </c>
    </row>
    <row r="1417" spans="1:8" ht="14.25" customHeight="1" x14ac:dyDescent="0.3">
      <c r="A1417" s="4">
        <v>43100</v>
      </c>
      <c r="B1417" s="2">
        <v>736.77</v>
      </c>
      <c r="C1417" s="2">
        <v>659.89</v>
      </c>
      <c r="D1417" s="2">
        <v>672.59</v>
      </c>
      <c r="E1417" s="2">
        <v>675</v>
      </c>
      <c r="F1417" s="2">
        <v>560</v>
      </c>
      <c r="G1417" s="3">
        <v>1090000</v>
      </c>
      <c r="H1417" s="2">
        <v>-1.8882231374239946</v>
      </c>
    </row>
    <row r="1418" spans="1:8" ht="14.25" customHeight="1" x14ac:dyDescent="0.3">
      <c r="A1418" s="4">
        <v>43099</v>
      </c>
      <c r="B1418" s="2">
        <v>682.22</v>
      </c>
      <c r="C1418" s="2">
        <v>672.59</v>
      </c>
      <c r="D1418" s="2">
        <v>628.19000000000005</v>
      </c>
      <c r="E1418" s="2">
        <v>717</v>
      </c>
      <c r="F1418" s="2">
        <v>616.19000000000005</v>
      </c>
      <c r="G1418" s="3">
        <v>842430</v>
      </c>
      <c r="H1418" s="2">
        <v>7.0679253092217289</v>
      </c>
    </row>
    <row r="1419" spans="1:8" ht="14.25" customHeight="1" x14ac:dyDescent="0.3">
      <c r="A1419" s="4">
        <v>43098</v>
      </c>
      <c r="B1419" s="2">
        <v>731.52</v>
      </c>
      <c r="C1419" s="2">
        <v>628.19000000000005</v>
      </c>
      <c r="D1419" s="2">
        <v>786.97</v>
      </c>
      <c r="E1419" s="2">
        <v>792</v>
      </c>
      <c r="F1419" s="2">
        <v>492.01</v>
      </c>
      <c r="G1419" s="3">
        <v>2730000</v>
      </c>
      <c r="H1419" s="2">
        <v>-20.176118530566598</v>
      </c>
    </row>
    <row r="1420" spans="1:8" ht="14.25" customHeight="1" x14ac:dyDescent="0.3">
      <c r="A1420" s="4">
        <v>43097</v>
      </c>
      <c r="B1420" s="2">
        <v>711.42</v>
      </c>
      <c r="C1420" s="2">
        <v>786.97</v>
      </c>
      <c r="D1420" s="2">
        <v>794.99</v>
      </c>
      <c r="E1420" s="2">
        <v>848.08</v>
      </c>
      <c r="F1420" s="2">
        <v>747.1</v>
      </c>
      <c r="G1420" s="3">
        <v>1200000</v>
      </c>
      <c r="H1420" s="2">
        <v>-1.0088177209776201</v>
      </c>
    </row>
    <row r="1421" spans="1:8" ht="14.25" customHeight="1" x14ac:dyDescent="0.3">
      <c r="A1421" s="4">
        <v>43096</v>
      </c>
      <c r="B1421" s="2">
        <v>736.45</v>
      </c>
      <c r="C1421" s="2">
        <v>794.99</v>
      </c>
      <c r="D1421" s="2">
        <v>799.98</v>
      </c>
      <c r="E1421" s="2">
        <v>826.2</v>
      </c>
      <c r="F1421" s="2">
        <v>709</v>
      </c>
      <c r="G1421" s="3">
        <v>1480000</v>
      </c>
      <c r="H1421" s="2">
        <v>-0.62376559413985466</v>
      </c>
    </row>
    <row r="1422" spans="1:8" ht="14.25" customHeight="1" x14ac:dyDescent="0.3">
      <c r="A1422" s="4">
        <v>43095</v>
      </c>
      <c r="B1422" s="2">
        <v>749.8</v>
      </c>
      <c r="C1422" s="2">
        <v>799.98</v>
      </c>
      <c r="D1422" s="2">
        <v>783.99</v>
      </c>
      <c r="E1422" s="2">
        <v>863</v>
      </c>
      <c r="F1422" s="2">
        <v>750.01</v>
      </c>
      <c r="G1422" s="3">
        <v>1810000</v>
      </c>
      <c r="H1422" s="2">
        <v>2.0395668312095827</v>
      </c>
    </row>
    <row r="1423" spans="1:8" ht="14.25" customHeight="1" x14ac:dyDescent="0.3">
      <c r="A1423" s="4">
        <v>43094</v>
      </c>
      <c r="B1423" s="2">
        <v>709.81</v>
      </c>
      <c r="C1423" s="2">
        <v>783.99</v>
      </c>
      <c r="D1423" s="2">
        <v>708.78</v>
      </c>
      <c r="E1423" s="2">
        <v>798.9</v>
      </c>
      <c r="F1423" s="2">
        <v>660</v>
      </c>
      <c r="G1423" s="3">
        <v>1470000</v>
      </c>
      <c r="H1423" s="2">
        <v>10.61119106069585</v>
      </c>
    </row>
    <row r="1424" spans="1:8" ht="14.25" customHeight="1" x14ac:dyDescent="0.3">
      <c r="A1424" s="4">
        <v>43093</v>
      </c>
      <c r="B1424" s="2">
        <v>659.89</v>
      </c>
      <c r="C1424" s="2">
        <v>708.78</v>
      </c>
      <c r="D1424" s="2">
        <v>683.25</v>
      </c>
      <c r="E1424" s="2">
        <v>725</v>
      </c>
      <c r="F1424" s="2">
        <v>683.24</v>
      </c>
      <c r="G1424" s="3">
        <v>737160</v>
      </c>
      <c r="H1424" s="2">
        <v>3.7365532381997766</v>
      </c>
    </row>
    <row r="1425" spans="1:8" ht="14.25" customHeight="1" x14ac:dyDescent="0.3">
      <c r="A1425" s="4">
        <v>43092</v>
      </c>
      <c r="B1425" s="2">
        <v>672.59</v>
      </c>
      <c r="C1425" s="2">
        <v>683.25</v>
      </c>
      <c r="D1425" s="2">
        <v>678.29</v>
      </c>
      <c r="E1425" s="2">
        <v>711.96</v>
      </c>
      <c r="F1425" s="2">
        <v>672.51</v>
      </c>
      <c r="G1425" s="3">
        <v>703290</v>
      </c>
      <c r="H1425" s="2">
        <v>0.73125064500435455</v>
      </c>
    </row>
    <row r="1426" spans="1:8" ht="14.25" customHeight="1" x14ac:dyDescent="0.3">
      <c r="A1426" s="4">
        <v>43091</v>
      </c>
      <c r="B1426" s="2">
        <v>628.19000000000005</v>
      </c>
      <c r="C1426" s="2">
        <v>678.29</v>
      </c>
      <c r="D1426" s="2">
        <v>686.51</v>
      </c>
      <c r="E1426" s="2">
        <v>698.31</v>
      </c>
      <c r="F1426" s="2">
        <v>610</v>
      </c>
      <c r="G1426" s="3">
        <v>1260000</v>
      </c>
      <c r="H1426" s="2">
        <v>-1.1973605628468671</v>
      </c>
    </row>
    <row r="1427" spans="1:8" ht="14.25" customHeight="1" x14ac:dyDescent="0.3">
      <c r="A1427" s="4">
        <v>43090</v>
      </c>
      <c r="B1427" s="2">
        <v>786.97</v>
      </c>
      <c r="C1427" s="2">
        <v>686.51</v>
      </c>
      <c r="D1427" s="2">
        <v>690.69</v>
      </c>
      <c r="E1427" s="2">
        <v>760</v>
      </c>
      <c r="F1427" s="2">
        <v>651</v>
      </c>
      <c r="G1427" s="3">
        <v>1730000</v>
      </c>
      <c r="H1427" s="2">
        <v>-0.60519190953974478</v>
      </c>
    </row>
    <row r="1428" spans="1:8" ht="14.25" customHeight="1" x14ac:dyDescent="0.3">
      <c r="A1428" s="4">
        <v>43089</v>
      </c>
      <c r="B1428" s="2">
        <v>794.99</v>
      </c>
      <c r="C1428" s="2">
        <v>690.69</v>
      </c>
      <c r="D1428" s="2">
        <v>634.87</v>
      </c>
      <c r="E1428" s="2">
        <v>742</v>
      </c>
      <c r="F1428" s="2">
        <v>573</v>
      </c>
      <c r="G1428" s="3">
        <v>2400000</v>
      </c>
      <c r="H1428" s="2">
        <v>8.7923511900074125</v>
      </c>
    </row>
    <row r="1429" spans="1:8" ht="14.25" customHeight="1" x14ac:dyDescent="0.3">
      <c r="A1429" s="4">
        <v>43088</v>
      </c>
      <c r="B1429" s="2">
        <v>799.98</v>
      </c>
      <c r="C1429" s="2">
        <v>634.87</v>
      </c>
      <c r="D1429" s="2">
        <v>515.25</v>
      </c>
      <c r="E1429" s="2">
        <v>646.91999999999996</v>
      </c>
      <c r="F1429" s="2">
        <v>497.75</v>
      </c>
      <c r="G1429" s="3">
        <v>1490000</v>
      </c>
      <c r="H1429" s="2">
        <v>23.215914604560894</v>
      </c>
    </row>
    <row r="1430" spans="1:8" ht="14.25" customHeight="1" x14ac:dyDescent="0.3">
      <c r="A1430" s="4">
        <v>43087</v>
      </c>
      <c r="B1430" s="2">
        <v>783.99</v>
      </c>
      <c r="C1430" s="2">
        <v>515.25</v>
      </c>
      <c r="D1430" s="2">
        <v>429.24</v>
      </c>
      <c r="E1430" s="2">
        <v>531.20000000000005</v>
      </c>
      <c r="F1430" s="2">
        <v>429.14</v>
      </c>
      <c r="G1430" s="3">
        <v>784740</v>
      </c>
      <c r="H1430" s="2">
        <v>20.0377411238468</v>
      </c>
    </row>
    <row r="1431" spans="1:8" ht="14.25" customHeight="1" x14ac:dyDescent="0.3">
      <c r="A1431" s="4">
        <v>43086</v>
      </c>
      <c r="B1431" s="2">
        <v>708.78</v>
      </c>
      <c r="C1431" s="2">
        <v>429.24</v>
      </c>
      <c r="D1431" s="2">
        <v>460.92</v>
      </c>
      <c r="E1431" s="2">
        <v>460.92</v>
      </c>
      <c r="F1431" s="2">
        <v>413.3</v>
      </c>
      <c r="G1431" s="3">
        <v>875790</v>
      </c>
      <c r="H1431" s="2">
        <v>-6.8732101015360598</v>
      </c>
    </row>
    <row r="1432" spans="1:8" ht="14.25" customHeight="1" x14ac:dyDescent="0.3">
      <c r="A1432" s="4">
        <v>43085</v>
      </c>
      <c r="B1432" s="2">
        <v>683.25</v>
      </c>
      <c r="C1432" s="2">
        <v>460.92</v>
      </c>
      <c r="D1432" s="2">
        <v>442.19</v>
      </c>
      <c r="E1432" s="2">
        <v>487.8</v>
      </c>
      <c r="F1432" s="2">
        <v>441</v>
      </c>
      <c r="G1432" s="3">
        <v>1130000</v>
      </c>
      <c r="H1432" s="2">
        <v>4.2357357696917655</v>
      </c>
    </row>
    <row r="1433" spans="1:8" ht="14.25" customHeight="1" x14ac:dyDescent="0.3">
      <c r="A1433" s="4">
        <v>43084</v>
      </c>
      <c r="B1433" s="2">
        <v>678.29</v>
      </c>
      <c r="C1433" s="2">
        <v>442.19</v>
      </c>
      <c r="D1433" s="2">
        <v>415.02</v>
      </c>
      <c r="E1433" s="2">
        <v>453.61</v>
      </c>
      <c r="F1433" s="2">
        <v>400.34</v>
      </c>
      <c r="G1433" s="3">
        <v>1120000</v>
      </c>
      <c r="H1433" s="2">
        <v>6.5466724495205098</v>
      </c>
    </row>
    <row r="1434" spans="1:8" ht="14.25" customHeight="1" x14ac:dyDescent="0.3">
      <c r="A1434" s="4">
        <v>43083</v>
      </c>
      <c r="B1434" s="2">
        <v>686.51</v>
      </c>
      <c r="C1434" s="2">
        <v>415.02</v>
      </c>
      <c r="D1434" s="2">
        <v>413.71</v>
      </c>
      <c r="E1434" s="2">
        <v>429</v>
      </c>
      <c r="F1434" s="2">
        <v>390</v>
      </c>
      <c r="G1434" s="3">
        <v>1130000</v>
      </c>
      <c r="H1434" s="2">
        <v>0.31664692659109095</v>
      </c>
    </row>
    <row r="1435" spans="1:8" ht="14.25" customHeight="1" x14ac:dyDescent="0.3">
      <c r="A1435" s="4">
        <v>43082</v>
      </c>
      <c r="B1435" s="2">
        <v>690.69</v>
      </c>
      <c r="C1435" s="2">
        <v>413.71</v>
      </c>
      <c r="D1435" s="2">
        <v>451.87</v>
      </c>
      <c r="E1435" s="2">
        <v>454.23</v>
      </c>
      <c r="F1435" s="2">
        <v>403</v>
      </c>
      <c r="G1435" s="3">
        <v>1290000</v>
      </c>
      <c r="H1435" s="2">
        <v>-8.4449067209595743</v>
      </c>
    </row>
    <row r="1436" spans="1:8" ht="14.25" customHeight="1" x14ac:dyDescent="0.3">
      <c r="A1436" s="4">
        <v>43081</v>
      </c>
      <c r="B1436" s="2">
        <v>634.87</v>
      </c>
      <c r="C1436" s="2">
        <v>451.87</v>
      </c>
      <c r="D1436" s="2">
        <v>465</v>
      </c>
      <c r="E1436" s="2">
        <v>467.38</v>
      </c>
      <c r="F1436" s="2">
        <v>444.17</v>
      </c>
      <c r="G1436" s="3">
        <v>656340</v>
      </c>
      <c r="H1436" s="2">
        <v>-2.8236559139784938</v>
      </c>
    </row>
    <row r="1437" spans="1:8" ht="14.25" customHeight="1" x14ac:dyDescent="0.3">
      <c r="A1437" s="4">
        <v>43080</v>
      </c>
      <c r="B1437" s="2">
        <v>515.25</v>
      </c>
      <c r="C1437" s="2">
        <v>465</v>
      </c>
      <c r="D1437" s="2">
        <v>459.49</v>
      </c>
      <c r="E1437" s="2">
        <v>471.06</v>
      </c>
      <c r="F1437" s="2">
        <v>439.27</v>
      </c>
      <c r="G1437" s="3">
        <v>431180</v>
      </c>
      <c r="H1437" s="2">
        <v>1.1991555855404885</v>
      </c>
    </row>
    <row r="1438" spans="1:8" ht="14.25" customHeight="1" x14ac:dyDescent="0.3">
      <c r="A1438" s="4">
        <v>43079</v>
      </c>
      <c r="B1438" s="2">
        <v>429.24</v>
      </c>
      <c r="C1438" s="2">
        <v>459.49</v>
      </c>
      <c r="D1438" s="2">
        <v>455.51</v>
      </c>
      <c r="E1438" s="2">
        <v>482.69</v>
      </c>
      <c r="F1438" s="2">
        <v>431.04</v>
      </c>
      <c r="G1438" s="3">
        <v>482910</v>
      </c>
      <c r="H1438" s="2">
        <v>0.87374591117648748</v>
      </c>
    </row>
    <row r="1439" spans="1:8" ht="14.25" customHeight="1" x14ac:dyDescent="0.3">
      <c r="A1439" s="4">
        <v>43078</v>
      </c>
      <c r="B1439" s="2">
        <v>460.92</v>
      </c>
      <c r="C1439" s="2">
        <v>455.51</v>
      </c>
      <c r="D1439" s="2">
        <v>460.67</v>
      </c>
      <c r="E1439" s="2">
        <v>472</v>
      </c>
      <c r="F1439" s="2">
        <v>447</v>
      </c>
      <c r="G1439" s="3">
        <v>473670</v>
      </c>
      <c r="H1439" s="2">
        <v>-1.1201076692643377</v>
      </c>
    </row>
    <row r="1440" spans="1:8" ht="14.25" customHeight="1" x14ac:dyDescent="0.3">
      <c r="A1440" s="4">
        <v>43077</v>
      </c>
      <c r="B1440" s="2">
        <v>442.19</v>
      </c>
      <c r="C1440" s="2">
        <v>460.67</v>
      </c>
      <c r="D1440" s="2">
        <v>432.21</v>
      </c>
      <c r="E1440" s="2">
        <v>467</v>
      </c>
      <c r="F1440" s="2">
        <v>413.96</v>
      </c>
      <c r="G1440" s="3">
        <v>594100</v>
      </c>
      <c r="H1440" s="2">
        <v>6.5847620369727764</v>
      </c>
    </row>
    <row r="1441" spans="1:8" ht="14.25" customHeight="1" x14ac:dyDescent="0.3">
      <c r="A1441" s="4">
        <v>43076</v>
      </c>
      <c r="B1441" s="2">
        <v>415.02</v>
      </c>
      <c r="C1441" s="2">
        <v>432.21</v>
      </c>
      <c r="D1441" s="2">
        <v>420.34</v>
      </c>
      <c r="E1441" s="2">
        <v>454.95</v>
      </c>
      <c r="F1441" s="2">
        <v>385.4</v>
      </c>
      <c r="G1441" s="3">
        <v>785980</v>
      </c>
      <c r="H1441" s="2">
        <v>2.8239044582956665</v>
      </c>
    </row>
    <row r="1442" spans="1:8" ht="14.25" customHeight="1" x14ac:dyDescent="0.3">
      <c r="A1442" s="4">
        <v>43075</v>
      </c>
      <c r="B1442" s="2">
        <v>413.71</v>
      </c>
      <c r="C1442" s="2">
        <v>420.34</v>
      </c>
      <c r="D1442" s="2">
        <v>465.56</v>
      </c>
      <c r="E1442" s="2">
        <v>517</v>
      </c>
      <c r="F1442" s="2">
        <v>403.01</v>
      </c>
      <c r="G1442" s="3">
        <v>801260</v>
      </c>
      <c r="H1442" s="2">
        <v>-9.7130337657874453</v>
      </c>
    </row>
    <row r="1443" spans="1:8" ht="14.25" customHeight="1" x14ac:dyDescent="0.3">
      <c r="A1443" s="4">
        <v>43074</v>
      </c>
      <c r="B1443" s="2">
        <v>451.87</v>
      </c>
      <c r="C1443" s="2">
        <v>465.56</v>
      </c>
      <c r="D1443" s="2">
        <v>473.44</v>
      </c>
      <c r="E1443" s="2">
        <v>479</v>
      </c>
      <c r="F1443" s="2">
        <v>457.2</v>
      </c>
      <c r="G1443" s="3">
        <v>538340</v>
      </c>
      <c r="H1443" s="2">
        <v>-1.6644136532612359</v>
      </c>
    </row>
    <row r="1444" spans="1:8" ht="14.25" customHeight="1" x14ac:dyDescent="0.3">
      <c r="A1444" s="4">
        <v>43073</v>
      </c>
      <c r="B1444" s="2">
        <v>465</v>
      </c>
      <c r="C1444" s="2">
        <v>473.44</v>
      </c>
      <c r="D1444" s="2">
        <v>464</v>
      </c>
      <c r="E1444" s="2">
        <v>491.89</v>
      </c>
      <c r="F1444" s="2">
        <v>458.25</v>
      </c>
      <c r="G1444" s="3">
        <v>671200</v>
      </c>
      <c r="H1444" s="2">
        <v>2.0344827586206891</v>
      </c>
    </row>
    <row r="1445" spans="1:8" ht="14.25" customHeight="1" x14ac:dyDescent="0.3">
      <c r="A1445" s="4">
        <v>43072</v>
      </c>
      <c r="B1445" s="2">
        <v>459.49</v>
      </c>
      <c r="C1445" s="2">
        <v>464</v>
      </c>
      <c r="D1445" s="2">
        <v>464</v>
      </c>
      <c r="E1445" s="2">
        <v>464</v>
      </c>
      <c r="F1445" s="2">
        <v>464</v>
      </c>
      <c r="G1445" s="3">
        <v>0</v>
      </c>
      <c r="H1445" s="2">
        <v>0</v>
      </c>
    </row>
    <row r="1446" spans="1:8" ht="14.25" customHeight="1" x14ac:dyDescent="0.3">
      <c r="A1446" s="4">
        <v>43071</v>
      </c>
      <c r="B1446" s="2">
        <v>455.51</v>
      </c>
      <c r="C1446" s="2">
        <v>464</v>
      </c>
      <c r="D1446" s="2">
        <v>469.89</v>
      </c>
      <c r="E1446" s="2">
        <v>481.99</v>
      </c>
      <c r="F1446" s="2">
        <v>454.4</v>
      </c>
      <c r="G1446" s="3">
        <v>589720</v>
      </c>
      <c r="H1446" s="2">
        <v>-1.3836050243352938</v>
      </c>
    </row>
    <row r="1447" spans="1:8" ht="14.25" customHeight="1" x14ac:dyDescent="0.3">
      <c r="A1447" s="4">
        <v>43070</v>
      </c>
      <c r="B1447" s="2">
        <v>460.67</v>
      </c>
      <c r="C1447" s="2">
        <v>470.51</v>
      </c>
      <c r="D1447" s="2">
        <v>405.19</v>
      </c>
      <c r="E1447" s="2">
        <v>478.5</v>
      </c>
      <c r="F1447" s="2">
        <v>397.37</v>
      </c>
      <c r="G1447" s="3">
        <v>903700</v>
      </c>
      <c r="H1447" s="2">
        <v>16.120832202176754</v>
      </c>
    </row>
    <row r="1448" spans="1:8" ht="14.25" customHeight="1" x14ac:dyDescent="0.3">
      <c r="A1448" s="4">
        <v>43069</v>
      </c>
      <c r="B1448" s="2">
        <v>432.21</v>
      </c>
      <c r="C1448" s="2">
        <v>405.19</v>
      </c>
      <c r="D1448" s="2">
        <v>380.48</v>
      </c>
      <c r="E1448" s="2">
        <v>426.27</v>
      </c>
      <c r="F1448" s="2">
        <v>374.34</v>
      </c>
      <c r="G1448" s="3">
        <v>925000</v>
      </c>
      <c r="H1448" s="2">
        <v>6.4944280908326277</v>
      </c>
    </row>
    <row r="1449" spans="1:8" ht="14.25" customHeight="1" x14ac:dyDescent="0.3">
      <c r="A1449" s="4">
        <v>43068</v>
      </c>
      <c r="B1449" s="2">
        <v>420.34</v>
      </c>
      <c r="C1449" s="2">
        <v>380.48</v>
      </c>
      <c r="D1449" s="2">
        <v>360</v>
      </c>
      <c r="E1449" s="2">
        <v>381.89</v>
      </c>
      <c r="F1449" s="2">
        <v>358.8</v>
      </c>
      <c r="G1449" s="3">
        <v>486170</v>
      </c>
      <c r="H1449" s="2">
        <v>5.6888888888888935</v>
      </c>
    </row>
    <row r="1450" spans="1:8" ht="14.25" customHeight="1" x14ac:dyDescent="0.3">
      <c r="A1450" s="4">
        <v>43067</v>
      </c>
      <c r="B1450" s="2">
        <v>465.56</v>
      </c>
      <c r="C1450" s="2">
        <v>360</v>
      </c>
      <c r="D1450" s="2">
        <v>367.94</v>
      </c>
      <c r="E1450" s="2">
        <v>373.5</v>
      </c>
      <c r="F1450" s="2">
        <v>350</v>
      </c>
      <c r="G1450" s="3">
        <v>696990</v>
      </c>
      <c r="H1450" s="2">
        <v>-2.1579605370440826</v>
      </c>
    </row>
    <row r="1451" spans="1:8" ht="14.25" customHeight="1" x14ac:dyDescent="0.3">
      <c r="A1451" s="4">
        <v>43066</v>
      </c>
      <c r="B1451" s="2">
        <v>473.44</v>
      </c>
      <c r="C1451" s="2">
        <v>367.94</v>
      </c>
      <c r="D1451" s="2">
        <v>354.7</v>
      </c>
      <c r="E1451" s="2">
        <v>373.7</v>
      </c>
      <c r="F1451" s="2">
        <v>352.03</v>
      </c>
      <c r="G1451" s="3">
        <v>519570</v>
      </c>
      <c r="H1451" s="2">
        <v>3.7327318861009329</v>
      </c>
    </row>
    <row r="1452" spans="1:8" ht="14.25" customHeight="1" x14ac:dyDescent="0.3">
      <c r="A1452" s="4">
        <v>43065</v>
      </c>
      <c r="B1452" s="2">
        <v>464</v>
      </c>
      <c r="C1452" s="2">
        <v>354.7</v>
      </c>
      <c r="D1452" s="2">
        <v>346.68</v>
      </c>
      <c r="E1452" s="2">
        <v>371</v>
      </c>
      <c r="F1452" s="2">
        <v>343.28</v>
      </c>
      <c r="G1452" s="3">
        <v>618020</v>
      </c>
      <c r="H1452" s="2">
        <v>2.3133725625937411</v>
      </c>
    </row>
    <row r="1453" spans="1:8" ht="14.25" customHeight="1" x14ac:dyDescent="0.3">
      <c r="A1453" s="4">
        <v>43064</v>
      </c>
      <c r="B1453" s="2">
        <v>464</v>
      </c>
      <c r="C1453" s="2">
        <v>346.68</v>
      </c>
      <c r="D1453" s="2">
        <v>331</v>
      </c>
      <c r="E1453" s="2">
        <v>350.4</v>
      </c>
      <c r="F1453" s="2">
        <v>325.32</v>
      </c>
      <c r="G1453" s="3">
        <v>518810</v>
      </c>
      <c r="H1453" s="2">
        <v>4.7371601208459237</v>
      </c>
    </row>
    <row r="1454" spans="1:8" ht="14.25" customHeight="1" x14ac:dyDescent="0.3">
      <c r="A1454" s="4">
        <v>43063</v>
      </c>
      <c r="B1454" s="2">
        <v>470.51</v>
      </c>
      <c r="C1454" s="2">
        <v>331</v>
      </c>
      <c r="D1454" s="2">
        <v>331.16</v>
      </c>
      <c r="E1454" s="2">
        <v>335.01</v>
      </c>
      <c r="F1454" s="2">
        <v>325</v>
      </c>
      <c r="G1454" s="3">
        <v>530710</v>
      </c>
      <c r="H1454" s="2">
        <v>7.2560164469708879E-2</v>
      </c>
    </row>
    <row r="1455" spans="1:8" ht="14.25" customHeight="1" x14ac:dyDescent="0.3">
      <c r="A1455" s="4">
        <v>43062</v>
      </c>
      <c r="B1455" s="2">
        <v>405.19</v>
      </c>
      <c r="C1455" s="2">
        <v>330.76</v>
      </c>
      <c r="D1455" s="2">
        <v>330.59</v>
      </c>
      <c r="E1455" s="2">
        <v>335.11</v>
      </c>
      <c r="F1455" s="2">
        <v>321.18</v>
      </c>
      <c r="G1455" s="3">
        <v>521940</v>
      </c>
      <c r="H1455" s="2">
        <v>5.1423213043351561E-2</v>
      </c>
    </row>
    <row r="1456" spans="1:8" ht="14.25" customHeight="1" x14ac:dyDescent="0.3">
      <c r="A1456" s="4">
        <v>43061</v>
      </c>
      <c r="B1456" s="2">
        <v>380.48</v>
      </c>
      <c r="C1456" s="2">
        <v>330.59</v>
      </c>
      <c r="D1456" s="2">
        <v>334.28</v>
      </c>
      <c r="E1456" s="2">
        <v>339.61</v>
      </c>
      <c r="F1456" s="2">
        <v>321.5</v>
      </c>
      <c r="G1456" s="3">
        <v>584660</v>
      </c>
      <c r="H1456" s="2">
        <v>-1.1038650233337317</v>
      </c>
    </row>
    <row r="1457" spans="1:8" ht="14.25" customHeight="1" x14ac:dyDescent="0.3">
      <c r="A1457" s="4">
        <v>43060</v>
      </c>
      <c r="B1457" s="2">
        <v>360</v>
      </c>
      <c r="C1457" s="2">
        <v>334.28</v>
      </c>
      <c r="D1457" s="2">
        <v>313.22000000000003</v>
      </c>
      <c r="E1457" s="2">
        <v>336.69</v>
      </c>
      <c r="F1457" s="2">
        <v>313.22000000000003</v>
      </c>
      <c r="G1457" s="3">
        <v>854090</v>
      </c>
      <c r="H1457" s="2">
        <v>6.7237085754421635</v>
      </c>
    </row>
    <row r="1458" spans="1:8" ht="14.25" customHeight="1" x14ac:dyDescent="0.3">
      <c r="A1458" s="4">
        <v>43059</v>
      </c>
      <c r="B1458" s="2">
        <v>367.94</v>
      </c>
      <c r="C1458" s="2">
        <v>313.22000000000003</v>
      </c>
      <c r="D1458" s="2">
        <v>303.89999999999998</v>
      </c>
      <c r="E1458" s="2">
        <v>318</v>
      </c>
      <c r="F1458" s="2">
        <v>302.39999999999998</v>
      </c>
      <c r="G1458" s="3">
        <v>696370</v>
      </c>
      <c r="H1458" s="2">
        <v>3.0667982889108427</v>
      </c>
    </row>
    <row r="1459" spans="1:8" ht="14.25" customHeight="1" x14ac:dyDescent="0.3">
      <c r="A1459" s="4">
        <v>43058</v>
      </c>
      <c r="B1459" s="2">
        <v>354.7</v>
      </c>
      <c r="C1459" s="2">
        <v>303.89999999999998</v>
      </c>
      <c r="D1459" s="2">
        <v>313.07</v>
      </c>
      <c r="E1459" s="2">
        <v>316.99</v>
      </c>
      <c r="F1459" s="2">
        <v>293.33</v>
      </c>
      <c r="G1459" s="3">
        <v>879410</v>
      </c>
      <c r="H1459" s="2">
        <v>-2.9290573993036753</v>
      </c>
    </row>
    <row r="1460" spans="1:8" ht="14.25" customHeight="1" x14ac:dyDescent="0.3">
      <c r="A1460" s="4">
        <v>43057</v>
      </c>
      <c r="B1460" s="2">
        <v>346.68</v>
      </c>
      <c r="C1460" s="2">
        <v>313.07</v>
      </c>
      <c r="D1460" s="2">
        <v>296.18</v>
      </c>
      <c r="E1460" s="2">
        <v>319.88</v>
      </c>
      <c r="F1460" s="2">
        <v>294.7</v>
      </c>
      <c r="G1460" s="3">
        <v>604700</v>
      </c>
      <c r="H1460" s="2">
        <v>5.7026132757107115</v>
      </c>
    </row>
    <row r="1461" spans="1:8" ht="14.25" customHeight="1" x14ac:dyDescent="0.3">
      <c r="A1461" s="4">
        <v>43056</v>
      </c>
      <c r="B1461" s="2">
        <v>331</v>
      </c>
      <c r="C1461" s="2">
        <v>296.18</v>
      </c>
      <c r="D1461" s="2">
        <v>319.52</v>
      </c>
      <c r="E1461" s="2">
        <v>324.02999999999997</v>
      </c>
      <c r="F1461" s="2">
        <v>286</v>
      </c>
      <c r="G1461" s="3">
        <v>1160000</v>
      </c>
      <c r="H1461" s="2">
        <v>-7.3047070605908786</v>
      </c>
    </row>
    <row r="1462" spans="1:8" ht="14.25" customHeight="1" x14ac:dyDescent="0.3">
      <c r="A1462" s="4">
        <v>43055</v>
      </c>
      <c r="B1462" s="2">
        <v>330.76</v>
      </c>
      <c r="C1462" s="2">
        <v>319.52</v>
      </c>
      <c r="D1462" s="2">
        <v>307.5</v>
      </c>
      <c r="E1462" s="2">
        <v>328.8</v>
      </c>
      <c r="F1462" s="2">
        <v>305</v>
      </c>
      <c r="G1462" s="3">
        <v>881180</v>
      </c>
      <c r="H1462" s="2">
        <v>3.9089430894308883</v>
      </c>
    </row>
    <row r="1463" spans="1:8" ht="14.25" customHeight="1" x14ac:dyDescent="0.3">
      <c r="A1463" s="4">
        <v>43054</v>
      </c>
      <c r="B1463" s="2">
        <v>330.59</v>
      </c>
      <c r="C1463" s="2">
        <v>307.5</v>
      </c>
      <c r="D1463" s="2">
        <v>291.42</v>
      </c>
      <c r="E1463" s="2">
        <v>318.89999999999998</v>
      </c>
      <c r="F1463" s="2">
        <v>290.11</v>
      </c>
      <c r="G1463" s="3">
        <v>1170000</v>
      </c>
      <c r="H1463" s="2">
        <v>5.5178093473337393</v>
      </c>
    </row>
    <row r="1464" spans="1:8" ht="14.25" customHeight="1" x14ac:dyDescent="0.3">
      <c r="A1464" s="4">
        <v>43053</v>
      </c>
      <c r="B1464" s="2">
        <v>334.28</v>
      </c>
      <c r="C1464" s="2">
        <v>291.42</v>
      </c>
      <c r="D1464" s="2">
        <v>296.89999999999998</v>
      </c>
      <c r="E1464" s="2">
        <v>304.2</v>
      </c>
      <c r="F1464" s="2">
        <v>285.01</v>
      </c>
      <c r="G1464" s="3">
        <v>757800</v>
      </c>
      <c r="H1464" s="2">
        <v>-1.8457393061636787</v>
      </c>
    </row>
    <row r="1465" spans="1:8" ht="14.25" customHeight="1" x14ac:dyDescent="0.3">
      <c r="A1465" s="4">
        <v>43052</v>
      </c>
      <c r="B1465" s="2">
        <v>313.22000000000003</v>
      </c>
      <c r="C1465" s="2">
        <v>296.89999999999998</v>
      </c>
      <c r="D1465" s="2">
        <v>295.63</v>
      </c>
      <c r="E1465" s="2">
        <v>310</v>
      </c>
      <c r="F1465" s="2">
        <v>292</v>
      </c>
      <c r="G1465" s="3">
        <v>557780</v>
      </c>
      <c r="H1465" s="2">
        <v>0.42959104285761995</v>
      </c>
    </row>
    <row r="1466" spans="1:8" ht="14.25" customHeight="1" x14ac:dyDescent="0.3">
      <c r="A1466" s="4">
        <v>43051</v>
      </c>
      <c r="B1466" s="2">
        <v>303.89999999999998</v>
      </c>
      <c r="C1466" s="2">
        <v>295.63</v>
      </c>
      <c r="D1466" s="2">
        <v>299.48</v>
      </c>
      <c r="E1466" s="2">
        <v>301</v>
      </c>
      <c r="F1466" s="2">
        <v>292.27999999999997</v>
      </c>
      <c r="G1466" s="3">
        <v>345210</v>
      </c>
      <c r="H1466" s="2">
        <v>-1.285561640176313</v>
      </c>
    </row>
    <row r="1467" spans="1:8" ht="14.25" customHeight="1" x14ac:dyDescent="0.3">
      <c r="A1467" s="4">
        <v>43050</v>
      </c>
      <c r="B1467" s="2">
        <v>313.07</v>
      </c>
      <c r="C1467" s="2">
        <v>299.48</v>
      </c>
      <c r="D1467" s="2">
        <v>303.47000000000003</v>
      </c>
      <c r="E1467" s="2">
        <v>304.38</v>
      </c>
      <c r="F1467" s="2">
        <v>293</v>
      </c>
      <c r="G1467" s="3">
        <v>463880</v>
      </c>
      <c r="H1467" s="2">
        <v>-1.3147922364648923</v>
      </c>
    </row>
    <row r="1468" spans="1:8" ht="14.25" customHeight="1" x14ac:dyDescent="0.3">
      <c r="A1468" s="4">
        <v>43049</v>
      </c>
      <c r="B1468" s="2">
        <v>296.18</v>
      </c>
      <c r="C1468" s="2">
        <v>303.47000000000003</v>
      </c>
      <c r="D1468" s="2">
        <v>284.89</v>
      </c>
      <c r="E1468" s="2">
        <v>307.36</v>
      </c>
      <c r="F1468" s="2">
        <v>284</v>
      </c>
      <c r="G1468" s="3">
        <v>760960</v>
      </c>
      <c r="H1468" s="2">
        <v>6.5218154375373096</v>
      </c>
    </row>
    <row r="1469" spans="1:8" ht="14.25" customHeight="1" x14ac:dyDescent="0.3">
      <c r="A1469" s="4">
        <v>43048</v>
      </c>
      <c r="B1469" s="2">
        <v>319.52</v>
      </c>
      <c r="C1469" s="2">
        <v>284.89</v>
      </c>
      <c r="D1469" s="2">
        <v>288.60000000000002</v>
      </c>
      <c r="E1469" s="2">
        <v>293.01</v>
      </c>
      <c r="F1469" s="2">
        <v>275.20999999999998</v>
      </c>
      <c r="G1469" s="3">
        <v>910760</v>
      </c>
      <c r="H1469" s="2">
        <v>-1.285516285516298</v>
      </c>
    </row>
    <row r="1470" spans="1:8" ht="14.25" customHeight="1" x14ac:dyDescent="0.3">
      <c r="A1470" s="4">
        <v>43047</v>
      </c>
      <c r="B1470" s="2">
        <v>307.5</v>
      </c>
      <c r="C1470" s="2">
        <v>288.60000000000002</v>
      </c>
      <c r="D1470" s="2">
        <v>303.69</v>
      </c>
      <c r="E1470" s="2">
        <v>305.11</v>
      </c>
      <c r="F1470" s="2">
        <v>287.04000000000002</v>
      </c>
      <c r="G1470" s="3">
        <v>538440</v>
      </c>
      <c r="H1470" s="2">
        <v>-4.9688827422700701</v>
      </c>
    </row>
    <row r="1471" spans="1:8" ht="14.25" customHeight="1" x14ac:dyDescent="0.3">
      <c r="A1471" s="4">
        <v>43046</v>
      </c>
      <c r="B1471" s="2">
        <v>291.42</v>
      </c>
      <c r="C1471" s="2">
        <v>303.69</v>
      </c>
      <c r="D1471" s="2">
        <v>307</v>
      </c>
      <c r="E1471" s="2">
        <v>312</v>
      </c>
      <c r="F1471" s="2">
        <v>303.10000000000002</v>
      </c>
      <c r="G1471" s="3">
        <v>285810</v>
      </c>
      <c r="H1471" s="2">
        <v>-1.078175895765473</v>
      </c>
    </row>
    <row r="1472" spans="1:8" ht="14.25" customHeight="1" x14ac:dyDescent="0.3">
      <c r="A1472" s="4">
        <v>43045</v>
      </c>
      <c r="B1472" s="2">
        <v>296.89999999999998</v>
      </c>
      <c r="C1472" s="2">
        <v>307</v>
      </c>
      <c r="D1472" s="2">
        <v>304.39</v>
      </c>
      <c r="E1472" s="2">
        <v>314.39999999999998</v>
      </c>
      <c r="F1472" s="2">
        <v>303.93</v>
      </c>
      <c r="G1472" s="3">
        <v>301720</v>
      </c>
      <c r="H1472" s="2">
        <v>0.85745261013831398</v>
      </c>
    </row>
    <row r="1473" spans="1:8" ht="14.25" customHeight="1" x14ac:dyDescent="0.3">
      <c r="A1473" s="4">
        <v>43044</v>
      </c>
      <c r="B1473" s="2">
        <v>295.63</v>
      </c>
      <c r="C1473" s="2">
        <v>304.39</v>
      </c>
      <c r="D1473" s="2">
        <v>293.49</v>
      </c>
      <c r="E1473" s="2">
        <v>312.49</v>
      </c>
      <c r="F1473" s="2">
        <v>290.5</v>
      </c>
      <c r="G1473" s="3">
        <v>583180</v>
      </c>
      <c r="H1473" s="2">
        <v>3.7139255170533843</v>
      </c>
    </row>
    <row r="1474" spans="1:8" ht="14.25" customHeight="1" x14ac:dyDescent="0.3">
      <c r="A1474" s="4">
        <v>43043</v>
      </c>
      <c r="B1474" s="2">
        <v>299.48</v>
      </c>
      <c r="C1474" s="2">
        <v>293.49</v>
      </c>
      <c r="D1474" s="2">
        <v>295.99</v>
      </c>
      <c r="E1474" s="2">
        <v>297.01</v>
      </c>
      <c r="F1474" s="2">
        <v>288.60000000000002</v>
      </c>
      <c r="G1474" s="3">
        <v>245780</v>
      </c>
      <c r="H1474" s="2">
        <v>-0.84462312915976889</v>
      </c>
    </row>
    <row r="1475" spans="1:8" ht="14.25" customHeight="1" x14ac:dyDescent="0.3">
      <c r="A1475" s="4">
        <v>43042</v>
      </c>
      <c r="B1475" s="2">
        <v>303.47000000000003</v>
      </c>
      <c r="C1475" s="2">
        <v>295.99</v>
      </c>
      <c r="D1475" s="2">
        <v>295.10000000000002</v>
      </c>
      <c r="E1475" s="2">
        <v>299.5</v>
      </c>
      <c r="F1475" s="2">
        <v>291.60000000000002</v>
      </c>
      <c r="G1475" s="3">
        <v>239630</v>
      </c>
      <c r="H1475" s="2">
        <v>0.30159268044730136</v>
      </c>
    </row>
    <row r="1476" spans="1:8" ht="14.25" customHeight="1" x14ac:dyDescent="0.3">
      <c r="A1476" s="4">
        <v>43041</v>
      </c>
      <c r="B1476" s="2">
        <v>284.89</v>
      </c>
      <c r="C1476" s="2">
        <v>295.10000000000002</v>
      </c>
      <c r="D1476" s="2">
        <v>295.45999999999998</v>
      </c>
      <c r="E1476" s="2">
        <v>299</v>
      </c>
      <c r="F1476" s="2">
        <v>290.55</v>
      </c>
      <c r="G1476" s="3">
        <v>207770</v>
      </c>
      <c r="H1476" s="2">
        <v>-0.12184390442021148</v>
      </c>
    </row>
    <row r="1477" spans="1:8" ht="14.25" customHeight="1" x14ac:dyDescent="0.3">
      <c r="A1477" s="4">
        <v>43040</v>
      </c>
      <c r="B1477" s="2">
        <v>288.60000000000002</v>
      </c>
      <c r="C1477" s="2">
        <v>295.45999999999998</v>
      </c>
      <c r="D1477" s="2">
        <v>296.3</v>
      </c>
      <c r="E1477" s="2">
        <v>300</v>
      </c>
      <c r="F1477" s="2">
        <v>288.5</v>
      </c>
      <c r="G1477" s="3">
        <v>329330</v>
      </c>
      <c r="H1477" s="2">
        <v>-0.28349645629430703</v>
      </c>
    </row>
    <row r="1478" spans="1:8" ht="14.25" customHeight="1" x14ac:dyDescent="0.3">
      <c r="A1478" s="4">
        <v>43039</v>
      </c>
      <c r="B1478" s="2">
        <v>303.69</v>
      </c>
      <c r="C1478" s="2">
        <v>296.3</v>
      </c>
      <c r="D1478" s="2">
        <v>284.85000000000002</v>
      </c>
      <c r="E1478" s="2">
        <v>311.85000000000002</v>
      </c>
      <c r="F1478" s="2">
        <v>280.02</v>
      </c>
      <c r="G1478" s="3">
        <v>758330</v>
      </c>
      <c r="H1478" s="2">
        <v>4.0196594698964327</v>
      </c>
    </row>
    <row r="1479" spans="1:8" ht="14.25" customHeight="1" x14ac:dyDescent="0.3">
      <c r="A1479" s="4">
        <v>43038</v>
      </c>
      <c r="B1479" s="2">
        <v>307</v>
      </c>
      <c r="C1479" s="2">
        <v>284.85000000000002</v>
      </c>
      <c r="D1479" s="2">
        <v>293.55</v>
      </c>
      <c r="E1479" s="2">
        <v>293.95999999999998</v>
      </c>
      <c r="F1479" s="2">
        <v>273.5</v>
      </c>
      <c r="G1479" s="3">
        <v>597470</v>
      </c>
      <c r="H1479" s="2">
        <v>-2.963719979560548</v>
      </c>
    </row>
    <row r="1480" spans="1:8" ht="14.25" customHeight="1" x14ac:dyDescent="0.3">
      <c r="A1480" s="4">
        <v>43037</v>
      </c>
      <c r="B1480" s="2">
        <v>304.39</v>
      </c>
      <c r="C1480" s="2">
        <v>293.55</v>
      </c>
      <c r="D1480" s="2">
        <v>299.23</v>
      </c>
      <c r="E1480" s="2">
        <v>305.62</v>
      </c>
      <c r="F1480" s="2">
        <v>289.39999999999998</v>
      </c>
      <c r="G1480" s="3">
        <v>334090</v>
      </c>
      <c r="H1480" s="2">
        <v>-1.8982053938442023</v>
      </c>
    </row>
    <row r="1481" spans="1:8" ht="14.25" customHeight="1" x14ac:dyDescent="0.3">
      <c r="A1481" s="4">
        <v>43036</v>
      </c>
      <c r="B1481" s="2">
        <v>293.49</v>
      </c>
      <c r="C1481" s="2">
        <v>299.23</v>
      </c>
      <c r="D1481" s="2">
        <v>302.61</v>
      </c>
      <c r="E1481" s="2">
        <v>303</v>
      </c>
      <c r="F1481" s="2">
        <v>289.31</v>
      </c>
      <c r="G1481" s="3">
        <v>368610</v>
      </c>
      <c r="H1481" s="2">
        <v>-1.1169492085522605</v>
      </c>
    </row>
    <row r="1482" spans="1:8" ht="14.25" customHeight="1" x14ac:dyDescent="0.3">
      <c r="A1482" s="4">
        <v>43035</v>
      </c>
      <c r="B1482" s="2">
        <v>295.99</v>
      </c>
      <c r="C1482" s="2">
        <v>302.61</v>
      </c>
      <c r="D1482" s="2">
        <v>306.97000000000003</v>
      </c>
      <c r="E1482" s="2">
        <v>313.01</v>
      </c>
      <c r="F1482" s="2">
        <v>301.04000000000002</v>
      </c>
      <c r="G1482" s="3">
        <v>415810</v>
      </c>
      <c r="H1482" s="2">
        <v>-1.4203342346157648</v>
      </c>
    </row>
    <row r="1483" spans="1:8" ht="14.25" customHeight="1" x14ac:dyDescent="0.3">
      <c r="A1483" s="4">
        <v>43034</v>
      </c>
      <c r="B1483" s="2">
        <v>295.10000000000002</v>
      </c>
      <c r="C1483" s="2">
        <v>306.97000000000003</v>
      </c>
      <c r="D1483" s="2">
        <v>313.45</v>
      </c>
      <c r="E1483" s="2">
        <v>316.5</v>
      </c>
      <c r="F1483" s="2">
        <v>304</v>
      </c>
      <c r="G1483" s="3">
        <v>413130</v>
      </c>
      <c r="H1483" s="2">
        <v>-2.0673153613016306</v>
      </c>
    </row>
    <row r="1484" spans="1:8" ht="14.25" customHeight="1" x14ac:dyDescent="0.3">
      <c r="A1484" s="4">
        <v>43033</v>
      </c>
      <c r="B1484" s="2">
        <v>295.45999999999998</v>
      </c>
      <c r="C1484" s="2">
        <v>313.45</v>
      </c>
      <c r="D1484" s="2">
        <v>315.64999999999998</v>
      </c>
      <c r="E1484" s="2">
        <v>316.20999999999998</v>
      </c>
      <c r="F1484" s="2">
        <v>287.45999999999998</v>
      </c>
      <c r="G1484" s="3">
        <v>885210</v>
      </c>
      <c r="H1484" s="2">
        <v>-0.69697449706953551</v>
      </c>
    </row>
    <row r="1485" spans="1:8" ht="14.25" customHeight="1" x14ac:dyDescent="0.3">
      <c r="A1485" s="4">
        <v>43032</v>
      </c>
      <c r="B1485" s="2">
        <v>296.3</v>
      </c>
      <c r="C1485" s="2">
        <v>315.64999999999998</v>
      </c>
      <c r="D1485" s="2">
        <v>334.46</v>
      </c>
      <c r="E1485" s="2">
        <v>334.8</v>
      </c>
      <c r="F1485" s="2">
        <v>308</v>
      </c>
      <c r="G1485" s="3">
        <v>671490</v>
      </c>
      <c r="H1485" s="2">
        <v>-5.6239909107217612</v>
      </c>
    </row>
    <row r="1486" spans="1:8" ht="14.25" customHeight="1" x14ac:dyDescent="0.3">
      <c r="A1486" s="4">
        <v>43031</v>
      </c>
      <c r="B1486" s="2">
        <v>284.85000000000002</v>
      </c>
      <c r="C1486" s="2">
        <v>334.46</v>
      </c>
      <c r="D1486" s="2">
        <v>337.23</v>
      </c>
      <c r="E1486" s="2">
        <v>355</v>
      </c>
      <c r="F1486" s="2">
        <v>330.85</v>
      </c>
      <c r="G1486" s="3">
        <v>945250</v>
      </c>
      <c r="H1486" s="2">
        <v>-0.82139785902797458</v>
      </c>
    </row>
    <row r="1487" spans="1:8" ht="14.25" customHeight="1" x14ac:dyDescent="0.3">
      <c r="A1487" s="4">
        <v>43030</v>
      </c>
      <c r="B1487" s="2">
        <v>293.55</v>
      </c>
      <c r="C1487" s="2">
        <v>337.23</v>
      </c>
      <c r="D1487" s="2">
        <v>339.24</v>
      </c>
      <c r="E1487" s="2">
        <v>344.89</v>
      </c>
      <c r="F1487" s="2">
        <v>315</v>
      </c>
      <c r="G1487" s="3">
        <v>875270</v>
      </c>
      <c r="H1487" s="2">
        <v>-0.5925008843296754</v>
      </c>
    </row>
    <row r="1488" spans="1:8" ht="14.25" customHeight="1" x14ac:dyDescent="0.3">
      <c r="A1488" s="4">
        <v>43029</v>
      </c>
      <c r="B1488" s="2">
        <v>299.23</v>
      </c>
      <c r="C1488" s="2">
        <v>339.24</v>
      </c>
      <c r="D1488" s="2">
        <v>337.46</v>
      </c>
      <c r="E1488" s="2">
        <v>348</v>
      </c>
      <c r="F1488" s="2">
        <v>334.05</v>
      </c>
      <c r="G1488" s="3">
        <v>528580</v>
      </c>
      <c r="H1488" s="2">
        <v>0.52746992236117751</v>
      </c>
    </row>
    <row r="1489" spans="1:8" ht="14.25" customHeight="1" x14ac:dyDescent="0.3">
      <c r="A1489" s="4">
        <v>43028</v>
      </c>
      <c r="B1489" s="2">
        <v>302.61</v>
      </c>
      <c r="C1489" s="2">
        <v>337.46</v>
      </c>
      <c r="D1489" s="2">
        <v>303.06</v>
      </c>
      <c r="E1489" s="2">
        <v>350</v>
      </c>
      <c r="F1489" s="2">
        <v>298</v>
      </c>
      <c r="G1489" s="3">
        <v>1340000</v>
      </c>
      <c r="H1489" s="2">
        <v>11.350887613013917</v>
      </c>
    </row>
    <row r="1490" spans="1:8" ht="14.25" customHeight="1" x14ac:dyDescent="0.3">
      <c r="A1490" s="4">
        <v>43027</v>
      </c>
      <c r="B1490" s="2">
        <v>306.97000000000003</v>
      </c>
      <c r="C1490" s="2">
        <v>303.06</v>
      </c>
      <c r="D1490" s="2">
        <v>303.2</v>
      </c>
      <c r="E1490" s="2">
        <v>310.01</v>
      </c>
      <c r="F1490" s="2">
        <v>302.10000000000002</v>
      </c>
      <c r="G1490" s="3">
        <v>649860</v>
      </c>
      <c r="H1490" s="2">
        <v>-4.6174142480206584E-2</v>
      </c>
    </row>
    <row r="1491" spans="1:8" ht="14.25" customHeight="1" x14ac:dyDescent="0.3">
      <c r="A1491" s="4">
        <v>43026</v>
      </c>
      <c r="B1491" s="2">
        <v>313.45</v>
      </c>
      <c r="C1491" s="2">
        <v>303.2</v>
      </c>
      <c r="D1491" s="2">
        <v>299.32</v>
      </c>
      <c r="E1491" s="2">
        <v>306.55</v>
      </c>
      <c r="F1491" s="2">
        <v>296.60000000000002</v>
      </c>
      <c r="G1491" s="3">
        <v>407080</v>
      </c>
      <c r="H1491" s="2">
        <v>1.2962715488440451</v>
      </c>
    </row>
    <row r="1492" spans="1:8" ht="14.25" customHeight="1" x14ac:dyDescent="0.3">
      <c r="A1492" s="4">
        <v>43025</v>
      </c>
      <c r="B1492" s="2">
        <v>315.64999999999998</v>
      </c>
      <c r="C1492" s="2">
        <v>299.32</v>
      </c>
      <c r="D1492" s="2">
        <v>297.39999999999998</v>
      </c>
      <c r="E1492" s="2">
        <v>307</v>
      </c>
      <c r="F1492" s="2">
        <v>292.57</v>
      </c>
      <c r="G1492" s="3">
        <v>366240</v>
      </c>
      <c r="H1492" s="2">
        <v>0.64559515803632017</v>
      </c>
    </row>
    <row r="1493" spans="1:8" ht="14.25" customHeight="1" x14ac:dyDescent="0.3">
      <c r="A1493" s="4">
        <v>43024</v>
      </c>
      <c r="B1493" s="2">
        <v>334.46</v>
      </c>
      <c r="C1493" s="2">
        <v>297.39999999999998</v>
      </c>
      <c r="D1493" s="2">
        <v>309.82</v>
      </c>
      <c r="E1493" s="2">
        <v>311.16000000000003</v>
      </c>
      <c r="F1493" s="2">
        <v>287.02999999999997</v>
      </c>
      <c r="G1493" s="3">
        <v>630800</v>
      </c>
      <c r="H1493" s="2">
        <v>-4.008779291201348</v>
      </c>
    </row>
    <row r="1494" spans="1:8" ht="14.25" customHeight="1" x14ac:dyDescent="0.3">
      <c r="A1494" s="4">
        <v>43023</v>
      </c>
      <c r="B1494" s="2">
        <v>337.23</v>
      </c>
      <c r="C1494" s="2">
        <v>309.82</v>
      </c>
      <c r="D1494" s="2">
        <v>311.45999999999998</v>
      </c>
      <c r="E1494" s="2">
        <v>314.39</v>
      </c>
      <c r="F1494" s="2">
        <v>307.55</v>
      </c>
      <c r="G1494" s="3">
        <v>363240</v>
      </c>
      <c r="H1494" s="2">
        <v>-0.52655236627495872</v>
      </c>
    </row>
    <row r="1495" spans="1:8" ht="14.25" customHeight="1" x14ac:dyDescent="0.3">
      <c r="A1495" s="4">
        <v>43022</v>
      </c>
      <c r="B1495" s="2">
        <v>339.24</v>
      </c>
      <c r="C1495" s="2">
        <v>311.45999999999998</v>
      </c>
      <c r="D1495" s="2">
        <v>308.43</v>
      </c>
      <c r="E1495" s="2">
        <v>315</v>
      </c>
      <c r="F1495" s="2">
        <v>304.5</v>
      </c>
      <c r="G1495" s="3">
        <v>409620</v>
      </c>
      <c r="H1495" s="2">
        <v>0.98239470868591661</v>
      </c>
    </row>
    <row r="1496" spans="1:8" ht="14.25" customHeight="1" x14ac:dyDescent="0.3">
      <c r="A1496" s="4">
        <v>43021</v>
      </c>
      <c r="B1496" s="2">
        <v>337.46</v>
      </c>
      <c r="C1496" s="2">
        <v>308.43</v>
      </c>
      <c r="D1496" s="2">
        <v>295.12</v>
      </c>
      <c r="E1496" s="2">
        <v>309.58999999999997</v>
      </c>
      <c r="F1496" s="2">
        <v>293.04000000000002</v>
      </c>
      <c r="G1496" s="3">
        <v>373260</v>
      </c>
      <c r="H1496" s="2">
        <v>4.5100298183789649</v>
      </c>
    </row>
    <row r="1497" spans="1:8" ht="14.25" customHeight="1" x14ac:dyDescent="0.3">
      <c r="A1497" s="4">
        <v>43020</v>
      </c>
      <c r="B1497" s="2">
        <v>303.06</v>
      </c>
      <c r="C1497" s="2">
        <v>295.12</v>
      </c>
      <c r="D1497" s="2">
        <v>291.39999999999998</v>
      </c>
      <c r="E1497" s="2">
        <v>297.92</v>
      </c>
      <c r="F1497" s="2">
        <v>285.12</v>
      </c>
      <c r="G1497" s="3">
        <v>317810</v>
      </c>
      <c r="H1497" s="2">
        <v>1.2765957446808605</v>
      </c>
    </row>
    <row r="1498" spans="1:8" ht="14.25" customHeight="1" x14ac:dyDescent="0.3">
      <c r="A1498" s="4">
        <v>43019</v>
      </c>
      <c r="B1498" s="2">
        <v>303.2</v>
      </c>
      <c r="C1498" s="2">
        <v>291.39999999999998</v>
      </c>
      <c r="D1498" s="2">
        <v>291.69</v>
      </c>
      <c r="E1498" s="2">
        <v>296</v>
      </c>
      <c r="F1498" s="2">
        <v>287.56</v>
      </c>
      <c r="G1498" s="3">
        <v>394450</v>
      </c>
      <c r="H1498" s="2">
        <v>-9.9420617779156117E-2</v>
      </c>
    </row>
    <row r="1499" spans="1:8" ht="14.25" customHeight="1" x14ac:dyDescent="0.3">
      <c r="A1499" s="4">
        <v>43018</v>
      </c>
      <c r="B1499" s="2">
        <v>299.32</v>
      </c>
      <c r="C1499" s="2">
        <v>291.69</v>
      </c>
      <c r="D1499" s="2">
        <v>296.82</v>
      </c>
      <c r="E1499" s="2">
        <v>300.5</v>
      </c>
      <c r="F1499" s="2">
        <v>285.93</v>
      </c>
      <c r="G1499" s="3">
        <v>452020</v>
      </c>
      <c r="H1499" s="2">
        <v>-1.7283201940570028</v>
      </c>
    </row>
    <row r="1500" spans="1:8" ht="14.25" customHeight="1" x14ac:dyDescent="0.3">
      <c r="A1500" s="4">
        <v>43017</v>
      </c>
      <c r="B1500" s="2">
        <v>297.39999999999998</v>
      </c>
      <c r="C1500" s="2">
        <v>296.82</v>
      </c>
      <c r="D1500" s="2">
        <v>304.26</v>
      </c>
      <c r="E1500" s="2">
        <v>304.63</v>
      </c>
      <c r="F1500" s="2">
        <v>292.10000000000002</v>
      </c>
      <c r="G1500" s="3">
        <v>468960</v>
      </c>
      <c r="H1500" s="2">
        <v>-2.4452770656675207</v>
      </c>
    </row>
    <row r="1501" spans="1:8" ht="14.25" customHeight="1" x14ac:dyDescent="0.3">
      <c r="A1501" s="4">
        <v>43016</v>
      </c>
      <c r="B1501" s="2">
        <v>309.82</v>
      </c>
      <c r="C1501" s="2">
        <v>304.26</v>
      </c>
      <c r="D1501" s="2">
        <v>303.44</v>
      </c>
      <c r="E1501" s="2">
        <v>305.57</v>
      </c>
      <c r="F1501" s="2">
        <v>295</v>
      </c>
      <c r="G1501" s="3">
        <v>385330</v>
      </c>
      <c r="H1501" s="2">
        <v>0.2702346427629822</v>
      </c>
    </row>
    <row r="1502" spans="1:8" ht="14.25" customHeight="1" x14ac:dyDescent="0.3">
      <c r="A1502" s="4">
        <v>43015</v>
      </c>
      <c r="B1502" s="2">
        <v>311.45999999999998</v>
      </c>
      <c r="C1502" s="2">
        <v>303.44</v>
      </c>
      <c r="D1502" s="2">
        <v>292.66000000000003</v>
      </c>
      <c r="E1502" s="2">
        <v>307.76</v>
      </c>
      <c r="F1502" s="2">
        <v>292.3</v>
      </c>
      <c r="G1502" s="3">
        <v>459210</v>
      </c>
      <c r="H1502" s="2">
        <v>3.6834552039909698</v>
      </c>
    </row>
    <row r="1503" spans="1:8" ht="14.25" customHeight="1" x14ac:dyDescent="0.3">
      <c r="A1503" s="4">
        <v>43014</v>
      </c>
      <c r="B1503" s="2">
        <v>308.43</v>
      </c>
      <c r="C1503" s="2">
        <v>292.66000000000003</v>
      </c>
      <c r="D1503" s="2">
        <v>302.63</v>
      </c>
      <c r="E1503" s="2">
        <v>303.89999999999998</v>
      </c>
      <c r="F1503" s="2">
        <v>280.5</v>
      </c>
      <c r="G1503" s="3">
        <v>966410</v>
      </c>
      <c r="H1503" s="2">
        <v>-3.2944519710537521</v>
      </c>
    </row>
    <row r="1504" spans="1:8" ht="14.25" customHeight="1" x14ac:dyDescent="0.3">
      <c r="A1504" s="4">
        <v>43013</v>
      </c>
      <c r="B1504" s="2">
        <v>295.12</v>
      </c>
      <c r="C1504" s="2">
        <v>302.63</v>
      </c>
      <c r="D1504" s="2">
        <v>309.75</v>
      </c>
      <c r="E1504" s="2">
        <v>310.69</v>
      </c>
      <c r="F1504" s="2">
        <v>297.75</v>
      </c>
      <c r="G1504" s="3">
        <v>491020</v>
      </c>
      <c r="H1504" s="2">
        <v>-2.2986279257465712</v>
      </c>
    </row>
    <row r="1505" spans="1:8" ht="14.25" customHeight="1" x14ac:dyDescent="0.3">
      <c r="A1505" s="4">
        <v>43012</v>
      </c>
      <c r="B1505" s="2">
        <v>291.39999999999998</v>
      </c>
      <c r="C1505" s="2">
        <v>309.75</v>
      </c>
      <c r="D1505" s="2">
        <v>289.27999999999997</v>
      </c>
      <c r="E1505" s="2">
        <v>315.51</v>
      </c>
      <c r="F1505" s="2">
        <v>286.93</v>
      </c>
      <c r="G1505" s="3">
        <v>748360</v>
      </c>
      <c r="H1505" s="2">
        <v>7.0761891592920456</v>
      </c>
    </row>
    <row r="1506" spans="1:8" ht="14.25" customHeight="1" x14ac:dyDescent="0.3">
      <c r="A1506" s="4">
        <v>43011</v>
      </c>
      <c r="B1506" s="2">
        <v>291.69</v>
      </c>
      <c r="C1506" s="2">
        <v>289.27999999999997</v>
      </c>
      <c r="D1506" s="2">
        <v>295.2</v>
      </c>
      <c r="E1506" s="2">
        <v>296.38</v>
      </c>
      <c r="F1506" s="2">
        <v>285.2</v>
      </c>
      <c r="G1506" s="3">
        <v>366530</v>
      </c>
      <c r="H1506" s="2">
        <v>-2.0054200542005476</v>
      </c>
    </row>
    <row r="1507" spans="1:8" ht="14.25" customHeight="1" x14ac:dyDescent="0.3">
      <c r="A1507" s="4">
        <v>43010</v>
      </c>
      <c r="B1507" s="2">
        <v>296.82</v>
      </c>
      <c r="C1507" s="2">
        <v>295.2</v>
      </c>
      <c r="D1507" s="2">
        <v>282</v>
      </c>
      <c r="E1507" s="2">
        <v>297.93</v>
      </c>
      <c r="F1507" s="2">
        <v>281.8</v>
      </c>
      <c r="G1507" s="3">
        <v>652310</v>
      </c>
      <c r="H1507" s="2">
        <v>4.6808510638297829</v>
      </c>
    </row>
    <row r="1508" spans="1:8" ht="14.25" customHeight="1" x14ac:dyDescent="0.3">
      <c r="A1508" s="4">
        <v>43009</v>
      </c>
      <c r="B1508" s="2">
        <v>304.26</v>
      </c>
      <c r="C1508" s="2">
        <v>282</v>
      </c>
      <c r="D1508" s="2">
        <v>285.89999999999998</v>
      </c>
      <c r="E1508" s="2">
        <v>294.54000000000002</v>
      </c>
      <c r="F1508" s="2">
        <v>275.41000000000003</v>
      </c>
      <c r="G1508" s="3">
        <v>687970</v>
      </c>
      <c r="H1508" s="2">
        <v>-1.3641133263378726</v>
      </c>
    </row>
    <row r="1509" spans="1:8" ht="14.25" customHeight="1" x14ac:dyDescent="0.3">
      <c r="A1509" s="4">
        <v>43008</v>
      </c>
      <c r="B1509" s="2">
        <v>303.44</v>
      </c>
      <c r="C1509" s="2">
        <v>285.89999999999998</v>
      </c>
      <c r="D1509" s="2">
        <v>262.19</v>
      </c>
      <c r="E1509" s="2">
        <v>287.2</v>
      </c>
      <c r="F1509" s="2">
        <v>259.01</v>
      </c>
      <c r="G1509" s="3">
        <v>570420</v>
      </c>
      <c r="H1509" s="2">
        <v>9.0430603760631527</v>
      </c>
    </row>
    <row r="1510" spans="1:8" ht="14.25" customHeight="1" x14ac:dyDescent="0.3">
      <c r="A1510" s="4">
        <v>43007</v>
      </c>
      <c r="B1510" s="2">
        <v>292.66000000000003</v>
      </c>
      <c r="C1510" s="2">
        <v>262.19</v>
      </c>
      <c r="D1510" s="2">
        <v>256.67</v>
      </c>
      <c r="E1510" s="2">
        <v>269.5</v>
      </c>
      <c r="F1510" s="2">
        <v>253.03</v>
      </c>
      <c r="G1510" s="3">
        <v>643200</v>
      </c>
      <c r="H1510" s="2">
        <v>2.1506214205010252</v>
      </c>
    </row>
    <row r="1511" spans="1:8" ht="14.25" customHeight="1" x14ac:dyDescent="0.3">
      <c r="A1511" s="4">
        <v>43006</v>
      </c>
      <c r="B1511" s="2">
        <v>302.63</v>
      </c>
      <c r="C1511" s="2">
        <v>256.67</v>
      </c>
      <c r="D1511" s="2">
        <v>283.5</v>
      </c>
      <c r="E1511" s="2">
        <v>287.52999999999997</v>
      </c>
      <c r="F1511" s="2">
        <v>251.52</v>
      </c>
      <c r="G1511" s="3">
        <v>1030000</v>
      </c>
      <c r="H1511" s="2">
        <v>-9.4638447971781243</v>
      </c>
    </row>
    <row r="1512" spans="1:8" ht="14.25" customHeight="1" x14ac:dyDescent="0.3">
      <c r="A1512" s="4">
        <v>43005</v>
      </c>
      <c r="B1512" s="2">
        <v>309.75</v>
      </c>
      <c r="C1512" s="2">
        <v>283.5</v>
      </c>
      <c r="D1512" s="2">
        <v>282.63</v>
      </c>
      <c r="E1512" s="2">
        <v>294</v>
      </c>
      <c r="F1512" s="2">
        <v>277</v>
      </c>
      <c r="G1512" s="3">
        <v>512320</v>
      </c>
      <c r="H1512" s="2">
        <v>0.3078229487315588</v>
      </c>
    </row>
    <row r="1513" spans="1:8" ht="14.25" customHeight="1" x14ac:dyDescent="0.3">
      <c r="A1513" s="4">
        <v>43004</v>
      </c>
      <c r="B1513" s="2">
        <v>289.27999999999997</v>
      </c>
      <c r="C1513" s="2">
        <v>282.63</v>
      </c>
      <c r="D1513" s="2">
        <v>296.81</v>
      </c>
      <c r="E1513" s="2">
        <v>299</v>
      </c>
      <c r="F1513" s="2">
        <v>275</v>
      </c>
      <c r="G1513" s="3">
        <v>941080</v>
      </c>
      <c r="H1513" s="2">
        <v>-4.7774670664735037</v>
      </c>
    </row>
    <row r="1514" spans="1:8" ht="14.25" customHeight="1" x14ac:dyDescent="0.3">
      <c r="A1514" s="4">
        <v>43003</v>
      </c>
      <c r="B1514" s="2">
        <v>295.2</v>
      </c>
      <c r="C1514" s="2">
        <v>296.81</v>
      </c>
      <c r="D1514" s="2">
        <v>257</v>
      </c>
      <c r="E1514" s="2">
        <v>299.89</v>
      </c>
      <c r="F1514" s="2">
        <v>257</v>
      </c>
      <c r="G1514" s="3">
        <v>1330000</v>
      </c>
      <c r="H1514" s="2">
        <v>15.490272373540856</v>
      </c>
    </row>
    <row r="1515" spans="1:8" ht="14.25" customHeight="1" x14ac:dyDescent="0.3">
      <c r="A1515" s="4">
        <v>43002</v>
      </c>
      <c r="B1515" s="2">
        <v>282</v>
      </c>
      <c r="C1515" s="2">
        <v>257</v>
      </c>
      <c r="D1515" s="2">
        <v>253</v>
      </c>
      <c r="E1515" s="2">
        <v>263.69</v>
      </c>
      <c r="F1515" s="2">
        <v>239</v>
      </c>
      <c r="G1515" s="3">
        <v>685700</v>
      </c>
      <c r="H1515" s="2">
        <v>1.5810276679841897</v>
      </c>
    </row>
    <row r="1516" spans="1:8" ht="14.25" customHeight="1" x14ac:dyDescent="0.3">
      <c r="A1516" s="4">
        <v>43001</v>
      </c>
      <c r="B1516" s="2">
        <v>285.89999999999998</v>
      </c>
      <c r="C1516" s="2">
        <v>253</v>
      </c>
      <c r="D1516" s="2">
        <v>258.68</v>
      </c>
      <c r="E1516" s="2">
        <v>270</v>
      </c>
      <c r="F1516" s="2">
        <v>242.2</v>
      </c>
      <c r="G1516" s="3">
        <v>1080000</v>
      </c>
      <c r="H1516" s="2">
        <v>-2.1957631049945907</v>
      </c>
    </row>
    <row r="1517" spans="1:8" ht="14.25" customHeight="1" x14ac:dyDescent="0.3">
      <c r="A1517" s="4">
        <v>43000</v>
      </c>
      <c r="B1517" s="2">
        <v>262.19</v>
      </c>
      <c r="C1517" s="2">
        <v>258.68</v>
      </c>
      <c r="D1517" s="2">
        <v>222.5</v>
      </c>
      <c r="E1517" s="2">
        <v>269</v>
      </c>
      <c r="F1517" s="2">
        <v>198</v>
      </c>
      <c r="G1517" s="3">
        <v>3340000</v>
      </c>
      <c r="H1517" s="2">
        <v>16.260674157303374</v>
      </c>
    </row>
    <row r="1518" spans="1:8" ht="14.25" customHeight="1" x14ac:dyDescent="0.3">
      <c r="A1518" s="4">
        <v>42999</v>
      </c>
      <c r="B1518" s="2">
        <v>256.67</v>
      </c>
      <c r="C1518" s="2">
        <v>222.5</v>
      </c>
      <c r="D1518" s="2">
        <v>275.48</v>
      </c>
      <c r="E1518" s="2">
        <v>281.01</v>
      </c>
      <c r="F1518" s="2">
        <v>221.71</v>
      </c>
      <c r="G1518" s="3">
        <v>2250000</v>
      </c>
      <c r="H1518" s="2">
        <v>-19.231886162334838</v>
      </c>
    </row>
    <row r="1519" spans="1:8" ht="14.25" customHeight="1" x14ac:dyDescent="0.3">
      <c r="A1519" s="4">
        <v>42998</v>
      </c>
      <c r="B1519" s="2">
        <v>283.5</v>
      </c>
      <c r="C1519" s="2">
        <v>275.48</v>
      </c>
      <c r="D1519" s="2">
        <v>293.89999999999998</v>
      </c>
      <c r="E1519" s="2">
        <v>294.16000000000003</v>
      </c>
      <c r="F1519" s="2">
        <v>256</v>
      </c>
      <c r="G1519" s="3">
        <v>1570000</v>
      </c>
      <c r="H1519" s="2">
        <v>-6.2674379040489825</v>
      </c>
    </row>
    <row r="1520" spans="1:8" ht="14.25" customHeight="1" x14ac:dyDescent="0.3">
      <c r="A1520" s="4">
        <v>42997</v>
      </c>
      <c r="B1520" s="2">
        <v>282.63</v>
      </c>
      <c r="C1520" s="2">
        <v>293.89999999999998</v>
      </c>
      <c r="D1520" s="2">
        <v>297.19</v>
      </c>
      <c r="E1520" s="2">
        <v>316.73</v>
      </c>
      <c r="F1520" s="2">
        <v>283</v>
      </c>
      <c r="G1520" s="3">
        <v>915330</v>
      </c>
      <c r="H1520" s="2">
        <v>-1.1070359029577108</v>
      </c>
    </row>
    <row r="1521" spans="1:8" ht="14.25" customHeight="1" x14ac:dyDescent="0.3">
      <c r="A1521" s="4">
        <v>42996</v>
      </c>
      <c r="B1521" s="2">
        <v>296.81</v>
      </c>
      <c r="C1521" s="2">
        <v>297.19</v>
      </c>
      <c r="D1521" s="2">
        <v>297.89999999999998</v>
      </c>
      <c r="E1521" s="2">
        <v>308</v>
      </c>
      <c r="F1521" s="2">
        <v>287.33</v>
      </c>
      <c r="G1521" s="3">
        <v>609030</v>
      </c>
      <c r="H1521" s="2">
        <v>-0.23833501174890218</v>
      </c>
    </row>
    <row r="1522" spans="1:8" ht="14.25" customHeight="1" x14ac:dyDescent="0.3">
      <c r="A1522" s="4">
        <v>42995</v>
      </c>
      <c r="B1522" s="2">
        <v>257</v>
      </c>
      <c r="C1522" s="2">
        <v>297.89999999999998</v>
      </c>
      <c r="D1522" s="2">
        <v>303.08</v>
      </c>
      <c r="E1522" s="2">
        <v>305</v>
      </c>
      <c r="F1522" s="2">
        <v>276.11</v>
      </c>
      <c r="G1522" s="3">
        <v>891440</v>
      </c>
      <c r="H1522" s="2">
        <v>-1.7091197043684858</v>
      </c>
    </row>
    <row r="1523" spans="1:8" ht="14.25" customHeight="1" x14ac:dyDescent="0.3">
      <c r="A1523" s="4">
        <v>42994</v>
      </c>
      <c r="B1523" s="2">
        <v>253</v>
      </c>
      <c r="C1523" s="2">
        <v>303.08</v>
      </c>
      <c r="D1523" s="2">
        <v>304</v>
      </c>
      <c r="E1523" s="2">
        <v>307.08</v>
      </c>
      <c r="F1523" s="2">
        <v>291.45999999999998</v>
      </c>
      <c r="G1523" s="3">
        <v>594280</v>
      </c>
      <c r="H1523" s="2">
        <v>-0.30263157894737364</v>
      </c>
    </row>
    <row r="1524" spans="1:8" ht="14.25" customHeight="1" x14ac:dyDescent="0.3">
      <c r="A1524" s="4">
        <v>42993</v>
      </c>
      <c r="B1524" s="2">
        <v>258.68</v>
      </c>
      <c r="C1524" s="2">
        <v>304</v>
      </c>
      <c r="D1524" s="2">
        <v>334.1</v>
      </c>
      <c r="E1524" s="2">
        <v>334.58</v>
      </c>
      <c r="F1524" s="2">
        <v>291</v>
      </c>
      <c r="G1524" s="3">
        <v>1080000</v>
      </c>
      <c r="H1524" s="2">
        <v>-9.0092786590841136</v>
      </c>
    </row>
    <row r="1525" spans="1:8" ht="14.25" customHeight="1" x14ac:dyDescent="0.3">
      <c r="A1525" s="4">
        <v>42992</v>
      </c>
      <c r="B1525" s="2">
        <v>222.5</v>
      </c>
      <c r="C1525" s="2">
        <v>334.1</v>
      </c>
      <c r="D1525" s="2">
        <v>337.36</v>
      </c>
      <c r="E1525" s="2">
        <v>338.66</v>
      </c>
      <c r="F1525" s="2">
        <v>321.10000000000002</v>
      </c>
      <c r="G1525" s="3">
        <v>582980</v>
      </c>
      <c r="H1525" s="2">
        <v>-0.9663267725871445</v>
      </c>
    </row>
    <row r="1526" spans="1:8" ht="14.25" customHeight="1" x14ac:dyDescent="0.3">
      <c r="A1526" s="4">
        <v>42991</v>
      </c>
      <c r="B1526" s="2">
        <v>275.48</v>
      </c>
      <c r="C1526" s="2">
        <v>337.36</v>
      </c>
      <c r="D1526" s="2">
        <v>316.18</v>
      </c>
      <c r="E1526" s="2">
        <v>339.5</v>
      </c>
      <c r="F1526" s="2">
        <v>314.81</v>
      </c>
      <c r="G1526" s="3">
        <v>805380</v>
      </c>
      <c r="H1526" s="2">
        <v>6.6987159213106482</v>
      </c>
    </row>
    <row r="1527" spans="1:8" ht="14.25" customHeight="1" x14ac:dyDescent="0.3">
      <c r="A1527" s="4">
        <v>42990</v>
      </c>
      <c r="B1527" s="2">
        <v>293.89999999999998</v>
      </c>
      <c r="C1527" s="2">
        <v>316.18</v>
      </c>
      <c r="D1527" s="2">
        <v>295.81</v>
      </c>
      <c r="E1527" s="2">
        <v>323.17</v>
      </c>
      <c r="F1527" s="2">
        <v>267.64</v>
      </c>
      <c r="G1527" s="3">
        <v>1340000</v>
      </c>
      <c r="H1527" s="2">
        <v>6.8861769378993287</v>
      </c>
    </row>
    <row r="1528" spans="1:8" ht="14.25" customHeight="1" x14ac:dyDescent="0.3">
      <c r="A1528" s="4">
        <v>42989</v>
      </c>
      <c r="B1528" s="2">
        <v>297.19</v>
      </c>
      <c r="C1528" s="2">
        <v>295.81</v>
      </c>
      <c r="D1528" s="2">
        <v>350.63</v>
      </c>
      <c r="E1528" s="2">
        <v>351.59</v>
      </c>
      <c r="F1528" s="2">
        <v>275</v>
      </c>
      <c r="G1528" s="3">
        <v>1990000</v>
      </c>
      <c r="H1528" s="2">
        <v>-15.634714656475484</v>
      </c>
    </row>
    <row r="1529" spans="1:8" ht="14.25" customHeight="1" x14ac:dyDescent="0.3">
      <c r="A1529" s="4">
        <v>42988</v>
      </c>
      <c r="B1529" s="2">
        <v>297.89999999999998</v>
      </c>
      <c r="C1529" s="2">
        <v>350.63</v>
      </c>
      <c r="D1529" s="2">
        <v>345</v>
      </c>
      <c r="E1529" s="2">
        <v>368.4</v>
      </c>
      <c r="F1529" s="2">
        <v>328.33</v>
      </c>
      <c r="G1529" s="3">
        <v>742590</v>
      </c>
      <c r="H1529" s="2">
        <v>1.6318840579710132</v>
      </c>
    </row>
    <row r="1530" spans="1:8" ht="14.25" customHeight="1" x14ac:dyDescent="0.3">
      <c r="A1530" s="4">
        <v>42987</v>
      </c>
      <c r="B1530" s="2">
        <v>303.08</v>
      </c>
      <c r="C1530" s="2">
        <v>345</v>
      </c>
      <c r="D1530" s="2">
        <v>390.35</v>
      </c>
      <c r="E1530" s="2">
        <v>390.77</v>
      </c>
      <c r="F1530" s="2">
        <v>325.10000000000002</v>
      </c>
      <c r="G1530" s="3">
        <v>1080000</v>
      </c>
      <c r="H1530" s="2">
        <v>-11.617778916357119</v>
      </c>
    </row>
    <row r="1531" spans="1:8" ht="14.25" customHeight="1" x14ac:dyDescent="0.3">
      <c r="A1531" s="4">
        <v>42986</v>
      </c>
      <c r="B1531" s="2">
        <v>304</v>
      </c>
      <c r="C1531" s="2">
        <v>390.35</v>
      </c>
      <c r="D1531" s="2">
        <v>387.3</v>
      </c>
      <c r="E1531" s="2">
        <v>395.03</v>
      </c>
      <c r="F1531" s="2">
        <v>383.6</v>
      </c>
      <c r="G1531" s="3">
        <v>461310</v>
      </c>
      <c r="H1531" s="2">
        <v>0.78750322747224666</v>
      </c>
    </row>
    <row r="1532" spans="1:8" ht="14.25" customHeight="1" x14ac:dyDescent="0.3">
      <c r="A1532" s="4">
        <v>42985</v>
      </c>
      <c r="B1532" s="2">
        <v>334.1</v>
      </c>
      <c r="C1532" s="2">
        <v>387.3</v>
      </c>
      <c r="D1532" s="2">
        <v>382.78</v>
      </c>
      <c r="E1532" s="2">
        <v>390</v>
      </c>
      <c r="F1532" s="2">
        <v>380.1</v>
      </c>
      <c r="G1532" s="3">
        <v>345070</v>
      </c>
      <c r="H1532" s="2">
        <v>1.1808349443544697</v>
      </c>
    </row>
    <row r="1533" spans="1:8" ht="14.25" customHeight="1" x14ac:dyDescent="0.3">
      <c r="A1533" s="4">
        <v>42984</v>
      </c>
      <c r="B1533" s="2">
        <v>337.36</v>
      </c>
      <c r="C1533" s="2">
        <v>382.78</v>
      </c>
      <c r="D1533" s="2">
        <v>372</v>
      </c>
      <c r="E1533" s="2">
        <v>390.1</v>
      </c>
      <c r="F1533" s="2">
        <v>365.1</v>
      </c>
      <c r="G1533" s="3">
        <v>660230</v>
      </c>
      <c r="H1533" s="2">
        <v>2.8978494623655839</v>
      </c>
    </row>
    <row r="1534" spans="1:8" ht="14.25" customHeight="1" x14ac:dyDescent="0.3">
      <c r="A1534" s="4">
        <v>42983</v>
      </c>
      <c r="B1534" s="2">
        <v>316.18</v>
      </c>
      <c r="C1534" s="2">
        <v>372</v>
      </c>
      <c r="D1534" s="2">
        <v>347.09</v>
      </c>
      <c r="E1534" s="2">
        <v>375.98</v>
      </c>
      <c r="F1534" s="2">
        <v>346.42</v>
      </c>
      <c r="G1534" s="3">
        <v>631680</v>
      </c>
      <c r="H1534" s="2">
        <v>7.1768129303638908</v>
      </c>
    </row>
    <row r="1535" spans="1:8" ht="14.25" customHeight="1" x14ac:dyDescent="0.3">
      <c r="A1535" s="4">
        <v>42982</v>
      </c>
      <c r="B1535" s="2">
        <v>295.81</v>
      </c>
      <c r="C1535" s="2">
        <v>347.09</v>
      </c>
      <c r="D1535" s="2">
        <v>348.01</v>
      </c>
      <c r="E1535" s="2">
        <v>352</v>
      </c>
      <c r="F1535" s="2">
        <v>332.74</v>
      </c>
      <c r="G1535" s="3">
        <v>389240</v>
      </c>
      <c r="H1535" s="2">
        <v>-0.26436021953392602</v>
      </c>
    </row>
    <row r="1536" spans="1:8" ht="14.25" customHeight="1" x14ac:dyDescent="0.3">
      <c r="A1536" s="4">
        <v>42981</v>
      </c>
      <c r="B1536" s="2">
        <v>350.63</v>
      </c>
      <c r="C1536" s="2">
        <v>348.01</v>
      </c>
      <c r="D1536" s="2">
        <v>332.72</v>
      </c>
      <c r="E1536" s="2">
        <v>348.01</v>
      </c>
      <c r="F1536" s="2">
        <v>331.88</v>
      </c>
      <c r="G1536" s="3">
        <v>362050</v>
      </c>
      <c r="H1536" s="2">
        <v>4.5954556383745979</v>
      </c>
    </row>
    <row r="1537" spans="1:8" ht="14.25" customHeight="1" x14ac:dyDescent="0.3">
      <c r="A1537" s="4">
        <v>42980</v>
      </c>
      <c r="B1537" s="2">
        <v>345</v>
      </c>
      <c r="C1537" s="2">
        <v>332.72</v>
      </c>
      <c r="D1537" s="2">
        <v>328.7</v>
      </c>
      <c r="E1537" s="2">
        <v>334.6</v>
      </c>
      <c r="F1537" s="2">
        <v>324.5</v>
      </c>
      <c r="G1537" s="3">
        <v>315620</v>
      </c>
      <c r="H1537" s="2">
        <v>1.2229996957712317</v>
      </c>
    </row>
    <row r="1538" spans="1:8" ht="14.25" customHeight="1" x14ac:dyDescent="0.3">
      <c r="A1538" s="4">
        <v>42979</v>
      </c>
      <c r="B1538" s="2">
        <v>390.35</v>
      </c>
      <c r="C1538" s="2">
        <v>328.7</v>
      </c>
      <c r="D1538" s="2">
        <v>325.62</v>
      </c>
      <c r="E1538" s="2">
        <v>338.25</v>
      </c>
      <c r="F1538" s="2">
        <v>324.04000000000002</v>
      </c>
      <c r="G1538" s="3">
        <v>378010</v>
      </c>
      <c r="H1538" s="2">
        <v>0.94588784472697751</v>
      </c>
    </row>
    <row r="1539" spans="1:8" ht="14.25" customHeight="1" x14ac:dyDescent="0.3">
      <c r="A1539" s="4">
        <v>42978</v>
      </c>
      <c r="B1539" s="2">
        <v>387.3</v>
      </c>
      <c r="C1539" s="2">
        <v>325.62</v>
      </c>
      <c r="D1539" s="2">
        <v>316.5</v>
      </c>
      <c r="E1539" s="2">
        <v>329.56</v>
      </c>
      <c r="F1539" s="2">
        <v>314.14</v>
      </c>
      <c r="G1539" s="3">
        <v>326980</v>
      </c>
      <c r="H1539" s="2">
        <v>2.8815165876777264</v>
      </c>
    </row>
    <row r="1540" spans="1:8" ht="14.25" customHeight="1" x14ac:dyDescent="0.3">
      <c r="A1540" s="4">
        <v>42977</v>
      </c>
      <c r="B1540" s="2">
        <v>382.78</v>
      </c>
      <c r="C1540" s="2">
        <v>316.5</v>
      </c>
      <c r="D1540" s="2">
        <v>312.54000000000002</v>
      </c>
      <c r="E1540" s="2">
        <v>325</v>
      </c>
      <c r="F1540" s="2">
        <v>311.64999999999998</v>
      </c>
      <c r="G1540" s="3">
        <v>402800</v>
      </c>
      <c r="H1540" s="2">
        <v>1.2670378191591409</v>
      </c>
    </row>
    <row r="1541" spans="1:8" ht="14.25" customHeight="1" x14ac:dyDescent="0.3">
      <c r="A1541" s="4">
        <v>42976</v>
      </c>
      <c r="B1541" s="2">
        <v>372</v>
      </c>
      <c r="C1541" s="2">
        <v>312.54000000000002</v>
      </c>
      <c r="D1541" s="2">
        <v>322.24</v>
      </c>
      <c r="E1541" s="2">
        <v>329.96</v>
      </c>
      <c r="F1541" s="2">
        <v>285.01</v>
      </c>
      <c r="G1541" s="3">
        <v>857280</v>
      </c>
      <c r="H1541" s="2">
        <v>-3.0101787487586855</v>
      </c>
    </row>
    <row r="1542" spans="1:8" ht="14.25" customHeight="1" x14ac:dyDescent="0.3">
      <c r="A1542" s="4">
        <v>42975</v>
      </c>
      <c r="B1542" s="2">
        <v>347.09</v>
      </c>
      <c r="C1542" s="2">
        <v>322.24</v>
      </c>
      <c r="D1542" s="2">
        <v>298.37</v>
      </c>
      <c r="E1542" s="2">
        <v>346.99</v>
      </c>
      <c r="F1542" s="2">
        <v>294.52999999999997</v>
      </c>
      <c r="G1542" s="3">
        <v>1150000</v>
      </c>
      <c r="H1542" s="2">
        <v>8.0001340617354302</v>
      </c>
    </row>
    <row r="1543" spans="1:8" ht="14.25" customHeight="1" x14ac:dyDescent="0.3">
      <c r="A1543" s="4">
        <v>42974</v>
      </c>
      <c r="B1543" s="2">
        <v>348.01</v>
      </c>
      <c r="C1543" s="2">
        <v>298.37</v>
      </c>
      <c r="D1543" s="2">
        <v>292.77999999999997</v>
      </c>
      <c r="E1543" s="2">
        <v>299</v>
      </c>
      <c r="F1543" s="2">
        <v>286.95999999999998</v>
      </c>
      <c r="G1543" s="3">
        <v>304350</v>
      </c>
      <c r="H1543" s="2">
        <v>1.9092834209987131</v>
      </c>
    </row>
    <row r="1544" spans="1:8" ht="14.25" customHeight="1" x14ac:dyDescent="0.3">
      <c r="A1544" s="4">
        <v>42973</v>
      </c>
      <c r="B1544" s="2">
        <v>332.72</v>
      </c>
      <c r="C1544" s="2">
        <v>292.77999999999997</v>
      </c>
      <c r="D1544" s="2">
        <v>292</v>
      </c>
      <c r="E1544" s="2">
        <v>298.51</v>
      </c>
      <c r="F1544" s="2">
        <v>280</v>
      </c>
      <c r="G1544" s="3">
        <v>554280</v>
      </c>
      <c r="H1544" s="2">
        <v>0.26712328767122351</v>
      </c>
    </row>
    <row r="1545" spans="1:8" ht="14.25" customHeight="1" x14ac:dyDescent="0.3">
      <c r="A1545" s="4">
        <v>42972</v>
      </c>
      <c r="B1545" s="2">
        <v>328.7</v>
      </c>
      <c r="C1545" s="2">
        <v>292</v>
      </c>
      <c r="D1545" s="2">
        <v>299</v>
      </c>
      <c r="E1545" s="2">
        <v>307</v>
      </c>
      <c r="F1545" s="2">
        <v>286</v>
      </c>
      <c r="G1545" s="3">
        <v>578060</v>
      </c>
      <c r="H1545" s="2">
        <v>-2.3411371237458196</v>
      </c>
    </row>
    <row r="1546" spans="1:8" ht="14.25" customHeight="1" x14ac:dyDescent="0.3">
      <c r="A1546" s="4">
        <v>42971</v>
      </c>
      <c r="B1546" s="2">
        <v>325.62</v>
      </c>
      <c r="C1546" s="2">
        <v>299</v>
      </c>
      <c r="D1546" s="2">
        <v>301.33999999999997</v>
      </c>
      <c r="E1546" s="2">
        <v>312</v>
      </c>
      <c r="F1546" s="2">
        <v>297.01</v>
      </c>
      <c r="G1546" s="3">
        <v>465800</v>
      </c>
      <c r="H1546" s="2">
        <v>-0.77653149266608323</v>
      </c>
    </row>
    <row r="1547" spans="1:8" ht="14.25" customHeight="1" x14ac:dyDescent="0.3">
      <c r="A1547" s="4">
        <v>42970</v>
      </c>
      <c r="B1547" s="2">
        <v>316.5</v>
      </c>
      <c r="C1547" s="2">
        <v>301.33999999999997</v>
      </c>
      <c r="D1547" s="2">
        <v>286</v>
      </c>
      <c r="E1547" s="2">
        <v>304</v>
      </c>
      <c r="F1547" s="2">
        <v>279.94</v>
      </c>
      <c r="G1547" s="3">
        <v>526520</v>
      </c>
      <c r="H1547" s="2">
        <v>5.3636363636363553</v>
      </c>
    </row>
    <row r="1548" spans="1:8" ht="14.25" customHeight="1" x14ac:dyDescent="0.3">
      <c r="A1548" s="4">
        <v>42969</v>
      </c>
      <c r="B1548" s="2">
        <v>312.54000000000002</v>
      </c>
      <c r="C1548" s="2">
        <v>286</v>
      </c>
      <c r="D1548" s="2">
        <v>298.22000000000003</v>
      </c>
      <c r="E1548" s="2">
        <v>299.91000000000003</v>
      </c>
      <c r="F1548" s="2">
        <v>272.29000000000002</v>
      </c>
      <c r="G1548" s="3">
        <v>629180</v>
      </c>
      <c r="H1548" s="2">
        <v>-4.0976460331299132</v>
      </c>
    </row>
    <row r="1549" spans="1:8" ht="14.25" customHeight="1" x14ac:dyDescent="0.3">
      <c r="A1549" s="4">
        <v>42968</v>
      </c>
      <c r="B1549" s="2">
        <v>322.24</v>
      </c>
      <c r="C1549" s="2">
        <v>298.22000000000003</v>
      </c>
      <c r="D1549" s="2">
        <v>296.64</v>
      </c>
      <c r="E1549" s="2">
        <v>306.48</v>
      </c>
      <c r="F1549" s="2">
        <v>293.99</v>
      </c>
      <c r="G1549" s="3">
        <v>371280</v>
      </c>
      <c r="H1549" s="2">
        <v>0.53263214670983039</v>
      </c>
    </row>
    <row r="1550" spans="1:8" ht="14.25" customHeight="1" x14ac:dyDescent="0.3">
      <c r="A1550" s="4">
        <v>42967</v>
      </c>
      <c r="B1550" s="2">
        <v>298.37</v>
      </c>
      <c r="C1550" s="2">
        <v>296.64</v>
      </c>
      <c r="D1550" s="2">
        <v>307.22000000000003</v>
      </c>
      <c r="E1550" s="2">
        <v>308</v>
      </c>
      <c r="F1550" s="2">
        <v>285.20999999999998</v>
      </c>
      <c r="G1550" s="3">
        <v>582970</v>
      </c>
      <c r="H1550" s="2">
        <v>-3.4437862118351799</v>
      </c>
    </row>
    <row r="1551" spans="1:8" ht="14.25" customHeight="1" x14ac:dyDescent="0.3">
      <c r="A1551" s="4">
        <v>42966</v>
      </c>
      <c r="B1551" s="2">
        <v>292.77999999999997</v>
      </c>
      <c r="C1551" s="2">
        <v>307.22000000000003</v>
      </c>
      <c r="D1551" s="2">
        <v>308.81</v>
      </c>
      <c r="E1551" s="2">
        <v>319.77999999999997</v>
      </c>
      <c r="F1551" s="2">
        <v>299</v>
      </c>
      <c r="G1551" s="3">
        <v>561910</v>
      </c>
      <c r="H1551" s="2">
        <v>-0.51487969949158863</v>
      </c>
    </row>
    <row r="1552" spans="1:8" ht="14.25" customHeight="1" x14ac:dyDescent="0.3">
      <c r="A1552" s="4">
        <v>42965</v>
      </c>
      <c r="B1552" s="2">
        <v>292</v>
      </c>
      <c r="C1552" s="2">
        <v>308.81</v>
      </c>
      <c r="D1552" s="2">
        <v>295.97000000000003</v>
      </c>
      <c r="E1552" s="2">
        <v>310.42</v>
      </c>
      <c r="F1552" s="2">
        <v>294</v>
      </c>
      <c r="G1552" s="3">
        <v>455520</v>
      </c>
      <c r="H1552" s="2">
        <v>4.3382775281278416</v>
      </c>
    </row>
    <row r="1553" spans="1:8" ht="14.25" customHeight="1" x14ac:dyDescent="0.3">
      <c r="A1553" s="4">
        <v>42964</v>
      </c>
      <c r="B1553" s="2">
        <v>299</v>
      </c>
      <c r="C1553" s="2">
        <v>295.97000000000003</v>
      </c>
      <c r="D1553" s="2">
        <v>293.99</v>
      </c>
      <c r="E1553" s="2">
        <v>310.05</v>
      </c>
      <c r="F1553" s="2">
        <v>287.60000000000002</v>
      </c>
      <c r="G1553" s="3">
        <v>543930</v>
      </c>
      <c r="H1553" s="2">
        <v>0.67349229565632096</v>
      </c>
    </row>
    <row r="1554" spans="1:8" ht="14.25" customHeight="1" x14ac:dyDescent="0.3">
      <c r="A1554" s="4">
        <v>42963</v>
      </c>
      <c r="B1554" s="2">
        <v>301.33999999999997</v>
      </c>
      <c r="C1554" s="2">
        <v>293.99</v>
      </c>
      <c r="D1554" s="2">
        <v>295.83</v>
      </c>
      <c r="E1554" s="2">
        <v>316</v>
      </c>
      <c r="F1554" s="2">
        <v>277</v>
      </c>
      <c r="G1554" s="3">
        <v>1400000</v>
      </c>
      <c r="H1554" s="2">
        <v>-0.62197883919817976</v>
      </c>
    </row>
    <row r="1555" spans="1:8" ht="14.25" customHeight="1" x14ac:dyDescent="0.3">
      <c r="A1555" s="4">
        <v>42962</v>
      </c>
      <c r="B1555" s="2">
        <v>286</v>
      </c>
      <c r="C1555" s="2">
        <v>295.83</v>
      </c>
      <c r="D1555" s="2">
        <v>269.51</v>
      </c>
      <c r="E1555" s="2">
        <v>299.5</v>
      </c>
      <c r="F1555" s="2">
        <v>265</v>
      </c>
      <c r="G1555" s="3">
        <v>726470</v>
      </c>
      <c r="H1555" s="2">
        <v>9.765871396237614</v>
      </c>
    </row>
    <row r="1556" spans="1:8" ht="14.25" customHeight="1" x14ac:dyDescent="0.3">
      <c r="A1556" s="4">
        <v>42961</v>
      </c>
      <c r="B1556" s="2">
        <v>298.22000000000003</v>
      </c>
      <c r="C1556" s="2">
        <v>269.51</v>
      </c>
      <c r="D1556" s="2">
        <v>264.29000000000002</v>
      </c>
      <c r="E1556" s="2">
        <v>274.60000000000002</v>
      </c>
      <c r="F1556" s="2">
        <v>257.32</v>
      </c>
      <c r="G1556" s="3">
        <v>511600</v>
      </c>
      <c r="H1556" s="2">
        <v>1.9751031064361004</v>
      </c>
    </row>
    <row r="1557" spans="1:8" ht="14.25" customHeight="1" x14ac:dyDescent="0.3">
      <c r="A1557" s="4">
        <v>42960</v>
      </c>
      <c r="B1557" s="2">
        <v>296.64</v>
      </c>
      <c r="C1557" s="2">
        <v>264.29000000000002</v>
      </c>
      <c r="D1557" s="2">
        <v>253.87</v>
      </c>
      <c r="E1557" s="2">
        <v>271.5</v>
      </c>
      <c r="F1557" s="2">
        <v>251</v>
      </c>
      <c r="G1557" s="3">
        <v>734520</v>
      </c>
      <c r="H1557" s="2">
        <v>4.1044629140898952</v>
      </c>
    </row>
    <row r="1558" spans="1:8" ht="14.25" customHeight="1" x14ac:dyDescent="0.3">
      <c r="A1558" s="4">
        <v>42959</v>
      </c>
      <c r="B1558" s="2">
        <v>307.22000000000003</v>
      </c>
      <c r="C1558" s="2">
        <v>253.87</v>
      </c>
      <c r="D1558" s="2">
        <v>220.73</v>
      </c>
      <c r="E1558" s="2">
        <v>259.89999999999998</v>
      </c>
      <c r="F1558" s="2">
        <v>219.23</v>
      </c>
      <c r="G1558" s="3">
        <v>822050</v>
      </c>
      <c r="H1558" s="2">
        <v>15.013817786435924</v>
      </c>
    </row>
    <row r="1559" spans="1:8" ht="14.25" customHeight="1" x14ac:dyDescent="0.3">
      <c r="A1559" s="4">
        <v>42958</v>
      </c>
      <c r="B1559" s="2">
        <v>308.81</v>
      </c>
      <c r="C1559" s="2">
        <v>220.73</v>
      </c>
      <c r="D1559" s="2">
        <v>224.79</v>
      </c>
      <c r="E1559" s="2">
        <v>228.3</v>
      </c>
      <c r="F1559" s="2">
        <v>218.66</v>
      </c>
      <c r="G1559" s="3">
        <v>292120</v>
      </c>
      <c r="H1559" s="2">
        <v>-1.8061301659326494</v>
      </c>
    </row>
    <row r="1560" spans="1:8" ht="14.25" customHeight="1" x14ac:dyDescent="0.3">
      <c r="A1560" s="4">
        <v>42957</v>
      </c>
      <c r="B1560" s="2">
        <v>295.97000000000003</v>
      </c>
      <c r="C1560" s="2">
        <v>224.79</v>
      </c>
      <c r="D1560" s="2">
        <v>218</v>
      </c>
      <c r="E1560" s="2">
        <v>228.2</v>
      </c>
      <c r="F1560" s="2">
        <v>217.07</v>
      </c>
      <c r="G1560" s="3">
        <v>336650</v>
      </c>
      <c r="H1560" s="2">
        <v>3.1146788990825653</v>
      </c>
    </row>
    <row r="1561" spans="1:8" ht="14.25" customHeight="1" x14ac:dyDescent="0.3">
      <c r="A1561" s="4">
        <v>42956</v>
      </c>
      <c r="B1561" s="2">
        <v>293.99</v>
      </c>
      <c r="C1561" s="2">
        <v>218</v>
      </c>
      <c r="D1561" s="2">
        <v>225.97</v>
      </c>
      <c r="E1561" s="2">
        <v>229.7</v>
      </c>
      <c r="F1561" s="2">
        <v>215</v>
      </c>
      <c r="G1561" s="3">
        <v>558150</v>
      </c>
      <c r="H1561" s="2">
        <v>-3.5270168606452179</v>
      </c>
    </row>
    <row r="1562" spans="1:8" ht="14.25" customHeight="1" x14ac:dyDescent="0.3">
      <c r="A1562" s="4">
        <v>42955</v>
      </c>
      <c r="B1562" s="2">
        <v>295.83</v>
      </c>
      <c r="C1562" s="2">
        <v>225.97</v>
      </c>
      <c r="D1562" s="2">
        <v>200.81</v>
      </c>
      <c r="E1562" s="2">
        <v>232.59</v>
      </c>
      <c r="F1562" s="2">
        <v>200.8</v>
      </c>
      <c r="G1562" s="3">
        <v>1230000</v>
      </c>
      <c r="H1562" s="2">
        <v>12.529256511129921</v>
      </c>
    </row>
    <row r="1563" spans="1:8" ht="14.25" customHeight="1" x14ac:dyDescent="0.3">
      <c r="A1563" s="4">
        <v>42954</v>
      </c>
      <c r="B1563" s="2">
        <v>269.51</v>
      </c>
      <c r="C1563" s="2">
        <v>200.81</v>
      </c>
      <c r="D1563" s="2">
        <v>195.31</v>
      </c>
      <c r="E1563" s="2">
        <v>201.5</v>
      </c>
      <c r="F1563" s="2">
        <v>188.12</v>
      </c>
      <c r="G1563" s="3">
        <v>444150</v>
      </c>
      <c r="H1563" s="2">
        <v>2.8160360452613795</v>
      </c>
    </row>
    <row r="1564" spans="1:8" ht="14.25" customHeight="1" x14ac:dyDescent="0.3">
      <c r="A1564" s="4">
        <v>42953</v>
      </c>
      <c r="B1564" s="2">
        <v>264.29000000000002</v>
      </c>
      <c r="C1564" s="2">
        <v>195.31</v>
      </c>
      <c r="D1564" s="2">
        <v>206.76</v>
      </c>
      <c r="E1564" s="2">
        <v>210.76</v>
      </c>
      <c r="F1564" s="2">
        <v>192.21</v>
      </c>
      <c r="G1564" s="3">
        <v>522570</v>
      </c>
      <c r="H1564" s="2">
        <v>-5.5378216289417628</v>
      </c>
    </row>
    <row r="1565" spans="1:8" ht="14.25" customHeight="1" x14ac:dyDescent="0.3">
      <c r="A1565" s="4">
        <v>42952</v>
      </c>
      <c r="B1565" s="2">
        <v>253.87</v>
      </c>
      <c r="C1565" s="2">
        <v>206.76</v>
      </c>
      <c r="D1565" s="2">
        <v>191.2</v>
      </c>
      <c r="E1565" s="2">
        <v>213</v>
      </c>
      <c r="F1565" s="2">
        <v>176.95</v>
      </c>
      <c r="G1565" s="3">
        <v>866050</v>
      </c>
      <c r="H1565" s="2">
        <v>8.1380753138075335</v>
      </c>
    </row>
    <row r="1566" spans="1:8" ht="14.25" customHeight="1" x14ac:dyDescent="0.3">
      <c r="A1566" s="4">
        <v>42951</v>
      </c>
      <c r="B1566" s="2">
        <v>220.73</v>
      </c>
      <c r="C1566" s="2">
        <v>191.2</v>
      </c>
      <c r="D1566" s="2">
        <v>202.54</v>
      </c>
      <c r="E1566" s="2">
        <v>204.19</v>
      </c>
      <c r="F1566" s="2">
        <v>188.1</v>
      </c>
      <c r="G1566" s="3">
        <v>493900</v>
      </c>
      <c r="H1566" s="2">
        <v>-5.5988940456206207</v>
      </c>
    </row>
    <row r="1567" spans="1:8" ht="14.25" customHeight="1" x14ac:dyDescent="0.3">
      <c r="A1567" s="4">
        <v>42950</v>
      </c>
      <c r="B1567" s="2">
        <v>224.79</v>
      </c>
      <c r="C1567" s="2">
        <v>202.54</v>
      </c>
      <c r="D1567" s="2">
        <v>203.33</v>
      </c>
      <c r="E1567" s="2">
        <v>207</v>
      </c>
      <c r="F1567" s="2">
        <v>197.86</v>
      </c>
      <c r="G1567" s="3">
        <v>410960</v>
      </c>
      <c r="H1567" s="2">
        <v>-0.38853095952393668</v>
      </c>
    </row>
    <row r="1568" spans="1:8" ht="14.25" customHeight="1" x14ac:dyDescent="0.3">
      <c r="A1568" s="4">
        <v>42949</v>
      </c>
      <c r="B1568" s="2">
        <v>218</v>
      </c>
      <c r="C1568" s="2">
        <v>203.33</v>
      </c>
      <c r="D1568" s="2">
        <v>202.7</v>
      </c>
      <c r="E1568" s="2">
        <v>209.59</v>
      </c>
      <c r="F1568" s="2">
        <v>191.76</v>
      </c>
      <c r="G1568" s="3">
        <v>685640</v>
      </c>
      <c r="H1568" s="2">
        <v>0.31080414405526585</v>
      </c>
    </row>
    <row r="1569" spans="1:8" ht="14.25" customHeight="1" x14ac:dyDescent="0.3">
      <c r="A1569" s="4">
        <v>42948</v>
      </c>
      <c r="B1569" s="2">
        <v>225.97</v>
      </c>
      <c r="C1569" s="2">
        <v>202.7</v>
      </c>
      <c r="D1569" s="2">
        <v>226.59</v>
      </c>
      <c r="E1569" s="2">
        <v>227.69</v>
      </c>
      <c r="F1569" s="2">
        <v>190.49</v>
      </c>
      <c r="G1569" s="3">
        <v>1080000</v>
      </c>
      <c r="H1569" s="2">
        <v>-10.543271989055128</v>
      </c>
    </row>
    <row r="1570" spans="1:8" ht="14.25" customHeight="1" x14ac:dyDescent="0.3">
      <c r="A1570" s="4">
        <v>42947</v>
      </c>
      <c r="B1570" s="2">
        <v>200.81</v>
      </c>
      <c r="C1570" s="2">
        <v>226.59</v>
      </c>
      <c r="D1570" s="2">
        <v>228.15</v>
      </c>
      <c r="E1570" s="2">
        <v>232.56</v>
      </c>
      <c r="F1570" s="2">
        <v>223.64</v>
      </c>
      <c r="G1570" s="3">
        <v>355760</v>
      </c>
      <c r="H1570" s="2">
        <v>-0.68376068376068477</v>
      </c>
    </row>
    <row r="1571" spans="1:8" ht="14.25" customHeight="1" x14ac:dyDescent="0.3">
      <c r="A1571" s="4">
        <v>42946</v>
      </c>
      <c r="B1571" s="2">
        <v>195.31</v>
      </c>
      <c r="C1571" s="2">
        <v>228.15</v>
      </c>
      <c r="D1571" s="2">
        <v>232.01</v>
      </c>
      <c r="E1571" s="2">
        <v>236.57</v>
      </c>
      <c r="F1571" s="2">
        <v>219</v>
      </c>
      <c r="G1571" s="3">
        <v>410730</v>
      </c>
      <c r="H1571" s="2">
        <v>-1.6637213913193334</v>
      </c>
    </row>
    <row r="1572" spans="1:8" ht="14.25" customHeight="1" x14ac:dyDescent="0.3">
      <c r="A1572" s="4">
        <v>42945</v>
      </c>
      <c r="B1572" s="2">
        <v>206.76</v>
      </c>
      <c r="C1572" s="2">
        <v>232.01</v>
      </c>
      <c r="D1572" s="2">
        <v>216.11</v>
      </c>
      <c r="E1572" s="2">
        <v>237.19</v>
      </c>
      <c r="F1572" s="2">
        <v>214.35</v>
      </c>
      <c r="G1572" s="3">
        <v>556210</v>
      </c>
      <c r="H1572" s="2">
        <v>7.3573643052149258</v>
      </c>
    </row>
    <row r="1573" spans="1:8" ht="14.25" customHeight="1" x14ac:dyDescent="0.3">
      <c r="A1573" s="4">
        <v>42944</v>
      </c>
      <c r="B1573" s="2">
        <v>191.2</v>
      </c>
      <c r="C1573" s="2">
        <v>216.11</v>
      </c>
      <c r="D1573" s="2">
        <v>227.29</v>
      </c>
      <c r="E1573" s="2">
        <v>239</v>
      </c>
      <c r="F1573" s="2">
        <v>208</v>
      </c>
      <c r="G1573" s="3">
        <v>853870</v>
      </c>
      <c r="H1573" s="2">
        <v>-4.9188261692111297</v>
      </c>
    </row>
    <row r="1574" spans="1:8" ht="14.25" customHeight="1" x14ac:dyDescent="0.3">
      <c r="A1574" s="4">
        <v>42943</v>
      </c>
      <c r="B1574" s="2">
        <v>202.54</v>
      </c>
      <c r="C1574" s="2">
        <v>227.29</v>
      </c>
      <c r="D1574" s="2">
        <v>194.63</v>
      </c>
      <c r="E1574" s="2">
        <v>238</v>
      </c>
      <c r="F1574" s="2">
        <v>194.63</v>
      </c>
      <c r="G1574" s="3">
        <v>2110000</v>
      </c>
      <c r="H1574" s="2">
        <v>16.78055798181164</v>
      </c>
    </row>
    <row r="1575" spans="1:8" ht="14.25" customHeight="1" x14ac:dyDescent="0.3">
      <c r="A1575" s="4">
        <v>42942</v>
      </c>
      <c r="B1575" s="2">
        <v>203.33</v>
      </c>
      <c r="C1575" s="2">
        <v>194.63</v>
      </c>
      <c r="D1575" s="2">
        <v>226.56</v>
      </c>
      <c r="E1575" s="2">
        <v>245.61</v>
      </c>
      <c r="F1575" s="2">
        <v>187</v>
      </c>
      <c r="G1575" s="3">
        <v>2330000</v>
      </c>
      <c r="H1575" s="2">
        <v>-14.09339689265537</v>
      </c>
    </row>
    <row r="1576" spans="1:8" ht="14.25" customHeight="1" x14ac:dyDescent="0.3">
      <c r="A1576" s="4">
        <v>42941</v>
      </c>
      <c r="B1576" s="2">
        <v>202.7</v>
      </c>
      <c r="C1576" s="2">
        <v>226.56</v>
      </c>
      <c r="D1576" s="2">
        <v>190.16</v>
      </c>
      <c r="E1576" s="2">
        <v>258</v>
      </c>
      <c r="F1576" s="2">
        <v>177.5</v>
      </c>
      <c r="G1576" s="3">
        <v>2520000</v>
      </c>
      <c r="H1576" s="2">
        <v>19.141775347076148</v>
      </c>
    </row>
    <row r="1577" spans="1:8" ht="14.25" customHeight="1" x14ac:dyDescent="0.3">
      <c r="A1577" s="4">
        <v>42940</v>
      </c>
      <c r="B1577" s="2">
        <v>226.59</v>
      </c>
      <c r="C1577" s="2">
        <v>190.16</v>
      </c>
      <c r="D1577" s="2">
        <v>157.4</v>
      </c>
      <c r="E1577" s="2">
        <v>190.61</v>
      </c>
      <c r="F1577" s="2">
        <v>155</v>
      </c>
      <c r="G1577" s="3">
        <v>1450000</v>
      </c>
      <c r="H1577" s="2">
        <v>20.813214739517147</v>
      </c>
    </row>
    <row r="1578" spans="1:8" ht="14.25" customHeight="1" x14ac:dyDescent="0.3">
      <c r="A1578" s="4">
        <v>42939</v>
      </c>
      <c r="B1578" s="2">
        <v>228.15</v>
      </c>
      <c r="C1578" s="2">
        <v>157.4</v>
      </c>
      <c r="D1578" s="2">
        <v>170.15</v>
      </c>
      <c r="E1578" s="2">
        <v>172.7</v>
      </c>
      <c r="F1578" s="2">
        <v>136.12</v>
      </c>
      <c r="G1578" s="3">
        <v>2110000</v>
      </c>
      <c r="H1578" s="2">
        <v>-7.4933881868939167</v>
      </c>
    </row>
    <row r="1579" spans="1:8" ht="14.25" customHeight="1" x14ac:dyDescent="0.3">
      <c r="A1579" s="4">
        <v>42938</v>
      </c>
      <c r="B1579" s="2">
        <v>232.01</v>
      </c>
      <c r="C1579" s="2">
        <v>170.15</v>
      </c>
      <c r="D1579" s="2">
        <v>196.49</v>
      </c>
      <c r="E1579" s="2">
        <v>197.8</v>
      </c>
      <c r="F1579" s="2">
        <v>169.82</v>
      </c>
      <c r="G1579" s="3">
        <v>694520</v>
      </c>
      <c r="H1579" s="2">
        <v>-13.405262354318287</v>
      </c>
    </row>
    <row r="1580" spans="1:8" ht="14.25" customHeight="1" x14ac:dyDescent="0.3">
      <c r="A1580" s="4">
        <v>42937</v>
      </c>
      <c r="B1580" s="2">
        <v>216.11</v>
      </c>
      <c r="C1580" s="2">
        <v>196.49</v>
      </c>
      <c r="D1580" s="2">
        <v>205</v>
      </c>
      <c r="E1580" s="2">
        <v>207.76</v>
      </c>
      <c r="F1580" s="2">
        <v>179.58</v>
      </c>
      <c r="G1580" s="3">
        <v>971730</v>
      </c>
      <c r="H1580" s="2">
        <v>-4.1512195121951176</v>
      </c>
    </row>
    <row r="1581" spans="1:8" ht="14.25" customHeight="1" x14ac:dyDescent="0.3">
      <c r="A1581" s="4">
        <v>42936</v>
      </c>
      <c r="B1581" s="2">
        <v>227.29</v>
      </c>
      <c r="C1581" s="2">
        <v>205</v>
      </c>
      <c r="D1581" s="2">
        <v>223.92</v>
      </c>
      <c r="E1581" s="2">
        <v>224.99</v>
      </c>
      <c r="F1581" s="2">
        <v>189.46</v>
      </c>
      <c r="G1581" s="3">
        <v>842980</v>
      </c>
      <c r="H1581" s="2">
        <v>-8.449446230796708</v>
      </c>
    </row>
    <row r="1582" spans="1:8" ht="14.25" customHeight="1" x14ac:dyDescent="0.3">
      <c r="A1582" s="4">
        <v>42935</v>
      </c>
      <c r="B1582" s="2">
        <v>194.63</v>
      </c>
      <c r="C1582" s="2">
        <v>223.92</v>
      </c>
      <c r="D1582" s="2">
        <v>188.63</v>
      </c>
      <c r="E1582" s="2">
        <v>225</v>
      </c>
      <c r="F1582" s="2">
        <v>177.78</v>
      </c>
      <c r="G1582" s="3">
        <v>1090000</v>
      </c>
      <c r="H1582" s="2">
        <v>18.708582940147373</v>
      </c>
    </row>
    <row r="1583" spans="1:8" ht="14.25" customHeight="1" x14ac:dyDescent="0.3">
      <c r="A1583" s="4">
        <v>42934</v>
      </c>
      <c r="B1583" s="2">
        <v>226.56</v>
      </c>
      <c r="C1583" s="2">
        <v>188.63</v>
      </c>
      <c r="D1583" s="2">
        <v>202</v>
      </c>
      <c r="E1583" s="2">
        <v>215</v>
      </c>
      <c r="F1583" s="2">
        <v>169</v>
      </c>
      <c r="G1583" s="3">
        <v>1560000</v>
      </c>
      <c r="H1583" s="2">
        <v>-6.6188118811881207</v>
      </c>
    </row>
    <row r="1584" spans="1:8" ht="14.25" customHeight="1" x14ac:dyDescent="0.3">
      <c r="A1584" s="4">
        <v>42933</v>
      </c>
      <c r="B1584" s="2">
        <v>190.16</v>
      </c>
      <c r="C1584" s="2">
        <v>202</v>
      </c>
      <c r="D1584" s="2">
        <v>234.97</v>
      </c>
      <c r="E1584" s="2">
        <v>238.01</v>
      </c>
      <c r="F1584" s="2">
        <v>187.5</v>
      </c>
      <c r="G1584" s="3">
        <v>1010000</v>
      </c>
      <c r="H1584" s="2">
        <v>-14.031578499382899</v>
      </c>
    </row>
    <row r="1585" spans="1:8" ht="14.25" customHeight="1" x14ac:dyDescent="0.3">
      <c r="A1585" s="4">
        <v>42932</v>
      </c>
      <c r="B1585" s="2">
        <v>157.4</v>
      </c>
      <c r="C1585" s="2">
        <v>234.97</v>
      </c>
      <c r="D1585" s="2">
        <v>245.23</v>
      </c>
      <c r="E1585" s="2">
        <v>249</v>
      </c>
      <c r="F1585" s="2">
        <v>234.15</v>
      </c>
      <c r="G1585" s="3">
        <v>201470</v>
      </c>
      <c r="H1585" s="2">
        <v>-4.1838274273131315</v>
      </c>
    </row>
    <row r="1586" spans="1:8" ht="14.25" customHeight="1" x14ac:dyDescent="0.3">
      <c r="A1586" s="4">
        <v>42931</v>
      </c>
      <c r="B1586" s="2">
        <v>170.15</v>
      </c>
      <c r="C1586" s="2">
        <v>245.23</v>
      </c>
      <c r="D1586" s="2">
        <v>238.38</v>
      </c>
      <c r="E1586" s="2">
        <v>246.66</v>
      </c>
      <c r="F1586" s="2">
        <v>226.68</v>
      </c>
      <c r="G1586" s="3">
        <v>365160</v>
      </c>
      <c r="H1586" s="2">
        <v>2.8735632183908022</v>
      </c>
    </row>
    <row r="1587" spans="1:8" ht="14.25" customHeight="1" x14ac:dyDescent="0.3">
      <c r="A1587" s="4">
        <v>42930</v>
      </c>
      <c r="B1587" s="2">
        <v>196.49</v>
      </c>
      <c r="C1587" s="2">
        <v>238.38</v>
      </c>
      <c r="D1587" s="2">
        <v>265.35000000000002</v>
      </c>
      <c r="E1587" s="2">
        <v>265.8</v>
      </c>
      <c r="F1587" s="2">
        <v>233.84</v>
      </c>
      <c r="G1587" s="3">
        <v>496510</v>
      </c>
      <c r="H1587" s="2">
        <v>-10.163934426229517</v>
      </c>
    </row>
    <row r="1588" spans="1:8" ht="14.25" customHeight="1" x14ac:dyDescent="0.3">
      <c r="A1588" s="4">
        <v>42929</v>
      </c>
      <c r="B1588" s="2">
        <v>205</v>
      </c>
      <c r="C1588" s="2">
        <v>265.35000000000002</v>
      </c>
      <c r="D1588" s="2">
        <v>264.77</v>
      </c>
      <c r="E1588" s="2">
        <v>273</v>
      </c>
      <c r="F1588" s="2">
        <v>258.37</v>
      </c>
      <c r="G1588" s="3">
        <v>240420</v>
      </c>
      <c r="H1588" s="2">
        <v>0.21905805038336706</v>
      </c>
    </row>
    <row r="1589" spans="1:8" ht="14.25" customHeight="1" x14ac:dyDescent="0.3">
      <c r="A1589" s="4">
        <v>42928</v>
      </c>
      <c r="B1589" s="2">
        <v>223.92</v>
      </c>
      <c r="C1589" s="2">
        <v>264.77</v>
      </c>
      <c r="D1589" s="2">
        <v>266.68</v>
      </c>
      <c r="E1589" s="2">
        <v>272.12</v>
      </c>
      <c r="F1589" s="2">
        <v>249.53</v>
      </c>
      <c r="G1589" s="3">
        <v>436760</v>
      </c>
      <c r="H1589" s="2">
        <v>-0.71621418929054481</v>
      </c>
    </row>
    <row r="1590" spans="1:8" ht="14.25" customHeight="1" x14ac:dyDescent="0.3">
      <c r="A1590" s="4">
        <v>42927</v>
      </c>
      <c r="B1590" s="2">
        <v>188.63</v>
      </c>
      <c r="C1590" s="2">
        <v>266.68</v>
      </c>
      <c r="D1590" s="2">
        <v>273.99</v>
      </c>
      <c r="E1590" s="2">
        <v>283</v>
      </c>
      <c r="F1590" s="2">
        <v>260</v>
      </c>
      <c r="G1590" s="3">
        <v>425000</v>
      </c>
      <c r="H1590" s="2">
        <v>-2.6679805832329655</v>
      </c>
    </row>
    <row r="1591" spans="1:8" ht="14.25" customHeight="1" x14ac:dyDescent="0.3">
      <c r="A1591" s="4">
        <v>42926</v>
      </c>
      <c r="B1591" s="2">
        <v>202</v>
      </c>
      <c r="C1591" s="2">
        <v>273.99</v>
      </c>
      <c r="D1591" s="2">
        <v>277.64</v>
      </c>
      <c r="E1591" s="2">
        <v>283.98</v>
      </c>
      <c r="F1591" s="2">
        <v>266.45</v>
      </c>
      <c r="G1591" s="3">
        <v>336350</v>
      </c>
      <c r="H1591" s="2">
        <v>-1.3146520674254349</v>
      </c>
    </row>
    <row r="1592" spans="1:8" ht="14.25" customHeight="1" x14ac:dyDescent="0.3">
      <c r="A1592" s="4">
        <v>42925</v>
      </c>
      <c r="B1592" s="2">
        <v>234.97</v>
      </c>
      <c r="C1592" s="2">
        <v>277.64</v>
      </c>
      <c r="D1592" s="2">
        <v>255</v>
      </c>
      <c r="E1592" s="2">
        <v>285.91000000000003</v>
      </c>
      <c r="F1592" s="2">
        <v>242.81</v>
      </c>
      <c r="G1592" s="3">
        <v>488520</v>
      </c>
      <c r="H1592" s="2">
        <v>8.8784313725490147</v>
      </c>
    </row>
    <row r="1593" spans="1:8" ht="14.25" customHeight="1" x14ac:dyDescent="0.3">
      <c r="A1593" s="4">
        <v>42924</v>
      </c>
      <c r="B1593" s="2">
        <v>245.23</v>
      </c>
      <c r="C1593" s="2">
        <v>255</v>
      </c>
      <c r="D1593" s="2">
        <v>275.62</v>
      </c>
      <c r="E1593" s="2">
        <v>277.63</v>
      </c>
      <c r="F1593" s="2">
        <v>238</v>
      </c>
      <c r="G1593" s="3">
        <v>716320</v>
      </c>
      <c r="H1593" s="2">
        <v>-7.4813148537841974</v>
      </c>
    </row>
    <row r="1594" spans="1:8" ht="14.25" customHeight="1" x14ac:dyDescent="0.3">
      <c r="A1594" s="4">
        <v>42923</v>
      </c>
      <c r="B1594" s="2">
        <v>238.38</v>
      </c>
      <c r="C1594" s="2">
        <v>275.62</v>
      </c>
      <c r="D1594" s="2">
        <v>285.3</v>
      </c>
      <c r="E1594" s="2">
        <v>301.89999999999998</v>
      </c>
      <c r="F1594" s="2">
        <v>267.35000000000002</v>
      </c>
      <c r="G1594" s="3">
        <v>386780</v>
      </c>
      <c r="H1594" s="2">
        <v>-3.3929197336137422</v>
      </c>
    </row>
    <row r="1595" spans="1:8" ht="14.25" customHeight="1" x14ac:dyDescent="0.3">
      <c r="A1595" s="4">
        <v>42922</v>
      </c>
      <c r="B1595" s="2">
        <v>265.35000000000002</v>
      </c>
      <c r="C1595" s="2">
        <v>285.3</v>
      </c>
      <c r="D1595" s="2">
        <v>311.62</v>
      </c>
      <c r="E1595" s="2">
        <v>318.27</v>
      </c>
      <c r="F1595" s="2">
        <v>276</v>
      </c>
      <c r="G1595" s="3">
        <v>620080</v>
      </c>
      <c r="H1595" s="2">
        <v>-8.4461844554264776</v>
      </c>
    </row>
    <row r="1596" spans="1:8" ht="14.25" customHeight="1" x14ac:dyDescent="0.3">
      <c r="A1596" s="4">
        <v>42921</v>
      </c>
      <c r="B1596" s="2">
        <v>264.77</v>
      </c>
      <c r="C1596" s="2">
        <v>311.62</v>
      </c>
      <c r="D1596" s="2">
        <v>279</v>
      </c>
      <c r="E1596" s="2">
        <v>318.27</v>
      </c>
      <c r="F1596" s="2">
        <v>255</v>
      </c>
      <c r="G1596" s="3">
        <v>910350</v>
      </c>
      <c r="H1596" s="2">
        <v>11.691756272401435</v>
      </c>
    </row>
    <row r="1597" spans="1:8" ht="14.25" customHeight="1" x14ac:dyDescent="0.3">
      <c r="A1597" s="4">
        <v>42920</v>
      </c>
      <c r="B1597" s="2">
        <v>266.68</v>
      </c>
      <c r="C1597" s="2">
        <v>279</v>
      </c>
      <c r="D1597" s="2">
        <v>251.3</v>
      </c>
      <c r="E1597" s="2">
        <v>279</v>
      </c>
      <c r="F1597" s="2">
        <v>204.11</v>
      </c>
      <c r="G1597" s="3">
        <v>1090000</v>
      </c>
      <c r="H1597" s="2">
        <v>11.022682053322718</v>
      </c>
    </row>
    <row r="1598" spans="1:8" ht="14.25" customHeight="1" x14ac:dyDescent="0.3">
      <c r="A1598" s="4">
        <v>42919</v>
      </c>
      <c r="B1598" s="2">
        <v>273.99</v>
      </c>
      <c r="C1598" s="2">
        <v>251.3</v>
      </c>
      <c r="D1598" s="2">
        <v>277</v>
      </c>
      <c r="E1598" s="2">
        <v>286.85000000000002</v>
      </c>
      <c r="F1598" s="2">
        <v>214.99</v>
      </c>
      <c r="G1598" s="3">
        <v>1360000</v>
      </c>
      <c r="H1598" s="2">
        <v>-9.2779783393501774</v>
      </c>
    </row>
    <row r="1599" spans="1:8" ht="14.25" customHeight="1" x14ac:dyDescent="0.3">
      <c r="A1599" s="4">
        <v>42918</v>
      </c>
      <c r="B1599" s="2">
        <v>277.64</v>
      </c>
      <c r="C1599" s="2">
        <v>277</v>
      </c>
      <c r="D1599" s="2">
        <v>296.89</v>
      </c>
      <c r="E1599" s="2">
        <v>306.39</v>
      </c>
      <c r="F1599" s="2">
        <v>253.2</v>
      </c>
      <c r="G1599" s="3">
        <v>508550</v>
      </c>
      <c r="H1599" s="2">
        <v>-6.699450975108622</v>
      </c>
    </row>
    <row r="1600" spans="1:8" ht="14.25" customHeight="1" x14ac:dyDescent="0.3">
      <c r="A1600" s="4">
        <v>42917</v>
      </c>
      <c r="B1600" s="2">
        <v>255</v>
      </c>
      <c r="C1600" s="2">
        <v>296.89</v>
      </c>
      <c r="D1600" s="2">
        <v>324.37</v>
      </c>
      <c r="E1600" s="2">
        <v>327.55</v>
      </c>
      <c r="F1600" s="2">
        <v>291.52999999999997</v>
      </c>
      <c r="G1600" s="3">
        <v>195470</v>
      </c>
      <c r="H1600" s="2">
        <v>-8.4718068871967258</v>
      </c>
    </row>
    <row r="1601" spans="1:8" ht="14.25" customHeight="1" x14ac:dyDescent="0.3">
      <c r="A1601" s="4">
        <v>42916</v>
      </c>
      <c r="B1601" s="2">
        <v>275.62</v>
      </c>
      <c r="C1601" s="2">
        <v>324.37</v>
      </c>
      <c r="D1601" s="2">
        <v>320.94</v>
      </c>
      <c r="E1601" s="2">
        <v>329.9</v>
      </c>
      <c r="F1601" s="2">
        <v>316.36</v>
      </c>
      <c r="G1601" s="3">
        <v>105600</v>
      </c>
      <c r="H1601" s="2">
        <v>1.0687355892067074</v>
      </c>
    </row>
    <row r="1602" spans="1:8" ht="14.25" customHeight="1" x14ac:dyDescent="0.3">
      <c r="A1602" s="4">
        <v>42915</v>
      </c>
      <c r="B1602" s="2">
        <v>285.3</v>
      </c>
      <c r="C1602" s="2">
        <v>320.94</v>
      </c>
      <c r="D1602" s="2">
        <v>321.66000000000003</v>
      </c>
      <c r="E1602" s="2">
        <v>328.99</v>
      </c>
      <c r="F1602" s="2">
        <v>305</v>
      </c>
      <c r="G1602" s="3">
        <v>351820</v>
      </c>
      <c r="H1602" s="2">
        <v>-0.22383883603806107</v>
      </c>
    </row>
    <row r="1603" spans="1:8" ht="14.25" customHeight="1" x14ac:dyDescent="0.3">
      <c r="A1603" s="4">
        <v>42914</v>
      </c>
      <c r="B1603" s="2">
        <v>311.62</v>
      </c>
      <c r="C1603" s="2">
        <v>321.66000000000003</v>
      </c>
      <c r="D1603" s="2">
        <v>344.15</v>
      </c>
      <c r="E1603" s="2">
        <v>348.5</v>
      </c>
      <c r="F1603" s="2">
        <v>287.11</v>
      </c>
      <c r="G1603" s="3">
        <v>642800</v>
      </c>
      <c r="H1603" s="2">
        <v>-6.5349411593781657</v>
      </c>
    </row>
    <row r="1604" spans="1:8" ht="14.25" customHeight="1" x14ac:dyDescent="0.3">
      <c r="A1604" s="4">
        <v>42913</v>
      </c>
      <c r="B1604" s="2">
        <v>279</v>
      </c>
      <c r="C1604" s="2">
        <v>344.15</v>
      </c>
      <c r="D1604" s="2">
        <v>355.5</v>
      </c>
      <c r="E1604" s="2">
        <v>366.52</v>
      </c>
      <c r="F1604" s="2">
        <v>328</v>
      </c>
      <c r="G1604" s="3">
        <v>342670</v>
      </c>
      <c r="H1604" s="2">
        <v>-3.1926863572433257</v>
      </c>
    </row>
    <row r="1605" spans="1:8" ht="14.25" customHeight="1" x14ac:dyDescent="0.3">
      <c r="A1605" s="4">
        <v>42912</v>
      </c>
      <c r="B1605" s="2">
        <v>251.3</v>
      </c>
      <c r="C1605" s="2">
        <v>355.5</v>
      </c>
      <c r="D1605" s="2">
        <v>348.88</v>
      </c>
      <c r="E1605" s="2">
        <v>362.5</v>
      </c>
      <c r="F1605" s="2">
        <v>344.13</v>
      </c>
      <c r="G1605" s="3">
        <v>174450</v>
      </c>
      <c r="H1605" s="2">
        <v>1.8975005732630144</v>
      </c>
    </row>
    <row r="1606" spans="1:8" ht="14.25" customHeight="1" x14ac:dyDescent="0.3">
      <c r="A1606" s="4">
        <v>42911</v>
      </c>
      <c r="B1606" s="2">
        <v>277</v>
      </c>
      <c r="C1606" s="2">
        <v>348.88</v>
      </c>
      <c r="D1606" s="2">
        <v>364.56</v>
      </c>
      <c r="E1606" s="2">
        <v>377.46</v>
      </c>
      <c r="F1606" s="2">
        <v>336.89</v>
      </c>
      <c r="G1606" s="3">
        <v>283220</v>
      </c>
      <c r="H1606" s="2">
        <v>-4.3010752688172058</v>
      </c>
    </row>
    <row r="1607" spans="1:8" ht="14.25" customHeight="1" x14ac:dyDescent="0.3">
      <c r="A1607" s="4">
        <v>42910</v>
      </c>
      <c r="B1607" s="2">
        <v>296.89</v>
      </c>
      <c r="C1607" s="2">
        <v>364.56</v>
      </c>
      <c r="D1607" s="2">
        <v>348.44</v>
      </c>
      <c r="E1607" s="2">
        <v>366.08</v>
      </c>
      <c r="F1607" s="2">
        <v>332</v>
      </c>
      <c r="G1607" s="3">
        <v>219770</v>
      </c>
      <c r="H1607" s="2">
        <v>4.6263345195729553</v>
      </c>
    </row>
    <row r="1608" spans="1:8" ht="14.25" customHeight="1" x14ac:dyDescent="0.3">
      <c r="A1608" s="4">
        <v>42909</v>
      </c>
      <c r="B1608" s="2">
        <v>324.37</v>
      </c>
      <c r="C1608" s="2">
        <v>348.44</v>
      </c>
      <c r="D1608" s="2">
        <v>338.7</v>
      </c>
      <c r="E1608" s="2">
        <v>355.51</v>
      </c>
      <c r="F1608" s="2">
        <v>305.22000000000003</v>
      </c>
      <c r="G1608" s="3">
        <v>347870</v>
      </c>
      <c r="H1608" s="2">
        <v>2.8757012105107793</v>
      </c>
    </row>
    <row r="1609" spans="1:8" ht="14.25" customHeight="1" x14ac:dyDescent="0.3">
      <c r="A1609" s="4">
        <v>42908</v>
      </c>
      <c r="B1609" s="2">
        <v>320.94</v>
      </c>
      <c r="C1609" s="2">
        <v>338.7</v>
      </c>
      <c r="D1609" s="2">
        <v>335.95</v>
      </c>
      <c r="E1609" s="2">
        <v>344</v>
      </c>
      <c r="F1609" s="2">
        <v>265</v>
      </c>
      <c r="G1609" s="3">
        <v>1150000</v>
      </c>
      <c r="H1609" s="2">
        <v>0.81857419258818276</v>
      </c>
    </row>
    <row r="1610" spans="1:8" ht="14.25" customHeight="1" x14ac:dyDescent="0.3">
      <c r="A1610" s="4">
        <v>42907</v>
      </c>
      <c r="B1610" s="2">
        <v>321.66000000000003</v>
      </c>
      <c r="C1610" s="2">
        <v>335.95</v>
      </c>
      <c r="D1610" s="2">
        <v>382.7</v>
      </c>
      <c r="E1610" s="2">
        <v>385.73</v>
      </c>
      <c r="F1610" s="2">
        <v>315</v>
      </c>
      <c r="G1610" s="3">
        <v>593560</v>
      </c>
      <c r="H1610" s="2">
        <v>-12.215834857590803</v>
      </c>
    </row>
    <row r="1611" spans="1:8" ht="14.25" customHeight="1" x14ac:dyDescent="0.3">
      <c r="A1611" s="4">
        <v>42906</v>
      </c>
      <c r="B1611" s="2">
        <v>344.15</v>
      </c>
      <c r="C1611" s="2">
        <v>382.7</v>
      </c>
      <c r="D1611" s="2">
        <v>386.9</v>
      </c>
      <c r="E1611" s="2">
        <v>395</v>
      </c>
      <c r="F1611" s="2">
        <v>345.61</v>
      </c>
      <c r="G1611" s="3">
        <v>442310</v>
      </c>
      <c r="H1611" s="2">
        <v>-1.0855518221762701</v>
      </c>
    </row>
    <row r="1612" spans="1:8" ht="14.25" customHeight="1" x14ac:dyDescent="0.3">
      <c r="A1612" s="4">
        <v>42905</v>
      </c>
      <c r="B1612" s="2">
        <v>355.5</v>
      </c>
      <c r="C1612" s="2">
        <v>386.9</v>
      </c>
      <c r="D1612" s="2">
        <v>336.33</v>
      </c>
      <c r="E1612" s="2">
        <v>412.21</v>
      </c>
      <c r="F1612" s="2">
        <v>297</v>
      </c>
      <c r="G1612" s="3">
        <v>1170000</v>
      </c>
      <c r="H1612" s="2">
        <v>15.035827907115033</v>
      </c>
    </row>
    <row r="1613" spans="1:8" ht="14.25" customHeight="1" x14ac:dyDescent="0.3">
      <c r="A1613" s="4">
        <v>42904</v>
      </c>
      <c r="B1613" s="2">
        <v>348.88</v>
      </c>
      <c r="C1613" s="2">
        <v>336.33</v>
      </c>
      <c r="D1613" s="2">
        <v>325.88</v>
      </c>
      <c r="E1613" s="2">
        <v>347</v>
      </c>
      <c r="F1613" s="2">
        <v>310</v>
      </c>
      <c r="G1613" s="3">
        <v>503720</v>
      </c>
      <c r="H1613" s="2">
        <v>3.2067018534429819</v>
      </c>
    </row>
    <row r="1614" spans="1:8" ht="14.25" customHeight="1" x14ac:dyDescent="0.3">
      <c r="A1614" s="4">
        <v>42903</v>
      </c>
      <c r="B1614" s="2">
        <v>364.56</v>
      </c>
      <c r="C1614" s="2">
        <v>325.88</v>
      </c>
      <c r="D1614" s="2">
        <v>278.41000000000003</v>
      </c>
      <c r="E1614" s="2">
        <v>341.94</v>
      </c>
      <c r="F1614" s="2">
        <v>278.26</v>
      </c>
      <c r="G1614" s="3">
        <v>564750</v>
      </c>
      <c r="H1614" s="2">
        <v>17.050393304838177</v>
      </c>
    </row>
    <row r="1615" spans="1:8" ht="14.25" customHeight="1" x14ac:dyDescent="0.3">
      <c r="A1615" s="4">
        <v>42902</v>
      </c>
      <c r="B1615" s="2">
        <v>348.44</v>
      </c>
      <c r="C1615" s="2">
        <v>278.41000000000003</v>
      </c>
      <c r="D1615" s="2">
        <v>256.95</v>
      </c>
      <c r="E1615" s="2">
        <v>279.89999999999998</v>
      </c>
      <c r="F1615" s="2">
        <v>256.95</v>
      </c>
      <c r="G1615" s="3">
        <v>271540</v>
      </c>
      <c r="H1615" s="2">
        <v>8.3518194201206608</v>
      </c>
    </row>
    <row r="1616" spans="1:8" ht="14.25" customHeight="1" x14ac:dyDescent="0.3">
      <c r="A1616" s="4">
        <v>42901</v>
      </c>
      <c r="B1616" s="2">
        <v>338.7</v>
      </c>
      <c r="C1616" s="2">
        <v>256.95</v>
      </c>
      <c r="D1616" s="2">
        <v>250.7</v>
      </c>
      <c r="E1616" s="2">
        <v>258.93</v>
      </c>
      <c r="F1616" s="2">
        <v>242.04</v>
      </c>
      <c r="G1616" s="3">
        <v>147190</v>
      </c>
      <c r="H1616" s="2">
        <v>2.4930195452732349</v>
      </c>
    </row>
    <row r="1617" spans="1:8" ht="14.25" customHeight="1" x14ac:dyDescent="0.3">
      <c r="A1617" s="4">
        <v>42900</v>
      </c>
      <c r="B1617" s="2">
        <v>335.95</v>
      </c>
      <c r="C1617" s="2">
        <v>250.7</v>
      </c>
      <c r="D1617" s="2">
        <v>261.89</v>
      </c>
      <c r="E1617" s="2">
        <v>263.7</v>
      </c>
      <c r="F1617" s="2">
        <v>241.01</v>
      </c>
      <c r="G1617" s="3">
        <v>253510</v>
      </c>
      <c r="H1617" s="2">
        <v>-4.272786284317843</v>
      </c>
    </row>
    <row r="1618" spans="1:8" ht="14.25" customHeight="1" x14ac:dyDescent="0.3">
      <c r="A1618" s="4">
        <v>42899</v>
      </c>
      <c r="B1618" s="2">
        <v>382.7</v>
      </c>
      <c r="C1618" s="2">
        <v>261.89</v>
      </c>
      <c r="D1618" s="2">
        <v>242.16</v>
      </c>
      <c r="E1618" s="2">
        <v>264.99</v>
      </c>
      <c r="F1618" s="2">
        <v>238.23</v>
      </c>
      <c r="G1618" s="3">
        <v>412070</v>
      </c>
      <c r="H1618" s="2">
        <v>8.1475057813016143</v>
      </c>
    </row>
    <row r="1619" spans="1:8" ht="14.25" customHeight="1" x14ac:dyDescent="0.3">
      <c r="A1619" s="4">
        <v>42898</v>
      </c>
      <c r="B1619" s="2">
        <v>386.9</v>
      </c>
      <c r="C1619" s="2">
        <v>242.16</v>
      </c>
      <c r="D1619" s="2">
        <v>241.06</v>
      </c>
      <c r="E1619" s="2">
        <v>244.29</v>
      </c>
      <c r="F1619" s="2">
        <v>231.72</v>
      </c>
      <c r="G1619" s="3">
        <v>202570</v>
      </c>
      <c r="H1619" s="2">
        <v>0.45631792914626829</v>
      </c>
    </row>
    <row r="1620" spans="1:8" ht="14.25" customHeight="1" x14ac:dyDescent="0.3">
      <c r="A1620" s="4">
        <v>42897</v>
      </c>
      <c r="B1620" s="2">
        <v>336.33</v>
      </c>
      <c r="C1620" s="2">
        <v>241.06</v>
      </c>
      <c r="D1620" s="2">
        <v>217.01</v>
      </c>
      <c r="E1620" s="2">
        <v>245.98</v>
      </c>
      <c r="F1620" s="2">
        <v>216.1</v>
      </c>
      <c r="G1620" s="3">
        <v>375990</v>
      </c>
      <c r="H1620" s="2">
        <v>11.082438597299669</v>
      </c>
    </row>
    <row r="1621" spans="1:8" ht="14.25" customHeight="1" x14ac:dyDescent="0.3">
      <c r="A1621" s="4">
        <v>42896</v>
      </c>
      <c r="B1621" s="2">
        <v>325.88</v>
      </c>
      <c r="C1621" s="2">
        <v>217.01</v>
      </c>
      <c r="D1621" s="2">
        <v>214.77</v>
      </c>
      <c r="E1621" s="2">
        <v>217.99</v>
      </c>
      <c r="F1621" s="2">
        <v>210.01</v>
      </c>
      <c r="G1621" s="3">
        <v>96060</v>
      </c>
      <c r="H1621" s="2">
        <v>1.0429762071052664</v>
      </c>
    </row>
    <row r="1622" spans="1:8" ht="14.25" customHeight="1" x14ac:dyDescent="0.3">
      <c r="A1622" s="4">
        <v>42895</v>
      </c>
      <c r="B1622" s="2">
        <v>278.41000000000003</v>
      </c>
      <c r="C1622" s="2">
        <v>214.77</v>
      </c>
      <c r="D1622" s="2">
        <v>211.4</v>
      </c>
      <c r="E1622" s="2">
        <v>219.21</v>
      </c>
      <c r="F1622" s="2">
        <v>208.23</v>
      </c>
      <c r="G1622" s="3">
        <v>152450</v>
      </c>
      <c r="H1622" s="2">
        <v>1.5941343424787155</v>
      </c>
    </row>
    <row r="1623" spans="1:8" ht="14.25" customHeight="1" x14ac:dyDescent="0.3">
      <c r="A1623" s="4">
        <v>42894</v>
      </c>
      <c r="B1623" s="2">
        <v>256.95</v>
      </c>
      <c r="C1623" s="2">
        <v>211.4</v>
      </c>
      <c r="D1623" s="2">
        <v>218.34</v>
      </c>
      <c r="E1623" s="2">
        <v>227.32</v>
      </c>
      <c r="F1623" s="2">
        <v>196</v>
      </c>
      <c r="G1623" s="3">
        <v>453560</v>
      </c>
      <c r="H1623" s="2">
        <v>-3.1785288998809187</v>
      </c>
    </row>
    <row r="1624" spans="1:8" ht="14.25" customHeight="1" x14ac:dyDescent="0.3">
      <c r="A1624" s="4">
        <v>42893</v>
      </c>
      <c r="B1624" s="2">
        <v>250.7</v>
      </c>
      <c r="C1624" s="2">
        <v>218.34</v>
      </c>
      <c r="D1624" s="2">
        <v>224.69</v>
      </c>
      <c r="E1624" s="2">
        <v>230.55</v>
      </c>
      <c r="F1624" s="2">
        <v>200.9</v>
      </c>
      <c r="G1624" s="3">
        <v>584480</v>
      </c>
      <c r="H1624" s="2">
        <v>-2.8261159820196688</v>
      </c>
    </row>
    <row r="1625" spans="1:8" ht="14.25" customHeight="1" x14ac:dyDescent="0.3">
      <c r="A1625" s="4">
        <v>42892</v>
      </c>
      <c r="B1625" s="2">
        <v>261.89</v>
      </c>
      <c r="C1625" s="2">
        <v>224.69</v>
      </c>
      <c r="D1625" s="2">
        <v>189.99</v>
      </c>
      <c r="E1625" s="2">
        <v>229.98</v>
      </c>
      <c r="F1625" s="2">
        <v>182</v>
      </c>
      <c r="G1625" s="3">
        <v>757870</v>
      </c>
      <c r="H1625" s="2">
        <v>18.26411916416653</v>
      </c>
    </row>
    <row r="1626" spans="1:8" ht="14.25" customHeight="1" x14ac:dyDescent="0.3">
      <c r="A1626" s="4">
        <v>42891</v>
      </c>
      <c r="B1626" s="2">
        <v>242.16</v>
      </c>
      <c r="C1626" s="2">
        <v>189.99</v>
      </c>
      <c r="D1626" s="2">
        <v>161.91</v>
      </c>
      <c r="E1626" s="2">
        <v>191.3</v>
      </c>
      <c r="F1626" s="2">
        <v>155.01</v>
      </c>
      <c r="G1626" s="3">
        <v>472380</v>
      </c>
      <c r="H1626" s="2">
        <v>17.342968315730971</v>
      </c>
    </row>
    <row r="1627" spans="1:8" ht="14.25" customHeight="1" x14ac:dyDescent="0.3">
      <c r="A1627" s="4">
        <v>42890</v>
      </c>
      <c r="B1627" s="2">
        <v>241.06</v>
      </c>
      <c r="C1627" s="2">
        <v>161.91</v>
      </c>
      <c r="D1627" s="2">
        <v>149.99</v>
      </c>
      <c r="E1627" s="2">
        <v>172.79</v>
      </c>
      <c r="F1627" s="2">
        <v>149.66</v>
      </c>
      <c r="G1627" s="3">
        <v>643590</v>
      </c>
      <c r="H1627" s="2">
        <v>7.9471964797653083</v>
      </c>
    </row>
    <row r="1628" spans="1:8" ht="14.25" customHeight="1" x14ac:dyDescent="0.3">
      <c r="A1628" s="4">
        <v>42889</v>
      </c>
      <c r="B1628" s="2">
        <v>217.01</v>
      </c>
      <c r="C1628" s="2">
        <v>149.99</v>
      </c>
      <c r="D1628" s="2">
        <v>152.80000000000001</v>
      </c>
      <c r="E1628" s="2">
        <v>161</v>
      </c>
      <c r="F1628" s="2">
        <v>110.42</v>
      </c>
      <c r="G1628" s="3">
        <v>1260000</v>
      </c>
      <c r="H1628" s="2">
        <v>-1.8390052356020956</v>
      </c>
    </row>
    <row r="1629" spans="1:8" ht="14.25" customHeight="1" x14ac:dyDescent="0.3">
      <c r="A1629" s="4">
        <v>42888</v>
      </c>
      <c r="B1629" s="2">
        <v>214.77</v>
      </c>
      <c r="C1629" s="2">
        <v>152.80000000000001</v>
      </c>
      <c r="D1629" s="2">
        <v>168.71</v>
      </c>
      <c r="E1629" s="2">
        <v>187</v>
      </c>
      <c r="F1629" s="2">
        <v>143.63999999999999</v>
      </c>
      <c r="G1629" s="3">
        <v>649590</v>
      </c>
      <c r="H1629" s="2">
        <v>-9.4303834983107073</v>
      </c>
    </row>
    <row r="1630" spans="1:8" ht="14.25" customHeight="1" x14ac:dyDescent="0.3">
      <c r="A1630" s="4">
        <v>42887</v>
      </c>
      <c r="B1630" s="2">
        <v>211.4</v>
      </c>
      <c r="C1630" s="2">
        <v>168.71</v>
      </c>
      <c r="D1630" s="2">
        <v>183.88</v>
      </c>
      <c r="E1630" s="2">
        <v>206.06</v>
      </c>
      <c r="F1630" s="2">
        <v>155</v>
      </c>
      <c r="G1630" s="3">
        <v>862960</v>
      </c>
      <c r="H1630" s="2">
        <v>-8.2499456167065404</v>
      </c>
    </row>
    <row r="1631" spans="1:8" ht="14.25" customHeight="1" x14ac:dyDescent="0.3">
      <c r="A1631" s="4">
        <v>42886</v>
      </c>
      <c r="B1631" s="2">
        <v>218.34</v>
      </c>
      <c r="C1631" s="2">
        <v>183.88</v>
      </c>
      <c r="D1631" s="2">
        <v>168.24</v>
      </c>
      <c r="E1631" s="2">
        <v>197.41</v>
      </c>
      <c r="F1631" s="2">
        <v>166.33</v>
      </c>
      <c r="G1631" s="3">
        <v>645090</v>
      </c>
      <c r="H1631" s="2">
        <v>9.2962434617213425</v>
      </c>
    </row>
    <row r="1632" spans="1:8" ht="14.25" customHeight="1" x14ac:dyDescent="0.3">
      <c r="A1632" s="4">
        <v>42885</v>
      </c>
      <c r="B1632" s="2">
        <v>224.69</v>
      </c>
      <c r="C1632" s="2">
        <v>168.24</v>
      </c>
      <c r="D1632" s="2">
        <v>154.91999999999999</v>
      </c>
      <c r="E1632" s="2">
        <v>174.3</v>
      </c>
      <c r="F1632" s="2">
        <v>148.6</v>
      </c>
      <c r="G1632" s="3">
        <v>507160</v>
      </c>
      <c r="H1632" s="2">
        <v>8.5979860573199218</v>
      </c>
    </row>
    <row r="1633" spans="1:8" ht="14.25" customHeight="1" x14ac:dyDescent="0.3">
      <c r="A1633" s="4">
        <v>42884</v>
      </c>
      <c r="B1633" s="2">
        <v>189.99</v>
      </c>
      <c r="C1633" s="2">
        <v>154.91999999999999</v>
      </c>
      <c r="D1633" s="2">
        <v>146.13999999999999</v>
      </c>
      <c r="E1633" s="2">
        <v>190</v>
      </c>
      <c r="F1633" s="2">
        <v>136.80000000000001</v>
      </c>
      <c r="G1633" s="3">
        <v>1650000</v>
      </c>
      <c r="H1633" s="2">
        <v>6.0079375940878625</v>
      </c>
    </row>
    <row r="1634" spans="1:8" ht="14.25" customHeight="1" x14ac:dyDescent="0.3">
      <c r="A1634" s="4">
        <v>42883</v>
      </c>
      <c r="B1634" s="2">
        <v>161.91</v>
      </c>
      <c r="C1634" s="2">
        <v>146.13999999999999</v>
      </c>
      <c r="D1634" s="2">
        <v>123.03</v>
      </c>
      <c r="E1634" s="2">
        <v>146.4</v>
      </c>
      <c r="F1634" s="2">
        <v>122.32</v>
      </c>
      <c r="G1634" s="3">
        <v>769980</v>
      </c>
      <c r="H1634" s="2">
        <v>18.784036413882781</v>
      </c>
    </row>
    <row r="1635" spans="1:8" ht="14.25" customHeight="1" x14ac:dyDescent="0.3">
      <c r="A1635" s="4">
        <v>42882</v>
      </c>
      <c r="B1635" s="2">
        <v>149.99</v>
      </c>
      <c r="C1635" s="2">
        <v>123.03</v>
      </c>
      <c r="D1635" s="2">
        <v>124.4</v>
      </c>
      <c r="E1635" s="2">
        <v>128.94999999999999</v>
      </c>
      <c r="F1635" s="2">
        <v>119.54</v>
      </c>
      <c r="G1635" s="3">
        <v>429970</v>
      </c>
      <c r="H1635" s="2">
        <v>-1.1012861736334441</v>
      </c>
    </row>
    <row r="1636" spans="1:8" ht="14.25" customHeight="1" x14ac:dyDescent="0.3">
      <c r="A1636" s="4">
        <v>42881</v>
      </c>
      <c r="B1636" s="2">
        <v>152.80000000000001</v>
      </c>
      <c r="C1636" s="2">
        <v>124.4</v>
      </c>
      <c r="D1636" s="2">
        <v>98.6</v>
      </c>
      <c r="E1636" s="2">
        <v>129.25</v>
      </c>
      <c r="F1636" s="2">
        <v>98.31</v>
      </c>
      <c r="G1636" s="3">
        <v>900720</v>
      </c>
      <c r="H1636" s="2">
        <v>26.166328600405691</v>
      </c>
    </row>
    <row r="1637" spans="1:8" ht="14.25" customHeight="1" x14ac:dyDescent="0.3">
      <c r="A1637" s="4">
        <v>42880</v>
      </c>
      <c r="B1637" s="2">
        <v>168.71</v>
      </c>
      <c r="C1637" s="2">
        <v>98.6</v>
      </c>
      <c r="D1637" s="2">
        <v>89.67</v>
      </c>
      <c r="E1637" s="2">
        <v>98.89</v>
      </c>
      <c r="F1637" s="2">
        <v>89.42</v>
      </c>
      <c r="G1637" s="3">
        <v>437250</v>
      </c>
      <c r="H1637" s="2">
        <v>9.9587375933980073</v>
      </c>
    </row>
    <row r="1638" spans="1:8" ht="14.25" customHeight="1" x14ac:dyDescent="0.3">
      <c r="A1638" s="4">
        <v>42879</v>
      </c>
      <c r="B1638" s="2">
        <v>183.88</v>
      </c>
      <c r="C1638" s="2">
        <v>89.67</v>
      </c>
      <c r="D1638" s="2">
        <v>88.17</v>
      </c>
      <c r="E1638" s="2">
        <v>90.93</v>
      </c>
      <c r="F1638" s="2">
        <v>83.77</v>
      </c>
      <c r="G1638" s="3">
        <v>174840</v>
      </c>
      <c r="H1638" s="2">
        <v>1.7012589316093909</v>
      </c>
    </row>
    <row r="1639" spans="1:8" ht="14.25" customHeight="1" x14ac:dyDescent="0.3">
      <c r="A1639" s="4">
        <v>42878</v>
      </c>
      <c r="B1639" s="2">
        <v>168.24</v>
      </c>
      <c r="C1639" s="2">
        <v>88.17</v>
      </c>
      <c r="D1639" s="2">
        <v>92.56</v>
      </c>
      <c r="E1639" s="2">
        <v>93.48</v>
      </c>
      <c r="F1639" s="2">
        <v>85.43</v>
      </c>
      <c r="G1639" s="3">
        <v>193410</v>
      </c>
      <c r="H1639" s="2">
        <v>-4.7428694900605022</v>
      </c>
    </row>
    <row r="1640" spans="1:8" ht="14.25" customHeight="1" x14ac:dyDescent="0.3">
      <c r="A1640" s="4">
        <v>42877</v>
      </c>
      <c r="B1640" s="2">
        <v>154.91999999999999</v>
      </c>
      <c r="C1640" s="2">
        <v>92.56</v>
      </c>
      <c r="D1640" s="2">
        <v>90.37</v>
      </c>
      <c r="E1640" s="2">
        <v>95.17</v>
      </c>
      <c r="F1640" s="2">
        <v>90.37</v>
      </c>
      <c r="G1640" s="3">
        <v>403460</v>
      </c>
      <c r="H1640" s="2">
        <v>2.4233705875843725</v>
      </c>
    </row>
    <row r="1641" spans="1:8" ht="14.25" customHeight="1" x14ac:dyDescent="0.3">
      <c r="A1641" s="4">
        <v>42876</v>
      </c>
      <c r="B1641" s="2">
        <v>146.13999999999999</v>
      </c>
      <c r="C1641" s="2">
        <v>90.37</v>
      </c>
      <c r="D1641" s="2">
        <v>89.9</v>
      </c>
      <c r="E1641" s="2">
        <v>91.92</v>
      </c>
      <c r="F1641" s="2">
        <v>88.11</v>
      </c>
      <c r="G1641" s="3">
        <v>173210</v>
      </c>
      <c r="H1641" s="2">
        <v>0.52280311457174511</v>
      </c>
    </row>
    <row r="1642" spans="1:8" ht="14.25" customHeight="1" x14ac:dyDescent="0.3">
      <c r="A1642" s="4">
        <v>42875</v>
      </c>
      <c r="B1642" s="2">
        <v>123.03</v>
      </c>
      <c r="C1642" s="2">
        <v>89.9</v>
      </c>
      <c r="D1642" s="2">
        <v>86.99</v>
      </c>
      <c r="E1642" s="2">
        <v>89.99</v>
      </c>
      <c r="F1642" s="2">
        <v>84.5</v>
      </c>
      <c r="G1642" s="3">
        <v>106010</v>
      </c>
      <c r="H1642" s="2">
        <v>3.3452120933440752</v>
      </c>
    </row>
    <row r="1643" spans="1:8" ht="14.25" customHeight="1" x14ac:dyDescent="0.3">
      <c r="A1643" s="4">
        <v>42874</v>
      </c>
      <c r="B1643" s="2">
        <v>124.4</v>
      </c>
      <c r="C1643" s="2">
        <v>86.99</v>
      </c>
      <c r="D1643" s="2">
        <v>89.38</v>
      </c>
      <c r="E1643" s="2">
        <v>92</v>
      </c>
      <c r="F1643" s="2">
        <v>83.85</v>
      </c>
      <c r="G1643" s="3">
        <v>283230</v>
      </c>
      <c r="H1643" s="2">
        <v>-2.673976281047215</v>
      </c>
    </row>
    <row r="1644" spans="1:8" ht="14.25" customHeight="1" x14ac:dyDescent="0.3">
      <c r="A1644" s="4">
        <v>42873</v>
      </c>
      <c r="B1644" s="2">
        <v>98.6</v>
      </c>
      <c r="C1644" s="2">
        <v>89.38</v>
      </c>
      <c r="D1644" s="2">
        <v>88.33</v>
      </c>
      <c r="E1644" s="2">
        <v>91.5</v>
      </c>
      <c r="F1644" s="2">
        <v>87.35</v>
      </c>
      <c r="G1644" s="3">
        <v>210470</v>
      </c>
      <c r="H1644" s="2">
        <v>1.1887241027963287</v>
      </c>
    </row>
    <row r="1645" spans="1:8" ht="14.25" customHeight="1" x14ac:dyDescent="0.3">
      <c r="A1645" s="4">
        <v>42872</v>
      </c>
      <c r="B1645" s="2">
        <v>89.67</v>
      </c>
      <c r="C1645" s="2">
        <v>88.33</v>
      </c>
      <c r="D1645" s="2">
        <v>88.94</v>
      </c>
      <c r="E1645" s="2">
        <v>92.46</v>
      </c>
      <c r="F1645" s="2">
        <v>86.6</v>
      </c>
      <c r="G1645" s="3">
        <v>195510</v>
      </c>
      <c r="H1645" s="2">
        <v>-0.68585563301101804</v>
      </c>
    </row>
    <row r="1646" spans="1:8" ht="14.25" customHeight="1" x14ac:dyDescent="0.3">
      <c r="A1646" s="4">
        <v>42871</v>
      </c>
      <c r="B1646" s="2">
        <v>88.17</v>
      </c>
      <c r="C1646" s="2">
        <v>88.94</v>
      </c>
      <c r="D1646" s="2">
        <v>88.97</v>
      </c>
      <c r="E1646" s="2">
        <v>91.1</v>
      </c>
      <c r="F1646" s="2">
        <v>77.760000000000005</v>
      </c>
      <c r="G1646" s="3">
        <v>703650</v>
      </c>
      <c r="H1646" s="2">
        <v>-3.3719231201529885E-2</v>
      </c>
    </row>
    <row r="1647" spans="1:8" ht="14.25" customHeight="1" x14ac:dyDescent="0.3">
      <c r="A1647" s="4">
        <v>42870</v>
      </c>
      <c r="B1647" s="2">
        <v>92.56</v>
      </c>
      <c r="C1647" s="2">
        <v>88.97</v>
      </c>
      <c r="D1647" s="2">
        <v>94.21</v>
      </c>
      <c r="E1647" s="2">
        <v>95.48</v>
      </c>
      <c r="F1647" s="2">
        <v>88.11</v>
      </c>
      <c r="G1647" s="3">
        <v>349340</v>
      </c>
      <c r="H1647" s="2">
        <v>-5.5620422460460626</v>
      </c>
    </row>
    <row r="1648" spans="1:8" ht="14.25" customHeight="1" x14ac:dyDescent="0.3">
      <c r="A1648" s="4">
        <v>42869</v>
      </c>
      <c r="B1648" s="2">
        <v>90.37</v>
      </c>
      <c r="C1648" s="2">
        <v>94.21</v>
      </c>
      <c r="D1648" s="2">
        <v>96.65</v>
      </c>
      <c r="E1648" s="2">
        <v>98</v>
      </c>
      <c r="F1648" s="2">
        <v>90.89</v>
      </c>
      <c r="G1648" s="3">
        <v>219190</v>
      </c>
      <c r="H1648" s="2">
        <v>-2.5245732022762666</v>
      </c>
    </row>
    <row r="1649" spans="1:8" ht="14.25" customHeight="1" x14ac:dyDescent="0.3">
      <c r="A1649" s="4">
        <v>42868</v>
      </c>
      <c r="B1649" s="2">
        <v>89.9</v>
      </c>
      <c r="C1649" s="2">
        <v>96.65</v>
      </c>
      <c r="D1649" s="2">
        <v>91.5</v>
      </c>
      <c r="E1649" s="2">
        <v>96.84</v>
      </c>
      <c r="F1649" s="2">
        <v>90.53</v>
      </c>
      <c r="G1649" s="3">
        <v>243520</v>
      </c>
      <c r="H1649" s="2">
        <v>5.6284153005464539</v>
      </c>
    </row>
    <row r="1650" spans="1:8" ht="14.25" customHeight="1" x14ac:dyDescent="0.3">
      <c r="A1650" s="4">
        <v>42867</v>
      </c>
      <c r="B1650" s="2">
        <v>86.99</v>
      </c>
      <c r="C1650" s="2">
        <v>91.5</v>
      </c>
      <c r="D1650" s="2">
        <v>99.2</v>
      </c>
      <c r="E1650" s="2">
        <v>101.7</v>
      </c>
      <c r="F1650" s="2">
        <v>88.2</v>
      </c>
      <c r="G1650" s="3">
        <v>718170</v>
      </c>
      <c r="H1650" s="2">
        <v>-7.7620967741935507</v>
      </c>
    </row>
    <row r="1651" spans="1:8" ht="14.25" customHeight="1" x14ac:dyDescent="0.3">
      <c r="A1651" s="4">
        <v>42866</v>
      </c>
      <c r="B1651" s="2">
        <v>89.38</v>
      </c>
      <c r="C1651" s="2">
        <v>99.2</v>
      </c>
      <c r="D1651" s="2">
        <v>85.79</v>
      </c>
      <c r="E1651" s="2">
        <v>99.78</v>
      </c>
      <c r="F1651" s="2">
        <v>84.61</v>
      </c>
      <c r="G1651" s="3">
        <v>822130</v>
      </c>
      <c r="H1651" s="2">
        <v>15.631192446672101</v>
      </c>
    </row>
    <row r="1652" spans="1:8" ht="14.25" customHeight="1" x14ac:dyDescent="0.3">
      <c r="A1652" s="4">
        <v>42865</v>
      </c>
      <c r="B1652" s="2">
        <v>88.33</v>
      </c>
      <c r="C1652" s="2">
        <v>85.79</v>
      </c>
      <c r="D1652" s="2">
        <v>82.01</v>
      </c>
      <c r="E1652" s="2">
        <v>86.62</v>
      </c>
      <c r="F1652" s="2">
        <v>81</v>
      </c>
      <c r="G1652" s="3">
        <v>357120</v>
      </c>
      <c r="H1652" s="2">
        <v>4.6091940007316188</v>
      </c>
    </row>
    <row r="1653" spans="1:8" ht="14.25" customHeight="1" x14ac:dyDescent="0.3">
      <c r="A1653" s="4">
        <v>42864</v>
      </c>
      <c r="B1653" s="2">
        <v>88.94</v>
      </c>
      <c r="C1653" s="2">
        <v>82.01</v>
      </c>
      <c r="D1653" s="2">
        <v>81.400000000000006</v>
      </c>
      <c r="E1653" s="2">
        <v>85.18</v>
      </c>
      <c r="F1653" s="2">
        <v>79.489999999999995</v>
      </c>
      <c r="G1653" s="3">
        <v>361700</v>
      </c>
      <c r="H1653" s="2">
        <v>0.74938574938574865</v>
      </c>
    </row>
    <row r="1654" spans="1:8" ht="14.25" customHeight="1" x14ac:dyDescent="0.3">
      <c r="A1654" s="4">
        <v>42863</v>
      </c>
      <c r="B1654" s="2">
        <v>88.97</v>
      </c>
      <c r="C1654" s="2">
        <v>81.400000000000006</v>
      </c>
      <c r="D1654" s="2">
        <v>83.51</v>
      </c>
      <c r="E1654" s="2">
        <v>88.1</v>
      </c>
      <c r="F1654" s="2">
        <v>66</v>
      </c>
      <c r="G1654" s="3">
        <v>1260000</v>
      </c>
      <c r="H1654" s="2">
        <v>-2.5266435157466165</v>
      </c>
    </row>
    <row r="1655" spans="1:8" ht="14.25" customHeight="1" x14ac:dyDescent="0.3">
      <c r="A1655" s="4">
        <v>42862</v>
      </c>
      <c r="B1655" s="2">
        <v>94.21</v>
      </c>
      <c r="C1655" s="2">
        <v>83.51</v>
      </c>
      <c r="D1655" s="2">
        <v>73.55</v>
      </c>
      <c r="E1655" s="2">
        <v>84</v>
      </c>
      <c r="F1655" s="2">
        <v>72.599999999999994</v>
      </c>
      <c r="G1655" s="3">
        <v>492640</v>
      </c>
      <c r="H1655" s="2">
        <v>13.541808293677782</v>
      </c>
    </row>
    <row r="1656" spans="1:8" ht="14.25" customHeight="1" x14ac:dyDescent="0.3">
      <c r="A1656" s="4">
        <v>42861</v>
      </c>
      <c r="B1656" s="2">
        <v>96.65</v>
      </c>
      <c r="C1656" s="2">
        <v>73.55</v>
      </c>
      <c r="D1656" s="2">
        <v>76</v>
      </c>
      <c r="E1656" s="2">
        <v>77.599999999999994</v>
      </c>
      <c r="F1656" s="2">
        <v>71.2</v>
      </c>
      <c r="G1656" s="3">
        <v>474760</v>
      </c>
      <c r="H1656" s="2">
        <v>-3.2236842105263195</v>
      </c>
    </row>
    <row r="1657" spans="1:8" ht="14.25" customHeight="1" x14ac:dyDescent="0.3">
      <c r="A1657" s="4">
        <v>42860</v>
      </c>
      <c r="B1657" s="2">
        <v>91.5</v>
      </c>
      <c r="C1657" s="2">
        <v>76</v>
      </c>
      <c r="D1657" s="2">
        <v>68</v>
      </c>
      <c r="E1657" s="2">
        <v>77.400000000000006</v>
      </c>
      <c r="F1657" s="2">
        <v>66</v>
      </c>
      <c r="G1657" s="3">
        <v>959410</v>
      </c>
      <c r="H1657" s="2">
        <v>11.764705882352942</v>
      </c>
    </row>
    <row r="1658" spans="1:8" ht="14.25" customHeight="1" x14ac:dyDescent="0.3">
      <c r="A1658" s="4">
        <v>42859</v>
      </c>
      <c r="B1658" s="2">
        <v>99.2</v>
      </c>
      <c r="C1658" s="2">
        <v>68</v>
      </c>
      <c r="D1658" s="2">
        <v>57.31</v>
      </c>
      <c r="E1658" s="2">
        <v>68</v>
      </c>
      <c r="F1658" s="2">
        <v>56.92</v>
      </c>
      <c r="G1658" s="3">
        <v>526520</v>
      </c>
      <c r="H1658" s="2">
        <v>18.652940150061067</v>
      </c>
    </row>
    <row r="1659" spans="1:8" ht="14.25" customHeight="1" x14ac:dyDescent="0.3">
      <c r="A1659" s="4">
        <v>42858</v>
      </c>
      <c r="B1659" s="2">
        <v>85.79</v>
      </c>
      <c r="C1659" s="2">
        <v>57.31</v>
      </c>
      <c r="D1659" s="2">
        <v>53.9</v>
      </c>
      <c r="E1659" s="2">
        <v>58.38</v>
      </c>
      <c r="F1659" s="2">
        <v>53.66</v>
      </c>
      <c r="G1659" s="3">
        <v>530340</v>
      </c>
      <c r="H1659" s="2">
        <v>6.3265306122449045</v>
      </c>
    </row>
    <row r="1660" spans="1:8" ht="14.25" customHeight="1" x14ac:dyDescent="0.3">
      <c r="A1660" s="4">
        <v>42857</v>
      </c>
      <c r="B1660" s="2">
        <v>82.01</v>
      </c>
      <c r="C1660" s="2">
        <v>53.9</v>
      </c>
      <c r="D1660" s="2">
        <v>53.54</v>
      </c>
      <c r="E1660" s="2">
        <v>54.21</v>
      </c>
      <c r="F1660" s="2">
        <v>53.25</v>
      </c>
      <c r="G1660" s="3">
        <v>97440</v>
      </c>
      <c r="H1660" s="2">
        <v>0.67239447142323394</v>
      </c>
    </row>
    <row r="1661" spans="1:8" ht="14.25" customHeight="1" x14ac:dyDescent="0.3">
      <c r="A1661" s="4">
        <v>42856</v>
      </c>
      <c r="B1661" s="2">
        <v>81.400000000000006</v>
      </c>
      <c r="C1661" s="2">
        <v>53.54</v>
      </c>
      <c r="D1661" s="2">
        <v>53.33</v>
      </c>
      <c r="E1661" s="2">
        <v>54.48</v>
      </c>
      <c r="F1661" s="2">
        <v>53</v>
      </c>
      <c r="G1661" s="3">
        <v>202960</v>
      </c>
      <c r="H1661" s="2">
        <v>0.39377461091318366</v>
      </c>
    </row>
    <row r="1662" spans="1:8" ht="14.25" customHeight="1" x14ac:dyDescent="0.3">
      <c r="A1662" s="4">
        <v>42855</v>
      </c>
      <c r="B1662" s="2">
        <v>83.51</v>
      </c>
      <c r="C1662" s="2">
        <v>53.33</v>
      </c>
      <c r="D1662" s="2">
        <v>52.15</v>
      </c>
      <c r="E1662" s="2">
        <v>54.44</v>
      </c>
      <c r="F1662" s="2">
        <v>51.75</v>
      </c>
      <c r="G1662" s="3">
        <v>186860</v>
      </c>
      <c r="H1662" s="2">
        <v>2.2627037392138059</v>
      </c>
    </row>
    <row r="1663" spans="1:8" ht="14.25" customHeight="1" x14ac:dyDescent="0.3">
      <c r="A1663" s="4">
        <v>42854</v>
      </c>
      <c r="B1663" s="2">
        <v>73.55</v>
      </c>
      <c r="C1663" s="2">
        <v>52.15</v>
      </c>
      <c r="D1663" s="2">
        <v>51.37</v>
      </c>
      <c r="E1663" s="2">
        <v>52.78</v>
      </c>
      <c r="F1663" s="2">
        <v>51.03</v>
      </c>
      <c r="G1663" s="3">
        <v>125320</v>
      </c>
      <c r="H1663" s="2">
        <v>1.5183959509441332</v>
      </c>
    </row>
    <row r="1664" spans="1:8" ht="14.25" customHeight="1" x14ac:dyDescent="0.3">
      <c r="A1664" s="4">
        <v>42853</v>
      </c>
      <c r="B1664" s="2">
        <v>76</v>
      </c>
      <c r="C1664" s="2">
        <v>51.37</v>
      </c>
      <c r="D1664" s="2">
        <v>51.96</v>
      </c>
      <c r="E1664" s="2">
        <v>52.27</v>
      </c>
      <c r="F1664" s="2">
        <v>51.1</v>
      </c>
      <c r="G1664" s="3">
        <v>156430</v>
      </c>
      <c r="H1664" s="2">
        <v>-1.135488837567366</v>
      </c>
    </row>
    <row r="1665" spans="1:8" ht="14.25" customHeight="1" x14ac:dyDescent="0.3">
      <c r="A1665" s="4">
        <v>42852</v>
      </c>
      <c r="B1665" s="2">
        <v>68</v>
      </c>
      <c r="C1665" s="2">
        <v>51.96</v>
      </c>
      <c r="D1665" s="2">
        <v>49.66</v>
      </c>
      <c r="E1665" s="2">
        <v>52.45</v>
      </c>
      <c r="F1665" s="2">
        <v>48.6</v>
      </c>
      <c r="G1665" s="3">
        <v>347610</v>
      </c>
      <c r="H1665" s="2">
        <v>4.6314941602899804</v>
      </c>
    </row>
    <row r="1666" spans="1:8" ht="14.25" customHeight="1" x14ac:dyDescent="0.3">
      <c r="A1666" s="4">
        <v>42851</v>
      </c>
      <c r="B1666" s="2">
        <v>57.31</v>
      </c>
      <c r="C1666" s="2">
        <v>49.66</v>
      </c>
      <c r="D1666" s="2">
        <v>52.42</v>
      </c>
      <c r="E1666" s="2">
        <v>53</v>
      </c>
      <c r="F1666" s="2">
        <v>45</v>
      </c>
      <c r="G1666" s="3">
        <v>460600</v>
      </c>
      <c r="H1666" s="2">
        <v>-5.2651659671881061</v>
      </c>
    </row>
    <row r="1667" spans="1:8" ht="14.25" customHeight="1" x14ac:dyDescent="0.3">
      <c r="A1667" s="4">
        <v>42850</v>
      </c>
      <c r="B1667" s="2">
        <v>53.9</v>
      </c>
      <c r="C1667" s="2">
        <v>52.42</v>
      </c>
      <c r="D1667" s="2">
        <v>49.52</v>
      </c>
      <c r="E1667" s="2">
        <v>53</v>
      </c>
      <c r="F1667" s="2">
        <v>49.07</v>
      </c>
      <c r="G1667" s="3">
        <v>643620</v>
      </c>
      <c r="H1667" s="2">
        <v>5.8562197092083981</v>
      </c>
    </row>
    <row r="1668" spans="1:8" ht="14.25" customHeight="1" x14ac:dyDescent="0.3">
      <c r="A1668" s="4">
        <v>42849</v>
      </c>
      <c r="B1668" s="2">
        <v>53.54</v>
      </c>
      <c r="C1668" s="2">
        <v>49.52</v>
      </c>
      <c r="D1668" s="2">
        <v>49.58</v>
      </c>
      <c r="E1668" s="2">
        <v>50.27</v>
      </c>
      <c r="F1668" s="2">
        <v>48.88</v>
      </c>
      <c r="G1668" s="3">
        <v>170640</v>
      </c>
      <c r="H1668" s="2">
        <v>-0.12101653892697695</v>
      </c>
    </row>
    <row r="1669" spans="1:8" ht="14.25" customHeight="1" x14ac:dyDescent="0.3">
      <c r="A1669" s="4">
        <v>42848</v>
      </c>
      <c r="B1669" s="2">
        <v>53.33</v>
      </c>
      <c r="C1669" s="2">
        <v>49.58</v>
      </c>
      <c r="D1669" s="2">
        <v>49.71</v>
      </c>
      <c r="E1669" s="2">
        <v>49.9</v>
      </c>
      <c r="F1669" s="2">
        <v>48.87</v>
      </c>
      <c r="G1669" s="3">
        <v>64040</v>
      </c>
      <c r="H1669" s="2">
        <v>-0.2615167974250705</v>
      </c>
    </row>
    <row r="1670" spans="1:8" ht="14.25" customHeight="1" x14ac:dyDescent="0.3">
      <c r="A1670" s="4">
        <v>42847</v>
      </c>
      <c r="B1670" s="2">
        <v>52.15</v>
      </c>
      <c r="C1670" s="2">
        <v>49.71</v>
      </c>
      <c r="D1670" s="2">
        <v>48.5</v>
      </c>
      <c r="E1670" s="2">
        <v>50.48</v>
      </c>
      <c r="F1670" s="2">
        <v>47.95</v>
      </c>
      <c r="G1670" s="3">
        <v>332290</v>
      </c>
      <c r="H1670" s="2">
        <v>2.4948453608247441</v>
      </c>
    </row>
    <row r="1671" spans="1:8" ht="14.25" customHeight="1" x14ac:dyDescent="0.3">
      <c r="A1671" s="4">
        <v>42846</v>
      </c>
      <c r="B1671" s="2">
        <v>51.37</v>
      </c>
      <c r="C1671" s="2">
        <v>48.5</v>
      </c>
      <c r="D1671" s="2">
        <v>50.65</v>
      </c>
      <c r="E1671" s="2">
        <v>50.65</v>
      </c>
      <c r="F1671" s="2">
        <v>47.34</v>
      </c>
      <c r="G1671" s="3">
        <v>394470</v>
      </c>
      <c r="H1671" s="2">
        <v>-4.2448173741362263</v>
      </c>
    </row>
    <row r="1672" spans="1:8" ht="14.25" customHeight="1" x14ac:dyDescent="0.3">
      <c r="A1672" s="4">
        <v>42845</v>
      </c>
      <c r="B1672" s="2">
        <v>51.96</v>
      </c>
      <c r="C1672" s="2">
        <v>50.65</v>
      </c>
      <c r="D1672" s="2">
        <v>46.85</v>
      </c>
      <c r="E1672" s="2">
        <v>51.51</v>
      </c>
      <c r="F1672" s="2">
        <v>46.85</v>
      </c>
      <c r="G1672" s="3">
        <v>520860</v>
      </c>
      <c r="H1672" s="2">
        <v>8.1109925293489802</v>
      </c>
    </row>
    <row r="1673" spans="1:8" ht="14.25" customHeight="1" x14ac:dyDescent="0.3">
      <c r="A1673" s="4">
        <v>42844</v>
      </c>
      <c r="B1673" s="2">
        <v>49.66</v>
      </c>
      <c r="C1673" s="2">
        <v>46.85</v>
      </c>
      <c r="D1673" s="2">
        <v>44.21</v>
      </c>
      <c r="E1673" s="2">
        <v>48.47</v>
      </c>
      <c r="F1673" s="2">
        <v>43.84</v>
      </c>
      <c r="G1673" s="3">
        <v>537210</v>
      </c>
      <c r="H1673" s="2">
        <v>5.971499660710248</v>
      </c>
    </row>
    <row r="1674" spans="1:8" ht="14.25" customHeight="1" x14ac:dyDescent="0.3">
      <c r="A1674" s="4">
        <v>42843</v>
      </c>
      <c r="B1674" s="2">
        <v>52.42</v>
      </c>
      <c r="C1674" s="2">
        <v>44.21</v>
      </c>
      <c r="D1674" s="2">
        <v>44.17</v>
      </c>
      <c r="E1674" s="2">
        <v>44.8</v>
      </c>
      <c r="F1674" s="2">
        <v>43.8</v>
      </c>
      <c r="G1674" s="3">
        <v>113370</v>
      </c>
      <c r="H1674" s="2">
        <v>9.0559203079010969E-2</v>
      </c>
    </row>
    <row r="1675" spans="1:8" ht="14.25" customHeight="1" x14ac:dyDescent="0.3">
      <c r="A1675" s="4">
        <v>42842</v>
      </c>
      <c r="B1675" s="2">
        <v>49.52</v>
      </c>
      <c r="C1675" s="2">
        <v>44.17</v>
      </c>
      <c r="D1675" s="2">
        <v>43.94</v>
      </c>
      <c r="E1675" s="2">
        <v>44.76</v>
      </c>
      <c r="F1675" s="2">
        <v>43.01</v>
      </c>
      <c r="G1675" s="3">
        <v>218120</v>
      </c>
      <c r="H1675" s="2">
        <v>0.52344105598544377</v>
      </c>
    </row>
    <row r="1676" spans="1:8" ht="14.25" customHeight="1" x14ac:dyDescent="0.3">
      <c r="A1676" s="4">
        <v>42841</v>
      </c>
      <c r="B1676" s="2">
        <v>49.58</v>
      </c>
      <c r="C1676" s="2">
        <v>43.94</v>
      </c>
      <c r="D1676" s="2">
        <v>44.51</v>
      </c>
      <c r="E1676" s="2">
        <v>44.86</v>
      </c>
      <c r="F1676" s="2">
        <v>43.18</v>
      </c>
      <c r="G1676" s="3">
        <v>177310</v>
      </c>
      <c r="H1676" s="2">
        <v>-1.280611098629522</v>
      </c>
    </row>
    <row r="1677" spans="1:8" ht="14.25" customHeight="1" x14ac:dyDescent="0.3">
      <c r="A1677" s="4">
        <v>42840</v>
      </c>
      <c r="B1677" s="2">
        <v>49.71</v>
      </c>
      <c r="C1677" s="2">
        <v>44.51</v>
      </c>
      <c r="D1677" s="2">
        <v>42.25</v>
      </c>
      <c r="E1677" s="2">
        <v>45.76</v>
      </c>
      <c r="F1677" s="2">
        <v>42.25</v>
      </c>
      <c r="G1677" s="3">
        <v>363840</v>
      </c>
      <c r="H1677" s="2">
        <v>5.3491124260354983</v>
      </c>
    </row>
    <row r="1678" spans="1:8" ht="14.25" customHeight="1" x14ac:dyDescent="0.3">
      <c r="A1678" s="4">
        <v>42839</v>
      </c>
      <c r="B1678" s="2">
        <v>48.5</v>
      </c>
      <c r="C1678" s="2">
        <v>42.25</v>
      </c>
      <c r="D1678" s="2">
        <v>43.11</v>
      </c>
      <c r="E1678" s="2">
        <v>44.53</v>
      </c>
      <c r="F1678" s="2">
        <v>41.78</v>
      </c>
      <c r="G1678" s="3">
        <v>277520</v>
      </c>
      <c r="H1678" s="2">
        <v>-1.9948967756900937</v>
      </c>
    </row>
    <row r="1679" spans="1:8" ht="14.25" customHeight="1" x14ac:dyDescent="0.3">
      <c r="A1679" s="4">
        <v>42838</v>
      </c>
      <c r="B1679" s="2">
        <v>50.65</v>
      </c>
      <c r="C1679" s="2">
        <v>43.11</v>
      </c>
      <c r="D1679" s="2">
        <v>45.35</v>
      </c>
      <c r="E1679" s="2">
        <v>46.03</v>
      </c>
      <c r="F1679" s="2">
        <v>41.25</v>
      </c>
      <c r="G1679" s="3">
        <v>649410</v>
      </c>
      <c r="H1679" s="2">
        <v>-4.939360529217204</v>
      </c>
    </row>
    <row r="1680" spans="1:8" ht="14.25" customHeight="1" x14ac:dyDescent="0.3">
      <c r="A1680" s="4">
        <v>42837</v>
      </c>
      <c r="B1680" s="2">
        <v>46.85</v>
      </c>
      <c r="C1680" s="2">
        <v>45.35</v>
      </c>
      <c r="D1680" s="2">
        <v>44.41</v>
      </c>
      <c r="E1680" s="2">
        <v>47.53</v>
      </c>
      <c r="F1680" s="2">
        <v>44.19</v>
      </c>
      <c r="G1680" s="3">
        <v>564400</v>
      </c>
      <c r="H1680" s="2">
        <v>2.1166403963071492</v>
      </c>
    </row>
    <row r="1681" spans="1:8" ht="14.25" customHeight="1" x14ac:dyDescent="0.3">
      <c r="A1681" s="4">
        <v>42836</v>
      </c>
      <c r="B1681" s="2">
        <v>44.21</v>
      </c>
      <c r="C1681" s="2">
        <v>44.41</v>
      </c>
      <c r="D1681" s="2">
        <v>44.28</v>
      </c>
      <c r="E1681" s="2">
        <v>45.69</v>
      </c>
      <c r="F1681" s="2">
        <v>41.05</v>
      </c>
      <c r="G1681" s="3">
        <v>762880</v>
      </c>
      <c r="H1681" s="2">
        <v>0.29358626919601499</v>
      </c>
    </row>
    <row r="1682" spans="1:8" ht="14.25" customHeight="1" x14ac:dyDescent="0.3">
      <c r="A1682" s="4">
        <v>42835</v>
      </c>
      <c r="B1682" s="2">
        <v>44.17</v>
      </c>
      <c r="C1682" s="2">
        <v>44.28</v>
      </c>
      <c r="D1682" s="2">
        <v>48.6</v>
      </c>
      <c r="E1682" s="2">
        <v>48.6</v>
      </c>
      <c r="F1682" s="2">
        <v>42.77</v>
      </c>
      <c r="G1682" s="3">
        <v>1170000</v>
      </c>
      <c r="H1682" s="2">
        <v>-8.8888888888888893</v>
      </c>
    </row>
    <row r="1683" spans="1:8" ht="14.25" customHeight="1" x14ac:dyDescent="0.3">
      <c r="A1683" s="4">
        <v>42834</v>
      </c>
      <c r="B1683" s="2">
        <v>43.94</v>
      </c>
      <c r="C1683" s="2">
        <v>48.6</v>
      </c>
      <c r="D1683" s="2">
        <v>50.59</v>
      </c>
      <c r="E1683" s="2">
        <v>51.59</v>
      </c>
      <c r="F1683" s="2">
        <v>47.7</v>
      </c>
      <c r="G1683" s="3">
        <v>784600</v>
      </c>
      <c r="H1683" s="2">
        <v>-3.9335837121960897</v>
      </c>
    </row>
    <row r="1684" spans="1:8" ht="14.25" customHeight="1" x14ac:dyDescent="0.3">
      <c r="A1684" s="4">
        <v>42833</v>
      </c>
      <c r="B1684" s="2">
        <v>44.51</v>
      </c>
      <c r="C1684" s="2">
        <v>50.59</v>
      </c>
      <c r="D1684" s="2">
        <v>49.72</v>
      </c>
      <c r="E1684" s="2">
        <v>51.87</v>
      </c>
      <c r="F1684" s="2">
        <v>48.7</v>
      </c>
      <c r="G1684" s="3">
        <v>386430</v>
      </c>
      <c r="H1684" s="2">
        <v>1.7497988736926882</v>
      </c>
    </row>
    <row r="1685" spans="1:8" ht="14.25" customHeight="1" x14ac:dyDescent="0.3">
      <c r="A1685" s="4">
        <v>42832</v>
      </c>
      <c r="B1685" s="2">
        <v>42.25</v>
      </c>
      <c r="C1685" s="2">
        <v>49.72</v>
      </c>
      <c r="D1685" s="2">
        <v>51.62</v>
      </c>
      <c r="E1685" s="2">
        <v>51.83</v>
      </c>
      <c r="F1685" s="2">
        <v>46.82</v>
      </c>
      <c r="G1685" s="3">
        <v>784700</v>
      </c>
      <c r="H1685" s="2">
        <v>-3.6807438977140619</v>
      </c>
    </row>
    <row r="1686" spans="1:8" ht="14.25" customHeight="1" x14ac:dyDescent="0.3">
      <c r="A1686" s="4">
        <v>42831</v>
      </c>
      <c r="B1686" s="2">
        <v>43.11</v>
      </c>
      <c r="C1686" s="2">
        <v>51.62</v>
      </c>
      <c r="D1686" s="2">
        <v>52.88</v>
      </c>
      <c r="E1686" s="2">
        <v>53.28</v>
      </c>
      <c r="F1686" s="2">
        <v>50.75</v>
      </c>
      <c r="G1686" s="3">
        <v>373980</v>
      </c>
      <c r="H1686" s="2">
        <v>-2.3827534039334437</v>
      </c>
    </row>
    <row r="1687" spans="1:8" ht="14.25" customHeight="1" x14ac:dyDescent="0.3">
      <c r="A1687" s="4">
        <v>42830</v>
      </c>
      <c r="B1687" s="2">
        <v>45.35</v>
      </c>
      <c r="C1687" s="2">
        <v>52.88</v>
      </c>
      <c r="D1687" s="2">
        <v>50.16</v>
      </c>
      <c r="E1687" s="2">
        <v>54.3</v>
      </c>
      <c r="F1687" s="2">
        <v>49.4</v>
      </c>
      <c r="G1687" s="3">
        <v>685320</v>
      </c>
      <c r="H1687" s="2">
        <v>5.4226475279106978</v>
      </c>
    </row>
    <row r="1688" spans="1:8" ht="14.25" customHeight="1" x14ac:dyDescent="0.3">
      <c r="A1688" s="4">
        <v>42829</v>
      </c>
      <c r="B1688" s="2">
        <v>44.41</v>
      </c>
      <c r="C1688" s="2">
        <v>50.16</v>
      </c>
      <c r="D1688" s="2">
        <v>48.93</v>
      </c>
      <c r="E1688" s="2">
        <v>50.6</v>
      </c>
      <c r="F1688" s="2">
        <v>47.95</v>
      </c>
      <c r="G1688" s="3">
        <v>453920</v>
      </c>
      <c r="H1688" s="2">
        <v>2.5137952176578722</v>
      </c>
    </row>
    <row r="1689" spans="1:8" ht="14.25" customHeight="1" x14ac:dyDescent="0.3">
      <c r="A1689" s="4">
        <v>42828</v>
      </c>
      <c r="B1689" s="2">
        <v>44.28</v>
      </c>
      <c r="C1689" s="2">
        <v>48.93</v>
      </c>
      <c r="D1689" s="2">
        <v>50.46</v>
      </c>
      <c r="E1689" s="2">
        <v>52.01</v>
      </c>
      <c r="F1689" s="2">
        <v>47.67</v>
      </c>
      <c r="G1689" s="3">
        <v>389870</v>
      </c>
      <c r="H1689" s="2">
        <v>-3.0321046373365061</v>
      </c>
    </row>
    <row r="1690" spans="1:8" ht="14.25" customHeight="1" x14ac:dyDescent="0.3">
      <c r="A1690" s="4">
        <v>42827</v>
      </c>
      <c r="B1690" s="2">
        <v>48.6</v>
      </c>
      <c r="C1690" s="2">
        <v>50.46</v>
      </c>
      <c r="D1690" s="2">
        <v>50.75</v>
      </c>
      <c r="E1690" s="2">
        <v>51.8</v>
      </c>
      <c r="F1690" s="2">
        <v>46.55</v>
      </c>
      <c r="G1690" s="3">
        <v>461990</v>
      </c>
      <c r="H1690" s="2">
        <v>-0.57142857142856973</v>
      </c>
    </row>
    <row r="1691" spans="1:8" ht="14.25" customHeight="1" x14ac:dyDescent="0.3">
      <c r="A1691" s="4">
        <v>42826</v>
      </c>
      <c r="B1691" s="2">
        <v>50.59</v>
      </c>
      <c r="C1691" s="2">
        <v>50.75</v>
      </c>
      <c r="D1691" s="2">
        <v>54.01</v>
      </c>
      <c r="E1691" s="2">
        <v>54.9</v>
      </c>
      <c r="F1691" s="2">
        <v>47.46</v>
      </c>
      <c r="G1691" s="3">
        <v>1150000</v>
      </c>
      <c r="H1691" s="2">
        <v>-6.0359192742084762</v>
      </c>
    </row>
    <row r="1692" spans="1:8" ht="14.25" customHeight="1" x14ac:dyDescent="0.3">
      <c r="A1692" s="4">
        <v>42825</v>
      </c>
      <c r="B1692" s="2">
        <v>49.72</v>
      </c>
      <c r="C1692" s="2">
        <v>54.01</v>
      </c>
      <c r="D1692" s="2">
        <v>43.14</v>
      </c>
      <c r="E1692" s="2">
        <v>58.99</v>
      </c>
      <c r="F1692" s="2">
        <v>42.5</v>
      </c>
      <c r="G1692" s="3">
        <v>1640000</v>
      </c>
      <c r="H1692" s="2">
        <v>25.197032916087153</v>
      </c>
    </row>
    <row r="1693" spans="1:8" ht="14.25" customHeight="1" x14ac:dyDescent="0.3">
      <c r="A1693" s="4">
        <v>42824</v>
      </c>
      <c r="B1693" s="2">
        <v>51.62</v>
      </c>
      <c r="C1693" s="2">
        <v>43.14</v>
      </c>
      <c r="D1693" s="2">
        <v>41.46</v>
      </c>
      <c r="E1693" s="2">
        <v>44.75</v>
      </c>
      <c r="F1693" s="2">
        <v>40.22</v>
      </c>
      <c r="G1693" s="3">
        <v>523650</v>
      </c>
      <c r="H1693" s="2">
        <v>4.0520984081041957</v>
      </c>
    </row>
    <row r="1694" spans="1:8" ht="14.25" customHeight="1" x14ac:dyDescent="0.3">
      <c r="A1694" s="4">
        <v>42823</v>
      </c>
      <c r="B1694" s="2">
        <v>52.88</v>
      </c>
      <c r="C1694" s="2">
        <v>41.46</v>
      </c>
      <c r="D1694" s="2">
        <v>42.45</v>
      </c>
      <c r="E1694" s="2">
        <v>42.95</v>
      </c>
      <c r="F1694" s="2">
        <v>38.51</v>
      </c>
      <c r="G1694" s="3">
        <v>488530</v>
      </c>
      <c r="H1694" s="2">
        <v>-2.3321554770318067</v>
      </c>
    </row>
    <row r="1695" spans="1:8" ht="14.25" customHeight="1" x14ac:dyDescent="0.3">
      <c r="A1695" s="4">
        <v>42822</v>
      </c>
      <c r="B1695" s="2">
        <v>50.16</v>
      </c>
      <c r="C1695" s="2">
        <v>42.45</v>
      </c>
      <c r="D1695" s="2">
        <v>42.06</v>
      </c>
      <c r="E1695" s="2">
        <v>43.7</v>
      </c>
      <c r="F1695" s="2">
        <v>41.15</v>
      </c>
      <c r="G1695" s="3">
        <v>462960</v>
      </c>
      <c r="H1695" s="2">
        <v>0.92724679029957335</v>
      </c>
    </row>
    <row r="1696" spans="1:8" ht="14.25" customHeight="1" x14ac:dyDescent="0.3">
      <c r="A1696" s="4">
        <v>42821</v>
      </c>
      <c r="B1696" s="2">
        <v>48.93</v>
      </c>
      <c r="C1696" s="2">
        <v>42.06</v>
      </c>
      <c r="D1696" s="2">
        <v>43.17</v>
      </c>
      <c r="E1696" s="2">
        <v>45.13</v>
      </c>
      <c r="F1696" s="2">
        <v>39.47</v>
      </c>
      <c r="G1696" s="3">
        <v>875000</v>
      </c>
      <c r="H1696" s="2">
        <v>-2.5712300208478096</v>
      </c>
    </row>
    <row r="1697" spans="1:8" ht="14.25" customHeight="1" x14ac:dyDescent="0.3">
      <c r="A1697" s="4">
        <v>42820</v>
      </c>
      <c r="B1697" s="2">
        <v>50.46</v>
      </c>
      <c r="C1697" s="2">
        <v>43.17</v>
      </c>
      <c r="D1697" s="2">
        <v>34.200000000000003</v>
      </c>
      <c r="E1697" s="2">
        <v>45.69</v>
      </c>
      <c r="F1697" s="2">
        <v>34.1</v>
      </c>
      <c r="G1697" s="3">
        <v>1690000</v>
      </c>
      <c r="H1697" s="2">
        <v>26.228070175438592</v>
      </c>
    </row>
    <row r="1698" spans="1:8" ht="14.25" customHeight="1" x14ac:dyDescent="0.3">
      <c r="A1698" s="4">
        <v>42819</v>
      </c>
      <c r="B1698" s="2">
        <v>50.75</v>
      </c>
      <c r="C1698" s="2">
        <v>34.200000000000003</v>
      </c>
      <c r="D1698" s="2">
        <v>44.65</v>
      </c>
      <c r="E1698" s="2">
        <v>44.99</v>
      </c>
      <c r="F1698" s="2">
        <v>31.1</v>
      </c>
      <c r="G1698" s="3">
        <v>2120000</v>
      </c>
      <c r="H1698" s="2">
        <v>-23.404255319148927</v>
      </c>
    </row>
    <row r="1699" spans="1:8" ht="14.25" customHeight="1" x14ac:dyDescent="0.3">
      <c r="A1699" s="4">
        <v>42818</v>
      </c>
      <c r="B1699" s="2">
        <v>54.01</v>
      </c>
      <c r="C1699" s="2">
        <v>44.65</v>
      </c>
      <c r="D1699" s="2">
        <v>45.07</v>
      </c>
      <c r="E1699" s="2">
        <v>51.88</v>
      </c>
      <c r="F1699" s="2">
        <v>32.840000000000003</v>
      </c>
      <c r="G1699" s="3">
        <v>3390000</v>
      </c>
      <c r="H1699" s="2">
        <v>-0.93188373641003264</v>
      </c>
    </row>
    <row r="1700" spans="1:8" ht="14.25" customHeight="1" x14ac:dyDescent="0.3">
      <c r="A1700" s="4">
        <v>42817</v>
      </c>
      <c r="B1700" s="2">
        <v>43.14</v>
      </c>
      <c r="C1700" s="2">
        <v>45.07</v>
      </c>
      <c r="D1700" s="2">
        <v>34.799999999999997</v>
      </c>
      <c r="E1700" s="2">
        <v>46.21</v>
      </c>
      <c r="F1700" s="2">
        <v>34.799999999999997</v>
      </c>
      <c r="G1700" s="3">
        <v>3060000</v>
      </c>
      <c r="H1700" s="2">
        <v>29.511494252873572</v>
      </c>
    </row>
    <row r="1701" spans="1:8" ht="14.25" customHeight="1" x14ac:dyDescent="0.3">
      <c r="A1701" s="4">
        <v>42816</v>
      </c>
      <c r="B1701" s="2">
        <v>41.46</v>
      </c>
      <c r="C1701" s="2">
        <v>34.799999999999997</v>
      </c>
      <c r="D1701" s="2">
        <v>28.66</v>
      </c>
      <c r="E1701" s="2">
        <v>34.799999999999997</v>
      </c>
      <c r="F1701" s="2">
        <v>28.36</v>
      </c>
      <c r="G1701" s="3">
        <v>1360000</v>
      </c>
      <c r="H1701" s="2">
        <v>21.423586880669912</v>
      </c>
    </row>
    <row r="1702" spans="1:8" ht="14.25" customHeight="1" x14ac:dyDescent="0.3">
      <c r="A1702" s="4">
        <v>42815</v>
      </c>
      <c r="B1702" s="2">
        <v>42.45</v>
      </c>
      <c r="C1702" s="2">
        <v>28.66</v>
      </c>
      <c r="D1702" s="2">
        <v>28.4</v>
      </c>
      <c r="E1702" s="2">
        <v>29.93</v>
      </c>
      <c r="F1702" s="2">
        <v>27</v>
      </c>
      <c r="G1702" s="3">
        <v>701890</v>
      </c>
      <c r="H1702" s="2">
        <v>0.91549295774648443</v>
      </c>
    </row>
    <row r="1703" spans="1:8" ht="14.25" customHeight="1" x14ac:dyDescent="0.3">
      <c r="A1703" s="4">
        <v>42814</v>
      </c>
      <c r="B1703" s="2">
        <v>42.06</v>
      </c>
      <c r="C1703" s="2">
        <v>28.4</v>
      </c>
      <c r="D1703" s="2">
        <v>23.2</v>
      </c>
      <c r="E1703" s="2">
        <v>30.6</v>
      </c>
      <c r="F1703" s="2">
        <v>23.2</v>
      </c>
      <c r="G1703" s="3">
        <v>1780000</v>
      </c>
      <c r="H1703" s="2">
        <v>22.41379310344827</v>
      </c>
    </row>
    <row r="1704" spans="1:8" ht="14.25" customHeight="1" x14ac:dyDescent="0.3">
      <c r="A1704" s="4">
        <v>42813</v>
      </c>
      <c r="B1704" s="2">
        <v>43.17</v>
      </c>
      <c r="C1704" s="2">
        <v>23.2</v>
      </c>
      <c r="D1704" s="2">
        <v>21.3</v>
      </c>
      <c r="E1704" s="2">
        <v>23.23</v>
      </c>
      <c r="F1704" s="2">
        <v>21.05</v>
      </c>
      <c r="G1704" s="3">
        <v>786850</v>
      </c>
      <c r="H1704" s="2">
        <v>8.9201877934272229</v>
      </c>
    </row>
    <row r="1705" spans="1:8" ht="14.25" customHeight="1" x14ac:dyDescent="0.3">
      <c r="A1705" s="4">
        <v>42812</v>
      </c>
      <c r="B1705" s="2">
        <v>34.200000000000003</v>
      </c>
      <c r="C1705" s="2">
        <v>21.3</v>
      </c>
      <c r="D1705" s="2">
        <v>19.18</v>
      </c>
      <c r="E1705" s="2">
        <v>21.45</v>
      </c>
      <c r="F1705" s="2">
        <v>18.829999999999998</v>
      </c>
      <c r="G1705" s="3">
        <v>661770</v>
      </c>
      <c r="H1705" s="2">
        <v>11.053180396246097</v>
      </c>
    </row>
    <row r="1706" spans="1:8" ht="14.25" customHeight="1" x14ac:dyDescent="0.3">
      <c r="A1706" s="4">
        <v>42811</v>
      </c>
      <c r="B1706" s="2">
        <v>44.65</v>
      </c>
      <c r="C1706" s="2">
        <v>19.18</v>
      </c>
      <c r="D1706" s="2">
        <v>17.75</v>
      </c>
      <c r="E1706" s="2">
        <v>19.7</v>
      </c>
      <c r="F1706" s="2">
        <v>16.5</v>
      </c>
      <c r="G1706" s="3">
        <v>824860</v>
      </c>
      <c r="H1706" s="2">
        <v>8.0563380281690122</v>
      </c>
    </row>
    <row r="1707" spans="1:8" ht="14.25" customHeight="1" x14ac:dyDescent="0.3">
      <c r="A1707" s="4">
        <v>42810</v>
      </c>
      <c r="B1707" s="2">
        <v>45.07</v>
      </c>
      <c r="C1707" s="2">
        <v>17.75</v>
      </c>
      <c r="D1707" s="2">
        <v>16.510000000000002</v>
      </c>
      <c r="E1707" s="2">
        <v>18</v>
      </c>
      <c r="F1707" s="2">
        <v>16.25</v>
      </c>
      <c r="G1707" s="3">
        <v>281600</v>
      </c>
      <c r="H1707" s="2">
        <v>7.5105996365838781</v>
      </c>
    </row>
    <row r="1708" spans="1:8" ht="14.25" customHeight="1" x14ac:dyDescent="0.3">
      <c r="A1708" s="4">
        <v>42809</v>
      </c>
      <c r="B1708" s="2">
        <v>34.799999999999997</v>
      </c>
      <c r="C1708" s="2">
        <v>16.510000000000002</v>
      </c>
      <c r="D1708" s="2">
        <v>18.88</v>
      </c>
      <c r="E1708" s="2">
        <v>18.88</v>
      </c>
      <c r="F1708" s="2">
        <v>16.510000000000002</v>
      </c>
      <c r="G1708" s="3">
        <v>562050</v>
      </c>
      <c r="H1708" s="2">
        <v>-12.552966101694903</v>
      </c>
    </row>
    <row r="1709" spans="1:8" ht="14.25" customHeight="1" x14ac:dyDescent="0.3">
      <c r="A1709" s="4">
        <v>42808</v>
      </c>
      <c r="B1709" s="2">
        <v>28.66</v>
      </c>
      <c r="C1709" s="2">
        <v>18.88</v>
      </c>
      <c r="D1709" s="2">
        <v>19.510000000000002</v>
      </c>
      <c r="E1709" s="2">
        <v>19.670000000000002</v>
      </c>
      <c r="F1709" s="2">
        <v>18.5</v>
      </c>
      <c r="G1709" s="3">
        <v>228660</v>
      </c>
      <c r="H1709" s="2">
        <v>-3.2291132752434777</v>
      </c>
    </row>
    <row r="1710" spans="1:8" ht="14.25" customHeight="1" x14ac:dyDescent="0.3">
      <c r="A1710" s="4">
        <v>42807</v>
      </c>
      <c r="B1710" s="2">
        <v>28.4</v>
      </c>
      <c r="C1710" s="2">
        <v>19.510000000000002</v>
      </c>
      <c r="D1710" s="2">
        <v>19.350000000000001</v>
      </c>
      <c r="E1710" s="2">
        <v>20.23</v>
      </c>
      <c r="F1710" s="2">
        <v>19.14</v>
      </c>
      <c r="G1710" s="3">
        <v>316910</v>
      </c>
      <c r="H1710" s="2">
        <v>0.82687338501292063</v>
      </c>
    </row>
    <row r="1711" spans="1:8" ht="14.25" customHeight="1" x14ac:dyDescent="0.3">
      <c r="A1711" s="4">
        <v>42806</v>
      </c>
      <c r="B1711" s="2">
        <v>23.2</v>
      </c>
      <c r="C1711" s="2">
        <v>19.350000000000001</v>
      </c>
      <c r="D1711" s="2">
        <v>18.5</v>
      </c>
      <c r="E1711" s="2">
        <v>19.45</v>
      </c>
      <c r="F1711" s="2">
        <v>18.149999999999999</v>
      </c>
      <c r="G1711" s="3">
        <v>226390</v>
      </c>
      <c r="H1711" s="2">
        <v>4.5945945945946018</v>
      </c>
    </row>
    <row r="1712" spans="1:8" ht="14.25" customHeight="1" x14ac:dyDescent="0.3">
      <c r="A1712" s="4">
        <v>42805</v>
      </c>
      <c r="B1712" s="2">
        <v>21.3</v>
      </c>
      <c r="C1712" s="2">
        <v>18.5</v>
      </c>
      <c r="D1712" s="2">
        <v>19.489999999999998</v>
      </c>
      <c r="E1712" s="2">
        <v>20</v>
      </c>
      <c r="F1712" s="2">
        <v>18.399999999999999</v>
      </c>
      <c r="G1712" s="3">
        <v>331950</v>
      </c>
      <c r="H1712" s="2">
        <v>-5.0795279630579708</v>
      </c>
    </row>
    <row r="1713" spans="1:8" ht="14.25" customHeight="1" x14ac:dyDescent="0.3">
      <c r="A1713" s="4">
        <v>42804</v>
      </c>
      <c r="B1713" s="2">
        <v>19.18</v>
      </c>
      <c r="C1713" s="2">
        <v>19.489999999999998</v>
      </c>
      <c r="D1713" s="2">
        <v>19.02</v>
      </c>
      <c r="E1713" s="2">
        <v>20.73</v>
      </c>
      <c r="F1713" s="2">
        <v>18.43</v>
      </c>
      <c r="G1713" s="3">
        <v>981000</v>
      </c>
      <c r="H1713" s="2">
        <v>2.4710830704521496</v>
      </c>
    </row>
    <row r="1714" spans="1:8" ht="14.25" customHeight="1" x14ac:dyDescent="0.3">
      <c r="A1714" s="4">
        <v>42803</v>
      </c>
      <c r="B1714" s="2">
        <v>17.75</v>
      </c>
      <c r="C1714" s="2">
        <v>19.02</v>
      </c>
      <c r="D1714" s="2">
        <v>17.43</v>
      </c>
      <c r="E1714" s="2">
        <v>19.45</v>
      </c>
      <c r="F1714" s="2">
        <v>16.3</v>
      </c>
      <c r="G1714" s="3">
        <v>903090</v>
      </c>
      <c r="H1714" s="2">
        <v>9.1222030981067128</v>
      </c>
    </row>
    <row r="1715" spans="1:8" ht="14.25" customHeight="1" x14ac:dyDescent="0.3">
      <c r="A1715" s="4">
        <v>42802</v>
      </c>
      <c r="B1715" s="2">
        <v>16.510000000000002</v>
      </c>
      <c r="C1715" s="2">
        <v>17.43</v>
      </c>
      <c r="D1715" s="2">
        <v>15.86</v>
      </c>
      <c r="E1715" s="2">
        <v>17.489999999999998</v>
      </c>
      <c r="F1715" s="2">
        <v>15.62</v>
      </c>
      <c r="G1715" s="3">
        <v>343430</v>
      </c>
      <c r="H1715" s="2">
        <v>9.899117276166459</v>
      </c>
    </row>
    <row r="1716" spans="1:8" ht="14.25" customHeight="1" x14ac:dyDescent="0.3">
      <c r="A1716" s="4">
        <v>42801</v>
      </c>
      <c r="B1716" s="2">
        <v>18.88</v>
      </c>
      <c r="C1716" s="2">
        <v>15.86</v>
      </c>
      <c r="D1716" s="2">
        <v>15.5</v>
      </c>
      <c r="E1716" s="2">
        <v>16.23</v>
      </c>
      <c r="F1716" s="2">
        <v>15.18</v>
      </c>
      <c r="G1716" s="3">
        <v>616600</v>
      </c>
      <c r="H1716" s="2">
        <v>2.3225806451612865</v>
      </c>
    </row>
    <row r="1717" spans="1:8" ht="14.25" customHeight="1" x14ac:dyDescent="0.3">
      <c r="A1717" s="4">
        <v>42800</v>
      </c>
      <c r="B1717" s="2">
        <v>19.510000000000002</v>
      </c>
      <c r="C1717" s="2">
        <v>15.5</v>
      </c>
      <c r="D1717" s="2">
        <v>14.57</v>
      </c>
      <c r="E1717" s="2">
        <v>15.75</v>
      </c>
      <c r="F1717" s="2">
        <v>14.3</v>
      </c>
      <c r="G1717" s="3">
        <v>469290</v>
      </c>
      <c r="H1717" s="2">
        <v>6.3829787234042534</v>
      </c>
    </row>
    <row r="1718" spans="1:8" ht="14.25" customHeight="1" x14ac:dyDescent="0.3">
      <c r="A1718" s="4">
        <v>42799</v>
      </c>
      <c r="B1718" s="2">
        <v>19.350000000000001</v>
      </c>
      <c r="C1718" s="2">
        <v>14.57</v>
      </c>
      <c r="D1718" s="2">
        <v>13.55</v>
      </c>
      <c r="E1718" s="2">
        <v>14.66</v>
      </c>
      <c r="F1718" s="2">
        <v>13.3</v>
      </c>
      <c r="G1718" s="3">
        <v>284670</v>
      </c>
      <c r="H1718" s="2">
        <v>7.5276752767527642</v>
      </c>
    </row>
    <row r="1719" spans="1:8" ht="14.25" customHeight="1" x14ac:dyDescent="0.3">
      <c r="A1719" s="4">
        <v>42798</v>
      </c>
      <c r="B1719" s="2">
        <v>18.5</v>
      </c>
      <c r="C1719" s="2">
        <v>13.55</v>
      </c>
      <c r="D1719" s="2">
        <v>13.11</v>
      </c>
      <c r="E1719" s="2">
        <v>13.8</v>
      </c>
      <c r="F1719" s="2">
        <v>13.05</v>
      </c>
      <c r="G1719" s="3">
        <v>223070</v>
      </c>
      <c r="H1719" s="2">
        <v>3.3562166285278514</v>
      </c>
    </row>
    <row r="1720" spans="1:8" ht="14.25" customHeight="1" x14ac:dyDescent="0.3">
      <c r="A1720" s="4">
        <v>42797</v>
      </c>
      <c r="B1720" s="2">
        <v>19.489999999999998</v>
      </c>
      <c r="C1720" s="2">
        <v>13.11</v>
      </c>
      <c r="D1720" s="2">
        <v>13.27</v>
      </c>
      <c r="E1720" s="2">
        <v>13.31</v>
      </c>
      <c r="F1720" s="2">
        <v>12.7</v>
      </c>
      <c r="G1720" s="3">
        <v>145360</v>
      </c>
      <c r="H1720" s="2">
        <v>-1.2057272042200464</v>
      </c>
    </row>
    <row r="1721" spans="1:8" ht="14.25" customHeight="1" x14ac:dyDescent="0.3">
      <c r="A1721" s="4">
        <v>42796</v>
      </c>
      <c r="B1721" s="2">
        <v>19.02</v>
      </c>
      <c r="C1721" s="2">
        <v>13.27</v>
      </c>
      <c r="D1721" s="2">
        <v>12.68</v>
      </c>
      <c r="E1721" s="2">
        <v>13.37</v>
      </c>
      <c r="F1721" s="2">
        <v>12.6</v>
      </c>
      <c r="G1721" s="3">
        <v>168680</v>
      </c>
      <c r="H1721" s="2">
        <v>4.6529968454258661</v>
      </c>
    </row>
    <row r="1722" spans="1:8" ht="14.25" customHeight="1" x14ac:dyDescent="0.3">
      <c r="A1722" s="4">
        <v>42795</v>
      </c>
      <c r="B1722" s="2">
        <v>17.43</v>
      </c>
      <c r="C1722" s="2">
        <v>12.68</v>
      </c>
      <c r="D1722" s="2">
        <v>12.82</v>
      </c>
      <c r="E1722" s="2">
        <v>12.85</v>
      </c>
      <c r="F1722" s="2">
        <v>12.6</v>
      </c>
      <c r="G1722" s="3">
        <v>47570</v>
      </c>
      <c r="H1722" s="2">
        <v>-1.0920436817472743</v>
      </c>
    </row>
    <row r="1723" spans="1:8" ht="14.25" customHeight="1" x14ac:dyDescent="0.3">
      <c r="A1723" s="4">
        <v>42794</v>
      </c>
      <c r="B1723" s="2">
        <v>15.86</v>
      </c>
      <c r="C1723" s="2">
        <v>12.82</v>
      </c>
      <c r="D1723" s="2">
        <v>12.4</v>
      </c>
      <c r="E1723" s="2">
        <v>12.89</v>
      </c>
      <c r="F1723" s="2">
        <v>12.25</v>
      </c>
      <c r="G1723" s="3">
        <v>174100</v>
      </c>
      <c r="H1723" s="2">
        <v>3.3870967741935476</v>
      </c>
    </row>
    <row r="1724" spans="1:8" ht="14.25" customHeight="1" x14ac:dyDescent="0.3">
      <c r="A1724" s="4">
        <v>42793</v>
      </c>
      <c r="B1724" s="2">
        <v>15.5</v>
      </c>
      <c r="C1724" s="2">
        <v>12.4</v>
      </c>
      <c r="D1724" s="2">
        <v>12.8</v>
      </c>
      <c r="E1724" s="2">
        <v>12.91</v>
      </c>
      <c r="F1724" s="2">
        <v>12.4</v>
      </c>
      <c r="G1724" s="3">
        <v>91260</v>
      </c>
      <c r="H1724" s="2">
        <v>-3.1250000000000027</v>
      </c>
    </row>
    <row r="1725" spans="1:8" ht="14.25" customHeight="1" x14ac:dyDescent="0.3">
      <c r="A1725" s="4">
        <v>42792</v>
      </c>
      <c r="B1725" s="2">
        <v>14.57</v>
      </c>
      <c r="C1725" s="2">
        <v>12.8</v>
      </c>
      <c r="D1725" s="2">
        <v>12.79</v>
      </c>
      <c r="E1725" s="2">
        <v>12.94</v>
      </c>
      <c r="F1725" s="2">
        <v>12.7</v>
      </c>
      <c r="G1725" s="3">
        <v>54510</v>
      </c>
      <c r="H1725" s="2">
        <v>7.8186082877260074E-2</v>
      </c>
    </row>
    <row r="1726" spans="1:8" ht="14.25" customHeight="1" x14ac:dyDescent="0.3">
      <c r="A1726" s="4">
        <v>42791</v>
      </c>
      <c r="B1726" s="2">
        <v>13.55</v>
      </c>
      <c r="C1726" s="2">
        <v>12.79</v>
      </c>
      <c r="D1726" s="2">
        <v>12.76</v>
      </c>
      <c r="E1726" s="2">
        <v>12.9</v>
      </c>
      <c r="F1726" s="2">
        <v>12.7</v>
      </c>
      <c r="G1726" s="3">
        <v>67300</v>
      </c>
      <c r="H1726" s="2">
        <v>0.23510971786833354</v>
      </c>
    </row>
    <row r="1727" spans="1:8" ht="14.25" customHeight="1" x14ac:dyDescent="0.3">
      <c r="A1727" s="4">
        <v>42790</v>
      </c>
      <c r="B1727" s="2">
        <v>13.11</v>
      </c>
      <c r="C1727" s="2">
        <v>12.76</v>
      </c>
      <c r="D1727" s="2">
        <v>12.92</v>
      </c>
      <c r="E1727" s="2">
        <v>12.92</v>
      </c>
      <c r="F1727" s="2">
        <v>12.6</v>
      </c>
      <c r="G1727" s="3">
        <v>86680</v>
      </c>
      <c r="H1727" s="2">
        <v>-1.2383900928792582</v>
      </c>
    </row>
    <row r="1728" spans="1:8" ht="14.25" customHeight="1" x14ac:dyDescent="0.3">
      <c r="A1728" s="4">
        <v>42789</v>
      </c>
      <c r="B1728" s="2">
        <v>13.27</v>
      </c>
      <c r="C1728" s="2">
        <v>12.92</v>
      </c>
      <c r="D1728" s="2">
        <v>12.92</v>
      </c>
      <c r="E1728" s="2">
        <v>12.99</v>
      </c>
      <c r="F1728" s="2">
        <v>12.57</v>
      </c>
      <c r="G1728" s="3">
        <v>116460</v>
      </c>
      <c r="H1728" s="2">
        <v>0</v>
      </c>
    </row>
    <row r="1729" spans="1:8" ht="14.25" customHeight="1" x14ac:dyDescent="0.3">
      <c r="A1729" s="4">
        <v>42788</v>
      </c>
      <c r="B1729" s="2">
        <v>12.68</v>
      </c>
      <c r="C1729" s="2">
        <v>12.92</v>
      </c>
      <c r="D1729" s="2">
        <v>13.02</v>
      </c>
      <c r="E1729" s="2">
        <v>13.15</v>
      </c>
      <c r="F1729" s="2">
        <v>12.59</v>
      </c>
      <c r="G1729" s="3">
        <v>302770</v>
      </c>
      <c r="H1729" s="2">
        <v>-0.30864197530864906</v>
      </c>
    </row>
    <row r="1730" spans="1:8" ht="14.25" customHeight="1" x14ac:dyDescent="0.3">
      <c r="A1730" s="4">
        <v>42787</v>
      </c>
      <c r="B1730" s="2">
        <v>12.82</v>
      </c>
      <c r="C1730" s="2">
        <v>12.96</v>
      </c>
      <c r="D1730" s="2">
        <v>11.32</v>
      </c>
      <c r="E1730" s="2">
        <v>13.4</v>
      </c>
      <c r="F1730" s="2">
        <v>11.32</v>
      </c>
      <c r="G1730" s="3">
        <v>613950</v>
      </c>
      <c r="H1730" s="2">
        <v>14.185022026431728</v>
      </c>
    </row>
    <row r="1731" spans="1:8" ht="14.25" customHeight="1" x14ac:dyDescent="0.3">
      <c r="A1731" s="4">
        <v>42786</v>
      </c>
      <c r="B1731" s="2">
        <v>12.4</v>
      </c>
      <c r="C1731" s="2">
        <v>11.35</v>
      </c>
      <c r="D1731" s="2">
        <v>11.33</v>
      </c>
      <c r="E1731" s="2">
        <v>11.37</v>
      </c>
      <c r="F1731" s="2">
        <v>11.05</v>
      </c>
      <c r="G1731" s="3">
        <v>59340</v>
      </c>
      <c r="H1731" s="2">
        <v>0.79928952042628654</v>
      </c>
    </row>
    <row r="1732" spans="1:8" ht="14.25" customHeight="1" x14ac:dyDescent="0.3">
      <c r="A1732" s="4">
        <v>42785</v>
      </c>
      <c r="B1732" s="2">
        <v>12.8</v>
      </c>
      <c r="C1732" s="2">
        <v>11.26</v>
      </c>
      <c r="D1732" s="2">
        <v>11.33</v>
      </c>
      <c r="E1732" s="2">
        <v>11.4</v>
      </c>
      <c r="F1732" s="2">
        <v>11.22</v>
      </c>
      <c r="G1732" s="3">
        <v>35220</v>
      </c>
      <c r="H1732" s="2">
        <v>-0.61782877316858154</v>
      </c>
    </row>
    <row r="1733" spans="1:8" ht="14.25" customHeight="1" x14ac:dyDescent="0.3">
      <c r="A1733" s="4">
        <v>42784</v>
      </c>
      <c r="B1733" s="2">
        <v>12.79</v>
      </c>
      <c r="C1733" s="2">
        <v>11.33</v>
      </c>
      <c r="D1733" s="2">
        <v>11.27</v>
      </c>
      <c r="E1733" s="2">
        <v>11.38</v>
      </c>
      <c r="F1733" s="2">
        <v>11.13</v>
      </c>
      <c r="G1733" s="3">
        <v>73260</v>
      </c>
      <c r="H1733" s="2">
        <v>0.26548672566371112</v>
      </c>
    </row>
    <row r="1734" spans="1:8" ht="14.25" customHeight="1" x14ac:dyDescent="0.3">
      <c r="A1734" s="4">
        <v>42783</v>
      </c>
      <c r="B1734" s="2">
        <v>12.76</v>
      </c>
      <c r="C1734" s="2">
        <v>11.3</v>
      </c>
      <c r="D1734" s="2">
        <v>10.95</v>
      </c>
      <c r="E1734" s="2">
        <v>11.39</v>
      </c>
      <c r="F1734" s="2">
        <v>10.75</v>
      </c>
      <c r="G1734" s="3">
        <v>141080</v>
      </c>
      <c r="H1734" s="2">
        <v>3.6697247706422051</v>
      </c>
    </row>
    <row r="1735" spans="1:8" ht="14.25" customHeight="1" x14ac:dyDescent="0.3">
      <c r="A1735" s="4">
        <v>42782</v>
      </c>
      <c r="B1735" s="2">
        <v>12.92</v>
      </c>
      <c r="C1735" s="2">
        <v>10.9</v>
      </c>
      <c r="D1735" s="2">
        <v>11.35</v>
      </c>
      <c r="E1735" s="2">
        <v>11.51</v>
      </c>
      <c r="F1735" s="2">
        <v>10.41</v>
      </c>
      <c r="G1735" s="3">
        <v>205680</v>
      </c>
      <c r="H1735" s="2">
        <v>-3.9647577092510953</v>
      </c>
    </row>
    <row r="1736" spans="1:8" ht="14.25" customHeight="1" x14ac:dyDescent="0.3">
      <c r="A1736" s="4">
        <v>42781</v>
      </c>
      <c r="B1736" s="2">
        <v>12.92</v>
      </c>
      <c r="C1736" s="2">
        <v>11.35</v>
      </c>
      <c r="D1736" s="2">
        <v>11.45</v>
      </c>
      <c r="E1736" s="2">
        <v>11.6</v>
      </c>
      <c r="F1736" s="2">
        <v>11</v>
      </c>
      <c r="G1736" s="3">
        <v>78890</v>
      </c>
      <c r="H1736" s="2">
        <v>-0.52585451358457924</v>
      </c>
    </row>
    <row r="1737" spans="1:8" ht="14.25" customHeight="1" x14ac:dyDescent="0.3">
      <c r="A1737" s="4">
        <v>42780</v>
      </c>
      <c r="B1737" s="2">
        <v>12.96</v>
      </c>
      <c r="C1737" s="2">
        <v>11.41</v>
      </c>
      <c r="D1737" s="2">
        <v>11.31</v>
      </c>
      <c r="E1737" s="2">
        <v>11.5</v>
      </c>
      <c r="F1737" s="2">
        <v>11.25</v>
      </c>
      <c r="G1737" s="3">
        <v>116310</v>
      </c>
      <c r="H1737" s="2">
        <v>0.79505300353356767</v>
      </c>
    </row>
    <row r="1738" spans="1:8" ht="14.25" customHeight="1" x14ac:dyDescent="0.3">
      <c r="A1738" s="4">
        <v>42779</v>
      </c>
      <c r="B1738" s="2">
        <v>11.35</v>
      </c>
      <c r="C1738" s="2">
        <v>11.32</v>
      </c>
      <c r="D1738" s="2">
        <v>11.18</v>
      </c>
      <c r="E1738" s="2">
        <v>11.33</v>
      </c>
      <c r="F1738" s="2">
        <v>11.12</v>
      </c>
      <c r="G1738" s="3">
        <v>69660</v>
      </c>
      <c r="H1738" s="2">
        <v>1.2522361359570713</v>
      </c>
    </row>
    <row r="1739" spans="1:8" ht="14.25" customHeight="1" x14ac:dyDescent="0.3">
      <c r="A1739" s="4">
        <v>42778</v>
      </c>
      <c r="B1739" s="2">
        <v>11.26</v>
      </c>
      <c r="C1739" s="2">
        <v>11.18</v>
      </c>
      <c r="D1739" s="2">
        <v>11.32</v>
      </c>
      <c r="E1739" s="2">
        <v>11.37</v>
      </c>
      <c r="F1739" s="2">
        <v>11.05</v>
      </c>
      <c r="G1739" s="3">
        <v>48070</v>
      </c>
      <c r="H1739" s="2">
        <v>-1.2367491166077789</v>
      </c>
    </row>
    <row r="1740" spans="1:8" ht="14.25" customHeight="1" x14ac:dyDescent="0.3">
      <c r="A1740" s="4">
        <v>42777</v>
      </c>
      <c r="B1740" s="2">
        <v>11.33</v>
      </c>
      <c r="C1740" s="2">
        <v>11.32</v>
      </c>
      <c r="D1740" s="2">
        <v>11</v>
      </c>
      <c r="E1740" s="2">
        <v>11.4</v>
      </c>
      <c r="F1740" s="2">
        <v>11</v>
      </c>
      <c r="G1740" s="3">
        <v>158070</v>
      </c>
      <c r="H1740" s="2">
        <v>3.5681610247026585</v>
      </c>
    </row>
    <row r="1741" spans="1:8" ht="14.25" customHeight="1" x14ac:dyDescent="0.3">
      <c r="A1741" s="4">
        <v>42776</v>
      </c>
      <c r="B1741" s="2">
        <v>11.3</v>
      </c>
      <c r="C1741" s="2">
        <v>10.93</v>
      </c>
      <c r="D1741" s="2">
        <v>10.78</v>
      </c>
      <c r="E1741" s="2">
        <v>10.93</v>
      </c>
      <c r="F1741" s="2">
        <v>10.55</v>
      </c>
      <c r="G1741" s="3">
        <v>102560</v>
      </c>
      <c r="H1741" s="2">
        <v>1.2037037037036944</v>
      </c>
    </row>
    <row r="1742" spans="1:8" ht="14.25" customHeight="1" x14ac:dyDescent="0.3">
      <c r="A1742" s="4">
        <v>42775</v>
      </c>
      <c r="B1742" s="2">
        <v>10.9</v>
      </c>
      <c r="C1742" s="2">
        <v>10.8</v>
      </c>
      <c r="D1742" s="2">
        <v>10.71</v>
      </c>
      <c r="E1742" s="2">
        <v>10.84</v>
      </c>
      <c r="F1742" s="2">
        <v>10.53</v>
      </c>
      <c r="G1742" s="3">
        <v>149420</v>
      </c>
      <c r="H1742" s="2">
        <v>0.84033613445378008</v>
      </c>
    </row>
    <row r="1743" spans="1:8" ht="14.25" customHeight="1" x14ac:dyDescent="0.3">
      <c r="A1743" s="4">
        <v>42774</v>
      </c>
      <c r="B1743" s="2">
        <v>11.35</v>
      </c>
      <c r="C1743" s="2">
        <v>10.71</v>
      </c>
      <c r="D1743" s="2">
        <v>10.71</v>
      </c>
      <c r="E1743" s="2">
        <v>10.77</v>
      </c>
      <c r="F1743" s="2">
        <v>10.41</v>
      </c>
      <c r="G1743" s="3">
        <v>113790</v>
      </c>
      <c r="H1743" s="2">
        <v>0</v>
      </c>
    </row>
    <row r="1744" spans="1:8" ht="14.25" customHeight="1" x14ac:dyDescent="0.3">
      <c r="A1744" s="4">
        <v>42773</v>
      </c>
      <c r="B1744" s="2">
        <v>11.41</v>
      </c>
      <c r="C1744" s="2">
        <v>10.71</v>
      </c>
      <c r="D1744" s="2">
        <v>10.5</v>
      </c>
      <c r="E1744" s="2">
        <v>10.74</v>
      </c>
      <c r="F1744" s="2">
        <v>10.38</v>
      </c>
      <c r="G1744" s="3">
        <v>250340</v>
      </c>
      <c r="H1744" s="2">
        <v>1.7094017094017238</v>
      </c>
    </row>
    <row r="1745" spans="1:8" ht="14.25" customHeight="1" x14ac:dyDescent="0.3">
      <c r="A1745" s="4">
        <v>42772</v>
      </c>
      <c r="B1745" s="2">
        <v>11.32</v>
      </c>
      <c r="C1745" s="2">
        <v>10.53</v>
      </c>
      <c r="D1745" s="2">
        <v>10.44</v>
      </c>
      <c r="E1745" s="2">
        <v>10.69</v>
      </c>
      <c r="F1745" s="2">
        <v>10.38</v>
      </c>
      <c r="G1745" s="3">
        <v>107000</v>
      </c>
      <c r="H1745" s="2">
        <v>0.66921606118545418</v>
      </c>
    </row>
    <row r="1746" spans="1:8" ht="14.25" customHeight="1" x14ac:dyDescent="0.3">
      <c r="A1746" s="4">
        <v>42771</v>
      </c>
      <c r="B1746" s="2">
        <v>11.18</v>
      </c>
      <c r="C1746" s="2">
        <v>10.46</v>
      </c>
      <c r="D1746" s="2">
        <v>10.49</v>
      </c>
      <c r="E1746" s="2">
        <v>10.51</v>
      </c>
      <c r="F1746" s="2">
        <v>10.38</v>
      </c>
      <c r="G1746" s="3">
        <v>38280</v>
      </c>
      <c r="H1746" s="2">
        <v>-0.47573739295907647</v>
      </c>
    </row>
    <row r="1747" spans="1:8" ht="14.25" customHeight="1" x14ac:dyDescent="0.3">
      <c r="A1747" s="4">
        <v>42770</v>
      </c>
      <c r="B1747" s="2">
        <v>11.32</v>
      </c>
      <c r="C1747" s="2">
        <v>10.51</v>
      </c>
      <c r="D1747" s="2">
        <v>10.5</v>
      </c>
      <c r="E1747" s="2">
        <v>10.54</v>
      </c>
      <c r="F1747" s="2">
        <v>10.35</v>
      </c>
      <c r="G1747" s="3">
        <v>102560</v>
      </c>
      <c r="H1747" s="2">
        <v>9.5238095238093207E-2</v>
      </c>
    </row>
    <row r="1748" spans="1:8" ht="14.25" customHeight="1" x14ac:dyDescent="0.3">
      <c r="A1748" s="4">
        <v>42769</v>
      </c>
      <c r="B1748" s="2">
        <v>10.93</v>
      </c>
      <c r="C1748" s="2">
        <v>10.5</v>
      </c>
      <c r="D1748" s="2">
        <v>10.52</v>
      </c>
      <c r="E1748" s="2">
        <v>10.58</v>
      </c>
      <c r="F1748" s="2">
        <v>10.36</v>
      </c>
      <c r="G1748" s="3">
        <v>61250</v>
      </c>
      <c r="H1748" s="2">
        <v>-1.2229539040451625</v>
      </c>
    </row>
    <row r="1749" spans="1:8" ht="14.25" customHeight="1" x14ac:dyDescent="0.3">
      <c r="A1749" s="4">
        <v>42768</v>
      </c>
      <c r="B1749" s="2">
        <v>10.8</v>
      </c>
      <c r="C1749" s="2">
        <v>10.63</v>
      </c>
      <c r="D1749" s="2">
        <v>10.49</v>
      </c>
      <c r="E1749" s="2">
        <v>10.63</v>
      </c>
      <c r="F1749" s="2">
        <v>10.43</v>
      </c>
      <c r="G1749" s="3">
        <v>84720</v>
      </c>
      <c r="H1749" s="2">
        <v>1.4312977099236674</v>
      </c>
    </row>
    <row r="1750" spans="1:8" ht="14.25" customHeight="1" x14ac:dyDescent="0.3">
      <c r="A1750" s="4">
        <v>42767</v>
      </c>
      <c r="B1750" s="2">
        <v>10.71</v>
      </c>
      <c r="C1750" s="2">
        <v>10.48</v>
      </c>
      <c r="D1750" s="2">
        <v>10.52</v>
      </c>
      <c r="E1750" s="2">
        <v>10.58</v>
      </c>
      <c r="F1750" s="2">
        <v>10.35</v>
      </c>
      <c r="G1750" s="3">
        <v>26190</v>
      </c>
      <c r="H1750" s="2">
        <v>-0.19047619047618641</v>
      </c>
    </row>
    <row r="1751" spans="1:8" ht="14.25" customHeight="1" x14ac:dyDescent="0.3">
      <c r="A1751" s="4">
        <v>42766</v>
      </c>
      <c r="B1751" s="2">
        <v>10.71</v>
      </c>
      <c r="C1751" s="2">
        <v>10.5</v>
      </c>
      <c r="D1751" s="2">
        <v>10.58</v>
      </c>
      <c r="E1751" s="2">
        <v>10.75</v>
      </c>
      <c r="F1751" s="2">
        <v>10.46</v>
      </c>
      <c r="G1751" s="3">
        <v>105210</v>
      </c>
      <c r="H1751" s="2">
        <v>-2.506963788300832</v>
      </c>
    </row>
    <row r="1752" spans="1:8" ht="14.25" customHeight="1" x14ac:dyDescent="0.3">
      <c r="A1752" s="4">
        <v>42765</v>
      </c>
      <c r="B1752" s="2">
        <v>10.53</v>
      </c>
      <c r="C1752" s="2">
        <v>10.77</v>
      </c>
      <c r="D1752" s="2">
        <v>10.64</v>
      </c>
      <c r="E1752" s="2">
        <v>10.83</v>
      </c>
      <c r="F1752" s="2">
        <v>10.59</v>
      </c>
      <c r="G1752" s="3">
        <v>54390</v>
      </c>
      <c r="H1752" s="2">
        <v>1.2218045112781861</v>
      </c>
    </row>
    <row r="1753" spans="1:8" ht="14.25" customHeight="1" x14ac:dyDescent="0.3">
      <c r="A1753" s="4">
        <v>42764</v>
      </c>
      <c r="B1753" s="2">
        <v>10.46</v>
      </c>
      <c r="C1753" s="2">
        <v>10.64</v>
      </c>
      <c r="D1753" s="2">
        <v>10.91</v>
      </c>
      <c r="E1753" s="2">
        <v>10.98</v>
      </c>
      <c r="F1753" s="2">
        <v>10.34</v>
      </c>
      <c r="G1753" s="3">
        <v>140660</v>
      </c>
      <c r="H1753" s="2">
        <v>-2.8310502283104908</v>
      </c>
    </row>
    <row r="1754" spans="1:8" ht="14.25" customHeight="1" x14ac:dyDescent="0.3">
      <c r="A1754" s="4">
        <v>42763</v>
      </c>
      <c r="B1754" s="2">
        <v>10.51</v>
      </c>
      <c r="C1754" s="2">
        <v>10.95</v>
      </c>
      <c r="D1754" s="2">
        <v>10.64</v>
      </c>
      <c r="E1754" s="2">
        <v>11.09</v>
      </c>
      <c r="F1754" s="2">
        <v>10.56</v>
      </c>
      <c r="G1754" s="3">
        <v>125310</v>
      </c>
      <c r="H1754" s="2">
        <v>3.1073446327683625</v>
      </c>
    </row>
    <row r="1755" spans="1:8" ht="14.25" customHeight="1" x14ac:dyDescent="0.3">
      <c r="A1755" s="4">
        <v>42762</v>
      </c>
      <c r="B1755" s="2">
        <v>10.5</v>
      </c>
      <c r="C1755" s="2">
        <v>10.62</v>
      </c>
      <c r="D1755" s="2">
        <v>10.38</v>
      </c>
      <c r="E1755" s="2">
        <v>10.75</v>
      </c>
      <c r="F1755" s="2">
        <v>10.3</v>
      </c>
      <c r="G1755" s="3">
        <v>63550</v>
      </c>
      <c r="H1755" s="2">
        <v>2.3121387283236841</v>
      </c>
    </row>
    <row r="1756" spans="1:8" ht="14.25" customHeight="1" x14ac:dyDescent="0.3">
      <c r="A1756" s="4">
        <v>42761</v>
      </c>
      <c r="B1756" s="2">
        <v>10.63</v>
      </c>
      <c r="C1756" s="2">
        <v>10.38</v>
      </c>
      <c r="D1756" s="2">
        <v>10.31</v>
      </c>
      <c r="E1756" s="2">
        <v>10.51</v>
      </c>
      <c r="F1756" s="2">
        <v>10.15</v>
      </c>
      <c r="G1756" s="3">
        <v>50640</v>
      </c>
      <c r="H1756" s="2">
        <v>1.864573110893045</v>
      </c>
    </row>
    <row r="1757" spans="1:8" ht="14.25" customHeight="1" x14ac:dyDescent="0.3">
      <c r="A1757" s="4">
        <v>42760</v>
      </c>
      <c r="B1757" s="2">
        <v>10.48</v>
      </c>
      <c r="C1757" s="2">
        <v>10.19</v>
      </c>
      <c r="D1757" s="2">
        <v>10.3</v>
      </c>
      <c r="E1757" s="2">
        <v>10.49</v>
      </c>
      <c r="F1757" s="2">
        <v>9.74</v>
      </c>
      <c r="G1757" s="3">
        <v>99390</v>
      </c>
      <c r="H1757" s="2">
        <v>0.69169960474308589</v>
      </c>
    </row>
    <row r="1758" spans="1:8" ht="14.25" customHeight="1" x14ac:dyDescent="0.3">
      <c r="A1758" s="4">
        <v>42759</v>
      </c>
      <c r="B1758" s="2">
        <v>10.5</v>
      </c>
      <c r="C1758" s="2">
        <v>10.119999999999999</v>
      </c>
      <c r="D1758" s="2">
        <v>9.5399999999999991</v>
      </c>
      <c r="E1758" s="2">
        <v>10.6</v>
      </c>
      <c r="F1758" s="2">
        <v>9.5299999999999994</v>
      </c>
      <c r="G1758" s="3">
        <v>237840</v>
      </c>
      <c r="H1758" s="2">
        <v>5.306971904266387</v>
      </c>
    </row>
    <row r="1759" spans="1:8" ht="14.25" customHeight="1" x14ac:dyDescent="0.3">
      <c r="A1759" s="4">
        <v>42758</v>
      </c>
      <c r="B1759" s="2">
        <v>10.77</v>
      </c>
      <c r="C1759" s="2">
        <v>9.61</v>
      </c>
      <c r="D1759" s="2">
        <v>9.7200000000000006</v>
      </c>
      <c r="E1759" s="2">
        <v>9.7799999999999994</v>
      </c>
      <c r="F1759" s="2">
        <v>9.5500000000000007</v>
      </c>
      <c r="G1759" s="3">
        <v>16030</v>
      </c>
      <c r="H1759" s="2">
        <v>-2.0387359836901231</v>
      </c>
    </row>
    <row r="1760" spans="1:8" ht="14.25" customHeight="1" x14ac:dyDescent="0.3">
      <c r="A1760" s="4">
        <v>42757</v>
      </c>
      <c r="B1760" s="2">
        <v>10.64</v>
      </c>
      <c r="C1760" s="2">
        <v>9.81</v>
      </c>
      <c r="D1760" s="2">
        <v>9.67</v>
      </c>
      <c r="E1760" s="2">
        <v>9.83</v>
      </c>
      <c r="F1760" s="2">
        <v>9.6</v>
      </c>
      <c r="G1760" s="3">
        <v>16890</v>
      </c>
      <c r="H1760" s="2">
        <v>1.4477766287487133</v>
      </c>
    </row>
    <row r="1761" spans="1:8" ht="14.25" customHeight="1" x14ac:dyDescent="0.3">
      <c r="A1761" s="4">
        <v>42756</v>
      </c>
      <c r="B1761" s="2">
        <v>10.95</v>
      </c>
      <c r="C1761" s="2">
        <v>9.67</v>
      </c>
      <c r="D1761" s="2">
        <v>9.7200000000000006</v>
      </c>
      <c r="E1761" s="2">
        <v>9.8699999999999992</v>
      </c>
      <c r="F1761" s="2">
        <v>9.51</v>
      </c>
      <c r="G1761" s="3">
        <v>17440</v>
      </c>
      <c r="H1761" s="2">
        <v>0</v>
      </c>
    </row>
    <row r="1762" spans="1:8" ht="14.25" customHeight="1" x14ac:dyDescent="0.3">
      <c r="A1762" s="4">
        <v>42755</v>
      </c>
      <c r="B1762" s="2">
        <v>10.62</v>
      </c>
      <c r="C1762" s="2">
        <v>9.67</v>
      </c>
      <c r="D1762" s="2">
        <v>9.83</v>
      </c>
      <c r="E1762" s="2">
        <v>9.83</v>
      </c>
      <c r="F1762" s="2">
        <v>9.39</v>
      </c>
      <c r="G1762" s="3">
        <v>39760</v>
      </c>
      <c r="H1762" s="2">
        <v>-1.6276703967446606</v>
      </c>
    </row>
    <row r="1763" spans="1:8" ht="14.25" customHeight="1" x14ac:dyDescent="0.3">
      <c r="A1763" s="4">
        <v>42754</v>
      </c>
      <c r="B1763" s="2">
        <v>10.38</v>
      </c>
      <c r="C1763" s="2">
        <v>9.83</v>
      </c>
      <c r="D1763" s="2">
        <v>9.48</v>
      </c>
      <c r="E1763" s="2">
        <v>10.039999999999999</v>
      </c>
      <c r="F1763" s="2">
        <v>9.08</v>
      </c>
      <c r="G1763" s="3">
        <v>120950</v>
      </c>
      <c r="H1763" s="2">
        <v>0.40858018386109218</v>
      </c>
    </row>
    <row r="1764" spans="1:8" ht="14.25" customHeight="1" x14ac:dyDescent="0.3">
      <c r="A1764" s="4">
        <v>42753</v>
      </c>
      <c r="B1764" s="2">
        <v>10.19</v>
      </c>
      <c r="C1764" s="2">
        <v>9.7899999999999991</v>
      </c>
      <c r="D1764" s="2">
        <v>10.61</v>
      </c>
      <c r="E1764" s="2">
        <v>10.7</v>
      </c>
      <c r="F1764" s="2">
        <v>9.41</v>
      </c>
      <c r="G1764" s="3">
        <v>159090</v>
      </c>
      <c r="H1764" s="2">
        <v>-7.7285579641847342</v>
      </c>
    </row>
    <row r="1765" spans="1:8" ht="14.25" customHeight="1" x14ac:dyDescent="0.3">
      <c r="A1765" s="4">
        <v>42752</v>
      </c>
      <c r="B1765" s="2">
        <v>10.119999999999999</v>
      </c>
      <c r="C1765" s="2">
        <v>10.61</v>
      </c>
      <c r="D1765" s="2">
        <v>10.43</v>
      </c>
      <c r="E1765" s="2">
        <v>10.75</v>
      </c>
      <c r="F1765" s="2">
        <v>10.199999999999999</v>
      </c>
      <c r="G1765" s="3">
        <v>96970</v>
      </c>
      <c r="H1765" s="2">
        <v>3.4113060428849868</v>
      </c>
    </row>
    <row r="1766" spans="1:8" ht="14.25" customHeight="1" x14ac:dyDescent="0.3">
      <c r="A1766" s="4">
        <v>42751</v>
      </c>
      <c r="B1766" s="2">
        <v>9.61</v>
      </c>
      <c r="C1766" s="2">
        <v>10.26</v>
      </c>
      <c r="D1766" s="2">
        <v>10.43</v>
      </c>
      <c r="E1766" s="2">
        <v>10.84</v>
      </c>
      <c r="F1766" s="2">
        <v>9.5</v>
      </c>
      <c r="G1766" s="3">
        <v>165980</v>
      </c>
      <c r="H1766" s="2">
        <v>-0.19455252918287524</v>
      </c>
    </row>
    <row r="1767" spans="1:8" ht="14.25" customHeight="1" x14ac:dyDescent="0.3">
      <c r="A1767" s="4">
        <v>42750</v>
      </c>
      <c r="B1767" s="2">
        <v>9.81</v>
      </c>
      <c r="C1767" s="2">
        <v>10.28</v>
      </c>
      <c r="D1767" s="2">
        <v>9.8000000000000007</v>
      </c>
      <c r="E1767" s="2">
        <v>10.48</v>
      </c>
      <c r="F1767" s="2">
        <v>9.8000000000000007</v>
      </c>
      <c r="G1767" s="3">
        <v>116550</v>
      </c>
      <c r="H1767" s="2">
        <v>4.4715447154471493</v>
      </c>
    </row>
    <row r="1768" spans="1:8" ht="14.25" customHeight="1" x14ac:dyDescent="0.3">
      <c r="A1768" s="4">
        <v>42749</v>
      </c>
      <c r="B1768" s="2">
        <v>9.67</v>
      </c>
      <c r="C1768" s="2">
        <v>9.84</v>
      </c>
      <c r="D1768" s="2">
        <v>10.09</v>
      </c>
      <c r="E1768" s="2">
        <v>10.19</v>
      </c>
      <c r="F1768" s="2">
        <v>9.48</v>
      </c>
      <c r="G1768" s="3">
        <v>107330</v>
      </c>
      <c r="H1768" s="2">
        <v>-2.3809523809523832</v>
      </c>
    </row>
    <row r="1769" spans="1:8" ht="14.25" customHeight="1" x14ac:dyDescent="0.3">
      <c r="A1769" s="4">
        <v>42748</v>
      </c>
      <c r="B1769" s="2">
        <v>9.67</v>
      </c>
      <c r="C1769" s="2">
        <v>10.08</v>
      </c>
      <c r="D1769" s="2">
        <v>10.23</v>
      </c>
      <c r="E1769" s="2">
        <v>10.4</v>
      </c>
      <c r="F1769" s="2">
        <v>9.4700000000000006</v>
      </c>
      <c r="G1769" s="3">
        <v>144690</v>
      </c>
      <c r="H1769" s="2">
        <v>-0.68965517241379592</v>
      </c>
    </row>
    <row r="1770" spans="1:8" ht="14.25" customHeight="1" x14ac:dyDescent="0.3">
      <c r="A1770" s="4">
        <v>42747</v>
      </c>
      <c r="B1770" s="2">
        <v>9.83</v>
      </c>
      <c r="C1770" s="2">
        <v>10.15</v>
      </c>
      <c r="D1770" s="2">
        <v>11.16</v>
      </c>
      <c r="E1770" s="2">
        <v>11.7</v>
      </c>
      <c r="F1770" s="2">
        <v>9.1999999999999993</v>
      </c>
      <c r="G1770" s="3">
        <v>490640</v>
      </c>
      <c r="H1770" s="2">
        <v>-7.7272727272727249</v>
      </c>
    </row>
    <row r="1771" spans="1:8" ht="14.25" customHeight="1" x14ac:dyDescent="0.3">
      <c r="A1771" s="4">
        <v>42746</v>
      </c>
      <c r="B1771" s="2">
        <v>9.7899999999999991</v>
      </c>
      <c r="C1771" s="2">
        <v>11</v>
      </c>
      <c r="D1771" s="2">
        <v>9.57</v>
      </c>
      <c r="E1771" s="2">
        <v>11.1</v>
      </c>
      <c r="F1771" s="2">
        <v>9.44</v>
      </c>
      <c r="G1771" s="3">
        <v>556250</v>
      </c>
      <c r="H1771" s="2">
        <v>12.936344969199176</v>
      </c>
    </row>
    <row r="1772" spans="1:8" ht="14.25" customHeight="1" x14ac:dyDescent="0.3">
      <c r="A1772" s="4">
        <v>42745</v>
      </c>
      <c r="B1772" s="2">
        <v>10.61</v>
      </c>
      <c r="C1772" s="2">
        <v>9.74</v>
      </c>
      <c r="D1772" s="2">
        <v>8.43</v>
      </c>
      <c r="E1772" s="2">
        <v>9.9</v>
      </c>
      <c r="F1772" s="2">
        <v>8.3000000000000007</v>
      </c>
      <c r="G1772" s="3">
        <v>603420</v>
      </c>
      <c r="H1772" s="2">
        <v>16.367980884109933</v>
      </c>
    </row>
    <row r="1773" spans="1:8" ht="14.25" customHeight="1" x14ac:dyDescent="0.3">
      <c r="A1773" s="4">
        <v>42744</v>
      </c>
      <c r="B1773" s="2">
        <v>10.26</v>
      </c>
      <c r="C1773" s="2">
        <v>8.3699999999999992</v>
      </c>
      <c r="D1773" s="2">
        <v>8.19</v>
      </c>
      <c r="E1773" s="2">
        <v>8.5</v>
      </c>
      <c r="F1773" s="2">
        <v>8.11</v>
      </c>
      <c r="G1773" s="3">
        <v>101270</v>
      </c>
      <c r="H1773" s="2">
        <v>2.0731707317073162</v>
      </c>
    </row>
    <row r="1774" spans="1:8" ht="14.25" customHeight="1" x14ac:dyDescent="0.3">
      <c r="A1774" s="4">
        <v>42743</v>
      </c>
      <c r="B1774" s="2">
        <v>10.28</v>
      </c>
      <c r="C1774" s="2">
        <v>8.1999999999999993</v>
      </c>
      <c r="D1774" s="2">
        <v>8.17</v>
      </c>
      <c r="E1774" s="2">
        <v>8.59</v>
      </c>
      <c r="F1774" s="2">
        <v>8.0299999999999994</v>
      </c>
      <c r="G1774" s="3">
        <v>144920</v>
      </c>
      <c r="H1774" s="2">
        <v>2.4999999999999911</v>
      </c>
    </row>
    <row r="1775" spans="1:8" ht="14.25" customHeight="1" x14ac:dyDescent="0.3">
      <c r="A1775" s="4"/>
      <c r="B1775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68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3" t="s">
        <v>36</v>
      </c>
      <c r="H1" s="2" t="s">
        <v>37</v>
      </c>
    </row>
    <row r="2" spans="1:8" ht="14.25" customHeight="1" x14ac:dyDescent="0.3">
      <c r="A2" s="4">
        <v>44515</v>
      </c>
      <c r="B2" s="2">
        <v>4562.9799999999996</v>
      </c>
      <c r="C2" s="2">
        <v>4320.8500000000004</v>
      </c>
      <c r="D2" s="2">
        <v>4287.41</v>
      </c>
      <c r="E2" s="2">
        <v>4376.9399999999996</v>
      </c>
      <c r="F2" s="2">
        <v>4157.51</v>
      </c>
      <c r="G2" s="3">
        <v>574260</v>
      </c>
      <c r="H2" s="2">
        <v>0.77643228316338342</v>
      </c>
    </row>
    <row r="3" spans="1:8" ht="14.25" customHeight="1" x14ac:dyDescent="0.3">
      <c r="A3" s="4">
        <v>44514</v>
      </c>
      <c r="B3" s="2">
        <v>4625.59</v>
      </c>
      <c r="C3" s="2">
        <v>4287.5600000000004</v>
      </c>
      <c r="D3" s="2">
        <v>4322</v>
      </c>
      <c r="E3" s="2">
        <v>4393.6099999999997</v>
      </c>
      <c r="F3" s="2">
        <v>4169.4799999999996</v>
      </c>
      <c r="G3" s="3">
        <v>555320</v>
      </c>
      <c r="H3" s="2">
        <v>-0.76585698911041711</v>
      </c>
    </row>
    <row r="4" spans="1:8" ht="14.25" customHeight="1" x14ac:dyDescent="0.3">
      <c r="A4" s="4">
        <v>44513</v>
      </c>
      <c r="B4" s="2">
        <v>4644.6099999999997</v>
      </c>
      <c r="C4" s="2">
        <v>4320.6499999999996</v>
      </c>
      <c r="D4" s="2">
        <v>4413.7</v>
      </c>
      <c r="E4" s="2">
        <v>4428.41</v>
      </c>
      <c r="F4" s="2">
        <v>4250.24</v>
      </c>
      <c r="G4" s="3">
        <v>494870</v>
      </c>
      <c r="H4" s="2">
        <v>-2.108208532523737</v>
      </c>
    </row>
    <row r="5" spans="1:8" ht="14.25" customHeight="1" x14ac:dyDescent="0.3">
      <c r="A5" s="4">
        <v>44512</v>
      </c>
      <c r="B5" s="2">
        <v>4667.3100000000004</v>
      </c>
      <c r="C5" s="2">
        <v>4413.7</v>
      </c>
      <c r="D5" s="2">
        <v>4284.8999999999996</v>
      </c>
      <c r="E5" s="2">
        <v>4458.3</v>
      </c>
      <c r="F5" s="2">
        <v>4268.21</v>
      </c>
      <c r="G5" s="3">
        <v>781570</v>
      </c>
      <c r="H5" s="2">
        <v>3.005904455179822</v>
      </c>
    </row>
    <row r="6" spans="1:8" ht="14.25" customHeight="1" x14ac:dyDescent="0.3">
      <c r="A6" s="4">
        <v>44511</v>
      </c>
      <c r="B6" s="2">
        <v>4720.87</v>
      </c>
      <c r="C6" s="2">
        <v>4284.8999999999996</v>
      </c>
      <c r="D6" s="2">
        <v>3921.54</v>
      </c>
      <c r="E6" s="2">
        <v>4289.8</v>
      </c>
      <c r="F6" s="2">
        <v>3896.33</v>
      </c>
      <c r="G6" s="3">
        <v>865800</v>
      </c>
      <c r="H6" s="2">
        <v>9.2548821626087108</v>
      </c>
    </row>
    <row r="7" spans="1:8" ht="14.25" customHeight="1" x14ac:dyDescent="0.3">
      <c r="A7" s="4">
        <v>44510</v>
      </c>
      <c r="B7" s="2">
        <v>4634.03</v>
      </c>
      <c r="C7" s="2">
        <v>3921.93</v>
      </c>
      <c r="D7" s="2">
        <v>4130.0600000000004</v>
      </c>
      <c r="E7" s="2">
        <v>4299.6099999999997</v>
      </c>
      <c r="F7" s="2">
        <v>3914.06</v>
      </c>
      <c r="G7" s="3">
        <v>1070000</v>
      </c>
      <c r="H7" s="2">
        <v>-5.0267465147196724</v>
      </c>
    </row>
    <row r="8" spans="1:8" ht="14.25" customHeight="1" x14ac:dyDescent="0.3">
      <c r="A8" s="4">
        <v>44509</v>
      </c>
      <c r="B8" s="2">
        <v>4731.83</v>
      </c>
      <c r="C8" s="2">
        <v>4129.51</v>
      </c>
      <c r="D8" s="2">
        <v>4219.92</v>
      </c>
      <c r="E8" s="2">
        <v>4291.9799999999996</v>
      </c>
      <c r="F8" s="2">
        <v>4098.1899999999996</v>
      </c>
      <c r="G8" s="3">
        <v>559290</v>
      </c>
      <c r="H8" s="2">
        <v>-2.1424576769227817</v>
      </c>
    </row>
    <row r="9" spans="1:8" ht="14.25" customHeight="1" x14ac:dyDescent="0.3">
      <c r="A9" s="4">
        <v>44508</v>
      </c>
      <c r="B9" s="2">
        <v>4808.38</v>
      </c>
      <c r="C9" s="2">
        <v>4219.92</v>
      </c>
      <c r="D9" s="2">
        <v>4082.68</v>
      </c>
      <c r="E9" s="2">
        <v>4234.76</v>
      </c>
      <c r="F9" s="2">
        <v>4069.94</v>
      </c>
      <c r="G9" s="3">
        <v>481410</v>
      </c>
      <c r="H9" s="2">
        <v>3.3584794748701845</v>
      </c>
    </row>
    <row r="10" spans="1:8" ht="14.25" customHeight="1" x14ac:dyDescent="0.3">
      <c r="A10" s="4">
        <v>44507</v>
      </c>
      <c r="B10" s="2">
        <v>4612.0600000000004</v>
      </c>
      <c r="C10" s="2">
        <v>4082.8</v>
      </c>
      <c r="D10" s="2">
        <v>4168.8</v>
      </c>
      <c r="E10" s="2">
        <v>4184</v>
      </c>
      <c r="F10" s="2">
        <v>3965.84</v>
      </c>
      <c r="G10" s="3">
        <v>507630</v>
      </c>
      <c r="H10" s="2">
        <v>-2.0641184019573786</v>
      </c>
    </row>
    <row r="11" spans="1:8" ht="14.25" customHeight="1" x14ac:dyDescent="0.3">
      <c r="A11" s="4">
        <v>44506</v>
      </c>
      <c r="B11" s="2">
        <v>4517.3599999999997</v>
      </c>
      <c r="C11" s="2">
        <v>4168.8500000000004</v>
      </c>
      <c r="D11" s="2">
        <v>3970.94</v>
      </c>
      <c r="E11" s="2">
        <v>4169.33</v>
      </c>
      <c r="F11" s="2">
        <v>3938.79</v>
      </c>
      <c r="G11" s="3">
        <v>487030</v>
      </c>
      <c r="H11" s="2">
        <v>4.9839584581988214</v>
      </c>
    </row>
    <row r="12" spans="1:8" ht="14.25" customHeight="1" x14ac:dyDescent="0.3">
      <c r="A12" s="4">
        <v>44505</v>
      </c>
      <c r="B12" s="2">
        <v>4475</v>
      </c>
      <c r="C12" s="2">
        <v>3970.94</v>
      </c>
      <c r="D12" s="2">
        <v>4053.89</v>
      </c>
      <c r="E12" s="2">
        <v>4164.1099999999997</v>
      </c>
      <c r="F12" s="2">
        <v>3896.4</v>
      </c>
      <c r="G12" s="3">
        <v>654770</v>
      </c>
      <c r="H12" s="2">
        <v>-2.0527063559405598</v>
      </c>
    </row>
    <row r="13" spans="1:8" ht="14.25" customHeight="1" x14ac:dyDescent="0.3">
      <c r="A13" s="4">
        <v>44504</v>
      </c>
      <c r="B13" s="2">
        <v>4535.1099999999997</v>
      </c>
      <c r="C13" s="2">
        <v>4054.16</v>
      </c>
      <c r="D13" s="2">
        <v>4160.51</v>
      </c>
      <c r="E13" s="2">
        <v>4366.91</v>
      </c>
      <c r="F13" s="2">
        <v>4029.48</v>
      </c>
      <c r="G13" s="3">
        <v>1140000</v>
      </c>
      <c r="H13" s="2">
        <v>-2.5416537456519395</v>
      </c>
    </row>
    <row r="14" spans="1:8" ht="14.25" customHeight="1" x14ac:dyDescent="0.3">
      <c r="A14" s="4">
        <v>44503</v>
      </c>
      <c r="B14" s="2">
        <v>4602.21</v>
      </c>
      <c r="C14" s="2">
        <v>4159.8900000000003</v>
      </c>
      <c r="D14" s="2">
        <v>3876.76</v>
      </c>
      <c r="E14" s="2">
        <v>4168.12</v>
      </c>
      <c r="F14" s="2">
        <v>3830.26</v>
      </c>
      <c r="G14" s="3">
        <v>752030</v>
      </c>
      <c r="H14" s="2">
        <v>7.3027099809635869</v>
      </c>
    </row>
    <row r="15" spans="1:8" ht="14.25" customHeight="1" x14ac:dyDescent="0.3">
      <c r="A15" s="4">
        <v>44502</v>
      </c>
      <c r="B15" s="2">
        <v>4586.0600000000004</v>
      </c>
      <c r="C15" s="2">
        <v>3876.78</v>
      </c>
      <c r="D15" s="2">
        <v>3745.46</v>
      </c>
      <c r="E15" s="2">
        <v>3884.34</v>
      </c>
      <c r="F15" s="2">
        <v>3733.78</v>
      </c>
      <c r="G15" s="3">
        <v>488600</v>
      </c>
      <c r="H15" s="2">
        <v>3.4470060838937</v>
      </c>
    </row>
    <row r="16" spans="1:8" ht="14.25" customHeight="1" x14ac:dyDescent="0.3">
      <c r="A16" s="4">
        <v>44501</v>
      </c>
      <c r="B16" s="2">
        <v>4320.8500000000004</v>
      </c>
      <c r="C16" s="2">
        <v>3747.6</v>
      </c>
      <c r="D16" s="2">
        <v>3848.64</v>
      </c>
      <c r="E16" s="2">
        <v>3892.01</v>
      </c>
      <c r="F16" s="2">
        <v>3685.82</v>
      </c>
      <c r="G16" s="3">
        <v>578210</v>
      </c>
      <c r="H16" s="2">
        <v>-2.5450725138929675</v>
      </c>
    </row>
    <row r="17" spans="1:8" ht="14.25" customHeight="1" x14ac:dyDescent="0.3">
      <c r="A17" s="4">
        <v>44500</v>
      </c>
      <c r="B17" s="2">
        <v>4287.5600000000004</v>
      </c>
      <c r="C17" s="2">
        <v>3845.47</v>
      </c>
      <c r="D17" s="2">
        <v>3827.55</v>
      </c>
      <c r="E17" s="2">
        <v>3917.56</v>
      </c>
      <c r="F17" s="2">
        <v>3664.63</v>
      </c>
      <c r="G17" s="3">
        <v>543520</v>
      </c>
      <c r="H17" s="2">
        <v>0.46818460895349812</v>
      </c>
    </row>
    <row r="18" spans="1:8" ht="14.25" customHeight="1" x14ac:dyDescent="0.3">
      <c r="A18" s="4">
        <v>44499</v>
      </c>
      <c r="B18" s="2">
        <v>4320.6499999999996</v>
      </c>
      <c r="C18" s="2">
        <v>3827.55</v>
      </c>
      <c r="D18" s="2">
        <v>3869.05</v>
      </c>
      <c r="E18" s="2">
        <v>3967.43</v>
      </c>
      <c r="F18" s="2">
        <v>3804.55</v>
      </c>
      <c r="G18" s="3">
        <v>527610</v>
      </c>
      <c r="H18" s="2">
        <v>-1.0176110062323802</v>
      </c>
    </row>
    <row r="19" spans="1:8" ht="14.25" customHeight="1" x14ac:dyDescent="0.3">
      <c r="A19" s="4">
        <v>44498</v>
      </c>
      <c r="B19" s="2">
        <v>4413.7</v>
      </c>
      <c r="C19" s="2">
        <v>3866.9</v>
      </c>
      <c r="D19" s="2">
        <v>3790.34</v>
      </c>
      <c r="E19" s="2">
        <v>3904.91</v>
      </c>
      <c r="F19" s="2">
        <v>3735.21</v>
      </c>
      <c r="G19" s="3">
        <v>721140</v>
      </c>
      <c r="H19" s="2">
        <v>2.0179875000329841</v>
      </c>
    </row>
    <row r="20" spans="1:8" ht="14.25" customHeight="1" x14ac:dyDescent="0.3">
      <c r="A20" s="4">
        <v>44497</v>
      </c>
      <c r="B20" s="2">
        <v>4284.8999999999996</v>
      </c>
      <c r="C20" s="2">
        <v>3790.41</v>
      </c>
      <c r="D20" s="2">
        <v>3607.36</v>
      </c>
      <c r="E20" s="2">
        <v>3820.47</v>
      </c>
      <c r="F20" s="2">
        <v>3588.24</v>
      </c>
      <c r="G20" s="3">
        <v>697090</v>
      </c>
      <c r="H20" s="2">
        <v>5.0766782728260527</v>
      </c>
    </row>
    <row r="21" spans="1:8" ht="14.25" customHeight="1" x14ac:dyDescent="0.3">
      <c r="A21" s="4">
        <v>44496</v>
      </c>
      <c r="B21" s="2">
        <v>3921.93</v>
      </c>
      <c r="C21" s="2">
        <v>3607.28</v>
      </c>
      <c r="D21" s="2">
        <v>3491.08</v>
      </c>
      <c r="E21" s="2">
        <v>3612.04</v>
      </c>
      <c r="F21" s="2">
        <v>3416</v>
      </c>
      <c r="G21" s="3">
        <v>557180</v>
      </c>
      <c r="H21" s="2">
        <v>3.3634201553053127</v>
      </c>
    </row>
    <row r="22" spans="1:8" ht="14.25" customHeight="1" x14ac:dyDescent="0.3">
      <c r="A22" s="4">
        <v>44495</v>
      </c>
      <c r="B22" s="2">
        <v>4129.51</v>
      </c>
      <c r="C22" s="2">
        <v>3489.9</v>
      </c>
      <c r="D22" s="2">
        <v>3541.49</v>
      </c>
      <c r="E22" s="2">
        <v>3545.35</v>
      </c>
      <c r="F22" s="2">
        <v>3404.49</v>
      </c>
      <c r="G22" s="3">
        <v>609890</v>
      </c>
      <c r="H22" s="2">
        <v>-1.5559680231082085</v>
      </c>
    </row>
    <row r="23" spans="1:8" ht="14.25" customHeight="1" x14ac:dyDescent="0.3">
      <c r="A23" s="4">
        <v>44494</v>
      </c>
      <c r="B23" s="2">
        <v>4219.92</v>
      </c>
      <c r="C23" s="2">
        <v>3545.06</v>
      </c>
      <c r="D23" s="2">
        <v>3414.93</v>
      </c>
      <c r="E23" s="2">
        <v>3622.53</v>
      </c>
      <c r="F23" s="2">
        <v>3381.43</v>
      </c>
      <c r="G23" s="3">
        <v>683240</v>
      </c>
      <c r="H23" s="2">
        <v>3.8075800212589566</v>
      </c>
    </row>
    <row r="24" spans="1:8" ht="14.25" customHeight="1" x14ac:dyDescent="0.3">
      <c r="A24" s="4">
        <v>44493</v>
      </c>
      <c r="B24" s="2">
        <v>4082.8</v>
      </c>
      <c r="C24" s="2">
        <v>3415.03</v>
      </c>
      <c r="D24" s="2">
        <v>3574.52</v>
      </c>
      <c r="E24" s="2">
        <v>3599.18</v>
      </c>
      <c r="F24" s="2">
        <v>3409.22</v>
      </c>
      <c r="G24" s="3">
        <v>767490</v>
      </c>
      <c r="H24" s="2">
        <v>-4.4533042359129213</v>
      </c>
    </row>
    <row r="25" spans="1:8" ht="14.25" customHeight="1" x14ac:dyDescent="0.3">
      <c r="A25" s="4">
        <v>44492</v>
      </c>
      <c r="B25" s="2">
        <v>4168.8500000000004</v>
      </c>
      <c r="C25" s="2">
        <v>3574.2</v>
      </c>
      <c r="D25" s="2">
        <v>3559.96</v>
      </c>
      <c r="E25" s="2">
        <v>3626.11</v>
      </c>
      <c r="F25" s="2">
        <v>3541.4</v>
      </c>
      <c r="G25" s="3">
        <v>464110</v>
      </c>
      <c r="H25" s="2">
        <v>0.41523619016580637</v>
      </c>
    </row>
    <row r="26" spans="1:8" ht="14.25" customHeight="1" x14ac:dyDescent="0.3">
      <c r="A26" s="4">
        <v>44491</v>
      </c>
      <c r="B26" s="2">
        <v>3970.94</v>
      </c>
      <c r="C26" s="2">
        <v>3559.42</v>
      </c>
      <c r="D26" s="2">
        <v>3586.91</v>
      </c>
      <c r="E26" s="2">
        <v>3668.35</v>
      </c>
      <c r="F26" s="2">
        <v>3537.24</v>
      </c>
      <c r="G26" s="3">
        <v>681740</v>
      </c>
      <c r="H26" s="2">
        <v>-0.74121583937534652</v>
      </c>
    </row>
    <row r="27" spans="1:8" ht="14.25" customHeight="1" x14ac:dyDescent="0.3">
      <c r="A27" s="4">
        <v>44490</v>
      </c>
      <c r="B27" s="2">
        <v>4054.16</v>
      </c>
      <c r="C27" s="2">
        <v>3586</v>
      </c>
      <c r="D27" s="2">
        <v>3575.43</v>
      </c>
      <c r="E27" s="2">
        <v>3650.18</v>
      </c>
      <c r="F27" s="2">
        <v>3473.47</v>
      </c>
      <c r="G27" s="3">
        <v>826290</v>
      </c>
      <c r="H27" s="2">
        <v>0.29618980760248881</v>
      </c>
    </row>
    <row r="28" spans="1:8" ht="14.25" customHeight="1" x14ac:dyDescent="0.3">
      <c r="A28" s="4">
        <v>44489</v>
      </c>
      <c r="B28" s="2">
        <v>4159.8900000000003</v>
      </c>
      <c r="C28" s="2">
        <v>3575.41</v>
      </c>
      <c r="D28" s="2">
        <v>3515.35</v>
      </c>
      <c r="E28" s="2">
        <v>3627.19</v>
      </c>
      <c r="F28" s="2">
        <v>3345.56</v>
      </c>
      <c r="G28" s="3">
        <v>1050000</v>
      </c>
      <c r="H28" s="2">
        <v>1.6532755610901564</v>
      </c>
    </row>
    <row r="29" spans="1:8" ht="14.25" customHeight="1" x14ac:dyDescent="0.3">
      <c r="A29" s="4">
        <v>44488</v>
      </c>
      <c r="B29" s="2">
        <v>3876.78</v>
      </c>
      <c r="C29" s="2">
        <v>3517.26</v>
      </c>
      <c r="D29" s="2">
        <v>3383.32</v>
      </c>
      <c r="E29" s="2">
        <v>3540.83</v>
      </c>
      <c r="F29" s="2">
        <v>3365.28</v>
      </c>
      <c r="G29" s="3">
        <v>663880</v>
      </c>
      <c r="H29" s="2">
        <v>3.9717402228856935</v>
      </c>
    </row>
    <row r="30" spans="1:8" ht="14.25" customHeight="1" x14ac:dyDescent="0.3">
      <c r="A30" s="4">
        <v>44487</v>
      </c>
      <c r="B30" s="2">
        <v>3747.6</v>
      </c>
      <c r="C30" s="2">
        <v>3382.9</v>
      </c>
      <c r="D30" s="2">
        <v>3417.26</v>
      </c>
      <c r="E30" s="2">
        <v>3436.34</v>
      </c>
      <c r="F30" s="2">
        <v>3273.22</v>
      </c>
      <c r="G30" s="3">
        <v>826830</v>
      </c>
      <c r="H30" s="2">
        <v>-1.0078013893847277</v>
      </c>
    </row>
    <row r="31" spans="1:8" ht="14.25" customHeight="1" x14ac:dyDescent="0.3">
      <c r="A31" s="4">
        <v>44486</v>
      </c>
      <c r="B31" s="2">
        <v>3845.47</v>
      </c>
      <c r="C31" s="2">
        <v>3417.34</v>
      </c>
      <c r="D31" s="2">
        <v>3388.83</v>
      </c>
      <c r="E31" s="2">
        <v>3485.48</v>
      </c>
      <c r="F31" s="2">
        <v>3346.63</v>
      </c>
      <c r="G31" s="3">
        <v>642590</v>
      </c>
      <c r="H31" s="2">
        <v>0.83712750481710807</v>
      </c>
    </row>
    <row r="32" spans="1:8" ht="14.25" customHeight="1" x14ac:dyDescent="0.3">
      <c r="A32" s="4">
        <v>44485</v>
      </c>
      <c r="B32" s="2">
        <v>3827.55</v>
      </c>
      <c r="C32" s="2">
        <v>3388.97</v>
      </c>
      <c r="D32" s="2">
        <v>3309.14</v>
      </c>
      <c r="E32" s="2">
        <v>3467.95</v>
      </c>
      <c r="F32" s="2">
        <v>3265.97</v>
      </c>
      <c r="G32" s="3">
        <v>778150</v>
      </c>
      <c r="H32" s="2">
        <v>2.4127187508499119</v>
      </c>
    </row>
    <row r="33" spans="1:8" ht="14.25" customHeight="1" x14ac:dyDescent="0.3">
      <c r="A33" s="4">
        <v>44484</v>
      </c>
      <c r="B33" s="2">
        <v>3866.9</v>
      </c>
      <c r="C33" s="2">
        <v>3309.13</v>
      </c>
      <c r="D33" s="2">
        <v>2999.86</v>
      </c>
      <c r="E33" s="2">
        <v>3329.32</v>
      </c>
      <c r="F33" s="2">
        <v>2972.75</v>
      </c>
      <c r="G33" s="3">
        <v>1140000</v>
      </c>
      <c r="H33" s="2">
        <v>10.282644413265389</v>
      </c>
    </row>
    <row r="34" spans="1:8" ht="14.25" customHeight="1" x14ac:dyDescent="0.3">
      <c r="A34" s="4">
        <v>44483</v>
      </c>
      <c r="B34" s="2">
        <v>3790.41</v>
      </c>
      <c r="C34" s="2">
        <v>3000.59</v>
      </c>
      <c r="D34" s="2">
        <v>2851.06</v>
      </c>
      <c r="E34" s="2">
        <v>3047.08</v>
      </c>
      <c r="F34" s="2">
        <v>2837.68</v>
      </c>
      <c r="G34" s="3">
        <v>968230</v>
      </c>
      <c r="H34" s="2">
        <v>5.2284762405751408</v>
      </c>
    </row>
    <row r="35" spans="1:8" ht="14.25" customHeight="1" x14ac:dyDescent="0.3">
      <c r="A35" s="4">
        <v>44482</v>
      </c>
      <c r="B35" s="2">
        <v>3607.28</v>
      </c>
      <c r="C35" s="2">
        <v>2851.5</v>
      </c>
      <c r="D35" s="2">
        <v>2807.15</v>
      </c>
      <c r="E35" s="2">
        <v>2948.5</v>
      </c>
      <c r="F35" s="2">
        <v>2784.66</v>
      </c>
      <c r="G35" s="3">
        <v>728860</v>
      </c>
      <c r="H35" s="2">
        <v>1.5751902197144494</v>
      </c>
    </row>
    <row r="36" spans="1:8" ht="14.25" customHeight="1" x14ac:dyDescent="0.3">
      <c r="A36" s="4">
        <v>44481</v>
      </c>
      <c r="B36" s="2">
        <v>3489.9</v>
      </c>
      <c r="C36" s="2">
        <v>2807.28</v>
      </c>
      <c r="D36" s="2">
        <v>2926.04</v>
      </c>
      <c r="E36" s="2">
        <v>2969.18</v>
      </c>
      <c r="F36" s="2">
        <v>2791.42</v>
      </c>
      <c r="G36" s="3">
        <v>896280</v>
      </c>
      <c r="H36" s="2">
        <v>-4.0652851440756601</v>
      </c>
    </row>
    <row r="37" spans="1:8" ht="14.25" customHeight="1" x14ac:dyDescent="0.3">
      <c r="A37" s="4">
        <v>44480</v>
      </c>
      <c r="B37" s="2">
        <v>3545.06</v>
      </c>
      <c r="C37" s="2">
        <v>2926.24</v>
      </c>
      <c r="D37" s="2">
        <v>3061.86</v>
      </c>
      <c r="E37" s="2">
        <v>3163.86</v>
      </c>
      <c r="F37" s="2">
        <v>2926.24</v>
      </c>
      <c r="G37" s="3">
        <v>865300</v>
      </c>
      <c r="H37" s="2">
        <v>-4.4808079621088366</v>
      </c>
    </row>
    <row r="38" spans="1:8" ht="14.25" customHeight="1" x14ac:dyDescent="0.3">
      <c r="A38" s="4">
        <v>44479</v>
      </c>
      <c r="B38" s="2">
        <v>3415.03</v>
      </c>
      <c r="C38" s="2">
        <v>3063.51</v>
      </c>
      <c r="D38" s="2">
        <v>2922.47</v>
      </c>
      <c r="E38" s="2">
        <v>3113.65</v>
      </c>
      <c r="F38" s="2">
        <v>2740.12</v>
      </c>
      <c r="G38" s="3">
        <v>1330000</v>
      </c>
      <c r="H38" s="2">
        <v>4.8231852320747306</v>
      </c>
    </row>
    <row r="39" spans="1:8" ht="14.25" customHeight="1" x14ac:dyDescent="0.3">
      <c r="A39" s="4">
        <v>44478</v>
      </c>
      <c r="B39" s="2">
        <v>3574.2</v>
      </c>
      <c r="C39" s="2">
        <v>2922.55</v>
      </c>
      <c r="D39" s="2">
        <v>2928.59</v>
      </c>
      <c r="E39" s="2">
        <v>2965.48</v>
      </c>
      <c r="F39" s="2">
        <v>2812.7</v>
      </c>
      <c r="G39" s="3">
        <v>975490</v>
      </c>
      <c r="H39" s="2">
        <v>-0.20556107588345102</v>
      </c>
    </row>
    <row r="40" spans="1:8" ht="14.25" customHeight="1" x14ac:dyDescent="0.3">
      <c r="A40" s="4">
        <v>44477</v>
      </c>
      <c r="B40" s="2">
        <v>3559.42</v>
      </c>
      <c r="C40" s="2">
        <v>2928.57</v>
      </c>
      <c r="D40" s="2">
        <v>3152.92</v>
      </c>
      <c r="E40" s="2">
        <v>3158.38</v>
      </c>
      <c r="F40" s="2">
        <v>2740.06</v>
      </c>
      <c r="G40" s="3">
        <v>1740000</v>
      </c>
      <c r="H40" s="2">
        <v>-7.115626149727869</v>
      </c>
    </row>
    <row r="41" spans="1:8" ht="14.25" customHeight="1" x14ac:dyDescent="0.3">
      <c r="A41" s="4">
        <v>44476</v>
      </c>
      <c r="B41" s="2">
        <v>3586</v>
      </c>
      <c r="C41" s="2">
        <v>3152.92</v>
      </c>
      <c r="D41" s="2">
        <v>3077.8</v>
      </c>
      <c r="E41" s="2">
        <v>3173</v>
      </c>
      <c r="F41" s="2">
        <v>3035.96</v>
      </c>
      <c r="G41" s="3">
        <v>841540</v>
      </c>
      <c r="H41" s="2">
        <v>2.441370078433152</v>
      </c>
    </row>
    <row r="42" spans="1:8" ht="14.25" customHeight="1" x14ac:dyDescent="0.3">
      <c r="A42" s="4">
        <v>44475</v>
      </c>
      <c r="B42" s="2">
        <v>3575.41</v>
      </c>
      <c r="C42" s="2">
        <v>3077.78</v>
      </c>
      <c r="D42" s="2">
        <v>2764.71</v>
      </c>
      <c r="E42" s="2">
        <v>3087.97</v>
      </c>
      <c r="F42" s="2">
        <v>2740.58</v>
      </c>
      <c r="G42" s="3">
        <v>1190000</v>
      </c>
      <c r="H42" s="2">
        <v>11.452388539644842</v>
      </c>
    </row>
    <row r="43" spans="1:8" ht="14.25" customHeight="1" x14ac:dyDescent="0.3">
      <c r="A43" s="4">
        <v>44474</v>
      </c>
      <c r="B43" s="2">
        <v>3517.26</v>
      </c>
      <c r="C43" s="2">
        <v>2761.52</v>
      </c>
      <c r="D43" s="2">
        <v>2976.7</v>
      </c>
      <c r="E43" s="2">
        <v>3101.88</v>
      </c>
      <c r="F43" s="2">
        <v>2659.71</v>
      </c>
      <c r="G43" s="3">
        <v>1790000</v>
      </c>
      <c r="H43" s="2">
        <v>-7.2085482434770993</v>
      </c>
    </row>
    <row r="44" spans="1:8" ht="14.25" customHeight="1" x14ac:dyDescent="0.3">
      <c r="A44" s="4">
        <v>44473</v>
      </c>
      <c r="B44" s="2">
        <v>3382.9</v>
      </c>
      <c r="C44" s="2">
        <v>2976.05</v>
      </c>
      <c r="D44" s="2">
        <v>3328.49</v>
      </c>
      <c r="E44" s="2">
        <v>3344.04</v>
      </c>
      <c r="F44" s="2">
        <v>2931.64</v>
      </c>
      <c r="G44" s="3">
        <v>1720000</v>
      </c>
      <c r="H44" s="2">
        <v>-10.605505358773481</v>
      </c>
    </row>
    <row r="45" spans="1:8" ht="14.25" customHeight="1" x14ac:dyDescent="0.3">
      <c r="A45" s="4">
        <v>44472</v>
      </c>
      <c r="B45" s="2">
        <v>3417.34</v>
      </c>
      <c r="C45" s="2">
        <v>3329.12</v>
      </c>
      <c r="D45" s="2">
        <v>3435.92</v>
      </c>
      <c r="E45" s="2">
        <v>3455.67</v>
      </c>
      <c r="F45" s="2">
        <v>3282.85</v>
      </c>
      <c r="G45" s="3">
        <v>614000</v>
      </c>
      <c r="H45" s="2">
        <v>-3.1097477568197602</v>
      </c>
    </row>
    <row r="46" spans="1:8" ht="14.25" customHeight="1" x14ac:dyDescent="0.3">
      <c r="A46" s="4">
        <v>44471</v>
      </c>
      <c r="B46" s="2">
        <v>3388.97</v>
      </c>
      <c r="C46" s="2">
        <v>3435.97</v>
      </c>
      <c r="D46" s="2">
        <v>3398.55</v>
      </c>
      <c r="E46" s="2">
        <v>3539.5</v>
      </c>
      <c r="F46" s="2">
        <v>3371.33</v>
      </c>
      <c r="G46" s="3">
        <v>600190</v>
      </c>
      <c r="H46" s="2">
        <v>1.0980830623924118</v>
      </c>
    </row>
    <row r="47" spans="1:8" ht="14.25" customHeight="1" x14ac:dyDescent="0.3">
      <c r="A47" s="4">
        <v>44470</v>
      </c>
      <c r="B47" s="2">
        <v>3309.13</v>
      </c>
      <c r="C47" s="2">
        <v>3398.65</v>
      </c>
      <c r="D47" s="2">
        <v>3569.92</v>
      </c>
      <c r="E47" s="2">
        <v>3592.2</v>
      </c>
      <c r="F47" s="2">
        <v>3352.32</v>
      </c>
      <c r="G47" s="3">
        <v>748100</v>
      </c>
      <c r="H47" s="2">
        <v>-4.784517415945956</v>
      </c>
    </row>
    <row r="48" spans="1:8" ht="14.25" customHeight="1" x14ac:dyDescent="0.3">
      <c r="A48" s="4">
        <v>44469</v>
      </c>
      <c r="B48" s="2">
        <v>3000.59</v>
      </c>
      <c r="C48" s="2">
        <v>3569.43</v>
      </c>
      <c r="D48" s="2">
        <v>3612.23</v>
      </c>
      <c r="E48" s="2">
        <v>3672.68</v>
      </c>
      <c r="F48" s="2">
        <v>3488.53</v>
      </c>
      <c r="G48" s="3">
        <v>195790</v>
      </c>
      <c r="H48" s="2">
        <v>-1.1758354328746714</v>
      </c>
    </row>
    <row r="49" spans="1:8" ht="14.25" customHeight="1" x14ac:dyDescent="0.3">
      <c r="A49" s="4">
        <v>44468</v>
      </c>
      <c r="B49" s="2">
        <v>2851.5</v>
      </c>
      <c r="C49" s="2">
        <v>3611.9</v>
      </c>
      <c r="D49" s="2">
        <v>3430.36</v>
      </c>
      <c r="E49" s="2">
        <v>3612.29</v>
      </c>
      <c r="F49" s="2">
        <v>3361.63</v>
      </c>
      <c r="G49" s="3">
        <v>790270</v>
      </c>
      <c r="H49" s="2">
        <v>5.3379101569905023</v>
      </c>
    </row>
    <row r="50" spans="1:8" ht="14.25" customHeight="1" x14ac:dyDescent="0.3">
      <c r="A50" s="4">
        <v>44467</v>
      </c>
      <c r="B50" s="2">
        <v>2807.28</v>
      </c>
      <c r="C50" s="2">
        <v>3428.87</v>
      </c>
      <c r="D50" s="2">
        <v>3284.65</v>
      </c>
      <c r="E50" s="2">
        <v>3428.87</v>
      </c>
      <c r="F50" s="2">
        <v>3270.91</v>
      </c>
      <c r="G50" s="3">
        <v>720340</v>
      </c>
      <c r="H50" s="2">
        <v>4.3948583050186913</v>
      </c>
    </row>
    <row r="51" spans="1:8" ht="14.25" customHeight="1" x14ac:dyDescent="0.3">
      <c r="A51" s="4">
        <v>44466</v>
      </c>
      <c r="B51" s="2">
        <v>2926.24</v>
      </c>
      <c r="C51" s="2">
        <v>3284.52</v>
      </c>
      <c r="D51" s="2">
        <v>3408.17</v>
      </c>
      <c r="E51" s="2">
        <v>3429.24</v>
      </c>
      <c r="F51" s="2">
        <v>3118.66</v>
      </c>
      <c r="G51" s="3">
        <v>1340000</v>
      </c>
      <c r="H51" s="2">
        <v>-3.6311570645604294</v>
      </c>
    </row>
    <row r="52" spans="1:8" ht="14.25" customHeight="1" x14ac:dyDescent="0.3">
      <c r="A52" s="4">
        <v>44465</v>
      </c>
      <c r="B52" s="2">
        <v>3063.51</v>
      </c>
      <c r="C52" s="2">
        <v>3408.28</v>
      </c>
      <c r="D52" s="2">
        <v>3267.33</v>
      </c>
      <c r="E52" s="2">
        <v>3469.5</v>
      </c>
      <c r="F52" s="2">
        <v>3231.87</v>
      </c>
      <c r="G52" s="3">
        <v>805970</v>
      </c>
      <c r="H52" s="2">
        <v>4.3139199285043226</v>
      </c>
    </row>
    <row r="53" spans="1:8" ht="14.25" customHeight="1" x14ac:dyDescent="0.3">
      <c r="A53" s="4">
        <v>44464</v>
      </c>
      <c r="B53" s="2">
        <v>2922.55</v>
      </c>
      <c r="C53" s="2">
        <v>3267.33</v>
      </c>
      <c r="D53" s="2">
        <v>3209.37</v>
      </c>
      <c r="E53" s="2">
        <v>3345.37</v>
      </c>
      <c r="F53" s="2">
        <v>3202.41</v>
      </c>
      <c r="G53" s="3">
        <v>732950</v>
      </c>
      <c r="H53" s="2">
        <v>1.8726206399835357</v>
      </c>
    </row>
    <row r="54" spans="1:8" ht="14.25" customHeight="1" x14ac:dyDescent="0.3">
      <c r="A54" s="4">
        <v>44463</v>
      </c>
      <c r="B54" s="2">
        <v>2928.57</v>
      </c>
      <c r="C54" s="2">
        <v>3207.27</v>
      </c>
      <c r="D54" s="2">
        <v>3423.87</v>
      </c>
      <c r="E54" s="2">
        <v>3512.9</v>
      </c>
      <c r="F54" s="2">
        <v>3156.28</v>
      </c>
      <c r="G54" s="3">
        <v>1210000</v>
      </c>
      <c r="H54" s="2">
        <v>-6.3163244740047553</v>
      </c>
    </row>
    <row r="55" spans="1:8" ht="14.25" customHeight="1" x14ac:dyDescent="0.3">
      <c r="A55" s="4">
        <v>44462</v>
      </c>
      <c r="B55" s="2">
        <v>3152.92</v>
      </c>
      <c r="C55" s="2">
        <v>3423.51</v>
      </c>
      <c r="D55" s="2">
        <v>3498.92</v>
      </c>
      <c r="E55" s="2">
        <v>3564.3</v>
      </c>
      <c r="F55" s="2">
        <v>3395.94</v>
      </c>
      <c r="G55" s="3">
        <v>1090000</v>
      </c>
      <c r="H55" s="2">
        <v>-2.0482961860890874</v>
      </c>
    </row>
    <row r="56" spans="1:8" ht="14.25" customHeight="1" x14ac:dyDescent="0.3">
      <c r="A56" s="4">
        <v>44461</v>
      </c>
      <c r="B56" s="2">
        <v>3077.78</v>
      </c>
      <c r="C56" s="2">
        <v>3495.1</v>
      </c>
      <c r="D56" s="2">
        <v>3424.35</v>
      </c>
      <c r="E56" s="2">
        <v>3557.67</v>
      </c>
      <c r="F56" s="2">
        <v>3221.6</v>
      </c>
      <c r="G56" s="3">
        <v>780680</v>
      </c>
      <c r="H56" s="2">
        <v>2.1027600551543628</v>
      </c>
    </row>
    <row r="57" spans="1:8" ht="14.25" customHeight="1" x14ac:dyDescent="0.3">
      <c r="A57" s="4">
        <v>44460</v>
      </c>
      <c r="B57" s="2">
        <v>2761.52</v>
      </c>
      <c r="C57" s="2">
        <v>3423.12</v>
      </c>
      <c r="D57" s="2">
        <v>3926.84</v>
      </c>
      <c r="E57" s="2">
        <v>3945.79</v>
      </c>
      <c r="F57" s="2">
        <v>3061.3</v>
      </c>
      <c r="G57" s="3">
        <v>2470000</v>
      </c>
      <c r="H57" s="2">
        <v>-12.835830016729437</v>
      </c>
    </row>
    <row r="58" spans="1:8" ht="14.25" customHeight="1" x14ac:dyDescent="0.3">
      <c r="A58" s="4">
        <v>44459</v>
      </c>
      <c r="B58" s="2">
        <v>2976.05</v>
      </c>
      <c r="C58" s="2">
        <v>3927.21</v>
      </c>
      <c r="D58" s="2">
        <v>3950.2</v>
      </c>
      <c r="E58" s="2">
        <v>3968.2</v>
      </c>
      <c r="F58" s="2">
        <v>3867.55</v>
      </c>
      <c r="G58" s="3">
        <v>764560</v>
      </c>
      <c r="H58" s="2">
        <v>-0.59256521761140923</v>
      </c>
    </row>
    <row r="59" spans="1:8" ht="14.25" customHeight="1" x14ac:dyDescent="0.3">
      <c r="A59" s="4">
        <v>44458</v>
      </c>
      <c r="B59" s="2">
        <v>3329.12</v>
      </c>
      <c r="C59" s="2">
        <v>3950.62</v>
      </c>
      <c r="D59" s="2">
        <v>3885.4</v>
      </c>
      <c r="E59" s="2">
        <v>3981.22</v>
      </c>
      <c r="F59" s="2">
        <v>3834.74</v>
      </c>
      <c r="G59" s="3">
        <v>714160</v>
      </c>
      <c r="H59" s="2">
        <v>1.6898457388345365</v>
      </c>
    </row>
    <row r="60" spans="1:8" ht="14.25" customHeight="1" x14ac:dyDescent="0.3">
      <c r="A60" s="4">
        <v>44457</v>
      </c>
      <c r="B60" s="2">
        <v>3435.97</v>
      </c>
      <c r="C60" s="2">
        <v>3884.97</v>
      </c>
      <c r="D60" s="2">
        <v>3938.45</v>
      </c>
      <c r="E60" s="2">
        <v>3968.33</v>
      </c>
      <c r="F60" s="2">
        <v>3844.07</v>
      </c>
      <c r="G60" s="3">
        <v>672530</v>
      </c>
      <c r="H60" s="2">
        <v>-1.3037657286429649</v>
      </c>
    </row>
    <row r="61" spans="1:8" ht="14.25" customHeight="1" x14ac:dyDescent="0.3">
      <c r="A61" s="4">
        <v>44456</v>
      </c>
      <c r="B61" s="2">
        <v>3398.65</v>
      </c>
      <c r="C61" s="2">
        <v>3936.29</v>
      </c>
      <c r="D61" s="2">
        <v>3785.85</v>
      </c>
      <c r="E61" s="2">
        <v>4024.89</v>
      </c>
      <c r="F61" s="2">
        <v>3715.97</v>
      </c>
      <c r="G61" s="3">
        <v>1200000</v>
      </c>
      <c r="H61" s="2">
        <v>3.9644074914359795</v>
      </c>
    </row>
    <row r="62" spans="1:8" ht="14.25" customHeight="1" x14ac:dyDescent="0.3">
      <c r="A62" s="4">
        <v>44455</v>
      </c>
      <c r="B62" s="2">
        <v>3569.43</v>
      </c>
      <c r="C62" s="2">
        <v>3786.19</v>
      </c>
      <c r="D62" s="2">
        <v>3826.9</v>
      </c>
      <c r="E62" s="2">
        <v>3833.89</v>
      </c>
      <c r="F62" s="2">
        <v>3723.42</v>
      </c>
      <c r="G62" s="3">
        <v>928700</v>
      </c>
      <c r="H62" s="2">
        <v>-1.2142780733315408</v>
      </c>
    </row>
    <row r="63" spans="1:8" ht="14.25" customHeight="1" x14ac:dyDescent="0.3">
      <c r="A63" s="4">
        <v>44454</v>
      </c>
      <c r="B63" s="2">
        <v>3611.9</v>
      </c>
      <c r="C63" s="2">
        <v>3832.73</v>
      </c>
      <c r="D63" s="2">
        <v>3429.65</v>
      </c>
      <c r="E63" s="2">
        <v>3839.91</v>
      </c>
      <c r="F63" s="2">
        <v>3384.82</v>
      </c>
      <c r="G63" s="3">
        <v>1480000</v>
      </c>
      <c r="H63" s="2">
        <v>11.717297142890462</v>
      </c>
    </row>
    <row r="64" spans="1:8" ht="14.25" customHeight="1" x14ac:dyDescent="0.3">
      <c r="A64" s="4">
        <v>44453</v>
      </c>
      <c r="B64" s="2">
        <v>3428.87</v>
      </c>
      <c r="C64" s="2">
        <v>3430.74</v>
      </c>
      <c r="D64" s="2">
        <v>3228.23</v>
      </c>
      <c r="E64" s="2">
        <v>3467.42</v>
      </c>
      <c r="F64" s="2">
        <v>3191.34</v>
      </c>
      <c r="G64" s="3">
        <v>1520000</v>
      </c>
      <c r="H64" s="2">
        <v>6.3574389196662926</v>
      </c>
    </row>
    <row r="65" spans="1:8" ht="14.25" customHeight="1" x14ac:dyDescent="0.3">
      <c r="A65" s="4">
        <v>44452</v>
      </c>
      <c r="B65" s="2">
        <v>3284.52</v>
      </c>
      <c r="C65" s="2">
        <v>3225.67</v>
      </c>
      <c r="D65" s="2">
        <v>3222.43</v>
      </c>
      <c r="E65" s="2">
        <v>3345.72</v>
      </c>
      <c r="F65" s="2">
        <v>3145.53</v>
      </c>
      <c r="G65" s="3">
        <v>966580</v>
      </c>
      <c r="H65" s="2">
        <v>0.1089331380192237</v>
      </c>
    </row>
    <row r="66" spans="1:8" ht="14.25" customHeight="1" x14ac:dyDescent="0.3">
      <c r="A66" s="4">
        <v>44451</v>
      </c>
      <c r="B66" s="2">
        <v>3408.28</v>
      </c>
      <c r="C66" s="2">
        <v>3222.16</v>
      </c>
      <c r="D66" s="2">
        <v>3243.96</v>
      </c>
      <c r="E66" s="2">
        <v>3282.21</v>
      </c>
      <c r="F66" s="2">
        <v>3155.31</v>
      </c>
      <c r="G66" s="3">
        <v>643730</v>
      </c>
      <c r="H66" s="2">
        <v>-0.67018095502328168</v>
      </c>
    </row>
    <row r="67" spans="1:8" ht="14.25" customHeight="1" x14ac:dyDescent="0.3">
      <c r="A67" s="4">
        <v>44450</v>
      </c>
      <c r="B67" s="2">
        <v>3267.33</v>
      </c>
      <c r="C67" s="2">
        <v>3243.9</v>
      </c>
      <c r="D67" s="2">
        <v>3273.78</v>
      </c>
      <c r="E67" s="2">
        <v>3284.58</v>
      </c>
      <c r="F67" s="2">
        <v>3212.24</v>
      </c>
      <c r="G67" s="3">
        <v>466210</v>
      </c>
      <c r="H67" s="2">
        <v>-0.90665265550253349</v>
      </c>
    </row>
    <row r="68" spans="1:8" ht="14.25" customHeight="1" x14ac:dyDescent="0.3">
      <c r="A68" s="4">
        <v>44449</v>
      </c>
      <c r="B68" s="2">
        <v>3207.27</v>
      </c>
      <c r="C68" s="2">
        <v>3273.58</v>
      </c>
      <c r="D68" s="2">
        <v>3093.78</v>
      </c>
      <c r="E68" s="2">
        <v>3279.93</v>
      </c>
      <c r="F68" s="2">
        <v>3063.37</v>
      </c>
      <c r="G68" s="3">
        <v>839540</v>
      </c>
      <c r="H68" s="2">
        <v>5.8198697931819199</v>
      </c>
    </row>
    <row r="69" spans="1:8" ht="14.25" customHeight="1" x14ac:dyDescent="0.3">
      <c r="A69" s="4">
        <v>44448</v>
      </c>
      <c r="B69" s="2">
        <v>3423.51</v>
      </c>
      <c r="C69" s="2">
        <v>3093.54</v>
      </c>
      <c r="D69" s="2">
        <v>3228.03</v>
      </c>
      <c r="E69" s="2">
        <v>3249.62</v>
      </c>
      <c r="F69" s="2">
        <v>3057.48</v>
      </c>
      <c r="G69" s="3">
        <v>118440</v>
      </c>
      <c r="H69" s="2">
        <v>-4.169880581757357</v>
      </c>
    </row>
    <row r="70" spans="1:8" ht="14.25" customHeight="1" x14ac:dyDescent="0.3">
      <c r="A70" s="4">
        <v>44447</v>
      </c>
      <c r="B70" s="2">
        <v>3495.1</v>
      </c>
      <c r="C70" s="2">
        <v>3228.15</v>
      </c>
      <c r="D70" s="2">
        <v>3172.12</v>
      </c>
      <c r="E70" s="2">
        <v>3247.43</v>
      </c>
      <c r="F70" s="2">
        <v>3080.7</v>
      </c>
      <c r="G70" s="3">
        <v>923130</v>
      </c>
      <c r="H70" s="2">
        <v>1.7297668643603068</v>
      </c>
    </row>
    <row r="71" spans="1:8" ht="14.25" customHeight="1" x14ac:dyDescent="0.3">
      <c r="A71" s="4">
        <v>44446</v>
      </c>
      <c r="B71" s="2">
        <v>3423.12</v>
      </c>
      <c r="C71" s="2">
        <v>3173.26</v>
      </c>
      <c r="D71" s="2">
        <v>3322.6</v>
      </c>
      <c r="E71" s="2">
        <v>3357.99</v>
      </c>
      <c r="F71" s="2">
        <v>3150.75</v>
      </c>
      <c r="G71" s="3">
        <v>988820</v>
      </c>
      <c r="H71" s="2">
        <v>-4.4051947738959774</v>
      </c>
    </row>
    <row r="72" spans="1:8" ht="14.25" customHeight="1" x14ac:dyDescent="0.3">
      <c r="A72" s="4">
        <v>44445</v>
      </c>
      <c r="B72" s="2">
        <v>3927.21</v>
      </c>
      <c r="C72" s="2">
        <v>3319.49</v>
      </c>
      <c r="D72" s="2">
        <v>3238.41</v>
      </c>
      <c r="E72" s="2">
        <v>3375.42</v>
      </c>
      <c r="F72" s="2">
        <v>3231.96</v>
      </c>
      <c r="G72" s="3">
        <v>1090000</v>
      </c>
      <c r="H72" s="2">
        <v>2.4945194059344789</v>
      </c>
    </row>
    <row r="73" spans="1:8" ht="14.25" customHeight="1" x14ac:dyDescent="0.3">
      <c r="A73" s="4">
        <v>44444</v>
      </c>
      <c r="B73" s="2">
        <v>3950.62</v>
      </c>
      <c r="C73" s="2">
        <v>3238.7</v>
      </c>
      <c r="D73" s="2">
        <v>3224.17</v>
      </c>
      <c r="E73" s="2">
        <v>3271.94</v>
      </c>
      <c r="F73" s="2">
        <v>3128.98</v>
      </c>
      <c r="G73" s="3">
        <v>747650</v>
      </c>
      <c r="H73" s="2">
        <v>0.45720170225436363</v>
      </c>
    </row>
    <row r="74" spans="1:8" ht="14.25" customHeight="1" x14ac:dyDescent="0.3">
      <c r="A74" s="4">
        <v>44443</v>
      </c>
      <c r="B74" s="2">
        <v>3884.97</v>
      </c>
      <c r="C74" s="2">
        <v>3223.96</v>
      </c>
      <c r="D74" s="2">
        <v>3285.12</v>
      </c>
      <c r="E74" s="2">
        <v>3307.33</v>
      </c>
      <c r="F74" s="2">
        <v>3200.19</v>
      </c>
      <c r="G74" s="3">
        <v>768740</v>
      </c>
      <c r="H74" s="2">
        <v>-1.8345355504063381</v>
      </c>
    </row>
    <row r="75" spans="1:8" ht="14.25" customHeight="1" x14ac:dyDescent="0.3">
      <c r="A75" s="4">
        <v>44442</v>
      </c>
      <c r="B75" s="2">
        <v>3936.29</v>
      </c>
      <c r="C75" s="2">
        <v>3284.21</v>
      </c>
      <c r="D75" s="2">
        <v>3184.83</v>
      </c>
      <c r="E75" s="2">
        <v>3300.36</v>
      </c>
      <c r="F75" s="2">
        <v>3179.18</v>
      </c>
      <c r="G75" s="3">
        <v>739320</v>
      </c>
      <c r="H75" s="2">
        <v>3.1207415175739874</v>
      </c>
    </row>
    <row r="76" spans="1:8" ht="14.25" customHeight="1" x14ac:dyDescent="0.3">
      <c r="A76" s="4">
        <v>44441</v>
      </c>
      <c r="B76" s="2">
        <v>3786.19</v>
      </c>
      <c r="C76" s="2">
        <v>3184.82</v>
      </c>
      <c r="D76" s="2">
        <v>3016.92</v>
      </c>
      <c r="E76" s="2">
        <v>3185.51</v>
      </c>
      <c r="F76" s="2">
        <v>2962.04</v>
      </c>
      <c r="G76" s="3">
        <v>844130</v>
      </c>
      <c r="H76" s="2">
        <v>5.5656284078742919</v>
      </c>
    </row>
    <row r="77" spans="1:8" ht="14.25" customHeight="1" x14ac:dyDescent="0.3">
      <c r="A77" s="4">
        <v>44440</v>
      </c>
      <c r="B77" s="2">
        <v>3832.73</v>
      </c>
      <c r="C77" s="2">
        <v>3016.91</v>
      </c>
      <c r="D77" s="2">
        <v>3012.62</v>
      </c>
      <c r="E77" s="2">
        <v>3124.51</v>
      </c>
      <c r="F77" s="2">
        <v>2951.04</v>
      </c>
      <c r="G77" s="3">
        <v>750740</v>
      </c>
      <c r="H77" s="2">
        <v>7.7291032249929587E-2</v>
      </c>
    </row>
    <row r="78" spans="1:8" ht="14.25" customHeight="1" x14ac:dyDescent="0.3">
      <c r="A78" s="4">
        <v>44439</v>
      </c>
      <c r="B78" s="2">
        <v>3430.74</v>
      </c>
      <c r="C78" s="2">
        <v>3014.58</v>
      </c>
      <c r="D78" s="2">
        <v>3147.67</v>
      </c>
      <c r="E78" s="2">
        <v>3290.03</v>
      </c>
      <c r="F78" s="2">
        <v>2993.63</v>
      </c>
      <c r="G78" s="3">
        <v>1060000</v>
      </c>
      <c r="H78" s="2">
        <v>-4.2275983670357302</v>
      </c>
    </row>
    <row r="79" spans="1:8" ht="14.25" customHeight="1" x14ac:dyDescent="0.3">
      <c r="A79" s="4">
        <v>44438</v>
      </c>
      <c r="B79" s="2">
        <v>3225.67</v>
      </c>
      <c r="C79" s="2">
        <v>3147.65</v>
      </c>
      <c r="D79" s="2">
        <v>3307.96</v>
      </c>
      <c r="E79" s="2">
        <v>3334.22</v>
      </c>
      <c r="F79" s="2">
        <v>3138.37</v>
      </c>
      <c r="G79" s="3">
        <v>859090</v>
      </c>
      <c r="H79" s="2">
        <v>-4.8723582371020866</v>
      </c>
    </row>
    <row r="80" spans="1:8" ht="14.25" customHeight="1" x14ac:dyDescent="0.3">
      <c r="A80" s="4">
        <v>44437</v>
      </c>
      <c r="B80" s="2">
        <v>3222.16</v>
      </c>
      <c r="C80" s="2">
        <v>3308.87</v>
      </c>
      <c r="D80" s="2">
        <v>3264.56</v>
      </c>
      <c r="E80" s="2">
        <v>3318.61</v>
      </c>
      <c r="F80" s="2">
        <v>3115.34</v>
      </c>
      <c r="G80" s="3">
        <v>782810</v>
      </c>
      <c r="H80" s="2">
        <v>1.3532678447264468</v>
      </c>
    </row>
    <row r="81" spans="1:8" ht="14.25" customHeight="1" x14ac:dyDescent="0.3">
      <c r="A81" s="4">
        <v>44436</v>
      </c>
      <c r="B81" s="2">
        <v>3243.9</v>
      </c>
      <c r="C81" s="2">
        <v>3264.69</v>
      </c>
      <c r="D81" s="2">
        <v>3322.25</v>
      </c>
      <c r="E81" s="2">
        <v>3328.38</v>
      </c>
      <c r="F81" s="2">
        <v>3209.45</v>
      </c>
      <c r="G81" s="3">
        <v>658600</v>
      </c>
      <c r="H81" s="2">
        <v>-1.7378846205939564</v>
      </c>
    </row>
    <row r="82" spans="1:8" ht="14.25" customHeight="1" x14ac:dyDescent="0.3">
      <c r="A82" s="4">
        <v>44435</v>
      </c>
      <c r="B82" s="2">
        <v>3273.58</v>
      </c>
      <c r="C82" s="2">
        <v>3322.43</v>
      </c>
      <c r="D82" s="2">
        <v>3043.2</v>
      </c>
      <c r="E82" s="2">
        <v>3324.53</v>
      </c>
      <c r="F82" s="2">
        <v>3035.52</v>
      </c>
      <c r="G82" s="3">
        <v>795540</v>
      </c>
      <c r="H82" s="2">
        <v>9.1608320382703337</v>
      </c>
    </row>
    <row r="83" spans="1:8" ht="14.25" customHeight="1" x14ac:dyDescent="0.3">
      <c r="A83" s="4">
        <v>44434</v>
      </c>
      <c r="B83" s="2">
        <v>3093.54</v>
      </c>
      <c r="C83" s="2">
        <v>3043.61</v>
      </c>
      <c r="D83" s="2">
        <v>3160.17</v>
      </c>
      <c r="E83" s="2">
        <v>3236.28</v>
      </c>
      <c r="F83" s="2">
        <v>2981.35</v>
      </c>
      <c r="G83" s="3">
        <v>965630</v>
      </c>
      <c r="H83" s="2">
        <v>-3.794655557171116</v>
      </c>
    </row>
    <row r="84" spans="1:8" ht="14.25" customHeight="1" x14ac:dyDescent="0.3">
      <c r="A84" s="4">
        <v>44433</v>
      </c>
      <c r="B84" s="2">
        <v>3228.15</v>
      </c>
      <c r="C84" s="2">
        <v>3163.66</v>
      </c>
      <c r="D84" s="2">
        <v>3140.86</v>
      </c>
      <c r="E84" s="2">
        <v>3269.7</v>
      </c>
      <c r="F84" s="2">
        <v>3122.67</v>
      </c>
      <c r="G84" s="3">
        <v>950120</v>
      </c>
      <c r="H84" s="2">
        <v>0.73072649178051519</v>
      </c>
    </row>
    <row r="85" spans="1:8" ht="14.25" customHeight="1" x14ac:dyDescent="0.3">
      <c r="A85" s="4">
        <v>44432</v>
      </c>
      <c r="B85" s="2">
        <v>3173.26</v>
      </c>
      <c r="C85" s="2">
        <v>3140.71</v>
      </c>
      <c r="D85" s="2">
        <v>3162.81</v>
      </c>
      <c r="E85" s="2">
        <v>3232.02</v>
      </c>
      <c r="F85" s="2">
        <v>3057.84</v>
      </c>
      <c r="G85" s="3">
        <v>1120000</v>
      </c>
      <c r="H85" s="2">
        <v>-0.70251317607407693</v>
      </c>
    </row>
    <row r="86" spans="1:8" ht="14.25" customHeight="1" x14ac:dyDescent="0.3">
      <c r="A86" s="4">
        <v>44431</v>
      </c>
      <c r="B86" s="2">
        <v>3319.49</v>
      </c>
      <c r="C86" s="2">
        <v>3162.93</v>
      </c>
      <c r="D86" s="2">
        <v>3011.88</v>
      </c>
      <c r="E86" s="2">
        <v>3184.84</v>
      </c>
      <c r="F86" s="2">
        <v>2899.24</v>
      </c>
      <c r="G86" s="3">
        <v>1440000</v>
      </c>
      <c r="H86" s="2">
        <v>5.008515738346043</v>
      </c>
    </row>
    <row r="87" spans="1:8" ht="14.25" customHeight="1" x14ac:dyDescent="0.3">
      <c r="A87" s="4">
        <v>44430</v>
      </c>
      <c r="B87" s="2">
        <v>3238.7</v>
      </c>
      <c r="C87" s="2">
        <v>3012.07</v>
      </c>
      <c r="D87" s="2">
        <v>3158.3</v>
      </c>
      <c r="E87" s="2">
        <v>3188.49</v>
      </c>
      <c r="F87" s="2">
        <v>2949.66</v>
      </c>
      <c r="G87" s="3">
        <v>1250000</v>
      </c>
      <c r="H87" s="2">
        <v>-4.6209626345788424</v>
      </c>
    </row>
    <row r="88" spans="1:8" ht="14.25" customHeight="1" x14ac:dyDescent="0.3">
      <c r="A88" s="4">
        <v>44429</v>
      </c>
      <c r="B88" s="2">
        <v>3223.96</v>
      </c>
      <c r="C88" s="2">
        <v>3158</v>
      </c>
      <c r="D88" s="2">
        <v>2889.58</v>
      </c>
      <c r="E88" s="2">
        <v>3169.74</v>
      </c>
      <c r="F88" s="2">
        <v>2867.58</v>
      </c>
      <c r="G88" s="3">
        <v>64840</v>
      </c>
      <c r="H88" s="2">
        <v>9.2949128374800623</v>
      </c>
    </row>
    <row r="89" spans="1:8" ht="14.25" customHeight="1" x14ac:dyDescent="0.3">
      <c r="A89" s="4">
        <v>44428</v>
      </c>
      <c r="B89" s="2">
        <v>3284.21</v>
      </c>
      <c r="C89" s="2">
        <v>2889.43</v>
      </c>
      <c r="D89" s="2">
        <v>2827.23</v>
      </c>
      <c r="E89" s="2">
        <v>2946.62</v>
      </c>
      <c r="F89" s="2">
        <v>2726.04</v>
      </c>
      <c r="G89" s="3">
        <v>1060000</v>
      </c>
      <c r="H89" s="2">
        <v>2.2007562225657025</v>
      </c>
    </row>
    <row r="90" spans="1:8" ht="14.25" customHeight="1" x14ac:dyDescent="0.3">
      <c r="A90" s="4">
        <v>44427</v>
      </c>
      <c r="B90" s="2">
        <v>3184.82</v>
      </c>
      <c r="C90" s="2">
        <v>2827.21</v>
      </c>
      <c r="D90" s="2">
        <v>2725.28</v>
      </c>
      <c r="E90" s="2">
        <v>2842.95</v>
      </c>
      <c r="F90" s="2">
        <v>2533.5100000000002</v>
      </c>
      <c r="G90" s="3">
        <v>1650000</v>
      </c>
      <c r="H90" s="2">
        <v>3.7397854907184218</v>
      </c>
    </row>
    <row r="91" spans="1:8" ht="14.25" customHeight="1" x14ac:dyDescent="0.3">
      <c r="A91" s="4">
        <v>44426</v>
      </c>
      <c r="B91" s="2">
        <v>3016.91</v>
      </c>
      <c r="C91" s="2">
        <v>2725.29</v>
      </c>
      <c r="D91" s="2">
        <v>2506.5</v>
      </c>
      <c r="E91" s="2">
        <v>2766.46</v>
      </c>
      <c r="F91" s="2">
        <v>2462.3200000000002</v>
      </c>
      <c r="G91" s="3">
        <v>1230000</v>
      </c>
      <c r="H91" s="2">
        <v>8.7223984202022553</v>
      </c>
    </row>
    <row r="92" spans="1:8" ht="14.25" customHeight="1" x14ac:dyDescent="0.3">
      <c r="A92" s="4">
        <v>44425</v>
      </c>
      <c r="B92" s="2">
        <v>3014.58</v>
      </c>
      <c r="C92" s="2">
        <v>2506.65</v>
      </c>
      <c r="D92" s="2">
        <v>2608.0100000000002</v>
      </c>
      <c r="E92" s="2">
        <v>2631.43</v>
      </c>
      <c r="F92" s="2">
        <v>2445.4899999999998</v>
      </c>
      <c r="G92" s="3">
        <v>158450</v>
      </c>
      <c r="H92" s="2">
        <v>-3.8875937485621339</v>
      </c>
    </row>
    <row r="93" spans="1:8" ht="14.25" customHeight="1" x14ac:dyDescent="0.3">
      <c r="A93" s="4">
        <v>44424</v>
      </c>
      <c r="B93" s="2">
        <v>3147.65</v>
      </c>
      <c r="C93" s="2">
        <v>2608.04</v>
      </c>
      <c r="D93" s="2">
        <v>2556.0700000000002</v>
      </c>
      <c r="E93" s="2">
        <v>2664.73</v>
      </c>
      <c r="F93" s="2">
        <v>2513.5100000000002</v>
      </c>
      <c r="G93" s="3">
        <v>970670</v>
      </c>
      <c r="H93" s="2">
        <v>2.0268129237196946</v>
      </c>
    </row>
    <row r="94" spans="1:8" ht="14.25" customHeight="1" x14ac:dyDescent="0.3">
      <c r="A94" s="4">
        <v>44423</v>
      </c>
      <c r="B94" s="2">
        <v>3308.87</v>
      </c>
      <c r="C94" s="2">
        <v>2556.23</v>
      </c>
      <c r="D94" s="2">
        <v>2530.94</v>
      </c>
      <c r="E94" s="2">
        <v>2696.38</v>
      </c>
      <c r="F94" s="2">
        <v>2515.2600000000002</v>
      </c>
      <c r="G94" s="3">
        <v>1200000</v>
      </c>
      <c r="H94" s="2">
        <v>0.94937583672631054</v>
      </c>
    </row>
    <row r="95" spans="1:8" ht="14.25" customHeight="1" x14ac:dyDescent="0.3">
      <c r="A95" s="4">
        <v>44422</v>
      </c>
      <c r="B95" s="2">
        <v>3264.69</v>
      </c>
      <c r="C95" s="2">
        <v>2532.19</v>
      </c>
      <c r="D95" s="2">
        <v>2461.08</v>
      </c>
      <c r="E95" s="2">
        <v>2551.6799999999998</v>
      </c>
      <c r="F95" s="2">
        <v>2421.6999999999998</v>
      </c>
      <c r="G95" s="3">
        <v>507080</v>
      </c>
      <c r="H95" s="2">
        <v>2.8948170421991604</v>
      </c>
    </row>
    <row r="96" spans="1:8" ht="14.25" customHeight="1" x14ac:dyDescent="0.3">
      <c r="A96" s="4">
        <v>44421</v>
      </c>
      <c r="B96" s="2">
        <v>3322.43</v>
      </c>
      <c r="C96" s="2">
        <v>2460.9499999999998</v>
      </c>
      <c r="D96" s="2">
        <v>2380.59</v>
      </c>
      <c r="E96" s="2">
        <v>2467.4</v>
      </c>
      <c r="F96" s="2">
        <v>2320.8000000000002</v>
      </c>
      <c r="G96" s="3">
        <v>1030000</v>
      </c>
      <c r="H96" s="2">
        <v>3.3608715921929662</v>
      </c>
    </row>
    <row r="97" spans="1:8" ht="14.25" customHeight="1" x14ac:dyDescent="0.3">
      <c r="A97" s="4">
        <v>44420</v>
      </c>
      <c r="B97" s="2">
        <v>3043.61</v>
      </c>
      <c r="C97" s="2">
        <v>2380.9299999999998</v>
      </c>
      <c r="D97" s="2">
        <v>2299.46</v>
      </c>
      <c r="E97" s="2">
        <v>2397.71</v>
      </c>
      <c r="F97" s="2">
        <v>2269.15</v>
      </c>
      <c r="G97" s="3">
        <v>642750</v>
      </c>
      <c r="H97" s="2">
        <v>3.5587683929868388</v>
      </c>
    </row>
    <row r="98" spans="1:8" ht="14.25" customHeight="1" x14ac:dyDescent="0.3">
      <c r="A98" s="4">
        <v>44419</v>
      </c>
      <c r="B98" s="2">
        <v>3163.66</v>
      </c>
      <c r="C98" s="2">
        <v>2299.11</v>
      </c>
      <c r="D98" s="2">
        <v>2300.21</v>
      </c>
      <c r="E98" s="2">
        <v>2343.4899999999998</v>
      </c>
      <c r="F98" s="2">
        <v>2246.23</v>
      </c>
      <c r="G98" s="3">
        <v>968940</v>
      </c>
      <c r="H98" s="2">
        <v>-4.8256253749627109E-2</v>
      </c>
    </row>
    <row r="99" spans="1:8" ht="14.25" customHeight="1" x14ac:dyDescent="0.3">
      <c r="A99" s="4">
        <v>44418</v>
      </c>
      <c r="B99" s="2">
        <v>3140.71</v>
      </c>
      <c r="C99" s="2">
        <v>2300.2199999999998</v>
      </c>
      <c r="D99" s="2">
        <v>2230.2399999999998</v>
      </c>
      <c r="E99" s="2">
        <v>2318.6799999999998</v>
      </c>
      <c r="F99" s="2">
        <v>2152.92</v>
      </c>
      <c r="G99" s="3">
        <v>1250000</v>
      </c>
      <c r="H99" s="2">
        <v>3.1706234049328601</v>
      </c>
    </row>
    <row r="100" spans="1:8" ht="14.25" customHeight="1" x14ac:dyDescent="0.3">
      <c r="A100" s="4">
        <v>44417</v>
      </c>
      <c r="B100" s="2">
        <v>3162.93</v>
      </c>
      <c r="C100" s="2">
        <v>2229.5300000000002</v>
      </c>
      <c r="D100" s="2">
        <v>2189.7399999999998</v>
      </c>
      <c r="E100" s="2">
        <v>2430.0100000000002</v>
      </c>
      <c r="F100" s="2">
        <v>2174.44</v>
      </c>
      <c r="G100" s="3">
        <v>1890000</v>
      </c>
      <c r="H100" s="2">
        <v>1.814785892711184</v>
      </c>
    </row>
    <row r="101" spans="1:8" ht="14.25" customHeight="1" x14ac:dyDescent="0.3">
      <c r="A101" s="4">
        <v>44416</v>
      </c>
      <c r="B101" s="2">
        <v>3012.07</v>
      </c>
      <c r="C101" s="2">
        <v>2189.79</v>
      </c>
      <c r="D101" s="2">
        <v>2166.98</v>
      </c>
      <c r="E101" s="2">
        <v>2195.0300000000002</v>
      </c>
      <c r="F101" s="2">
        <v>2108.7399999999998</v>
      </c>
      <c r="G101" s="3">
        <v>786940</v>
      </c>
      <c r="H101" s="2">
        <v>1.7631340474475476</v>
      </c>
    </row>
    <row r="102" spans="1:8" ht="14.25" customHeight="1" x14ac:dyDescent="0.3">
      <c r="A102" s="4">
        <v>44415</v>
      </c>
      <c r="B102" s="2">
        <v>3158</v>
      </c>
      <c r="C102" s="2">
        <v>2151.85</v>
      </c>
      <c r="D102" s="2">
        <v>2124</v>
      </c>
      <c r="E102" s="2">
        <v>2162.29</v>
      </c>
      <c r="F102" s="2">
        <v>2106.71</v>
      </c>
      <c r="G102" s="3">
        <v>907110</v>
      </c>
      <c r="H102" s="2">
        <v>1.3298110293321175</v>
      </c>
    </row>
    <row r="103" spans="1:8" ht="14.25" customHeight="1" x14ac:dyDescent="0.3">
      <c r="A103" s="4">
        <v>44414</v>
      </c>
      <c r="B103" s="2">
        <v>2889.43</v>
      </c>
      <c r="C103" s="2">
        <v>2123.61</v>
      </c>
      <c r="D103" s="2">
        <v>2024.51</v>
      </c>
      <c r="E103" s="2">
        <v>2129.66</v>
      </c>
      <c r="F103" s="2">
        <v>2000.27</v>
      </c>
      <c r="G103" s="3">
        <v>961670</v>
      </c>
      <c r="H103" s="2">
        <v>4.891384879826937</v>
      </c>
    </row>
    <row r="104" spans="1:8" ht="14.25" customHeight="1" x14ac:dyDescent="0.3">
      <c r="A104" s="4">
        <v>44413</v>
      </c>
      <c r="B104" s="2">
        <v>2827.21</v>
      </c>
      <c r="C104" s="2">
        <v>2024.58</v>
      </c>
      <c r="D104" s="2">
        <v>1994.61</v>
      </c>
      <c r="E104" s="2">
        <v>2043.26</v>
      </c>
      <c r="F104" s="2">
        <v>1952.31</v>
      </c>
      <c r="G104" s="3">
        <v>1020000</v>
      </c>
      <c r="H104" s="2">
        <v>1.5086563482393955</v>
      </c>
    </row>
    <row r="105" spans="1:8" ht="14.25" customHeight="1" x14ac:dyDescent="0.3">
      <c r="A105" s="4">
        <v>44412</v>
      </c>
      <c r="B105" s="2">
        <v>2725.29</v>
      </c>
      <c r="C105" s="2">
        <v>1994.49</v>
      </c>
      <c r="D105" s="2">
        <v>1786.18</v>
      </c>
      <c r="E105" s="2">
        <v>2029.51</v>
      </c>
      <c r="F105" s="2">
        <v>1758.64</v>
      </c>
      <c r="G105" s="3">
        <v>1510000</v>
      </c>
      <c r="H105" s="2">
        <v>11.669195496257149</v>
      </c>
    </row>
    <row r="106" spans="1:8" ht="14.25" customHeight="1" x14ac:dyDescent="0.3">
      <c r="A106" s="4">
        <v>44411</v>
      </c>
      <c r="B106" s="2">
        <v>2506.65</v>
      </c>
      <c r="C106" s="2">
        <v>1786.07</v>
      </c>
      <c r="D106" s="2">
        <v>1818.07</v>
      </c>
      <c r="E106" s="2">
        <v>1840.36</v>
      </c>
      <c r="F106" s="2">
        <v>1720.7</v>
      </c>
      <c r="G106" s="3">
        <v>1200000</v>
      </c>
      <c r="H106" s="2">
        <v>-1.7601082466571696</v>
      </c>
    </row>
    <row r="107" spans="1:8" ht="14.25" customHeight="1" x14ac:dyDescent="0.3">
      <c r="A107" s="4">
        <v>44410</v>
      </c>
      <c r="B107" s="2">
        <v>2608.04</v>
      </c>
      <c r="C107" s="2">
        <v>1818.07</v>
      </c>
      <c r="D107" s="2">
        <v>1891.43</v>
      </c>
      <c r="E107" s="2">
        <v>1915.15</v>
      </c>
      <c r="F107" s="2">
        <v>1807.19</v>
      </c>
      <c r="G107" s="3">
        <v>802780</v>
      </c>
      <c r="H107" s="2">
        <v>-3.9288318660762482</v>
      </c>
    </row>
    <row r="108" spans="1:8" ht="14.25" customHeight="1" x14ac:dyDescent="0.3">
      <c r="A108" s="4">
        <v>44409</v>
      </c>
      <c r="B108" s="2">
        <v>2556.23</v>
      </c>
      <c r="C108" s="2">
        <v>1892.42</v>
      </c>
      <c r="D108" s="2">
        <v>1898.01</v>
      </c>
      <c r="E108" s="2">
        <v>1988.24</v>
      </c>
      <c r="F108" s="2">
        <v>1881.6</v>
      </c>
      <c r="G108" s="3">
        <v>829770</v>
      </c>
      <c r="H108" s="2">
        <v>-0.29294302363565189</v>
      </c>
    </row>
    <row r="109" spans="1:8" ht="14.25" customHeight="1" x14ac:dyDescent="0.3">
      <c r="A109" s="4">
        <v>44408</v>
      </c>
      <c r="B109" s="2">
        <v>2532.19</v>
      </c>
      <c r="C109" s="2">
        <v>1897.98</v>
      </c>
      <c r="D109" s="2">
        <v>1877</v>
      </c>
      <c r="E109" s="2">
        <v>1917.8</v>
      </c>
      <c r="F109" s="2">
        <v>1851.97</v>
      </c>
      <c r="G109" s="3">
        <v>623520</v>
      </c>
      <c r="H109" s="2">
        <v>1.0531359812586505</v>
      </c>
    </row>
    <row r="110" spans="1:8" ht="14.25" customHeight="1" x14ac:dyDescent="0.3">
      <c r="A110" s="4">
        <v>44407</v>
      </c>
      <c r="B110" s="2">
        <v>2460.9499999999998</v>
      </c>
      <c r="C110" s="2">
        <v>1878.2</v>
      </c>
      <c r="D110" s="2">
        <v>1917.21</v>
      </c>
      <c r="E110" s="2">
        <v>1960.21</v>
      </c>
      <c r="F110" s="2">
        <v>1852.42</v>
      </c>
      <c r="G110" s="3">
        <v>619620</v>
      </c>
      <c r="H110" s="2">
        <v>-2.0347275467997763</v>
      </c>
    </row>
    <row r="111" spans="1:8" ht="14.25" customHeight="1" x14ac:dyDescent="0.3">
      <c r="A111" s="4">
        <v>44406</v>
      </c>
      <c r="B111" s="2">
        <v>2380.9299999999998</v>
      </c>
      <c r="C111" s="2">
        <v>1917.21</v>
      </c>
      <c r="D111" s="2">
        <v>1994.73</v>
      </c>
      <c r="E111" s="2">
        <v>2038.91</v>
      </c>
      <c r="F111" s="2">
        <v>1884.81</v>
      </c>
      <c r="G111" s="3">
        <v>645060</v>
      </c>
      <c r="H111" s="2">
        <v>-3.8819035013837113</v>
      </c>
    </row>
    <row r="112" spans="1:8" ht="14.25" customHeight="1" x14ac:dyDescent="0.3">
      <c r="A112" s="4">
        <v>44405</v>
      </c>
      <c r="B112" s="2">
        <v>2299.11</v>
      </c>
      <c r="C112" s="2">
        <v>1994.64</v>
      </c>
      <c r="D112" s="2">
        <v>1940.48</v>
      </c>
      <c r="E112" s="2">
        <v>2017.99</v>
      </c>
      <c r="F112" s="2">
        <v>1868.45</v>
      </c>
      <c r="G112" s="3">
        <v>1050000</v>
      </c>
      <c r="H112" s="2">
        <v>2.7783503029803409</v>
      </c>
    </row>
    <row r="113" spans="1:8" ht="14.25" customHeight="1" x14ac:dyDescent="0.3">
      <c r="A113" s="4">
        <v>44404</v>
      </c>
      <c r="B113" s="2">
        <v>2300.2199999999998</v>
      </c>
      <c r="C113" s="2">
        <v>1940.72</v>
      </c>
      <c r="D113" s="2">
        <v>2035.09</v>
      </c>
      <c r="E113" s="2">
        <v>2042.61</v>
      </c>
      <c r="F113" s="2">
        <v>1920.62</v>
      </c>
      <c r="G113" s="3">
        <v>717850</v>
      </c>
      <c r="H113" s="2">
        <v>-4.6371413549277865</v>
      </c>
    </row>
    <row r="114" spans="1:8" ht="14.25" customHeight="1" x14ac:dyDescent="0.3">
      <c r="A114" s="4">
        <v>44403</v>
      </c>
      <c r="B114" s="2">
        <v>2229.5300000000002</v>
      </c>
      <c r="C114" s="2">
        <v>2035.09</v>
      </c>
      <c r="D114" s="2">
        <v>2139.44</v>
      </c>
      <c r="E114" s="2">
        <v>2167.6</v>
      </c>
      <c r="F114" s="2">
        <v>2008.66</v>
      </c>
      <c r="G114" s="3">
        <v>540100</v>
      </c>
      <c r="H114" s="2">
        <v>-4.8734428681608906</v>
      </c>
    </row>
    <row r="115" spans="1:8" ht="14.25" customHeight="1" x14ac:dyDescent="0.3">
      <c r="A115" s="4">
        <v>44402</v>
      </c>
      <c r="B115" s="2">
        <v>2189.79</v>
      </c>
      <c r="C115" s="2">
        <v>2139.35</v>
      </c>
      <c r="D115" s="2">
        <v>2110.9</v>
      </c>
      <c r="E115" s="2">
        <v>2173.34</v>
      </c>
      <c r="F115" s="2">
        <v>2081.62</v>
      </c>
      <c r="G115" s="3">
        <v>724840</v>
      </c>
      <c r="H115" s="2">
        <v>1.3372048959793863</v>
      </c>
    </row>
    <row r="116" spans="1:8" ht="14.25" customHeight="1" x14ac:dyDescent="0.3">
      <c r="A116" s="4">
        <v>44401</v>
      </c>
      <c r="B116" s="2">
        <v>2151.85</v>
      </c>
      <c r="C116" s="2">
        <v>2111.12</v>
      </c>
      <c r="D116" s="2">
        <v>2146.15</v>
      </c>
      <c r="E116" s="2">
        <v>2191.3000000000002</v>
      </c>
      <c r="F116" s="2">
        <v>2078.4299999999998</v>
      </c>
      <c r="G116" s="3">
        <v>929320</v>
      </c>
      <c r="H116" s="2">
        <v>-1.6203067258806363</v>
      </c>
    </row>
    <row r="117" spans="1:8" ht="14.25" customHeight="1" x14ac:dyDescent="0.3">
      <c r="A117" s="4">
        <v>44400</v>
      </c>
      <c r="B117" s="2">
        <v>2123.61</v>
      </c>
      <c r="C117" s="2">
        <v>2145.89</v>
      </c>
      <c r="D117" s="2">
        <v>2120.0500000000002</v>
      </c>
      <c r="E117" s="2">
        <v>2185.62</v>
      </c>
      <c r="F117" s="2">
        <v>2066.09</v>
      </c>
      <c r="G117" s="3">
        <v>1420000</v>
      </c>
      <c r="H117" s="2">
        <v>1.210723415494622</v>
      </c>
    </row>
    <row r="118" spans="1:8" ht="14.25" customHeight="1" x14ac:dyDescent="0.3">
      <c r="A118" s="4">
        <v>44399</v>
      </c>
      <c r="B118" s="2">
        <v>2024.58</v>
      </c>
      <c r="C118" s="2">
        <v>2120.2199999999998</v>
      </c>
      <c r="D118" s="2">
        <v>2316.21</v>
      </c>
      <c r="E118" s="2">
        <v>2322.4699999999998</v>
      </c>
      <c r="F118" s="2">
        <v>2095.92</v>
      </c>
      <c r="G118" s="3">
        <v>1820000</v>
      </c>
      <c r="H118" s="2">
        <v>-8.4758932387106949</v>
      </c>
    </row>
    <row r="119" spans="1:8" ht="14.25" customHeight="1" x14ac:dyDescent="0.3">
      <c r="A119" s="4">
        <v>44398</v>
      </c>
      <c r="B119" s="2">
        <v>1994.49</v>
      </c>
      <c r="C119" s="2">
        <v>2316.5700000000002</v>
      </c>
      <c r="D119" s="2">
        <v>2322.7399999999998</v>
      </c>
      <c r="E119" s="2">
        <v>2402.6799999999998</v>
      </c>
      <c r="F119" s="2">
        <v>2296.4299999999998</v>
      </c>
      <c r="G119" s="3">
        <v>1320000</v>
      </c>
      <c r="H119" s="2">
        <v>-0.26477578011984382</v>
      </c>
    </row>
    <row r="120" spans="1:8" ht="14.25" customHeight="1" x14ac:dyDescent="0.3">
      <c r="A120" s="4">
        <v>44397</v>
      </c>
      <c r="B120" s="2">
        <v>1786.07</v>
      </c>
      <c r="C120" s="2">
        <v>2322.7199999999998</v>
      </c>
      <c r="D120" s="2">
        <v>2196.25</v>
      </c>
      <c r="E120" s="2">
        <v>2347.4699999999998</v>
      </c>
      <c r="F120" s="2">
        <v>2194.1999999999998</v>
      </c>
      <c r="G120" s="3">
        <v>1780000</v>
      </c>
      <c r="H120" s="2">
        <v>5.7627859536645758</v>
      </c>
    </row>
    <row r="121" spans="1:8" ht="14.25" customHeight="1" x14ac:dyDescent="0.3">
      <c r="A121" s="4">
        <v>44396</v>
      </c>
      <c r="B121" s="2">
        <v>1818.07</v>
      </c>
      <c r="C121" s="2">
        <v>2196.16</v>
      </c>
      <c r="D121" s="2">
        <v>2322.6</v>
      </c>
      <c r="E121" s="2">
        <v>2322.6</v>
      </c>
      <c r="F121" s="2">
        <v>2163.09</v>
      </c>
      <c r="G121" s="3">
        <v>822950</v>
      </c>
      <c r="H121" s="2">
        <v>-5.4691333580117236</v>
      </c>
    </row>
    <row r="122" spans="1:8" ht="14.25" customHeight="1" x14ac:dyDescent="0.3">
      <c r="A122" s="4">
        <v>44395</v>
      </c>
      <c r="B122" s="2">
        <v>1892.42</v>
      </c>
      <c r="C122" s="2">
        <v>2323.2199999999998</v>
      </c>
      <c r="D122" s="2">
        <v>2224.6999999999998</v>
      </c>
      <c r="E122" s="2">
        <v>2386.1999999999998</v>
      </c>
      <c r="F122" s="2">
        <v>2222.9499999999998</v>
      </c>
      <c r="G122" s="3">
        <v>1390000</v>
      </c>
      <c r="H122" s="2">
        <v>4.428462264574998</v>
      </c>
    </row>
    <row r="123" spans="1:8" ht="14.25" customHeight="1" x14ac:dyDescent="0.3">
      <c r="A123" s="4">
        <v>44394</v>
      </c>
      <c r="B123" s="2">
        <v>1897.98</v>
      </c>
      <c r="C123" s="2">
        <v>2224.6999999999998</v>
      </c>
      <c r="D123" s="2">
        <v>2154.5300000000002</v>
      </c>
      <c r="E123" s="2">
        <v>2236.9699999999998</v>
      </c>
      <c r="F123" s="2">
        <v>2115.8000000000002</v>
      </c>
      <c r="G123" s="3">
        <v>1280000</v>
      </c>
      <c r="H123" s="2">
        <v>3.2448788275368998</v>
      </c>
    </row>
    <row r="124" spans="1:8" ht="14.25" customHeight="1" x14ac:dyDescent="0.3">
      <c r="A124" s="4">
        <v>44393</v>
      </c>
      <c r="B124" s="2">
        <v>1878.2</v>
      </c>
      <c r="C124" s="2">
        <v>2154.7800000000002</v>
      </c>
      <c r="D124" s="2">
        <v>2108.58</v>
      </c>
      <c r="E124" s="2">
        <v>2158.6999999999998</v>
      </c>
      <c r="F124" s="2">
        <v>2019.75</v>
      </c>
      <c r="G124" s="3">
        <v>1390000</v>
      </c>
      <c r="H124" s="2">
        <v>2.1653683307176994</v>
      </c>
    </row>
    <row r="125" spans="1:8" ht="14.25" customHeight="1" x14ac:dyDescent="0.3">
      <c r="A125" s="4">
        <v>44392</v>
      </c>
      <c r="B125" s="2">
        <v>1917.21</v>
      </c>
      <c r="C125" s="2">
        <v>2109.11</v>
      </c>
      <c r="D125" s="2">
        <v>2274.5</v>
      </c>
      <c r="E125" s="2">
        <v>2274.63</v>
      </c>
      <c r="F125" s="2">
        <v>2077.56</v>
      </c>
      <c r="G125" s="3">
        <v>1710000</v>
      </c>
      <c r="H125" s="2">
        <v>-7.2445730570312774</v>
      </c>
    </row>
    <row r="126" spans="1:8" ht="14.25" customHeight="1" x14ac:dyDescent="0.3">
      <c r="A126" s="4">
        <v>44391</v>
      </c>
      <c r="B126" s="2">
        <v>1994.64</v>
      </c>
      <c r="C126" s="2">
        <v>2273.84</v>
      </c>
      <c r="D126" s="2">
        <v>2158.3200000000002</v>
      </c>
      <c r="E126" s="2">
        <v>2281.5500000000002</v>
      </c>
      <c r="F126" s="2">
        <v>2090.61</v>
      </c>
      <c r="G126" s="3">
        <v>1900000</v>
      </c>
      <c r="H126" s="2">
        <v>5.3332777445789432</v>
      </c>
    </row>
    <row r="127" spans="1:8" ht="14.25" customHeight="1" x14ac:dyDescent="0.3">
      <c r="A127" s="4">
        <v>44390</v>
      </c>
      <c r="B127" s="2">
        <v>1940.72</v>
      </c>
      <c r="C127" s="2">
        <v>2158.71</v>
      </c>
      <c r="D127" s="2">
        <v>2083.48</v>
      </c>
      <c r="E127" s="2">
        <v>2241.86</v>
      </c>
      <c r="F127" s="2">
        <v>2076.17</v>
      </c>
      <c r="G127" s="3">
        <v>898060</v>
      </c>
      <c r="H127" s="2">
        <v>3.6301840054918362</v>
      </c>
    </row>
    <row r="128" spans="1:8" ht="14.25" customHeight="1" x14ac:dyDescent="0.3">
      <c r="A128" s="4">
        <v>44389</v>
      </c>
      <c r="B128" s="2">
        <v>2035.09</v>
      </c>
      <c r="C128" s="2">
        <v>2083.09</v>
      </c>
      <c r="D128" s="2">
        <v>1981.24</v>
      </c>
      <c r="E128" s="2">
        <v>2142.84</v>
      </c>
      <c r="F128" s="2">
        <v>1962.89</v>
      </c>
      <c r="G128" s="3">
        <v>2190000</v>
      </c>
      <c r="H128" s="2">
        <v>5.2129421985170836</v>
      </c>
    </row>
    <row r="129" spans="1:8" ht="14.25" customHeight="1" x14ac:dyDescent="0.3">
      <c r="A129" s="4">
        <v>44388</v>
      </c>
      <c r="B129" s="2">
        <v>2139.35</v>
      </c>
      <c r="C129" s="2">
        <v>1979.88</v>
      </c>
      <c r="D129" s="2">
        <v>1830.42</v>
      </c>
      <c r="E129" s="2">
        <v>1980.7</v>
      </c>
      <c r="F129" s="2">
        <v>1808.59</v>
      </c>
      <c r="G129" s="3">
        <v>1870000</v>
      </c>
      <c r="H129" s="2">
        <v>8.1535217576558878</v>
      </c>
    </row>
    <row r="130" spans="1:8" ht="14.25" customHeight="1" x14ac:dyDescent="0.3">
      <c r="A130" s="4">
        <v>44387</v>
      </c>
      <c r="B130" s="2">
        <v>2111.12</v>
      </c>
      <c r="C130" s="2">
        <v>1830.62</v>
      </c>
      <c r="D130" s="2">
        <v>1810.53</v>
      </c>
      <c r="E130" s="2">
        <v>1850.4</v>
      </c>
      <c r="F130" s="2">
        <v>1719.32</v>
      </c>
      <c r="G130" s="3">
        <v>1990000</v>
      </c>
      <c r="H130" s="2">
        <v>1.1073860717895445</v>
      </c>
    </row>
    <row r="131" spans="1:8" ht="14.25" customHeight="1" x14ac:dyDescent="0.3">
      <c r="A131" s="4">
        <v>44386</v>
      </c>
      <c r="B131" s="2">
        <v>2145.89</v>
      </c>
      <c r="C131" s="2">
        <v>1810.57</v>
      </c>
      <c r="D131" s="2">
        <v>1989.77</v>
      </c>
      <c r="E131" s="2">
        <v>2017.47</v>
      </c>
      <c r="F131" s="2">
        <v>1793.47</v>
      </c>
      <c r="G131" s="3">
        <v>1650000</v>
      </c>
      <c r="H131" s="2">
        <v>-8.9772464482138083</v>
      </c>
    </row>
    <row r="132" spans="1:8" ht="14.25" customHeight="1" x14ac:dyDescent="0.3">
      <c r="A132" s="4">
        <v>44385</v>
      </c>
      <c r="B132" s="2">
        <v>2120.2199999999998</v>
      </c>
      <c r="C132" s="2">
        <v>1989.14</v>
      </c>
      <c r="D132" s="2">
        <v>1968.76</v>
      </c>
      <c r="E132" s="2">
        <v>2033.96</v>
      </c>
      <c r="F132" s="2">
        <v>1886.74</v>
      </c>
      <c r="G132" s="3">
        <v>1640000</v>
      </c>
      <c r="H132" s="2">
        <v>1.0541610148395388</v>
      </c>
    </row>
    <row r="133" spans="1:8" ht="14.25" customHeight="1" x14ac:dyDescent="0.3">
      <c r="A133" s="4">
        <v>44384</v>
      </c>
      <c r="B133" s="2">
        <v>2316.5700000000002</v>
      </c>
      <c r="C133" s="2">
        <v>1968.39</v>
      </c>
      <c r="D133" s="2">
        <v>1877.28</v>
      </c>
      <c r="E133" s="2">
        <v>2043.1</v>
      </c>
      <c r="F133" s="2">
        <v>1823.57</v>
      </c>
      <c r="G133" s="3">
        <v>1770000</v>
      </c>
      <c r="H133" s="2">
        <v>4.8879392111517275</v>
      </c>
    </row>
    <row r="134" spans="1:8" ht="14.25" customHeight="1" x14ac:dyDescent="0.3">
      <c r="A134" s="4">
        <v>44383</v>
      </c>
      <c r="B134" s="2">
        <v>2322.7199999999998</v>
      </c>
      <c r="C134" s="2">
        <v>1876.66</v>
      </c>
      <c r="D134" s="2">
        <v>1890.95</v>
      </c>
      <c r="E134" s="2">
        <v>1994.32</v>
      </c>
      <c r="F134" s="2">
        <v>1707.24</v>
      </c>
      <c r="G134" s="3">
        <v>2840000</v>
      </c>
      <c r="H134" s="2">
        <v>-0.76777461690584614</v>
      </c>
    </row>
    <row r="135" spans="1:8" ht="14.25" customHeight="1" x14ac:dyDescent="0.3">
      <c r="A135" s="4">
        <v>44382</v>
      </c>
      <c r="B135" s="2">
        <v>2196.16</v>
      </c>
      <c r="C135" s="2">
        <v>1891.18</v>
      </c>
      <c r="D135" s="2">
        <v>2244.25</v>
      </c>
      <c r="E135" s="2">
        <v>2257.86</v>
      </c>
      <c r="F135" s="2">
        <v>1868.32</v>
      </c>
      <c r="G135" s="3">
        <v>2690000</v>
      </c>
      <c r="H135" s="2">
        <v>-15.717558136425627</v>
      </c>
    </row>
    <row r="136" spans="1:8" ht="14.25" customHeight="1" x14ac:dyDescent="0.3">
      <c r="A136" s="4">
        <v>44381</v>
      </c>
      <c r="B136" s="2">
        <v>2323.2199999999998</v>
      </c>
      <c r="C136" s="2">
        <v>2243.86</v>
      </c>
      <c r="D136" s="2">
        <v>2166.3000000000002</v>
      </c>
      <c r="E136" s="2">
        <v>2276.83</v>
      </c>
      <c r="F136" s="2">
        <v>2045.03</v>
      </c>
      <c r="G136" s="3">
        <v>1420000</v>
      </c>
      <c r="H136" s="2">
        <v>3.5511396412403045</v>
      </c>
    </row>
    <row r="137" spans="1:8" ht="14.25" customHeight="1" x14ac:dyDescent="0.3">
      <c r="A137" s="4">
        <v>44380</v>
      </c>
      <c r="B137" s="2">
        <v>2224.6999999999998</v>
      </c>
      <c r="C137" s="2">
        <v>2166.91</v>
      </c>
      <c r="D137" s="2">
        <v>2229.5300000000002</v>
      </c>
      <c r="E137" s="2">
        <v>2276.6999999999998</v>
      </c>
      <c r="F137" s="2">
        <v>2164.14</v>
      </c>
      <c r="G137" s="3">
        <v>1080000</v>
      </c>
      <c r="H137" s="2">
        <v>-2.8086637093916806</v>
      </c>
    </row>
    <row r="138" spans="1:8" ht="14.25" customHeight="1" x14ac:dyDescent="0.3">
      <c r="A138" s="4">
        <v>44379</v>
      </c>
      <c r="B138" s="2">
        <v>2154.7800000000002</v>
      </c>
      <c r="C138" s="2">
        <v>2229.5300000000002</v>
      </c>
      <c r="D138" s="2">
        <v>2372.1</v>
      </c>
      <c r="E138" s="2">
        <v>2376.62</v>
      </c>
      <c r="F138" s="2">
        <v>2142.7399999999998</v>
      </c>
      <c r="G138" s="3">
        <v>778790</v>
      </c>
      <c r="H138" s="2">
        <v>-5.9912633558495756</v>
      </c>
    </row>
    <row r="139" spans="1:8" ht="14.25" customHeight="1" x14ac:dyDescent="0.3">
      <c r="A139" s="4">
        <v>44378</v>
      </c>
      <c r="B139" s="2">
        <v>2109.11</v>
      </c>
      <c r="C139" s="2">
        <v>2371.62</v>
      </c>
      <c r="D139" s="2">
        <v>2367.7800000000002</v>
      </c>
      <c r="E139" s="2">
        <v>2459.11</v>
      </c>
      <c r="F139" s="2">
        <v>2309.08</v>
      </c>
      <c r="G139" s="3">
        <v>1060000</v>
      </c>
      <c r="H139" s="2">
        <v>0.18333277009900351</v>
      </c>
    </row>
    <row r="140" spans="1:8" ht="14.25" customHeight="1" x14ac:dyDescent="0.3">
      <c r="A140" s="4">
        <v>44377</v>
      </c>
      <c r="B140" s="2">
        <v>2273.84</v>
      </c>
      <c r="C140" s="2">
        <v>2367.2800000000002</v>
      </c>
      <c r="D140" s="2">
        <v>2544.35</v>
      </c>
      <c r="E140" s="2">
        <v>2552.12</v>
      </c>
      <c r="F140" s="2">
        <v>2353.2399999999998</v>
      </c>
      <c r="G140" s="3">
        <v>1370000</v>
      </c>
      <c r="H140" s="2">
        <v>-6.9403222699629969</v>
      </c>
    </row>
    <row r="141" spans="1:8" ht="14.25" customHeight="1" x14ac:dyDescent="0.3">
      <c r="A141" s="4">
        <v>44376</v>
      </c>
      <c r="B141" s="2">
        <v>2158.71</v>
      </c>
      <c r="C141" s="2">
        <v>2543.83</v>
      </c>
      <c r="D141" s="2">
        <v>2581.42</v>
      </c>
      <c r="E141" s="2">
        <v>2637.9</v>
      </c>
      <c r="F141" s="2">
        <v>2512.39</v>
      </c>
      <c r="G141" s="3">
        <v>1950000</v>
      </c>
      <c r="H141" s="2">
        <v>-1.4584656863504692</v>
      </c>
    </row>
    <row r="142" spans="1:8" ht="14.25" customHeight="1" x14ac:dyDescent="0.3">
      <c r="A142" s="4">
        <v>44375</v>
      </c>
      <c r="B142" s="2">
        <v>2083.09</v>
      </c>
      <c r="C142" s="2">
        <v>2581.48</v>
      </c>
      <c r="D142" s="2">
        <v>2508.4899999999998</v>
      </c>
      <c r="E142" s="2">
        <v>2606.91</v>
      </c>
      <c r="F142" s="2">
        <v>2467.61</v>
      </c>
      <c r="G142" s="3">
        <v>1790000</v>
      </c>
      <c r="H142" s="2">
        <v>2.9187447922273133</v>
      </c>
    </row>
    <row r="143" spans="1:8" ht="14.25" customHeight="1" x14ac:dyDescent="0.3">
      <c r="A143" s="4">
        <v>44374</v>
      </c>
      <c r="B143" s="2">
        <v>1979.88</v>
      </c>
      <c r="C143" s="2">
        <v>2508.27</v>
      </c>
      <c r="D143" s="2">
        <v>2368.6799999999998</v>
      </c>
      <c r="E143" s="2">
        <v>2547.9</v>
      </c>
      <c r="F143" s="2">
        <v>2311.96</v>
      </c>
      <c r="G143" s="3">
        <v>1620000</v>
      </c>
      <c r="H143" s="2">
        <v>5.9025446807432731</v>
      </c>
    </row>
    <row r="144" spans="1:8" ht="14.25" customHeight="1" x14ac:dyDescent="0.3">
      <c r="A144" s="4">
        <v>44373</v>
      </c>
      <c r="B144" s="2">
        <v>1830.62</v>
      </c>
      <c r="C144" s="2">
        <v>2368.4699999999998</v>
      </c>
      <c r="D144" s="2">
        <v>2351.4499999999998</v>
      </c>
      <c r="E144" s="2">
        <v>2448.04</v>
      </c>
      <c r="F144" s="2">
        <v>2260.8000000000002</v>
      </c>
      <c r="G144" s="3">
        <v>1800000</v>
      </c>
      <c r="H144" s="2">
        <v>0.72380871377235256</v>
      </c>
    </row>
    <row r="145" spans="1:8" ht="14.25" customHeight="1" x14ac:dyDescent="0.3">
      <c r="A145" s="4">
        <v>44372</v>
      </c>
      <c r="B145" s="2">
        <v>1810.57</v>
      </c>
      <c r="C145" s="2">
        <v>2351.4499999999998</v>
      </c>
      <c r="D145" s="2">
        <v>2470.04</v>
      </c>
      <c r="E145" s="2">
        <v>2493.48</v>
      </c>
      <c r="F145" s="2">
        <v>2324.21</v>
      </c>
      <c r="G145" s="3">
        <v>587180</v>
      </c>
      <c r="H145" s="2">
        <v>-4.7984388474353938</v>
      </c>
    </row>
    <row r="146" spans="1:8" ht="14.25" customHeight="1" x14ac:dyDescent="0.3">
      <c r="A146" s="4">
        <v>44371</v>
      </c>
      <c r="B146" s="2">
        <v>1989.14</v>
      </c>
      <c r="C146" s="2">
        <v>2469.9699999999998</v>
      </c>
      <c r="D146" s="2">
        <v>2607.4499999999998</v>
      </c>
      <c r="E146" s="2">
        <v>2615.46</v>
      </c>
      <c r="F146" s="2">
        <v>2432.41</v>
      </c>
      <c r="G146" s="3">
        <v>1290000</v>
      </c>
      <c r="H146" s="2">
        <v>-5.2282415596474685</v>
      </c>
    </row>
    <row r="147" spans="1:8" ht="14.25" customHeight="1" x14ac:dyDescent="0.3">
      <c r="A147" s="4">
        <v>44370</v>
      </c>
      <c r="B147" s="2">
        <v>1968.39</v>
      </c>
      <c r="C147" s="2">
        <v>2606.23</v>
      </c>
      <c r="D147" s="2">
        <v>2507.86</v>
      </c>
      <c r="E147" s="2">
        <v>2620.7399999999998</v>
      </c>
      <c r="F147" s="2">
        <v>2408.37</v>
      </c>
      <c r="G147" s="3">
        <v>2320000</v>
      </c>
      <c r="H147" s="2">
        <v>3.8069822555911785</v>
      </c>
    </row>
    <row r="148" spans="1:8" ht="14.25" customHeight="1" x14ac:dyDescent="0.3">
      <c r="A148" s="4">
        <v>44369</v>
      </c>
      <c r="B148" s="2">
        <v>1876.66</v>
      </c>
      <c r="C148" s="2">
        <v>2510.65</v>
      </c>
      <c r="D148" s="2">
        <v>2592.12</v>
      </c>
      <c r="E148" s="2">
        <v>2618.6999999999998</v>
      </c>
      <c r="F148" s="2">
        <v>2320.64</v>
      </c>
      <c r="G148" s="3">
        <v>75180</v>
      </c>
      <c r="H148" s="2">
        <v>-3.1620400905644082</v>
      </c>
    </row>
    <row r="149" spans="1:8" ht="14.25" customHeight="1" x14ac:dyDescent="0.3">
      <c r="A149" s="4">
        <v>44368</v>
      </c>
      <c r="B149" s="2">
        <v>1891.18</v>
      </c>
      <c r="C149" s="2">
        <v>2592.63</v>
      </c>
      <c r="D149" s="2">
        <v>2713.52</v>
      </c>
      <c r="E149" s="2">
        <v>2842.88</v>
      </c>
      <c r="F149" s="2">
        <v>2581.2399999999998</v>
      </c>
      <c r="G149" s="3">
        <v>3010000</v>
      </c>
      <c r="H149" s="2">
        <v>-4.4600281538586168</v>
      </c>
    </row>
    <row r="150" spans="1:8" ht="14.25" customHeight="1" x14ac:dyDescent="0.3">
      <c r="A150" s="4">
        <v>44367</v>
      </c>
      <c r="B150" s="2">
        <v>2243.86</v>
      </c>
      <c r="C150" s="2">
        <v>2713.66</v>
      </c>
      <c r="D150" s="2">
        <v>2628.43</v>
      </c>
      <c r="E150" s="2">
        <v>2743.53</v>
      </c>
      <c r="F150" s="2">
        <v>2614.48</v>
      </c>
      <c r="G150" s="3">
        <v>756360</v>
      </c>
      <c r="H150" s="2">
        <v>3.2210210804190154</v>
      </c>
    </row>
    <row r="151" spans="1:8" ht="14.25" customHeight="1" x14ac:dyDescent="0.3">
      <c r="A151" s="4">
        <v>44366</v>
      </c>
      <c r="B151" s="2">
        <v>2166.91</v>
      </c>
      <c r="C151" s="2">
        <v>2628.98</v>
      </c>
      <c r="D151" s="2">
        <v>2688.75</v>
      </c>
      <c r="E151" s="2">
        <v>2814.02</v>
      </c>
      <c r="F151" s="2">
        <v>2555.98</v>
      </c>
      <c r="G151" s="3">
        <v>2550000</v>
      </c>
      <c r="H151" s="2">
        <v>-2.1410757491159496</v>
      </c>
    </row>
    <row r="152" spans="1:8" ht="14.25" customHeight="1" x14ac:dyDescent="0.3">
      <c r="A152" s="4">
        <v>44365</v>
      </c>
      <c r="B152" s="2">
        <v>2229.5300000000002</v>
      </c>
      <c r="C152" s="2">
        <v>2686.5</v>
      </c>
      <c r="D152" s="2">
        <v>2856.63</v>
      </c>
      <c r="E152" s="2">
        <v>2856.63</v>
      </c>
      <c r="F152" s="2">
        <v>2557.71</v>
      </c>
      <c r="G152" s="3">
        <v>2470000</v>
      </c>
      <c r="H152" s="2">
        <v>-5.8475125729405759</v>
      </c>
    </row>
    <row r="153" spans="1:8" ht="14.25" customHeight="1" x14ac:dyDescent="0.3">
      <c r="A153" s="4">
        <v>44364</v>
      </c>
      <c r="B153" s="2">
        <v>2371.62</v>
      </c>
      <c r="C153" s="2">
        <v>2853.35</v>
      </c>
      <c r="D153" s="2">
        <v>2705.05</v>
      </c>
      <c r="E153" s="2">
        <v>2889.19</v>
      </c>
      <c r="F153" s="2">
        <v>2666.39</v>
      </c>
      <c r="G153" s="3">
        <v>1090000</v>
      </c>
      <c r="H153" s="2">
        <v>5.4414101474446621</v>
      </c>
    </row>
    <row r="154" spans="1:8" ht="14.25" customHeight="1" x14ac:dyDescent="0.3">
      <c r="A154" s="4">
        <v>44363</v>
      </c>
      <c r="B154" s="2">
        <v>2367.2800000000002</v>
      </c>
      <c r="C154" s="2">
        <v>2706.1</v>
      </c>
      <c r="D154" s="2">
        <v>2633.74</v>
      </c>
      <c r="E154" s="2">
        <v>2801</v>
      </c>
      <c r="F154" s="2">
        <v>2554.88</v>
      </c>
      <c r="G154" s="3">
        <v>2600000</v>
      </c>
      <c r="H154" s="2">
        <v>2.7501547270538769</v>
      </c>
    </row>
    <row r="155" spans="1:8" ht="14.25" customHeight="1" x14ac:dyDescent="0.3">
      <c r="A155" s="4">
        <v>44362</v>
      </c>
      <c r="B155" s="2">
        <v>2543.83</v>
      </c>
      <c r="C155" s="2">
        <v>2633.67</v>
      </c>
      <c r="D155" s="2">
        <v>2707.94</v>
      </c>
      <c r="E155" s="2">
        <v>2738.23</v>
      </c>
      <c r="F155" s="2">
        <v>2529.73</v>
      </c>
      <c r="G155" s="3">
        <v>2450000</v>
      </c>
      <c r="H155" s="2">
        <v>-2.7617067938725457</v>
      </c>
    </row>
    <row r="156" spans="1:8" ht="14.25" customHeight="1" x14ac:dyDescent="0.3">
      <c r="A156" s="4">
        <v>44361</v>
      </c>
      <c r="B156" s="2">
        <v>2581.48</v>
      </c>
      <c r="C156" s="2">
        <v>2708.47</v>
      </c>
      <c r="D156" s="2">
        <v>2386.9299999999998</v>
      </c>
      <c r="E156" s="2">
        <v>2713.98</v>
      </c>
      <c r="F156" s="2">
        <v>2279.42</v>
      </c>
      <c r="G156" s="3">
        <v>2830000</v>
      </c>
      <c r="H156" s="2">
        <v>13.510330665102046</v>
      </c>
    </row>
    <row r="157" spans="1:8" ht="14.25" customHeight="1" x14ac:dyDescent="0.3">
      <c r="A157" s="4">
        <v>44360</v>
      </c>
      <c r="B157" s="2">
        <v>2508.27</v>
      </c>
      <c r="C157" s="2">
        <v>2386.1</v>
      </c>
      <c r="D157" s="2">
        <v>2276.9699999999998</v>
      </c>
      <c r="E157" s="2">
        <v>2465.84</v>
      </c>
      <c r="F157" s="2">
        <v>2181.9299999999998</v>
      </c>
      <c r="G157" s="3">
        <v>2800000</v>
      </c>
      <c r="H157" s="2">
        <v>4.8342098441611965</v>
      </c>
    </row>
    <row r="158" spans="1:8" ht="14.25" customHeight="1" x14ac:dyDescent="0.3">
      <c r="A158" s="4">
        <v>44359</v>
      </c>
      <c r="B158" s="2">
        <v>2368.4699999999998</v>
      </c>
      <c r="C158" s="2">
        <v>2276.0700000000002</v>
      </c>
      <c r="D158" s="2">
        <v>2411.6799999999998</v>
      </c>
      <c r="E158" s="2">
        <v>2567.42</v>
      </c>
      <c r="F158" s="2">
        <v>2207.21</v>
      </c>
      <c r="G158" s="3">
        <v>2940000</v>
      </c>
      <c r="H158" s="2">
        <v>-5.7250785945350309</v>
      </c>
    </row>
    <row r="159" spans="1:8" ht="14.25" customHeight="1" x14ac:dyDescent="0.3">
      <c r="A159" s="4">
        <v>44358</v>
      </c>
      <c r="B159" s="2">
        <v>2351.4499999999998</v>
      </c>
      <c r="C159" s="2">
        <v>2414.29</v>
      </c>
      <c r="D159" s="2">
        <v>2742.39</v>
      </c>
      <c r="E159" s="2">
        <v>2760.17</v>
      </c>
      <c r="F159" s="2">
        <v>2332.4299999999998</v>
      </c>
      <c r="G159" s="3">
        <v>3260000</v>
      </c>
      <c r="H159" s="2">
        <v>-11.754536017661598</v>
      </c>
    </row>
    <row r="160" spans="1:8" ht="14.25" customHeight="1" x14ac:dyDescent="0.3">
      <c r="A160" s="4">
        <v>44357</v>
      </c>
      <c r="B160" s="2">
        <v>2469.9699999999998</v>
      </c>
      <c r="C160" s="2">
        <v>2735.88</v>
      </c>
      <c r="D160" s="2">
        <v>2885.02</v>
      </c>
      <c r="E160" s="2">
        <v>2885.87</v>
      </c>
      <c r="F160" s="2">
        <v>2638.62</v>
      </c>
      <c r="G160" s="3">
        <v>2390000</v>
      </c>
      <c r="H160" s="2">
        <v>-5.1576268953706768</v>
      </c>
    </row>
    <row r="161" spans="1:8" ht="14.25" customHeight="1" x14ac:dyDescent="0.3">
      <c r="A161" s="4">
        <v>44356</v>
      </c>
      <c r="B161" s="2">
        <v>2606.23</v>
      </c>
      <c r="C161" s="2">
        <v>2884.66</v>
      </c>
      <c r="D161" s="2">
        <v>2705.69</v>
      </c>
      <c r="E161" s="2">
        <v>2908.37</v>
      </c>
      <c r="F161" s="2">
        <v>2648.1</v>
      </c>
      <c r="G161" s="3">
        <v>2660000</v>
      </c>
      <c r="H161" s="2">
        <v>6.6382264545726652</v>
      </c>
    </row>
    <row r="162" spans="1:8" ht="14.25" customHeight="1" x14ac:dyDescent="0.3">
      <c r="A162" s="4">
        <v>44355</v>
      </c>
      <c r="B162" s="2">
        <v>2510.65</v>
      </c>
      <c r="C162" s="2">
        <v>2705.09</v>
      </c>
      <c r="D162" s="2">
        <v>2647.27</v>
      </c>
      <c r="E162" s="2">
        <v>2747.49</v>
      </c>
      <c r="F162" s="2">
        <v>2388.81</v>
      </c>
      <c r="G162" s="3">
        <v>3280000</v>
      </c>
      <c r="H162" s="2">
        <v>2.202668137630873</v>
      </c>
    </row>
    <row r="163" spans="1:8" ht="14.25" customHeight="1" x14ac:dyDescent="0.3">
      <c r="A163" s="4">
        <v>44354</v>
      </c>
      <c r="B163" s="2">
        <v>2592.63</v>
      </c>
      <c r="C163" s="2">
        <v>2646.79</v>
      </c>
      <c r="D163" s="2">
        <v>2101.3000000000002</v>
      </c>
      <c r="E163" s="2">
        <v>2667.2</v>
      </c>
      <c r="F163" s="2">
        <v>2080.87</v>
      </c>
      <c r="G163" s="3">
        <v>3240000</v>
      </c>
      <c r="H163" s="2">
        <v>25.957246328533213</v>
      </c>
    </row>
    <row r="164" spans="1:8" ht="14.25" customHeight="1" x14ac:dyDescent="0.3">
      <c r="A164" s="4">
        <v>44353</v>
      </c>
      <c r="B164" s="2">
        <v>2713.66</v>
      </c>
      <c r="C164" s="2">
        <v>2101.34</v>
      </c>
      <c r="D164" s="2">
        <v>2292.6799999999998</v>
      </c>
      <c r="E164" s="2">
        <v>2379.89</v>
      </c>
      <c r="F164" s="2">
        <v>1739.91</v>
      </c>
      <c r="G164" s="3">
        <v>3520000</v>
      </c>
      <c r="H164" s="2">
        <v>-8.3024960726130121</v>
      </c>
    </row>
    <row r="165" spans="1:8" ht="14.25" customHeight="1" x14ac:dyDescent="0.3">
      <c r="A165" s="4">
        <v>44352</v>
      </c>
      <c r="B165" s="2">
        <v>2628.98</v>
      </c>
      <c r="C165" s="2">
        <v>2291.6</v>
      </c>
      <c r="D165" s="2">
        <v>2433.09</v>
      </c>
      <c r="E165" s="2">
        <v>2481.06</v>
      </c>
      <c r="F165" s="2">
        <v>2162.84</v>
      </c>
      <c r="G165" s="3">
        <v>2820000</v>
      </c>
      <c r="H165" s="2">
        <v>-5.8160132505312214</v>
      </c>
    </row>
    <row r="166" spans="1:8" ht="14.25" customHeight="1" x14ac:dyDescent="0.3">
      <c r="A166" s="4">
        <v>44351</v>
      </c>
      <c r="B166" s="2">
        <v>2686.5</v>
      </c>
      <c r="C166" s="2">
        <v>2433.11</v>
      </c>
      <c r="D166" s="2">
        <v>2766.88</v>
      </c>
      <c r="E166" s="2">
        <v>2931.66</v>
      </c>
      <c r="F166" s="2">
        <v>2111.42</v>
      </c>
      <c r="G166" s="3">
        <v>4230000</v>
      </c>
      <c r="H166" s="2">
        <v>-12.400856870263363</v>
      </c>
    </row>
    <row r="167" spans="1:8" ht="14.25" customHeight="1" x14ac:dyDescent="0.3">
      <c r="A167" s="4">
        <v>44350</v>
      </c>
      <c r="B167" s="2">
        <v>2853.35</v>
      </c>
      <c r="C167" s="2">
        <v>2777.55</v>
      </c>
      <c r="D167" s="2">
        <v>2436.59</v>
      </c>
      <c r="E167" s="2">
        <v>2988.52</v>
      </c>
      <c r="F167" s="2">
        <v>2163.4</v>
      </c>
      <c r="G167" s="3">
        <v>4330000</v>
      </c>
      <c r="H167" s="2">
        <v>14.035447860770464</v>
      </c>
    </row>
    <row r="168" spans="1:8" ht="14.25" customHeight="1" x14ac:dyDescent="0.3">
      <c r="A168" s="4">
        <v>44349</v>
      </c>
      <c r="B168" s="2">
        <v>2706.1</v>
      </c>
      <c r="C168" s="2">
        <v>2435.69</v>
      </c>
      <c r="D168" s="2">
        <v>3376.22</v>
      </c>
      <c r="E168" s="2">
        <v>3434.01</v>
      </c>
      <c r="F168" s="2">
        <v>1922.25</v>
      </c>
      <c r="G168" s="3">
        <v>6420000</v>
      </c>
      <c r="H168" s="2">
        <v>-27.885893621115901</v>
      </c>
    </row>
    <row r="169" spans="1:8" ht="14.25" customHeight="1" x14ac:dyDescent="0.3">
      <c r="A169" s="4">
        <v>44348</v>
      </c>
      <c r="B169" s="2">
        <v>2633.67</v>
      </c>
      <c r="C169" s="2">
        <v>3377.55</v>
      </c>
      <c r="D169" s="2">
        <v>3280.5</v>
      </c>
      <c r="E169" s="2">
        <v>3558.57</v>
      </c>
      <c r="F169" s="2">
        <v>3244.93</v>
      </c>
      <c r="G169" s="3">
        <v>2300000</v>
      </c>
      <c r="H169" s="2">
        <v>2.9841325983022839</v>
      </c>
    </row>
    <row r="170" spans="1:8" ht="14.25" customHeight="1" x14ac:dyDescent="0.3">
      <c r="A170" s="4">
        <v>44347</v>
      </c>
      <c r="B170" s="2">
        <v>2708.47</v>
      </c>
      <c r="C170" s="2">
        <v>3279.68</v>
      </c>
      <c r="D170" s="2">
        <v>3582.19</v>
      </c>
      <c r="E170" s="2">
        <v>3582.27</v>
      </c>
      <c r="F170" s="2">
        <v>3130.12</v>
      </c>
      <c r="G170" s="3">
        <v>2850000</v>
      </c>
      <c r="H170" s="2">
        <v>-8.4430449007850115</v>
      </c>
    </row>
    <row r="171" spans="1:8" ht="14.25" customHeight="1" x14ac:dyDescent="0.3">
      <c r="A171" s="4">
        <v>44346</v>
      </c>
      <c r="B171" s="2">
        <v>2386.1</v>
      </c>
      <c r="C171" s="2">
        <v>3582.12</v>
      </c>
      <c r="D171" s="2">
        <v>3643.67</v>
      </c>
      <c r="E171" s="2">
        <v>3877.2</v>
      </c>
      <c r="F171" s="2">
        <v>3351.92</v>
      </c>
      <c r="G171" s="3">
        <v>2280000</v>
      </c>
      <c r="H171" s="2">
        <v>-1.6346985569728063</v>
      </c>
    </row>
    <row r="172" spans="1:8" ht="14.25" customHeight="1" x14ac:dyDescent="0.3">
      <c r="A172" s="4">
        <v>44345</v>
      </c>
      <c r="B172" s="2">
        <v>2276.0700000000002</v>
      </c>
      <c r="C172" s="2">
        <v>3641.65</v>
      </c>
      <c r="D172" s="2">
        <v>4074.57</v>
      </c>
      <c r="E172" s="2">
        <v>4129.99</v>
      </c>
      <c r="F172" s="2">
        <v>3639.12</v>
      </c>
      <c r="G172" s="3">
        <v>1940000</v>
      </c>
      <c r="H172" s="2">
        <v>-10.642688534566101</v>
      </c>
    </row>
    <row r="173" spans="1:8" ht="14.25" customHeight="1" x14ac:dyDescent="0.3">
      <c r="A173" s="4">
        <v>44344</v>
      </c>
      <c r="B173" s="2">
        <v>2414.29</v>
      </c>
      <c r="C173" s="2">
        <v>4075.38</v>
      </c>
      <c r="D173" s="2">
        <v>3719.46</v>
      </c>
      <c r="E173" s="2">
        <v>4171.76</v>
      </c>
      <c r="F173" s="2">
        <v>3694.54</v>
      </c>
      <c r="G173" s="3">
        <v>2060000</v>
      </c>
      <c r="H173" s="2">
        <v>9.564417870642707</v>
      </c>
    </row>
    <row r="174" spans="1:8" ht="14.25" customHeight="1" x14ac:dyDescent="0.3">
      <c r="A174" s="4">
        <v>44343</v>
      </c>
      <c r="B174" s="2">
        <v>2735.88</v>
      </c>
      <c r="C174" s="2">
        <v>3719.62</v>
      </c>
      <c r="D174" s="2">
        <v>3807.5</v>
      </c>
      <c r="E174" s="2">
        <v>4031.99</v>
      </c>
      <c r="F174" s="2">
        <v>3539.96</v>
      </c>
      <c r="G174" s="3">
        <v>3210000</v>
      </c>
      <c r="H174" s="2">
        <v>-2.4175120744431089</v>
      </c>
    </row>
    <row r="175" spans="1:8" ht="14.25" customHeight="1" x14ac:dyDescent="0.3">
      <c r="A175" s="4">
        <v>44342</v>
      </c>
      <c r="B175" s="2">
        <v>2884.66</v>
      </c>
      <c r="C175" s="2">
        <v>3811.77</v>
      </c>
      <c r="D175" s="2">
        <v>4173.6099999999997</v>
      </c>
      <c r="E175" s="2">
        <v>4366.1000000000004</v>
      </c>
      <c r="F175" s="2">
        <v>3794.15</v>
      </c>
      <c r="G175" s="3">
        <v>2780000</v>
      </c>
      <c r="H175" s="2">
        <v>-8.5419575889322328</v>
      </c>
    </row>
    <row r="176" spans="1:8" ht="14.25" customHeight="1" x14ac:dyDescent="0.3">
      <c r="A176" s="4">
        <v>44341</v>
      </c>
      <c r="B176" s="2">
        <v>2705.09</v>
      </c>
      <c r="C176" s="2">
        <v>4167.78</v>
      </c>
      <c r="D176" s="2">
        <v>3948.66</v>
      </c>
      <c r="E176" s="2">
        <v>4177.53</v>
      </c>
      <c r="F176" s="2">
        <v>3781.86</v>
      </c>
      <c r="G176" s="3">
        <v>1270000</v>
      </c>
      <c r="H176" s="2">
        <v>5.5695433015020548</v>
      </c>
    </row>
    <row r="177" spans="1:8" ht="14.25" customHeight="1" x14ac:dyDescent="0.3">
      <c r="A177" s="4">
        <v>44340</v>
      </c>
      <c r="B177" s="2">
        <v>2646.79</v>
      </c>
      <c r="C177" s="2">
        <v>3947.9</v>
      </c>
      <c r="D177" s="2">
        <v>3923.48</v>
      </c>
      <c r="E177" s="2">
        <v>4203.9799999999996</v>
      </c>
      <c r="F177" s="2">
        <v>3669.84</v>
      </c>
      <c r="G177" s="3">
        <v>2700000</v>
      </c>
      <c r="H177" s="2">
        <v>0.65447462285485736</v>
      </c>
    </row>
    <row r="178" spans="1:8" ht="14.25" customHeight="1" x14ac:dyDescent="0.3">
      <c r="A178" s="4">
        <v>44339</v>
      </c>
      <c r="B178" s="2">
        <v>2101.34</v>
      </c>
      <c r="C178" s="2">
        <v>3922.23</v>
      </c>
      <c r="D178" s="2">
        <v>3905.69</v>
      </c>
      <c r="E178" s="2">
        <v>3979.77</v>
      </c>
      <c r="F178" s="2">
        <v>3734.44</v>
      </c>
      <c r="G178" s="3">
        <v>1940000</v>
      </c>
      <c r="H178" s="2">
        <v>0.42708453354840764</v>
      </c>
    </row>
    <row r="179" spans="1:8" ht="14.25" customHeight="1" x14ac:dyDescent="0.3">
      <c r="A179" s="4">
        <v>44338</v>
      </c>
      <c r="B179" s="2">
        <v>2291.6</v>
      </c>
      <c r="C179" s="2">
        <v>3905.55</v>
      </c>
      <c r="D179" s="2">
        <v>3479.81</v>
      </c>
      <c r="E179" s="2">
        <v>3952.88</v>
      </c>
      <c r="F179" s="2">
        <v>3453.37</v>
      </c>
      <c r="G179" s="3">
        <v>1340000</v>
      </c>
      <c r="H179" s="2">
        <v>12.18911760819484</v>
      </c>
    </row>
    <row r="180" spans="1:8" ht="14.25" customHeight="1" x14ac:dyDescent="0.3">
      <c r="A180" s="4">
        <v>44337</v>
      </c>
      <c r="B180" s="2">
        <v>2433.11</v>
      </c>
      <c r="C180" s="2">
        <v>3481.22</v>
      </c>
      <c r="D180" s="2">
        <v>3490.83</v>
      </c>
      <c r="E180" s="2">
        <v>3583.34</v>
      </c>
      <c r="F180" s="2">
        <v>3363.56</v>
      </c>
      <c r="G180" s="3">
        <v>1350000</v>
      </c>
      <c r="H180" s="2">
        <v>-0.23785506316055452</v>
      </c>
    </row>
    <row r="181" spans="1:8" ht="14.25" customHeight="1" x14ac:dyDescent="0.3">
      <c r="A181" s="4">
        <v>44336</v>
      </c>
      <c r="B181" s="2">
        <v>2777.55</v>
      </c>
      <c r="C181" s="2">
        <v>3489.52</v>
      </c>
      <c r="D181" s="2">
        <v>3522.74</v>
      </c>
      <c r="E181" s="2">
        <v>3601.59</v>
      </c>
      <c r="F181" s="2">
        <v>3380.6</v>
      </c>
      <c r="G181" s="3">
        <v>1510000</v>
      </c>
      <c r="H181" s="2">
        <v>-0.94357833062712859</v>
      </c>
    </row>
    <row r="182" spans="1:8" ht="14.25" customHeight="1" x14ac:dyDescent="0.3">
      <c r="A182" s="4">
        <v>44335</v>
      </c>
      <c r="B182" s="2">
        <v>2435.69</v>
      </c>
      <c r="C182" s="2">
        <v>3522.76</v>
      </c>
      <c r="D182" s="2">
        <v>3284.31</v>
      </c>
      <c r="E182" s="2">
        <v>3540.78</v>
      </c>
      <c r="F182" s="2">
        <v>3228.86</v>
      </c>
      <c r="G182" s="3">
        <v>1870000</v>
      </c>
      <c r="H182" s="2">
        <v>7.1819539904646339</v>
      </c>
    </row>
    <row r="183" spans="1:8" ht="14.25" customHeight="1" x14ac:dyDescent="0.3">
      <c r="A183" s="4">
        <v>44334</v>
      </c>
      <c r="B183" s="2">
        <v>3377.55</v>
      </c>
      <c r="C183" s="2">
        <v>3286.71</v>
      </c>
      <c r="D183" s="2">
        <v>3429.48</v>
      </c>
      <c r="E183" s="2">
        <v>3516.34</v>
      </c>
      <c r="F183" s="2">
        <v>3188.9</v>
      </c>
      <c r="G183" s="3">
        <v>2740000</v>
      </c>
      <c r="H183" s="2">
        <v>-4.1599477455042724</v>
      </c>
    </row>
    <row r="184" spans="1:8" ht="14.25" customHeight="1" x14ac:dyDescent="0.3">
      <c r="A184" s="4">
        <v>44333</v>
      </c>
      <c r="B184" s="2">
        <v>3279.68</v>
      </c>
      <c r="C184" s="2">
        <v>3429.37</v>
      </c>
      <c r="D184" s="2">
        <v>2950.07</v>
      </c>
      <c r="E184" s="2">
        <v>3451.44</v>
      </c>
      <c r="F184" s="2">
        <v>2950.07</v>
      </c>
      <c r="G184" s="3">
        <v>2320000</v>
      </c>
      <c r="H184" s="2">
        <v>16.236827744692967</v>
      </c>
    </row>
    <row r="185" spans="1:8" ht="14.25" customHeight="1" x14ac:dyDescent="0.3">
      <c r="A185" s="4">
        <v>44332</v>
      </c>
      <c r="B185" s="2">
        <v>3582.12</v>
      </c>
      <c r="C185" s="2">
        <v>2950.33</v>
      </c>
      <c r="D185" s="2">
        <v>2945.04</v>
      </c>
      <c r="E185" s="2">
        <v>2984.52</v>
      </c>
      <c r="F185" s="2">
        <v>2854.12</v>
      </c>
      <c r="G185" s="3">
        <v>1300000</v>
      </c>
      <c r="H185" s="2">
        <v>0.19255194148051297</v>
      </c>
    </row>
    <row r="186" spans="1:8" ht="14.25" customHeight="1" x14ac:dyDescent="0.3">
      <c r="A186" s="4">
        <v>44331</v>
      </c>
      <c r="B186" s="2">
        <v>3641.65</v>
      </c>
      <c r="C186" s="2">
        <v>2944.66</v>
      </c>
      <c r="D186" s="2">
        <v>2772.27</v>
      </c>
      <c r="E186" s="2">
        <v>2951.74</v>
      </c>
      <c r="F186" s="2">
        <v>2753.6</v>
      </c>
      <c r="G186" s="3">
        <v>1510000</v>
      </c>
      <c r="H186" s="2">
        <v>6.1988329402260414</v>
      </c>
    </row>
    <row r="187" spans="1:8" ht="14.25" customHeight="1" x14ac:dyDescent="0.3">
      <c r="A187" s="4">
        <v>44330</v>
      </c>
      <c r="B187" s="2">
        <v>4075.38</v>
      </c>
      <c r="C187" s="2">
        <v>2772.78</v>
      </c>
      <c r="D187" s="2">
        <v>2757.02</v>
      </c>
      <c r="E187" s="2">
        <v>2797.61</v>
      </c>
      <c r="F187" s="2">
        <v>2726.03</v>
      </c>
      <c r="G187" s="3">
        <v>1520000</v>
      </c>
      <c r="H187" s="2">
        <v>0.5592305683697476</v>
      </c>
    </row>
    <row r="188" spans="1:8" ht="14.25" customHeight="1" x14ac:dyDescent="0.3">
      <c r="A188" s="4">
        <v>44329</v>
      </c>
      <c r="B188" s="2">
        <v>3719.62</v>
      </c>
      <c r="C188" s="2">
        <v>2757.36</v>
      </c>
      <c r="D188" s="2">
        <v>2746.51</v>
      </c>
      <c r="E188" s="2">
        <v>2797.52</v>
      </c>
      <c r="F188" s="2">
        <v>2670.35</v>
      </c>
      <c r="G188" s="3">
        <v>1650000</v>
      </c>
      <c r="H188" s="2">
        <v>0.39395020644156514</v>
      </c>
    </row>
    <row r="189" spans="1:8" ht="14.25" customHeight="1" x14ac:dyDescent="0.3">
      <c r="A189" s="4">
        <v>44328</v>
      </c>
      <c r="B189" s="2">
        <v>3811.77</v>
      </c>
      <c r="C189" s="2">
        <v>2746.54</v>
      </c>
      <c r="D189" s="2">
        <v>2665.83</v>
      </c>
      <c r="E189" s="2">
        <v>2759.03</v>
      </c>
      <c r="F189" s="2">
        <v>2562.7399999999998</v>
      </c>
      <c r="G189" s="3">
        <v>1740000</v>
      </c>
      <c r="H189" s="2">
        <v>3.0503819543455819</v>
      </c>
    </row>
    <row r="190" spans="1:8" ht="14.25" customHeight="1" x14ac:dyDescent="0.3">
      <c r="A190" s="4">
        <v>44327</v>
      </c>
      <c r="B190" s="2">
        <v>4167.78</v>
      </c>
      <c r="C190" s="2">
        <v>2665.24</v>
      </c>
      <c r="D190" s="2">
        <v>2531.0700000000002</v>
      </c>
      <c r="E190" s="2">
        <v>2677.95</v>
      </c>
      <c r="F190" s="2">
        <v>2484.44</v>
      </c>
      <c r="G190" s="3">
        <v>1450000</v>
      </c>
      <c r="H190" s="2">
        <v>5.215702374936833</v>
      </c>
    </row>
    <row r="191" spans="1:8" ht="14.25" customHeight="1" x14ac:dyDescent="0.3">
      <c r="A191" s="4">
        <v>44326</v>
      </c>
      <c r="B191" s="2">
        <v>3947.9</v>
      </c>
      <c r="C191" s="2">
        <v>2533.12</v>
      </c>
      <c r="D191" s="2">
        <v>2320.63</v>
      </c>
      <c r="E191" s="2">
        <v>2539.8000000000002</v>
      </c>
      <c r="F191" s="2">
        <v>2305.9699999999998</v>
      </c>
      <c r="G191" s="3">
        <v>1790000</v>
      </c>
      <c r="H191" s="2">
        <v>9.3521204586268762</v>
      </c>
    </row>
    <row r="192" spans="1:8" ht="14.25" customHeight="1" x14ac:dyDescent="0.3">
      <c r="A192" s="4">
        <v>44325</v>
      </c>
      <c r="B192" s="2">
        <v>3922.23</v>
      </c>
      <c r="C192" s="2">
        <v>2316.48</v>
      </c>
      <c r="D192" s="2">
        <v>2217.23</v>
      </c>
      <c r="E192" s="2">
        <v>2355.1999999999998</v>
      </c>
      <c r="F192" s="2">
        <v>2169.91</v>
      </c>
      <c r="G192" s="3">
        <v>1020000</v>
      </c>
      <c r="H192" s="2">
        <v>4.537598209329726</v>
      </c>
    </row>
    <row r="193" spans="1:8" ht="14.25" customHeight="1" x14ac:dyDescent="0.3">
      <c r="A193" s="4">
        <v>44324</v>
      </c>
      <c r="B193" s="2">
        <v>3905.55</v>
      </c>
      <c r="C193" s="2">
        <v>2215.9299999999998</v>
      </c>
      <c r="D193" s="2">
        <v>2367.35</v>
      </c>
      <c r="E193" s="2">
        <v>2367.46</v>
      </c>
      <c r="F193" s="2">
        <v>2159.6</v>
      </c>
      <c r="G193" s="3">
        <v>1610000</v>
      </c>
      <c r="H193" s="2">
        <v>-6.3945997778068824</v>
      </c>
    </row>
    <row r="194" spans="1:8" ht="14.25" customHeight="1" x14ac:dyDescent="0.3">
      <c r="A194" s="4">
        <v>44323</v>
      </c>
      <c r="B194" s="2">
        <v>3481.22</v>
      </c>
      <c r="C194" s="2">
        <v>2367.31</v>
      </c>
      <c r="D194" s="2">
        <v>2398.9499999999998</v>
      </c>
      <c r="E194" s="2">
        <v>2440.21</v>
      </c>
      <c r="F194" s="2">
        <v>2119.2600000000002</v>
      </c>
      <c r="G194" s="3">
        <v>3460000</v>
      </c>
      <c r="H194" s="2">
        <v>-1.4072716671525536</v>
      </c>
    </row>
    <row r="195" spans="1:8" ht="14.25" customHeight="1" x14ac:dyDescent="0.3">
      <c r="A195" s="4">
        <v>44322</v>
      </c>
      <c r="B195" s="2">
        <v>3489.52</v>
      </c>
      <c r="C195" s="2">
        <v>2401.1</v>
      </c>
      <c r="D195" s="2">
        <v>2360.3200000000002</v>
      </c>
      <c r="E195" s="2">
        <v>2642.99</v>
      </c>
      <c r="F195" s="2">
        <v>2313.46</v>
      </c>
      <c r="G195" s="3">
        <v>3170000</v>
      </c>
      <c r="H195" s="2">
        <v>1.706617643944238</v>
      </c>
    </row>
    <row r="196" spans="1:8" ht="14.25" customHeight="1" x14ac:dyDescent="0.3">
      <c r="A196" s="4">
        <v>44321</v>
      </c>
      <c r="B196" s="2">
        <v>3522.76</v>
      </c>
      <c r="C196" s="2">
        <v>2360.81</v>
      </c>
      <c r="D196" s="2">
        <v>2331.84</v>
      </c>
      <c r="E196" s="2">
        <v>2467.5100000000002</v>
      </c>
      <c r="F196" s="2">
        <v>2238.15</v>
      </c>
      <c r="G196" s="3">
        <v>2100000</v>
      </c>
      <c r="H196" s="2">
        <v>1.229343006852079</v>
      </c>
    </row>
    <row r="197" spans="1:8" ht="14.25" customHeight="1" x14ac:dyDescent="0.3">
      <c r="A197" s="4">
        <v>44320</v>
      </c>
      <c r="B197" s="2">
        <v>3286.71</v>
      </c>
      <c r="C197" s="2">
        <v>2332.14</v>
      </c>
      <c r="D197" s="2">
        <v>2161.06</v>
      </c>
      <c r="E197" s="2">
        <v>2345.1799999999998</v>
      </c>
      <c r="F197" s="2">
        <v>2058</v>
      </c>
      <c r="G197" s="3">
        <v>1860000</v>
      </c>
      <c r="H197" s="2">
        <v>7.9379625387039789</v>
      </c>
    </row>
    <row r="198" spans="1:8" ht="14.25" customHeight="1" x14ac:dyDescent="0.3">
      <c r="A198" s="4">
        <v>44319</v>
      </c>
      <c r="B198" s="2">
        <v>3429.37</v>
      </c>
      <c r="C198" s="2">
        <v>2160.63</v>
      </c>
      <c r="D198" s="2">
        <v>2236.1</v>
      </c>
      <c r="E198" s="2">
        <v>2275.87</v>
      </c>
      <c r="F198" s="2">
        <v>2081.3000000000002</v>
      </c>
      <c r="G198" s="3">
        <v>1900000</v>
      </c>
      <c r="H198" s="2">
        <v>-3.4212867149121418</v>
      </c>
    </row>
    <row r="199" spans="1:8" ht="14.25" customHeight="1" x14ac:dyDescent="0.3">
      <c r="A199" s="4">
        <v>44318</v>
      </c>
      <c r="B199" s="2">
        <v>2950.33</v>
      </c>
      <c r="C199" s="2">
        <v>2237.17</v>
      </c>
      <c r="D199" s="2">
        <v>2317.88</v>
      </c>
      <c r="E199" s="2">
        <v>2338.5300000000002</v>
      </c>
      <c r="F199" s="2">
        <v>1948.93</v>
      </c>
      <c r="G199" s="3">
        <v>2760000</v>
      </c>
      <c r="H199" s="2">
        <v>-3.5007958314821384</v>
      </c>
    </row>
    <row r="200" spans="1:8" ht="14.25" customHeight="1" x14ac:dyDescent="0.3">
      <c r="A200" s="4">
        <v>44317</v>
      </c>
      <c r="B200" s="2">
        <v>2944.66</v>
      </c>
      <c r="C200" s="2">
        <v>2318.33</v>
      </c>
      <c r="D200" s="2">
        <v>2424.12</v>
      </c>
      <c r="E200" s="2">
        <v>2493.9299999999998</v>
      </c>
      <c r="F200" s="2">
        <v>2314.12</v>
      </c>
      <c r="G200" s="3">
        <v>1730000</v>
      </c>
      <c r="H200" s="2">
        <v>-4.326958789689578</v>
      </c>
    </row>
    <row r="201" spans="1:8" ht="14.25" customHeight="1" x14ac:dyDescent="0.3">
      <c r="A201" s="4">
        <v>44316</v>
      </c>
      <c r="B201" s="2">
        <v>2772.78</v>
      </c>
      <c r="C201" s="2">
        <v>2423.1799999999998</v>
      </c>
      <c r="D201" s="2">
        <v>2514.5500000000002</v>
      </c>
      <c r="E201" s="2">
        <v>2544.54</v>
      </c>
      <c r="F201" s="2">
        <v>2302.3000000000002</v>
      </c>
      <c r="G201" s="3">
        <v>2080000</v>
      </c>
      <c r="H201" s="2">
        <v>-3.6210037307793259</v>
      </c>
    </row>
    <row r="202" spans="1:8" ht="14.25" customHeight="1" x14ac:dyDescent="0.3">
      <c r="A202" s="4">
        <v>44315</v>
      </c>
      <c r="B202" s="2">
        <v>2757.36</v>
      </c>
      <c r="C202" s="2">
        <v>2514.2199999999998</v>
      </c>
      <c r="D202" s="2">
        <v>2432.9</v>
      </c>
      <c r="E202" s="2">
        <v>2541.9</v>
      </c>
      <c r="F202" s="2">
        <v>2402.75</v>
      </c>
      <c r="G202" s="3">
        <v>1910000</v>
      </c>
      <c r="H202" s="2">
        <v>3.3994637187649022</v>
      </c>
    </row>
    <row r="203" spans="1:8" ht="14.25" customHeight="1" x14ac:dyDescent="0.3">
      <c r="A203" s="4">
        <v>44314</v>
      </c>
      <c r="B203" s="2">
        <v>2746.54</v>
      </c>
      <c r="C203" s="2">
        <v>2431.56</v>
      </c>
      <c r="D203" s="2">
        <v>2299.25</v>
      </c>
      <c r="E203" s="2">
        <v>2445.4</v>
      </c>
      <c r="F203" s="2">
        <v>2281.4899999999998</v>
      </c>
      <c r="G203" s="3">
        <v>2110000</v>
      </c>
      <c r="H203" s="2">
        <v>5.7232176631462748</v>
      </c>
    </row>
    <row r="204" spans="1:8" ht="14.25" customHeight="1" x14ac:dyDescent="0.3">
      <c r="A204" s="4">
        <v>44313</v>
      </c>
      <c r="B204" s="2">
        <v>2665.24</v>
      </c>
      <c r="C204" s="2">
        <v>2299.9299999999998</v>
      </c>
      <c r="D204" s="2">
        <v>2137.5500000000002</v>
      </c>
      <c r="E204" s="2">
        <v>2315.4699999999998</v>
      </c>
      <c r="F204" s="2">
        <v>2136.4899999999998</v>
      </c>
      <c r="G204" s="3">
        <v>2380000</v>
      </c>
      <c r="H204" s="2">
        <v>7.583461579841047</v>
      </c>
    </row>
    <row r="205" spans="1:8" ht="14.25" customHeight="1" x14ac:dyDescent="0.3">
      <c r="A205" s="4">
        <v>44312</v>
      </c>
      <c r="B205" s="2">
        <v>2533.12</v>
      </c>
      <c r="C205" s="2">
        <v>2137.81</v>
      </c>
      <c r="D205" s="2">
        <v>2150.79</v>
      </c>
      <c r="E205" s="2">
        <v>2199.52</v>
      </c>
      <c r="F205" s="2">
        <v>2103.73</v>
      </c>
      <c r="G205" s="3">
        <v>2160000</v>
      </c>
      <c r="H205" s="2">
        <v>-0.63260544198715862</v>
      </c>
    </row>
    <row r="206" spans="1:8" ht="14.25" customHeight="1" x14ac:dyDescent="0.3">
      <c r="A206" s="4">
        <v>44311</v>
      </c>
      <c r="B206" s="2">
        <v>2316.48</v>
      </c>
      <c r="C206" s="2">
        <v>2151.42</v>
      </c>
      <c r="D206" s="2">
        <v>2133.89</v>
      </c>
      <c r="E206" s="2">
        <v>2164.7600000000002</v>
      </c>
      <c r="F206" s="2">
        <v>2114.5500000000002</v>
      </c>
      <c r="G206" s="3">
        <v>1970000</v>
      </c>
      <c r="H206" s="2">
        <v>0.82622938527222034</v>
      </c>
    </row>
    <row r="207" spans="1:8" ht="14.25" customHeight="1" x14ac:dyDescent="0.3">
      <c r="A207" s="4">
        <v>44310</v>
      </c>
      <c r="B207" s="2">
        <v>2215.9299999999998</v>
      </c>
      <c r="C207" s="2">
        <v>2133.79</v>
      </c>
      <c r="D207" s="2">
        <v>2067.2600000000002</v>
      </c>
      <c r="E207" s="2">
        <v>2197.73</v>
      </c>
      <c r="F207" s="2">
        <v>2058.23</v>
      </c>
      <c r="G207" s="3">
        <v>2090000</v>
      </c>
      <c r="H207" s="2">
        <v>3.2347491206765655</v>
      </c>
    </row>
    <row r="208" spans="1:8" ht="14.25" customHeight="1" x14ac:dyDescent="0.3">
      <c r="A208" s="4">
        <v>44309</v>
      </c>
      <c r="B208" s="2">
        <v>2367.31</v>
      </c>
      <c r="C208" s="2">
        <v>2066.9299999999998</v>
      </c>
      <c r="D208" s="2">
        <v>2080.1999999999998</v>
      </c>
      <c r="E208" s="2">
        <v>2101.0700000000002</v>
      </c>
      <c r="F208" s="2">
        <v>2050.39</v>
      </c>
      <c r="G208" s="3">
        <v>2470000</v>
      </c>
      <c r="H208" s="2">
        <v>-0.62454325166353686</v>
      </c>
    </row>
    <row r="209" spans="1:8" ht="14.25" customHeight="1" x14ac:dyDescent="0.3">
      <c r="A209" s="4">
        <v>44308</v>
      </c>
      <c r="B209" s="2">
        <v>2401.1</v>
      </c>
      <c r="C209" s="2">
        <v>2079.92</v>
      </c>
      <c r="D209" s="2">
        <v>1962.44</v>
      </c>
      <c r="E209" s="2">
        <v>2084.08</v>
      </c>
      <c r="F209" s="2">
        <v>1951.83</v>
      </c>
      <c r="G209" s="3">
        <v>1730000</v>
      </c>
      <c r="H209" s="2">
        <v>6.0393788300551643</v>
      </c>
    </row>
    <row r="210" spans="1:8" ht="14.25" customHeight="1" x14ac:dyDescent="0.3">
      <c r="A210" s="4">
        <v>44307</v>
      </c>
      <c r="B210" s="2">
        <v>2360.81</v>
      </c>
      <c r="C210" s="2">
        <v>1961.46</v>
      </c>
      <c r="D210" s="2">
        <v>2112.41</v>
      </c>
      <c r="E210" s="2">
        <v>2128.25</v>
      </c>
      <c r="F210" s="2">
        <v>1939.64</v>
      </c>
      <c r="G210" s="3">
        <v>2300000</v>
      </c>
      <c r="H210" s="2">
        <v>-7.1071687354667068</v>
      </c>
    </row>
    <row r="211" spans="1:8" ht="14.25" customHeight="1" x14ac:dyDescent="0.3">
      <c r="A211" s="4">
        <v>44306</v>
      </c>
      <c r="B211" s="2">
        <v>2332.14</v>
      </c>
      <c r="C211" s="2">
        <v>2111.5300000000002</v>
      </c>
      <c r="D211" s="2">
        <v>2108.81</v>
      </c>
      <c r="E211" s="2">
        <v>2150.7800000000002</v>
      </c>
      <c r="F211" s="2">
        <v>2047.48</v>
      </c>
      <c r="G211" s="3">
        <v>1930000</v>
      </c>
      <c r="H211" s="2">
        <v>0.24306758893094629</v>
      </c>
    </row>
    <row r="212" spans="1:8" ht="14.25" customHeight="1" x14ac:dyDescent="0.3">
      <c r="A212" s="4">
        <v>44305</v>
      </c>
      <c r="B212" s="2">
        <v>2160.63</v>
      </c>
      <c r="C212" s="2">
        <v>2106.41</v>
      </c>
      <c r="D212" s="2">
        <v>2076.14</v>
      </c>
      <c r="E212" s="2">
        <v>2127.89</v>
      </c>
      <c r="F212" s="2">
        <v>2004.05</v>
      </c>
      <c r="G212" s="3">
        <v>2310000</v>
      </c>
      <c r="H212" s="2">
        <v>1.4677688179812423</v>
      </c>
    </row>
    <row r="213" spans="1:8" ht="14.25" customHeight="1" x14ac:dyDescent="0.3">
      <c r="A213" s="4">
        <v>44304</v>
      </c>
      <c r="B213" s="2">
        <v>2237.17</v>
      </c>
      <c r="C213" s="2">
        <v>2075.94</v>
      </c>
      <c r="D213" s="2">
        <v>2007.82</v>
      </c>
      <c r="E213" s="2">
        <v>2091.31</v>
      </c>
      <c r="F213" s="2">
        <v>1982</v>
      </c>
      <c r="G213" s="3">
        <v>1590000</v>
      </c>
      <c r="H213" s="2">
        <v>3.3530984421907974</v>
      </c>
    </row>
    <row r="214" spans="1:8" ht="14.25" customHeight="1" x14ac:dyDescent="0.3">
      <c r="A214" s="4">
        <v>44303</v>
      </c>
      <c r="B214" s="2">
        <v>2318.33</v>
      </c>
      <c r="C214" s="2">
        <v>2008.59</v>
      </c>
      <c r="D214" s="2">
        <v>2134.66</v>
      </c>
      <c r="E214" s="2">
        <v>2137.6799999999998</v>
      </c>
      <c r="F214" s="2">
        <v>2004.4</v>
      </c>
      <c r="G214" s="3">
        <v>2010000</v>
      </c>
      <c r="H214" s="2">
        <v>-5.901009580473648</v>
      </c>
    </row>
    <row r="215" spans="1:8" ht="14.25" customHeight="1" x14ac:dyDescent="0.3">
      <c r="A215" s="4">
        <v>44302</v>
      </c>
      <c r="B215" s="2">
        <v>2423.1799999999998</v>
      </c>
      <c r="C215" s="2">
        <v>2134.5500000000002</v>
      </c>
      <c r="D215" s="2">
        <v>1968.12</v>
      </c>
      <c r="E215" s="2">
        <v>2144.11</v>
      </c>
      <c r="F215" s="2">
        <v>1949.99</v>
      </c>
      <c r="G215" s="3">
        <v>2470000</v>
      </c>
      <c r="H215" s="2">
        <v>8.465111079493493</v>
      </c>
    </row>
    <row r="216" spans="1:8" ht="14.25" customHeight="1" x14ac:dyDescent="0.3">
      <c r="A216" s="4">
        <v>44301</v>
      </c>
      <c r="B216" s="2">
        <v>2514.2199999999998</v>
      </c>
      <c r="C216" s="2">
        <v>1967.96</v>
      </c>
      <c r="D216" s="2">
        <v>1918.82</v>
      </c>
      <c r="E216" s="2">
        <v>1983.84</v>
      </c>
      <c r="F216" s="2">
        <v>1897.38</v>
      </c>
      <c r="G216" s="3">
        <v>2080000</v>
      </c>
      <c r="H216" s="2">
        <v>2.6053316232097159</v>
      </c>
    </row>
    <row r="217" spans="1:8" ht="14.25" customHeight="1" x14ac:dyDescent="0.3">
      <c r="A217" s="4">
        <v>44300</v>
      </c>
      <c r="B217" s="2">
        <v>2431.56</v>
      </c>
      <c r="C217" s="2">
        <v>1917.99</v>
      </c>
      <c r="D217" s="2">
        <v>1841.01</v>
      </c>
      <c r="E217" s="2">
        <v>1945.4</v>
      </c>
      <c r="F217" s="2">
        <v>1774.66</v>
      </c>
      <c r="G217" s="3">
        <v>2590000</v>
      </c>
      <c r="H217" s="2">
        <v>4.181400426939561</v>
      </c>
    </row>
    <row r="218" spans="1:8" ht="14.25" customHeight="1" x14ac:dyDescent="0.3">
      <c r="A218" s="4">
        <v>44299</v>
      </c>
      <c r="B218" s="2">
        <v>2299.9299999999998</v>
      </c>
      <c r="C218" s="2">
        <v>1841.01</v>
      </c>
      <c r="D218" s="2">
        <v>1816.92</v>
      </c>
      <c r="E218" s="2">
        <v>1857.65</v>
      </c>
      <c r="F218" s="2">
        <v>1788.6</v>
      </c>
      <c r="G218" s="3">
        <v>3030000</v>
      </c>
      <c r="H218" s="2">
        <v>1.3386984020388693</v>
      </c>
    </row>
    <row r="219" spans="1:8" ht="14.25" customHeight="1" x14ac:dyDescent="0.3">
      <c r="A219" s="4">
        <v>44298</v>
      </c>
      <c r="B219" s="2">
        <v>2137.81</v>
      </c>
      <c r="C219" s="2">
        <v>1816.69</v>
      </c>
      <c r="D219" s="2">
        <v>1686.88</v>
      </c>
      <c r="E219" s="2">
        <v>1839.41</v>
      </c>
      <c r="F219" s="2">
        <v>1678.38</v>
      </c>
      <c r="G219" s="3">
        <v>1940000</v>
      </c>
      <c r="H219" s="2">
        <v>7.7003794166469124</v>
      </c>
    </row>
    <row r="220" spans="1:8" ht="14.25" customHeight="1" x14ac:dyDescent="0.3">
      <c r="A220" s="4">
        <v>44297</v>
      </c>
      <c r="B220" s="2">
        <v>2151.42</v>
      </c>
      <c r="C220" s="2">
        <v>1686.8</v>
      </c>
      <c r="D220" s="2">
        <v>1712.89</v>
      </c>
      <c r="E220" s="2">
        <v>1724.74</v>
      </c>
      <c r="F220" s="2">
        <v>1661.92</v>
      </c>
      <c r="G220" s="3">
        <v>1310000</v>
      </c>
      <c r="H220" s="2">
        <v>-1.5300552828062906</v>
      </c>
    </row>
    <row r="221" spans="1:8" ht="14.25" customHeight="1" x14ac:dyDescent="0.3">
      <c r="A221" s="4">
        <v>44296</v>
      </c>
      <c r="B221" s="2">
        <v>2133.79</v>
      </c>
      <c r="C221" s="2">
        <v>1713.01</v>
      </c>
      <c r="D221" s="2">
        <v>1698.68</v>
      </c>
      <c r="E221" s="2">
        <v>1731.73</v>
      </c>
      <c r="F221" s="2">
        <v>1667.12</v>
      </c>
      <c r="G221" s="3">
        <v>1400000</v>
      </c>
      <c r="H221" s="2">
        <v>0.84834569645590974</v>
      </c>
    </row>
    <row r="222" spans="1:8" ht="14.25" customHeight="1" x14ac:dyDescent="0.3">
      <c r="A222" s="4">
        <v>44295</v>
      </c>
      <c r="B222" s="2">
        <v>2066.9299999999998</v>
      </c>
      <c r="C222" s="2">
        <v>1698.6</v>
      </c>
      <c r="D222" s="2">
        <v>1586.36</v>
      </c>
      <c r="E222" s="2">
        <v>1699.27</v>
      </c>
      <c r="F222" s="2">
        <v>1586.28</v>
      </c>
      <c r="G222" s="3">
        <v>1640000</v>
      </c>
      <c r="H222" s="2">
        <v>7.0631689084422673</v>
      </c>
    </row>
    <row r="223" spans="1:8" ht="14.25" customHeight="1" x14ac:dyDescent="0.3">
      <c r="A223" s="4">
        <v>44294</v>
      </c>
      <c r="B223" s="2">
        <v>2079.92</v>
      </c>
      <c r="C223" s="2">
        <v>1586.54</v>
      </c>
      <c r="D223" s="2">
        <v>1582.23</v>
      </c>
      <c r="E223" s="2">
        <v>1621.32</v>
      </c>
      <c r="F223" s="2">
        <v>1550.11</v>
      </c>
      <c r="G223" s="3">
        <v>1540000</v>
      </c>
      <c r="H223" s="2">
        <v>0.26289513264828007</v>
      </c>
    </row>
    <row r="224" spans="1:8" ht="14.25" customHeight="1" x14ac:dyDescent="0.3">
      <c r="A224" s="4">
        <v>44293</v>
      </c>
      <c r="B224" s="2">
        <v>1961.46</v>
      </c>
      <c r="C224" s="2">
        <v>1582.38</v>
      </c>
      <c r="D224" s="2">
        <v>1668.42</v>
      </c>
      <c r="E224" s="2">
        <v>1739.82</v>
      </c>
      <c r="F224" s="2">
        <v>1546.48</v>
      </c>
      <c r="G224" s="3">
        <v>1880000</v>
      </c>
      <c r="H224" s="2">
        <v>-5.1274057197673706</v>
      </c>
    </row>
    <row r="225" spans="1:8" ht="14.25" customHeight="1" x14ac:dyDescent="0.3">
      <c r="A225" s="4">
        <v>44292</v>
      </c>
      <c r="B225" s="2">
        <v>2111.5300000000002</v>
      </c>
      <c r="C225" s="2">
        <v>1667.9</v>
      </c>
      <c r="D225" s="2">
        <v>1681.5</v>
      </c>
      <c r="E225" s="2">
        <v>1720.01</v>
      </c>
      <c r="F225" s="2">
        <v>1654.14</v>
      </c>
      <c r="G225" s="3">
        <v>1460000</v>
      </c>
      <c r="H225" s="2">
        <v>-0.86009617384997361</v>
      </c>
    </row>
    <row r="226" spans="1:8" ht="14.25" customHeight="1" x14ac:dyDescent="0.3">
      <c r="A226" s="4">
        <v>44291</v>
      </c>
      <c r="B226" s="2">
        <v>2106.41</v>
      </c>
      <c r="C226" s="2">
        <v>1682.37</v>
      </c>
      <c r="D226" s="2">
        <v>1783.58</v>
      </c>
      <c r="E226" s="2">
        <v>1806.62</v>
      </c>
      <c r="F226" s="2">
        <v>1659.28</v>
      </c>
      <c r="G226" s="3">
        <v>1580000</v>
      </c>
      <c r="H226" s="2">
        <v>-5.6819455968425618</v>
      </c>
    </row>
    <row r="227" spans="1:8" ht="14.25" customHeight="1" x14ac:dyDescent="0.3">
      <c r="A227" s="4">
        <v>44290</v>
      </c>
      <c r="B227" s="2">
        <v>2075.94</v>
      </c>
      <c r="C227" s="2">
        <v>1783.72</v>
      </c>
      <c r="D227" s="2">
        <v>1804.6</v>
      </c>
      <c r="E227" s="2">
        <v>1815.85</v>
      </c>
      <c r="F227" s="2">
        <v>1748.47</v>
      </c>
      <c r="G227" s="3">
        <v>1430000</v>
      </c>
      <c r="H227" s="2">
        <v>-1.1570431120469846</v>
      </c>
    </row>
    <row r="228" spans="1:8" ht="14.25" customHeight="1" x14ac:dyDescent="0.3">
      <c r="A228" s="4">
        <v>44289</v>
      </c>
      <c r="B228" s="2">
        <v>2008.59</v>
      </c>
      <c r="C228" s="2">
        <v>1804.6</v>
      </c>
      <c r="D228" s="2">
        <v>1809.09</v>
      </c>
      <c r="E228" s="2">
        <v>1868.09</v>
      </c>
      <c r="F228" s="2">
        <v>1801.6</v>
      </c>
      <c r="G228" s="3">
        <v>27030</v>
      </c>
      <c r="H228" s="2">
        <v>-0.27850843261644254</v>
      </c>
    </row>
    <row r="229" spans="1:8" ht="14.25" customHeight="1" x14ac:dyDescent="0.3">
      <c r="A229" s="4">
        <v>44288</v>
      </c>
      <c r="B229" s="2">
        <v>2134.5500000000002</v>
      </c>
      <c r="C229" s="2">
        <v>1809.64</v>
      </c>
      <c r="D229" s="2">
        <v>1775.87</v>
      </c>
      <c r="E229" s="2">
        <v>1848.88</v>
      </c>
      <c r="F229" s="2">
        <v>1735.42</v>
      </c>
      <c r="G229" s="3">
        <v>1200000</v>
      </c>
      <c r="H229" s="2">
        <v>1.8895545245709751</v>
      </c>
    </row>
    <row r="230" spans="1:8" ht="14.25" customHeight="1" x14ac:dyDescent="0.3">
      <c r="A230" s="4">
        <v>44287</v>
      </c>
      <c r="B230" s="2">
        <v>1967.96</v>
      </c>
      <c r="C230" s="2">
        <v>1776.08</v>
      </c>
      <c r="D230" s="2">
        <v>1823.72</v>
      </c>
      <c r="E230" s="2">
        <v>1849.23</v>
      </c>
      <c r="F230" s="2">
        <v>1760.83</v>
      </c>
      <c r="G230" s="3">
        <v>1530000</v>
      </c>
      <c r="H230" s="2">
        <v>-2.5924808731181606</v>
      </c>
    </row>
    <row r="231" spans="1:8" ht="14.25" customHeight="1" x14ac:dyDescent="0.3">
      <c r="A231" s="4">
        <v>44286</v>
      </c>
      <c r="B231" s="2">
        <v>1917.99</v>
      </c>
      <c r="C231" s="2">
        <v>1823.35</v>
      </c>
      <c r="D231" s="2">
        <v>1804.56</v>
      </c>
      <c r="E231" s="2">
        <v>1837.88</v>
      </c>
      <c r="F231" s="2">
        <v>1743.62</v>
      </c>
      <c r="G231" s="3">
        <v>1500000</v>
      </c>
      <c r="H231" s="2">
        <v>1.0250159293016041</v>
      </c>
    </row>
    <row r="232" spans="1:8" ht="14.25" customHeight="1" x14ac:dyDescent="0.3">
      <c r="A232" s="4">
        <v>44285</v>
      </c>
      <c r="B232" s="2">
        <v>1841.01</v>
      </c>
      <c r="C232" s="2">
        <v>1804.85</v>
      </c>
      <c r="D232" s="2">
        <v>1792.08</v>
      </c>
      <c r="E232" s="2">
        <v>1817.35</v>
      </c>
      <c r="F232" s="2">
        <v>1715.97</v>
      </c>
      <c r="G232" s="3">
        <v>1810000</v>
      </c>
      <c r="H232" s="2">
        <v>0.69572300516630392</v>
      </c>
    </row>
    <row r="233" spans="1:8" ht="14.25" customHeight="1" x14ac:dyDescent="0.3">
      <c r="A233" s="4">
        <v>44284</v>
      </c>
      <c r="B233" s="2">
        <v>1816.69</v>
      </c>
      <c r="C233" s="2">
        <v>1792.38</v>
      </c>
      <c r="D233" s="2">
        <v>1848.18</v>
      </c>
      <c r="E233" s="2">
        <v>1890.59</v>
      </c>
      <c r="F233" s="2">
        <v>1745.04</v>
      </c>
      <c r="G233" s="3">
        <v>1700000</v>
      </c>
      <c r="H233" s="2">
        <v>-3.0653413085567713</v>
      </c>
    </row>
    <row r="234" spans="1:8" ht="14.25" customHeight="1" x14ac:dyDescent="0.3">
      <c r="A234" s="4">
        <v>44283</v>
      </c>
      <c r="B234" s="2">
        <v>1686.8</v>
      </c>
      <c r="C234" s="2">
        <v>1849.06</v>
      </c>
      <c r="D234" s="2">
        <v>1921.29</v>
      </c>
      <c r="E234" s="2">
        <v>1932.36</v>
      </c>
      <c r="F234" s="2">
        <v>1836.78</v>
      </c>
      <c r="G234" s="3">
        <v>671560</v>
      </c>
      <c r="H234" s="2">
        <v>-3.7514379557864466</v>
      </c>
    </row>
    <row r="235" spans="1:8" ht="14.25" customHeight="1" x14ac:dyDescent="0.3">
      <c r="A235" s="4">
        <v>44282</v>
      </c>
      <c r="B235" s="2">
        <v>1713.01</v>
      </c>
      <c r="C235" s="2">
        <v>1921.13</v>
      </c>
      <c r="D235" s="2">
        <v>1767.05</v>
      </c>
      <c r="E235" s="2">
        <v>1943.36</v>
      </c>
      <c r="F235" s="2">
        <v>1730.46</v>
      </c>
      <c r="G235" s="3">
        <v>1790000</v>
      </c>
      <c r="H235" s="2">
        <v>8.7288471333974762</v>
      </c>
    </row>
    <row r="236" spans="1:8" ht="14.25" customHeight="1" x14ac:dyDescent="0.3">
      <c r="A236" s="4">
        <v>44281</v>
      </c>
      <c r="B236" s="2">
        <v>1698.6</v>
      </c>
      <c r="C236" s="2">
        <v>1766.9</v>
      </c>
      <c r="D236" s="2">
        <v>1827.44</v>
      </c>
      <c r="E236" s="2">
        <v>1841.19</v>
      </c>
      <c r="F236" s="2">
        <v>1723.18</v>
      </c>
      <c r="G236" s="3">
        <v>1520000</v>
      </c>
      <c r="H236" s="2">
        <v>-3.2254530915384505</v>
      </c>
    </row>
    <row r="237" spans="1:8" ht="14.25" customHeight="1" x14ac:dyDescent="0.3">
      <c r="A237" s="4">
        <v>44280</v>
      </c>
      <c r="B237" s="2">
        <v>1586.54</v>
      </c>
      <c r="C237" s="2">
        <v>1825.79</v>
      </c>
      <c r="D237" s="2">
        <v>1794.28</v>
      </c>
      <c r="E237" s="2">
        <v>1845.32</v>
      </c>
      <c r="F237" s="2">
        <v>1729.05</v>
      </c>
      <c r="G237" s="3">
        <v>1580000</v>
      </c>
      <c r="H237" s="2">
        <v>1.7640763819991674</v>
      </c>
    </row>
    <row r="238" spans="1:8" ht="14.25" customHeight="1" x14ac:dyDescent="0.3">
      <c r="A238" s="4">
        <v>44279</v>
      </c>
      <c r="B238" s="2">
        <v>1582.38</v>
      </c>
      <c r="C238" s="2">
        <v>1794.14</v>
      </c>
      <c r="D238" s="2">
        <v>1869.32</v>
      </c>
      <c r="E238" s="2">
        <v>1875.98</v>
      </c>
      <c r="F238" s="2">
        <v>1759.5</v>
      </c>
      <c r="G238" s="3">
        <v>1660000</v>
      </c>
      <c r="H238" s="2">
        <v>-4.0104863303193952</v>
      </c>
    </row>
    <row r="239" spans="1:8" ht="14.25" customHeight="1" x14ac:dyDescent="0.3">
      <c r="A239" s="4">
        <v>44278</v>
      </c>
      <c r="B239" s="2">
        <v>1667.9</v>
      </c>
      <c r="C239" s="2">
        <v>1869.1</v>
      </c>
      <c r="D239" s="2">
        <v>1831.57</v>
      </c>
      <c r="E239" s="2">
        <v>1869.1</v>
      </c>
      <c r="F239" s="2">
        <v>1801.29</v>
      </c>
      <c r="G239" s="3">
        <v>1580000</v>
      </c>
      <c r="H239" s="2">
        <v>2.053519265734451</v>
      </c>
    </row>
    <row r="240" spans="1:8" ht="14.25" customHeight="1" x14ac:dyDescent="0.3">
      <c r="A240" s="4">
        <v>44277</v>
      </c>
      <c r="B240" s="2">
        <v>1682.37</v>
      </c>
      <c r="C240" s="2">
        <v>1831.49</v>
      </c>
      <c r="D240" s="2">
        <v>1727.17</v>
      </c>
      <c r="E240" s="2">
        <v>1841.05</v>
      </c>
      <c r="F240" s="2">
        <v>1665.54</v>
      </c>
      <c r="G240" s="3">
        <v>1970000</v>
      </c>
      <c r="H240" s="2">
        <v>5.982871361611025</v>
      </c>
    </row>
    <row r="241" spans="1:8" ht="14.25" customHeight="1" x14ac:dyDescent="0.3">
      <c r="A241" s="4">
        <v>44276</v>
      </c>
      <c r="B241" s="2">
        <v>1783.72</v>
      </c>
      <c r="C241" s="2">
        <v>1728.1</v>
      </c>
      <c r="D241" s="2">
        <v>1650.94</v>
      </c>
      <c r="E241" s="2">
        <v>1732.84</v>
      </c>
      <c r="F241" s="2">
        <v>1634.73</v>
      </c>
      <c r="G241" s="3">
        <v>1690000</v>
      </c>
      <c r="H241" s="2">
        <v>4.7847731310522041</v>
      </c>
    </row>
    <row r="242" spans="1:8" ht="14.25" customHeight="1" x14ac:dyDescent="0.3">
      <c r="A242" s="4">
        <v>44275</v>
      </c>
      <c r="B242" s="2">
        <v>1804.6</v>
      </c>
      <c r="C242" s="2">
        <v>1649.19</v>
      </c>
      <c r="D242" s="2">
        <v>1530.24</v>
      </c>
      <c r="E242" s="2">
        <v>1670.01</v>
      </c>
      <c r="F242" s="2">
        <v>1514.62</v>
      </c>
      <c r="G242" s="3">
        <v>2070000</v>
      </c>
      <c r="H242" s="2">
        <v>7.7697691287272406</v>
      </c>
    </row>
    <row r="243" spans="1:8" ht="14.25" customHeight="1" x14ac:dyDescent="0.3">
      <c r="A243" s="4">
        <v>44274</v>
      </c>
      <c r="B243" s="2">
        <v>1809.64</v>
      </c>
      <c r="C243" s="2">
        <v>1530.29</v>
      </c>
      <c r="D243" s="2">
        <v>1539.73</v>
      </c>
      <c r="E243" s="2">
        <v>1548.71</v>
      </c>
      <c r="F243" s="2">
        <v>1443.32</v>
      </c>
      <c r="G243" s="3">
        <v>1670000</v>
      </c>
      <c r="H243" s="2">
        <v>-0.5407478178355748</v>
      </c>
    </row>
    <row r="244" spans="1:8" ht="14.25" customHeight="1" x14ac:dyDescent="0.3">
      <c r="A244" s="4">
        <v>44273</v>
      </c>
      <c r="B244" s="2">
        <v>1776.08</v>
      </c>
      <c r="C244" s="2">
        <v>1538.61</v>
      </c>
      <c r="D244" s="2">
        <v>1567.84</v>
      </c>
      <c r="E244" s="2">
        <v>1623.73</v>
      </c>
      <c r="F244" s="2">
        <v>1506.86</v>
      </c>
      <c r="G244" s="3">
        <v>1700000</v>
      </c>
      <c r="H244" s="2">
        <v>-2.064861080169317</v>
      </c>
    </row>
    <row r="245" spans="1:8" ht="14.25" customHeight="1" x14ac:dyDescent="0.3">
      <c r="A245" s="4">
        <v>44272</v>
      </c>
      <c r="B245" s="2">
        <v>1823.35</v>
      </c>
      <c r="C245" s="2">
        <v>1571.05</v>
      </c>
      <c r="D245" s="2">
        <v>1488.8</v>
      </c>
      <c r="E245" s="2">
        <v>1653.04</v>
      </c>
      <c r="F245" s="2">
        <v>1477.72</v>
      </c>
      <c r="G245" s="3">
        <v>1170000</v>
      </c>
      <c r="H245" s="2">
        <v>5.5373433112547241</v>
      </c>
    </row>
    <row r="246" spans="1:8" ht="14.25" customHeight="1" x14ac:dyDescent="0.3">
      <c r="A246" s="4">
        <v>44271</v>
      </c>
      <c r="B246" s="2">
        <v>1804.85</v>
      </c>
      <c r="C246" s="2">
        <v>1488.62</v>
      </c>
      <c r="D246" s="2">
        <v>1570</v>
      </c>
      <c r="E246" s="2">
        <v>1602.13</v>
      </c>
      <c r="F246" s="2">
        <v>1457.22</v>
      </c>
      <c r="G246" s="3">
        <v>1740000</v>
      </c>
      <c r="H246" s="2">
        <v>-5.1852512372375106</v>
      </c>
    </row>
    <row r="247" spans="1:8" ht="14.25" customHeight="1" x14ac:dyDescent="0.3">
      <c r="A247" s="4">
        <v>44270</v>
      </c>
      <c r="B247" s="2">
        <v>1792.38</v>
      </c>
      <c r="C247" s="2">
        <v>1570.03</v>
      </c>
      <c r="D247" s="2">
        <v>1418.91</v>
      </c>
      <c r="E247" s="2">
        <v>1571.15</v>
      </c>
      <c r="F247" s="2">
        <v>1411.55</v>
      </c>
      <c r="G247" s="3">
        <v>1920000</v>
      </c>
      <c r="H247" s="2">
        <v>10.662127491612393</v>
      </c>
    </row>
    <row r="248" spans="1:8" ht="14.25" customHeight="1" x14ac:dyDescent="0.3">
      <c r="A248" s="4">
        <v>44269</v>
      </c>
      <c r="B248" s="2">
        <v>1849.06</v>
      </c>
      <c r="C248" s="2">
        <v>1418.76</v>
      </c>
      <c r="D248" s="2">
        <v>1458.84</v>
      </c>
      <c r="E248" s="2">
        <v>1467.76</v>
      </c>
      <c r="F248" s="2">
        <v>1294.79</v>
      </c>
      <c r="G248" s="3">
        <v>2070000</v>
      </c>
      <c r="H248" s="2">
        <v>-2.7533877567806591</v>
      </c>
    </row>
    <row r="249" spans="1:8" ht="14.25" customHeight="1" x14ac:dyDescent="0.3">
      <c r="A249" s="4">
        <v>44268</v>
      </c>
      <c r="B249" s="2">
        <v>1921.13</v>
      </c>
      <c r="C249" s="2">
        <v>1458.93</v>
      </c>
      <c r="D249" s="2">
        <v>1445.69</v>
      </c>
      <c r="E249" s="2">
        <v>1527.69</v>
      </c>
      <c r="F249" s="2">
        <v>1427.15</v>
      </c>
      <c r="G249" s="3">
        <v>1560000</v>
      </c>
      <c r="H249" s="2">
        <v>0.93327983174673512</v>
      </c>
    </row>
    <row r="250" spans="1:8" ht="14.25" customHeight="1" x14ac:dyDescent="0.3">
      <c r="A250" s="4">
        <v>44267</v>
      </c>
      <c r="B250" s="2">
        <v>1766.9</v>
      </c>
      <c r="C250" s="2">
        <v>1445.44</v>
      </c>
      <c r="D250" s="2">
        <v>1476.77</v>
      </c>
      <c r="E250" s="2">
        <v>1561.66</v>
      </c>
      <c r="F250" s="2">
        <v>1403.3</v>
      </c>
      <c r="G250" s="3">
        <v>2130000</v>
      </c>
      <c r="H250" s="2">
        <v>-2.08041188226129</v>
      </c>
    </row>
    <row r="251" spans="1:8" ht="14.25" customHeight="1" x14ac:dyDescent="0.3">
      <c r="A251" s="4">
        <v>44266</v>
      </c>
      <c r="B251" s="2">
        <v>1825.79</v>
      </c>
      <c r="C251" s="2">
        <v>1476.15</v>
      </c>
      <c r="D251" s="2">
        <v>1623.76</v>
      </c>
      <c r="E251" s="2">
        <v>1669.24</v>
      </c>
      <c r="F251" s="2">
        <v>1460.92</v>
      </c>
      <c r="G251" s="3">
        <v>1750000</v>
      </c>
      <c r="H251" s="2">
        <v>-9.0878297232880225</v>
      </c>
    </row>
    <row r="252" spans="1:8" ht="14.25" customHeight="1" x14ac:dyDescent="0.3">
      <c r="A252" s="4">
        <v>44265</v>
      </c>
      <c r="B252" s="2">
        <v>1794.14</v>
      </c>
      <c r="C252" s="2">
        <v>1623.71</v>
      </c>
      <c r="D252" s="2">
        <v>1578.27</v>
      </c>
      <c r="E252" s="2">
        <v>1711.16</v>
      </c>
      <c r="F252" s="2">
        <v>1505.79</v>
      </c>
      <c r="G252" s="3">
        <v>2190000</v>
      </c>
      <c r="H252" s="2">
        <v>2.8895324153576203</v>
      </c>
    </row>
    <row r="253" spans="1:8" ht="14.25" customHeight="1" x14ac:dyDescent="0.3">
      <c r="A253" s="4">
        <v>44264</v>
      </c>
      <c r="B253" s="2">
        <v>1869.1</v>
      </c>
      <c r="C253" s="2">
        <v>1578.11</v>
      </c>
      <c r="D253" s="2">
        <v>1777.25</v>
      </c>
      <c r="E253" s="2">
        <v>1781.44</v>
      </c>
      <c r="F253" s="2">
        <v>1370.45</v>
      </c>
      <c r="G253" s="3">
        <v>3600000</v>
      </c>
      <c r="H253" s="2">
        <v>-11.206450306085708</v>
      </c>
    </row>
    <row r="254" spans="1:8" ht="14.25" customHeight="1" x14ac:dyDescent="0.3">
      <c r="A254" s="4">
        <v>44263</v>
      </c>
      <c r="B254" s="2">
        <v>1831.49</v>
      </c>
      <c r="C254" s="2">
        <v>1777.28</v>
      </c>
      <c r="D254" s="2">
        <v>1933.52</v>
      </c>
      <c r="E254" s="2">
        <v>1935.04</v>
      </c>
      <c r="F254" s="2">
        <v>1561.68</v>
      </c>
      <c r="G254" s="3">
        <v>2680000</v>
      </c>
      <c r="H254" s="2">
        <v>-8.0772711991517792</v>
      </c>
    </row>
    <row r="255" spans="1:8" ht="14.25" customHeight="1" x14ac:dyDescent="0.3">
      <c r="A255" s="4">
        <v>44262</v>
      </c>
      <c r="B255" s="2">
        <v>1728.1</v>
      </c>
      <c r="C255" s="2">
        <v>1933.45</v>
      </c>
      <c r="D255" s="2">
        <v>1912.97</v>
      </c>
      <c r="E255" s="2">
        <v>1974.99</v>
      </c>
      <c r="F255" s="2">
        <v>1885.7</v>
      </c>
      <c r="G255" s="3">
        <v>1470000</v>
      </c>
      <c r="H255" s="2">
        <v>1.0225301481806559</v>
      </c>
    </row>
    <row r="256" spans="1:8" ht="14.25" customHeight="1" x14ac:dyDescent="0.3">
      <c r="A256" s="4">
        <v>44261</v>
      </c>
      <c r="B256" s="2">
        <v>1649.19</v>
      </c>
      <c r="C256" s="2">
        <v>1913.88</v>
      </c>
      <c r="D256" s="2">
        <v>1955.54</v>
      </c>
      <c r="E256" s="2">
        <v>2040.79</v>
      </c>
      <c r="F256" s="2">
        <v>1800</v>
      </c>
      <c r="G256" s="3">
        <v>2290000</v>
      </c>
      <c r="H256" s="2">
        <v>-2.1328601598494474</v>
      </c>
    </row>
    <row r="257" spans="1:8" ht="14.25" customHeight="1" x14ac:dyDescent="0.3">
      <c r="A257" s="4">
        <v>44260</v>
      </c>
      <c r="B257" s="2">
        <v>1530.29</v>
      </c>
      <c r="C257" s="2">
        <v>1955.59</v>
      </c>
      <c r="D257" s="2">
        <v>1934.17</v>
      </c>
      <c r="E257" s="2">
        <v>1968.93</v>
      </c>
      <c r="F257" s="2">
        <v>1892.7</v>
      </c>
      <c r="G257" s="3">
        <v>1780000</v>
      </c>
      <c r="H257" s="2">
        <v>1.1079745212391858</v>
      </c>
    </row>
    <row r="258" spans="1:8" ht="14.25" customHeight="1" x14ac:dyDescent="0.3">
      <c r="A258" s="4">
        <v>44259</v>
      </c>
      <c r="B258" s="2">
        <v>1538.61</v>
      </c>
      <c r="C258" s="2">
        <v>1934.16</v>
      </c>
      <c r="D258" s="2">
        <v>1849.95</v>
      </c>
      <c r="E258" s="2">
        <v>1950.04</v>
      </c>
      <c r="F258" s="2">
        <v>1849.05</v>
      </c>
      <c r="G258" s="3">
        <v>881870</v>
      </c>
      <c r="H258" s="2">
        <v>4.6651695121621275</v>
      </c>
    </row>
    <row r="259" spans="1:8" ht="14.25" customHeight="1" x14ac:dyDescent="0.3">
      <c r="A259" s="4">
        <v>44258</v>
      </c>
      <c r="B259" s="2">
        <v>1571.05</v>
      </c>
      <c r="C259" s="2">
        <v>1847.95</v>
      </c>
      <c r="D259" s="2">
        <v>1781.44</v>
      </c>
      <c r="E259" s="2">
        <v>1854.03</v>
      </c>
      <c r="F259" s="2">
        <v>1734.15</v>
      </c>
      <c r="G259" s="3">
        <v>1690000</v>
      </c>
      <c r="H259" s="2">
        <v>3.718941005449881</v>
      </c>
    </row>
    <row r="260" spans="1:8" ht="14.25" customHeight="1" x14ac:dyDescent="0.3">
      <c r="A260" s="4">
        <v>44257</v>
      </c>
      <c r="B260" s="2">
        <v>1488.62</v>
      </c>
      <c r="C260" s="2">
        <v>1781.69</v>
      </c>
      <c r="D260" s="2">
        <v>1778.63</v>
      </c>
      <c r="E260" s="2">
        <v>1827.07</v>
      </c>
      <c r="F260" s="2">
        <v>1726.78</v>
      </c>
      <c r="G260" s="3">
        <v>1480000</v>
      </c>
      <c r="H260" s="2">
        <v>0.16134291271742607</v>
      </c>
    </row>
    <row r="261" spans="1:8" ht="14.25" customHeight="1" x14ac:dyDescent="0.3">
      <c r="A261" s="4">
        <v>44256</v>
      </c>
      <c r="B261" s="2">
        <v>1570.03</v>
      </c>
      <c r="C261" s="2">
        <v>1778.82</v>
      </c>
      <c r="D261" s="2">
        <v>1800.6</v>
      </c>
      <c r="E261" s="2">
        <v>1835.51</v>
      </c>
      <c r="F261" s="2">
        <v>1661.09</v>
      </c>
      <c r="G261" s="3">
        <v>1940000</v>
      </c>
      <c r="H261" s="2">
        <v>-1.2742954189745717</v>
      </c>
    </row>
    <row r="262" spans="1:8" ht="14.25" customHeight="1" x14ac:dyDescent="0.3">
      <c r="A262" s="4">
        <v>44255</v>
      </c>
      <c r="B262" s="2">
        <v>1418.76</v>
      </c>
      <c r="C262" s="2">
        <v>1801.78</v>
      </c>
      <c r="D262" s="2">
        <v>1815.44</v>
      </c>
      <c r="E262" s="2">
        <v>1850</v>
      </c>
      <c r="F262" s="2">
        <v>1787.11</v>
      </c>
      <c r="G262" s="3">
        <v>1430000</v>
      </c>
      <c r="H262" s="2">
        <v>-0.75516802626288415</v>
      </c>
    </row>
    <row r="263" spans="1:8" ht="14.25" customHeight="1" x14ac:dyDescent="0.3">
      <c r="A263" s="4">
        <v>44254</v>
      </c>
      <c r="B263" s="2">
        <v>1458.93</v>
      </c>
      <c r="C263" s="2">
        <v>1815.49</v>
      </c>
      <c r="D263" s="2">
        <v>1840.9</v>
      </c>
      <c r="E263" s="2">
        <v>1871.36</v>
      </c>
      <c r="F263" s="2">
        <v>1766.05</v>
      </c>
      <c r="G263" s="3">
        <v>1440000</v>
      </c>
      <c r="H263" s="2">
        <v>-1.3867312685359188</v>
      </c>
    </row>
    <row r="264" spans="1:8" ht="14.25" customHeight="1" x14ac:dyDescent="0.3">
      <c r="A264" s="4">
        <v>44253</v>
      </c>
      <c r="B264" s="2">
        <v>1445.44</v>
      </c>
      <c r="C264" s="2">
        <v>1841.02</v>
      </c>
      <c r="D264" s="2">
        <v>1786.74</v>
      </c>
      <c r="E264" s="2">
        <v>1862.17</v>
      </c>
      <c r="F264" s="2">
        <v>1741.04</v>
      </c>
      <c r="G264" s="3">
        <v>1750000</v>
      </c>
      <c r="H264" s="2">
        <v>3.0604304867467222</v>
      </c>
    </row>
    <row r="265" spans="1:8" ht="14.25" customHeight="1" x14ac:dyDescent="0.3">
      <c r="A265" s="4">
        <v>44252</v>
      </c>
      <c r="B265" s="2">
        <v>1476.15</v>
      </c>
      <c r="C265" s="2">
        <v>1786.35</v>
      </c>
      <c r="D265" s="2">
        <v>1742.11</v>
      </c>
      <c r="E265" s="2">
        <v>1817.68</v>
      </c>
      <c r="F265" s="2">
        <v>1704.97</v>
      </c>
      <c r="G265" s="3">
        <v>1560000</v>
      </c>
      <c r="H265" s="2">
        <v>2.5406264888725607</v>
      </c>
    </row>
    <row r="266" spans="1:8" ht="14.25" customHeight="1" x14ac:dyDescent="0.3">
      <c r="A266" s="4">
        <v>44251</v>
      </c>
      <c r="B266" s="2">
        <v>1623.71</v>
      </c>
      <c r="C266" s="2">
        <v>1742.09</v>
      </c>
      <c r="D266" s="2">
        <v>1770.81</v>
      </c>
      <c r="E266" s="2">
        <v>1835.4</v>
      </c>
      <c r="F266" s="2">
        <v>1683.52</v>
      </c>
      <c r="G266" s="3">
        <v>2010000</v>
      </c>
      <c r="H266" s="2">
        <v>-1.6118556671919142</v>
      </c>
    </row>
    <row r="267" spans="1:8" ht="14.25" customHeight="1" x14ac:dyDescent="0.3">
      <c r="A267" s="4">
        <v>44250</v>
      </c>
      <c r="B267" s="2">
        <v>1578.11</v>
      </c>
      <c r="C267" s="2">
        <v>1770.63</v>
      </c>
      <c r="D267" s="2">
        <v>1750.19</v>
      </c>
      <c r="E267" s="2">
        <v>1818.94</v>
      </c>
      <c r="F267" s="2">
        <v>1711.4</v>
      </c>
      <c r="G267" s="3">
        <v>1940000</v>
      </c>
      <c r="H267" s="2">
        <v>1.168451245014801</v>
      </c>
    </row>
    <row r="268" spans="1:8" ht="14.25" customHeight="1" x14ac:dyDescent="0.3">
      <c r="A268" s="4">
        <v>44249</v>
      </c>
      <c r="B268" s="2">
        <v>1777.28</v>
      </c>
      <c r="C268" s="2">
        <v>1750.18</v>
      </c>
      <c r="D268" s="2">
        <v>1612.98</v>
      </c>
      <c r="E268" s="2">
        <v>1775.12</v>
      </c>
      <c r="F268" s="2">
        <v>1566.43</v>
      </c>
      <c r="G268" s="3">
        <v>2170000</v>
      </c>
      <c r="H268" s="2">
        <v>8.5053224136541488</v>
      </c>
    </row>
    <row r="269" spans="1:8" ht="14.25" customHeight="1" x14ac:dyDescent="0.3">
      <c r="A269" s="4">
        <v>44248</v>
      </c>
      <c r="B269" s="2">
        <v>1933.45</v>
      </c>
      <c r="C269" s="2">
        <v>1612.99</v>
      </c>
      <c r="D269" s="2">
        <v>1676.62</v>
      </c>
      <c r="E269" s="2">
        <v>1692.29</v>
      </c>
      <c r="F269" s="2">
        <v>1491.68</v>
      </c>
      <c r="G269" s="3">
        <v>1940000</v>
      </c>
      <c r="H269" s="2">
        <v>-3.7957092501028908</v>
      </c>
    </row>
    <row r="270" spans="1:8" ht="14.25" customHeight="1" x14ac:dyDescent="0.3">
      <c r="A270" s="4">
        <v>44247</v>
      </c>
      <c r="B270" s="2">
        <v>1913.88</v>
      </c>
      <c r="C270" s="2">
        <v>1676.63</v>
      </c>
      <c r="D270" s="2">
        <v>1719.11</v>
      </c>
      <c r="E270" s="2">
        <v>1742.9</v>
      </c>
      <c r="F270" s="2">
        <v>1648.03</v>
      </c>
      <c r="G270" s="3">
        <v>1780000</v>
      </c>
      <c r="H270" s="2">
        <v>-2.4761516984643981</v>
      </c>
    </row>
    <row r="271" spans="1:8" ht="14.25" customHeight="1" x14ac:dyDescent="0.3">
      <c r="A271" s="4">
        <v>44246</v>
      </c>
      <c r="B271" s="2">
        <v>1955.59</v>
      </c>
      <c r="C271" s="2">
        <v>1719.2</v>
      </c>
      <c r="D271" s="2">
        <v>1593.91</v>
      </c>
      <c r="E271" s="2">
        <v>1760.09</v>
      </c>
      <c r="F271" s="2">
        <v>1589.28</v>
      </c>
      <c r="G271" s="3">
        <v>1800000</v>
      </c>
      <c r="H271" s="2">
        <v>7.854454203262236</v>
      </c>
    </row>
    <row r="272" spans="1:8" ht="14.25" customHeight="1" x14ac:dyDescent="0.3">
      <c r="A272" s="4">
        <v>44245</v>
      </c>
      <c r="B272" s="2">
        <v>1934.16</v>
      </c>
      <c r="C272" s="2">
        <v>1594</v>
      </c>
      <c r="D272" s="2">
        <v>1664.19</v>
      </c>
      <c r="E272" s="2">
        <v>1693.64</v>
      </c>
      <c r="F272" s="2">
        <v>1570.45</v>
      </c>
      <c r="G272" s="3">
        <v>2340000</v>
      </c>
      <c r="H272" s="2">
        <v>-4.2262999146808902</v>
      </c>
    </row>
    <row r="273" spans="1:8" ht="14.25" customHeight="1" x14ac:dyDescent="0.3">
      <c r="A273" s="4">
        <v>44244</v>
      </c>
      <c r="B273" s="2">
        <v>1847.95</v>
      </c>
      <c r="C273" s="2">
        <v>1664.34</v>
      </c>
      <c r="D273" s="2">
        <v>1511.96</v>
      </c>
      <c r="E273" s="2">
        <v>1667.93</v>
      </c>
      <c r="F273" s="2">
        <v>1510.27</v>
      </c>
      <c r="G273" s="3">
        <v>2270000</v>
      </c>
      <c r="H273" s="2">
        <v>10.122009316112642</v>
      </c>
    </row>
    <row r="274" spans="1:8" ht="14.25" customHeight="1" x14ac:dyDescent="0.3">
      <c r="A274" s="4">
        <v>44243</v>
      </c>
      <c r="B274" s="2">
        <v>1781.69</v>
      </c>
      <c r="C274" s="2">
        <v>1511.36</v>
      </c>
      <c r="D274" s="2">
        <v>1373.31</v>
      </c>
      <c r="E274" s="2">
        <v>1546.88</v>
      </c>
      <c r="F274" s="2">
        <v>1361.63</v>
      </c>
      <c r="G274" s="3">
        <v>2730000</v>
      </c>
      <c r="H274" s="2">
        <v>10.045143439638839</v>
      </c>
    </row>
    <row r="275" spans="1:8" ht="14.25" customHeight="1" x14ac:dyDescent="0.3">
      <c r="A275" s="4">
        <v>44242</v>
      </c>
      <c r="B275" s="2">
        <v>1778.82</v>
      </c>
      <c r="C275" s="2">
        <v>1373.4</v>
      </c>
      <c r="D275" s="2">
        <v>1312.69</v>
      </c>
      <c r="E275" s="2">
        <v>1376.44</v>
      </c>
      <c r="F275" s="2">
        <v>1272.0899999999999</v>
      </c>
      <c r="G275" s="3">
        <v>1650000</v>
      </c>
      <c r="H275" s="2">
        <v>4.6216662984772245</v>
      </c>
    </row>
    <row r="276" spans="1:8" ht="14.25" customHeight="1" x14ac:dyDescent="0.3">
      <c r="A276" s="4">
        <v>44241</v>
      </c>
      <c r="B276" s="2">
        <v>1801.78</v>
      </c>
      <c r="C276" s="2">
        <v>1312.73</v>
      </c>
      <c r="D276" s="2">
        <v>1377.05</v>
      </c>
      <c r="E276" s="2">
        <v>1380.04</v>
      </c>
      <c r="F276" s="2">
        <v>1282.4100000000001</v>
      </c>
      <c r="G276" s="3">
        <v>1540000</v>
      </c>
      <c r="H276" s="2">
        <v>-4.6646235184754836</v>
      </c>
    </row>
    <row r="277" spans="1:8" ht="14.25" customHeight="1" x14ac:dyDescent="0.3">
      <c r="A277" s="4">
        <v>44240</v>
      </c>
      <c r="B277" s="2">
        <v>1815.49</v>
      </c>
      <c r="C277" s="2">
        <v>1376.96</v>
      </c>
      <c r="D277" s="2">
        <v>1379.78</v>
      </c>
      <c r="E277" s="2">
        <v>1405.78</v>
      </c>
      <c r="F277" s="2">
        <v>1327.66</v>
      </c>
      <c r="G277" s="3">
        <v>1590000</v>
      </c>
      <c r="H277" s="2">
        <v>-0.16965127238453695</v>
      </c>
    </row>
    <row r="278" spans="1:8" ht="14.25" customHeight="1" x14ac:dyDescent="0.3">
      <c r="A278" s="4">
        <v>44239</v>
      </c>
      <c r="B278" s="2">
        <v>1841.02</v>
      </c>
      <c r="C278" s="2">
        <v>1379.3</v>
      </c>
      <c r="D278" s="2">
        <v>1329.16</v>
      </c>
      <c r="E278" s="2">
        <v>1436.27</v>
      </c>
      <c r="F278" s="2">
        <v>1288.26</v>
      </c>
      <c r="G278" s="3">
        <v>3330000</v>
      </c>
      <c r="H278" s="2">
        <v>3.8262060867012373</v>
      </c>
    </row>
    <row r="279" spans="1:8" ht="14.25" customHeight="1" x14ac:dyDescent="0.3">
      <c r="A279" s="4">
        <v>44238</v>
      </c>
      <c r="B279" s="2">
        <v>1786.35</v>
      </c>
      <c r="C279" s="2">
        <v>1328.47</v>
      </c>
      <c r="D279" s="2">
        <v>1247.67</v>
      </c>
      <c r="E279" s="2">
        <v>1359.51</v>
      </c>
      <c r="F279" s="2">
        <v>1221.1500000000001</v>
      </c>
      <c r="G279" s="3">
        <v>814310</v>
      </c>
      <c r="H279" s="2">
        <v>6.4803385646270613</v>
      </c>
    </row>
    <row r="280" spans="1:8" ht="14.25" customHeight="1" x14ac:dyDescent="0.3">
      <c r="A280" s="4">
        <v>44237</v>
      </c>
      <c r="B280" s="2">
        <v>1742.09</v>
      </c>
      <c r="C280" s="2">
        <v>1247.6199999999999</v>
      </c>
      <c r="D280" s="2">
        <v>1366.14</v>
      </c>
      <c r="E280" s="2">
        <v>1372.31</v>
      </c>
      <c r="F280" s="2">
        <v>1210.4000000000001</v>
      </c>
      <c r="G280" s="3">
        <v>2900000</v>
      </c>
      <c r="H280" s="2">
        <v>-8.6842278612572983</v>
      </c>
    </row>
    <row r="281" spans="1:8" ht="14.25" customHeight="1" x14ac:dyDescent="0.3">
      <c r="A281" s="4">
        <v>44236</v>
      </c>
      <c r="B281" s="2">
        <v>1770.63</v>
      </c>
      <c r="C281" s="2">
        <v>1366.27</v>
      </c>
      <c r="D281" s="2">
        <v>1317.67</v>
      </c>
      <c r="E281" s="2">
        <v>1377.94</v>
      </c>
      <c r="F281" s="2">
        <v>1246.45</v>
      </c>
      <c r="G281" s="3">
        <v>2560000</v>
      </c>
      <c r="H281" s="2">
        <v>3.6702329463540395</v>
      </c>
    </row>
    <row r="282" spans="1:8" ht="14.25" customHeight="1" x14ac:dyDescent="0.3">
      <c r="A282" s="4">
        <v>44235</v>
      </c>
      <c r="B282" s="2">
        <v>1750.18</v>
      </c>
      <c r="C282" s="2">
        <v>1317.9</v>
      </c>
      <c r="D282" s="2">
        <v>1390.69</v>
      </c>
      <c r="E282" s="2">
        <v>1474.68</v>
      </c>
      <c r="F282" s="2">
        <v>1298.1300000000001</v>
      </c>
      <c r="G282" s="3">
        <v>2770000</v>
      </c>
      <c r="H282" s="2">
        <v>-5.2061455246425092</v>
      </c>
    </row>
    <row r="283" spans="1:8" ht="14.25" customHeight="1" x14ac:dyDescent="0.3">
      <c r="A283" s="4">
        <v>44234</v>
      </c>
      <c r="B283" s="2">
        <v>1612.99</v>
      </c>
      <c r="C283" s="2">
        <v>1390.28</v>
      </c>
      <c r="D283" s="2">
        <v>1233.4100000000001</v>
      </c>
      <c r="E283" s="2">
        <v>1398</v>
      </c>
      <c r="F283" s="2">
        <v>1222.1400000000001</v>
      </c>
      <c r="G283" s="3">
        <v>2300000</v>
      </c>
      <c r="H283" s="2">
        <v>12.719312469596229</v>
      </c>
    </row>
    <row r="284" spans="1:8" ht="14.25" customHeight="1" x14ac:dyDescent="0.3">
      <c r="A284" s="4">
        <v>44233</v>
      </c>
      <c r="B284" s="2">
        <v>1676.63</v>
      </c>
      <c r="C284" s="2">
        <v>1233.4000000000001</v>
      </c>
      <c r="D284" s="2">
        <v>1234.3399999999999</v>
      </c>
      <c r="E284" s="2">
        <v>1271.6500000000001</v>
      </c>
      <c r="F284" s="2">
        <v>1196.94</v>
      </c>
      <c r="G284" s="3">
        <v>1460000</v>
      </c>
      <c r="H284" s="2">
        <v>-9.5579063325166164E-2</v>
      </c>
    </row>
    <row r="285" spans="1:8" ht="14.25" customHeight="1" x14ac:dyDescent="0.3">
      <c r="A285" s="4">
        <v>44232</v>
      </c>
      <c r="B285" s="2">
        <v>1719.2</v>
      </c>
      <c r="C285" s="2">
        <v>1234.58</v>
      </c>
      <c r="D285" s="2">
        <v>1118.01</v>
      </c>
      <c r="E285" s="2">
        <v>1272.8499999999999</v>
      </c>
      <c r="F285" s="2">
        <v>1045.02</v>
      </c>
      <c r="G285" s="3">
        <v>2940000</v>
      </c>
      <c r="H285" s="2">
        <v>10.493766389517869</v>
      </c>
    </row>
    <row r="286" spans="1:8" ht="14.25" customHeight="1" x14ac:dyDescent="0.3">
      <c r="A286" s="4">
        <v>44231</v>
      </c>
      <c r="B286" s="2">
        <v>1594</v>
      </c>
      <c r="C286" s="2">
        <v>1117.33</v>
      </c>
      <c r="D286" s="2">
        <v>1377.63</v>
      </c>
      <c r="E286" s="2">
        <v>1387.39</v>
      </c>
      <c r="F286" s="2">
        <v>1095.26</v>
      </c>
      <c r="G286" s="3">
        <v>2760000</v>
      </c>
      <c r="H286" s="2">
        <v>-18.888880822922189</v>
      </c>
    </row>
    <row r="287" spans="1:8" ht="14.25" customHeight="1" x14ac:dyDescent="0.3">
      <c r="A287" s="4">
        <v>44230</v>
      </c>
      <c r="B287" s="2">
        <v>1664.34</v>
      </c>
      <c r="C287" s="2">
        <v>1377.53</v>
      </c>
      <c r="D287" s="2">
        <v>1372</v>
      </c>
      <c r="E287" s="2">
        <v>1406.56</v>
      </c>
      <c r="F287" s="2">
        <v>1237.27</v>
      </c>
      <c r="G287" s="3">
        <v>3050000</v>
      </c>
      <c r="H287" s="2">
        <v>0.40306122448979392</v>
      </c>
    </row>
    <row r="288" spans="1:8" ht="14.25" customHeight="1" x14ac:dyDescent="0.3">
      <c r="A288" s="4">
        <v>44229</v>
      </c>
      <c r="B288" s="2">
        <v>1511.36</v>
      </c>
      <c r="C288" s="2">
        <v>1372</v>
      </c>
      <c r="D288" s="2">
        <v>1258.0999999999999</v>
      </c>
      <c r="E288" s="2">
        <v>1437.42</v>
      </c>
      <c r="F288" s="2">
        <v>1252.3599999999999</v>
      </c>
      <c r="G288" s="3">
        <v>2270000</v>
      </c>
      <c r="H288" s="2">
        <v>9.0568017423652343</v>
      </c>
    </row>
    <row r="289" spans="1:8" ht="14.25" customHeight="1" x14ac:dyDescent="0.3">
      <c r="A289" s="4">
        <v>44228</v>
      </c>
      <c r="B289" s="2">
        <v>1373.4</v>
      </c>
      <c r="C289" s="2">
        <v>1258.06</v>
      </c>
      <c r="D289" s="2">
        <v>1233.93</v>
      </c>
      <c r="E289" s="2">
        <v>1260.3</v>
      </c>
      <c r="F289" s="2">
        <v>1184.1500000000001</v>
      </c>
      <c r="G289" s="3">
        <v>1730000</v>
      </c>
      <c r="H289" s="2">
        <v>2.0622403946001948</v>
      </c>
    </row>
    <row r="290" spans="1:8" ht="14.25" customHeight="1" x14ac:dyDescent="0.3">
      <c r="A290" s="4">
        <v>44227</v>
      </c>
      <c r="B290" s="2">
        <v>1312.73</v>
      </c>
      <c r="C290" s="2">
        <v>1232.6400000000001</v>
      </c>
      <c r="D290" s="2">
        <v>1228.33</v>
      </c>
      <c r="E290" s="2">
        <v>1269.01</v>
      </c>
      <c r="F290" s="2">
        <v>1168.3900000000001</v>
      </c>
      <c r="G290" s="3">
        <v>2150000</v>
      </c>
      <c r="H290" s="2">
        <v>0.35578496584628122</v>
      </c>
    </row>
    <row r="291" spans="1:8" ht="14.25" customHeight="1" x14ac:dyDescent="0.3">
      <c r="A291" s="4">
        <v>44226</v>
      </c>
      <c r="B291" s="2">
        <v>1376.96</v>
      </c>
      <c r="C291" s="2">
        <v>1228.27</v>
      </c>
      <c r="D291" s="2">
        <v>1172.1199999999999</v>
      </c>
      <c r="E291" s="2">
        <v>1290.92</v>
      </c>
      <c r="F291" s="2">
        <v>1154.04</v>
      </c>
      <c r="G291" s="3">
        <v>2290000</v>
      </c>
      <c r="H291" s="2">
        <v>4.8298170148846031</v>
      </c>
    </row>
    <row r="292" spans="1:8" ht="14.25" customHeight="1" x14ac:dyDescent="0.3">
      <c r="A292" s="4">
        <v>44225</v>
      </c>
      <c r="B292" s="2">
        <v>1379.3</v>
      </c>
      <c r="C292" s="2">
        <v>1171.68</v>
      </c>
      <c r="D292" s="2">
        <v>1233.3399999999999</v>
      </c>
      <c r="E292" s="2">
        <v>1256.1300000000001</v>
      </c>
      <c r="F292" s="2">
        <v>1079.19</v>
      </c>
      <c r="G292" s="3">
        <v>2850000</v>
      </c>
      <c r="H292" s="2">
        <v>-4.4439188693248086</v>
      </c>
    </row>
    <row r="293" spans="1:8" ht="14.25" customHeight="1" x14ac:dyDescent="0.3">
      <c r="A293" s="4">
        <v>44224</v>
      </c>
      <c r="B293" s="2">
        <v>1328.47</v>
      </c>
      <c r="C293" s="2">
        <v>1226.17</v>
      </c>
      <c r="D293" s="2">
        <v>1128.8</v>
      </c>
      <c r="E293" s="2">
        <v>1246.52</v>
      </c>
      <c r="F293" s="2">
        <v>1088.52</v>
      </c>
      <c r="G293" s="3">
        <v>1550000</v>
      </c>
      <c r="H293" s="2">
        <v>8.6587030111833858</v>
      </c>
    </row>
    <row r="294" spans="1:8" ht="14.25" customHeight="1" x14ac:dyDescent="0.3">
      <c r="A294" s="4">
        <v>44223</v>
      </c>
      <c r="B294" s="2">
        <v>1247.6199999999999</v>
      </c>
      <c r="C294" s="2">
        <v>1128.46</v>
      </c>
      <c r="D294" s="2">
        <v>1050.2</v>
      </c>
      <c r="E294" s="2">
        <v>1134.6600000000001</v>
      </c>
      <c r="F294" s="2">
        <v>990.96</v>
      </c>
      <c r="G294" s="3">
        <v>2250000</v>
      </c>
      <c r="H294" s="2">
        <v>7.452937087574627</v>
      </c>
    </row>
    <row r="295" spans="1:8" ht="14.25" customHeight="1" x14ac:dyDescent="0.3">
      <c r="A295" s="4">
        <v>44222</v>
      </c>
      <c r="B295" s="2">
        <v>1366.27</v>
      </c>
      <c r="C295" s="2">
        <v>1050.19</v>
      </c>
      <c r="D295" s="2">
        <v>1086.96</v>
      </c>
      <c r="E295" s="2">
        <v>1149.19</v>
      </c>
      <c r="F295" s="2">
        <v>1008.28</v>
      </c>
      <c r="G295" s="3">
        <v>3090000</v>
      </c>
      <c r="H295" s="2">
        <v>-3.7820553931853347</v>
      </c>
    </row>
    <row r="296" spans="1:8" ht="14.25" customHeight="1" x14ac:dyDescent="0.3">
      <c r="A296" s="4">
        <v>44221</v>
      </c>
      <c r="B296" s="2">
        <v>1317.9</v>
      </c>
      <c r="C296" s="2">
        <v>1091.47</v>
      </c>
      <c r="D296" s="2">
        <v>1255.8399999999999</v>
      </c>
      <c r="E296" s="2">
        <v>1257.3</v>
      </c>
      <c r="F296" s="2">
        <v>917.96</v>
      </c>
      <c r="G296" s="3">
        <v>4190000</v>
      </c>
      <c r="H296" s="2">
        <v>-13.102289735995663</v>
      </c>
    </row>
    <row r="297" spans="1:8" ht="14.25" customHeight="1" x14ac:dyDescent="0.3">
      <c r="A297" s="4">
        <v>44220</v>
      </c>
      <c r="B297" s="2">
        <v>1390.28</v>
      </c>
      <c r="C297" s="2">
        <v>1256.04</v>
      </c>
      <c r="D297" s="2">
        <v>1275.8699999999999</v>
      </c>
      <c r="E297" s="2">
        <v>1347.98</v>
      </c>
      <c r="F297" s="2">
        <v>1180.45</v>
      </c>
      <c r="G297" s="3">
        <v>2650000</v>
      </c>
      <c r="H297" s="2">
        <v>-1.5318521770488691</v>
      </c>
    </row>
    <row r="298" spans="1:8" ht="14.25" customHeight="1" x14ac:dyDescent="0.3">
      <c r="A298" s="4">
        <v>44219</v>
      </c>
      <c r="B298" s="2">
        <v>1233.4000000000001</v>
      </c>
      <c r="C298" s="2">
        <v>1275.58</v>
      </c>
      <c r="D298" s="2">
        <v>1215.92</v>
      </c>
      <c r="E298" s="2">
        <v>1301.75</v>
      </c>
      <c r="F298" s="2">
        <v>1172.3900000000001</v>
      </c>
      <c r="G298" s="3">
        <v>1990000</v>
      </c>
      <c r="H298" s="2">
        <v>4.9229680932443802</v>
      </c>
    </row>
    <row r="299" spans="1:8" ht="14.25" customHeight="1" x14ac:dyDescent="0.3">
      <c r="A299" s="4">
        <v>44218</v>
      </c>
      <c r="B299" s="2">
        <v>1234.58</v>
      </c>
      <c r="C299" s="2">
        <v>1215.73</v>
      </c>
      <c r="D299" s="2">
        <v>1224.33</v>
      </c>
      <c r="E299" s="2">
        <v>1271.08</v>
      </c>
      <c r="F299" s="2">
        <v>1069.25</v>
      </c>
      <c r="G299" s="3">
        <v>2710000</v>
      </c>
      <c r="H299" s="2">
        <v>-0.70404704537100438</v>
      </c>
    </row>
    <row r="300" spans="1:8" ht="14.25" customHeight="1" x14ac:dyDescent="0.3">
      <c r="A300" s="4">
        <v>44217</v>
      </c>
      <c r="B300" s="2">
        <v>1117.33</v>
      </c>
      <c r="C300" s="2">
        <v>1224.3499999999999</v>
      </c>
      <c r="D300" s="2">
        <v>1208.71</v>
      </c>
      <c r="E300" s="2">
        <v>1286.81</v>
      </c>
      <c r="F300" s="2">
        <v>1153.0899999999999</v>
      </c>
      <c r="G300" s="3">
        <v>2710000</v>
      </c>
      <c r="H300" s="2">
        <v>1.3727779295726776</v>
      </c>
    </row>
    <row r="301" spans="1:8" ht="14.25" customHeight="1" x14ac:dyDescent="0.3">
      <c r="A301" s="4">
        <v>44216</v>
      </c>
      <c r="B301" s="2">
        <v>1377.53</v>
      </c>
      <c r="C301" s="2">
        <v>1207.77</v>
      </c>
      <c r="D301" s="2">
        <v>1099.77</v>
      </c>
      <c r="E301" s="2">
        <v>1210.78</v>
      </c>
      <c r="F301" s="2">
        <v>1060.67</v>
      </c>
      <c r="G301" s="3">
        <v>3750000</v>
      </c>
      <c r="H301" s="2">
        <v>9.8452051804423757</v>
      </c>
    </row>
    <row r="302" spans="1:8" ht="14.25" customHeight="1" x14ac:dyDescent="0.3">
      <c r="A302" s="4">
        <v>44215</v>
      </c>
      <c r="B302" s="2">
        <v>1372</v>
      </c>
      <c r="C302" s="2">
        <v>1099.52</v>
      </c>
      <c r="D302" s="2">
        <v>1042.48</v>
      </c>
      <c r="E302" s="2">
        <v>1131.56</v>
      </c>
      <c r="F302" s="2">
        <v>976.91</v>
      </c>
      <c r="G302" s="3">
        <v>3250000</v>
      </c>
      <c r="H302" s="2">
        <v>5.4796623177283079</v>
      </c>
    </row>
    <row r="303" spans="1:8" ht="14.25" customHeight="1" x14ac:dyDescent="0.3">
      <c r="A303" s="4">
        <v>44214</v>
      </c>
      <c r="B303" s="2">
        <v>1258.06</v>
      </c>
      <c r="C303" s="2">
        <v>1042.4000000000001</v>
      </c>
      <c r="D303" s="2">
        <v>977.76</v>
      </c>
      <c r="E303" s="2">
        <v>1158.27</v>
      </c>
      <c r="F303" s="2">
        <v>894.24</v>
      </c>
      <c r="G303" s="3">
        <v>5190000</v>
      </c>
      <c r="H303" s="2">
        <v>6.91611023928942</v>
      </c>
    </row>
    <row r="304" spans="1:8" ht="14.25" customHeight="1" x14ac:dyDescent="0.3">
      <c r="A304" s="4">
        <v>44213</v>
      </c>
      <c r="B304" s="2">
        <v>1232.6400000000001</v>
      </c>
      <c r="C304" s="2">
        <v>974.97</v>
      </c>
      <c r="D304" s="2">
        <v>774.54</v>
      </c>
      <c r="E304" s="2">
        <v>1008.49</v>
      </c>
      <c r="F304" s="2">
        <v>769.57</v>
      </c>
      <c r="G304" s="3">
        <v>4020000</v>
      </c>
      <c r="H304" s="2">
        <v>25.883795997417693</v>
      </c>
    </row>
    <row r="305" spans="1:8" ht="14.25" customHeight="1" x14ac:dyDescent="0.3">
      <c r="A305" s="4">
        <v>44212</v>
      </c>
      <c r="B305" s="2">
        <v>1228.27</v>
      </c>
      <c r="C305" s="2">
        <v>774.5</v>
      </c>
      <c r="D305" s="2">
        <v>729</v>
      </c>
      <c r="E305" s="2">
        <v>787.26</v>
      </c>
      <c r="F305" s="2">
        <v>715.15</v>
      </c>
      <c r="G305" s="3">
        <v>2250000</v>
      </c>
      <c r="H305" s="2">
        <v>6.2239411893789773</v>
      </c>
    </row>
    <row r="306" spans="1:8" ht="14.25" customHeight="1" x14ac:dyDescent="0.3">
      <c r="A306" s="4">
        <v>44211</v>
      </c>
      <c r="B306" s="2">
        <v>1171.68</v>
      </c>
      <c r="C306" s="2">
        <v>729.12</v>
      </c>
      <c r="D306" s="2">
        <v>735.87</v>
      </c>
      <c r="E306" s="2">
        <v>748.96</v>
      </c>
      <c r="F306" s="2">
        <v>715.74</v>
      </c>
      <c r="G306" s="3">
        <v>1640000</v>
      </c>
      <c r="H306" s="2">
        <v>-0.92670598146588712</v>
      </c>
    </row>
    <row r="307" spans="1:8" ht="14.25" customHeight="1" x14ac:dyDescent="0.3">
      <c r="A307" s="4">
        <v>44210</v>
      </c>
      <c r="B307" s="2">
        <v>1226.17</v>
      </c>
      <c r="C307" s="2">
        <v>735.94</v>
      </c>
      <c r="D307" s="2">
        <v>751.92</v>
      </c>
      <c r="E307" s="2">
        <v>755.13</v>
      </c>
      <c r="F307" s="2">
        <v>724.67</v>
      </c>
      <c r="G307" s="3">
        <v>1040000</v>
      </c>
      <c r="H307" s="2">
        <v>-2.1096036179834932</v>
      </c>
    </row>
    <row r="308" spans="1:8" ht="14.25" customHeight="1" x14ac:dyDescent="0.3">
      <c r="A308" s="4">
        <v>44209</v>
      </c>
      <c r="B308" s="2">
        <v>1128.46</v>
      </c>
      <c r="C308" s="2">
        <v>751.8</v>
      </c>
      <c r="D308" s="2">
        <v>732.04</v>
      </c>
      <c r="E308" s="2">
        <v>757.11</v>
      </c>
      <c r="F308" s="2">
        <v>720.21</v>
      </c>
      <c r="G308" s="3">
        <v>1860000</v>
      </c>
      <c r="H308" s="2">
        <v>2.738602820596912</v>
      </c>
    </row>
    <row r="309" spans="1:8" ht="14.25" customHeight="1" x14ac:dyDescent="0.3">
      <c r="A309" s="4">
        <v>44208</v>
      </c>
      <c r="B309" s="2">
        <v>1050.19</v>
      </c>
      <c r="C309" s="2">
        <v>731.76</v>
      </c>
      <c r="D309" s="2">
        <v>730.26</v>
      </c>
      <c r="E309" s="2">
        <v>739.77</v>
      </c>
      <c r="F309" s="2">
        <v>690.24</v>
      </c>
      <c r="G309" s="3">
        <v>1820000</v>
      </c>
      <c r="H309" s="2">
        <v>0.23423053215533682</v>
      </c>
    </row>
    <row r="310" spans="1:8" ht="14.25" customHeight="1" x14ac:dyDescent="0.3">
      <c r="A310" s="4">
        <v>44207</v>
      </c>
      <c r="B310" s="2">
        <v>1091.47</v>
      </c>
      <c r="C310" s="2">
        <v>730.05</v>
      </c>
      <c r="D310" s="2">
        <v>683.76</v>
      </c>
      <c r="E310" s="2">
        <v>747.86</v>
      </c>
      <c r="F310" s="2">
        <v>682.47</v>
      </c>
      <c r="G310" s="3">
        <v>2750000</v>
      </c>
      <c r="H310" s="2">
        <v>6.7777273990434415</v>
      </c>
    </row>
    <row r="311" spans="1:8" ht="14.25" customHeight="1" x14ac:dyDescent="0.3">
      <c r="A311" s="4">
        <v>44206</v>
      </c>
      <c r="B311" s="2">
        <v>1256.04</v>
      </c>
      <c r="C311" s="2">
        <v>683.71</v>
      </c>
      <c r="D311" s="2">
        <v>636.35</v>
      </c>
      <c r="E311" s="2">
        <v>715.46</v>
      </c>
      <c r="F311" s="2">
        <v>627.12</v>
      </c>
      <c r="G311" s="3">
        <v>2310000</v>
      </c>
      <c r="H311" s="2">
        <v>7.4036256244305507</v>
      </c>
    </row>
    <row r="312" spans="1:8" ht="14.25" customHeight="1" x14ac:dyDescent="0.3">
      <c r="A312" s="4">
        <v>44205</v>
      </c>
      <c r="B312" s="2">
        <v>1275.58</v>
      </c>
      <c r="C312" s="2">
        <v>636.58000000000004</v>
      </c>
      <c r="D312" s="2">
        <v>626.99</v>
      </c>
      <c r="E312" s="2">
        <v>652.36</v>
      </c>
      <c r="F312" s="2">
        <v>616.04</v>
      </c>
      <c r="G312" s="3">
        <v>1940000</v>
      </c>
      <c r="H312" s="2">
        <v>1.5392468058635083</v>
      </c>
    </row>
    <row r="313" spans="1:8" ht="14.25" customHeight="1" x14ac:dyDescent="0.3">
      <c r="A313" s="4">
        <v>44204</v>
      </c>
      <c r="B313" s="2">
        <v>1215.73</v>
      </c>
      <c r="C313" s="2">
        <v>626.92999999999995</v>
      </c>
      <c r="D313" s="2">
        <v>612.38</v>
      </c>
      <c r="E313" s="2">
        <v>633.9</v>
      </c>
      <c r="F313" s="2">
        <v>605.01</v>
      </c>
      <c r="G313" s="3">
        <v>1700000</v>
      </c>
      <c r="H313" s="2">
        <v>2.3826632263121659</v>
      </c>
    </row>
    <row r="314" spans="1:8" ht="14.25" customHeight="1" x14ac:dyDescent="0.3">
      <c r="A314" s="4">
        <v>44203</v>
      </c>
      <c r="B314" s="2">
        <v>1224.3499999999999</v>
      </c>
      <c r="C314" s="2">
        <v>612.34</v>
      </c>
      <c r="D314" s="2">
        <v>585.47</v>
      </c>
      <c r="E314" s="2">
        <v>614.91999999999996</v>
      </c>
      <c r="F314" s="2">
        <v>566.15</v>
      </c>
      <c r="G314" s="3">
        <v>1720000</v>
      </c>
      <c r="H314" s="2">
        <v>4.5501886663593325</v>
      </c>
    </row>
    <row r="315" spans="1:8" ht="14.25" customHeight="1" x14ac:dyDescent="0.3">
      <c r="A315" s="4">
        <v>44202</v>
      </c>
      <c r="B315" s="2">
        <v>1207.77</v>
      </c>
      <c r="C315" s="2">
        <v>585.69000000000005</v>
      </c>
      <c r="D315" s="2">
        <v>637.04</v>
      </c>
      <c r="E315" s="2">
        <v>638.11</v>
      </c>
      <c r="F315" s="2">
        <v>554.09</v>
      </c>
      <c r="G315" s="3">
        <v>2200000</v>
      </c>
      <c r="H315" s="2">
        <v>-8.1227351875382325</v>
      </c>
    </row>
    <row r="316" spans="1:8" ht="14.25" customHeight="1" x14ac:dyDescent="0.3">
      <c r="A316" s="4">
        <v>44201</v>
      </c>
      <c r="B316" s="2">
        <v>1099.52</v>
      </c>
      <c r="C316" s="2">
        <v>637.47</v>
      </c>
      <c r="D316" s="2">
        <v>607.86</v>
      </c>
      <c r="E316" s="2">
        <v>637.47</v>
      </c>
      <c r="F316" s="2">
        <v>588.24</v>
      </c>
      <c r="G316" s="3">
        <v>2120000</v>
      </c>
      <c r="H316" s="2">
        <v>4.8729127251789102</v>
      </c>
    </row>
    <row r="317" spans="1:8" ht="14.25" customHeight="1" x14ac:dyDescent="0.3">
      <c r="A317" s="4">
        <v>44200</v>
      </c>
      <c r="B317" s="2">
        <v>1042.4000000000001</v>
      </c>
      <c r="C317" s="2">
        <v>607.85</v>
      </c>
      <c r="D317" s="2">
        <v>638.28</v>
      </c>
      <c r="E317" s="2">
        <v>647.87</v>
      </c>
      <c r="F317" s="2">
        <v>599.97</v>
      </c>
      <c r="G317" s="3">
        <v>1880000</v>
      </c>
      <c r="H317" s="2">
        <v>-4.7645160279509868</v>
      </c>
    </row>
    <row r="318" spans="1:8" ht="14.25" customHeight="1" x14ac:dyDescent="0.3">
      <c r="A318" s="4">
        <v>44199</v>
      </c>
      <c r="B318" s="2">
        <v>974.97</v>
      </c>
      <c r="C318" s="2">
        <v>638.26</v>
      </c>
      <c r="D318" s="2">
        <v>657.79</v>
      </c>
      <c r="E318" s="2">
        <v>661.04</v>
      </c>
      <c r="F318" s="2">
        <v>622.39</v>
      </c>
      <c r="G318" s="3">
        <v>2110000</v>
      </c>
      <c r="H318" s="2">
        <v>-3.0250543172736482</v>
      </c>
    </row>
    <row r="319" spans="1:8" ht="14.25" customHeight="1" x14ac:dyDescent="0.3">
      <c r="A319" s="4">
        <v>44198</v>
      </c>
      <c r="B319" s="2">
        <v>774.5</v>
      </c>
      <c r="C319" s="2">
        <v>658.17</v>
      </c>
      <c r="D319" s="2">
        <v>654.08000000000004</v>
      </c>
      <c r="E319" s="2">
        <v>669.54</v>
      </c>
      <c r="F319" s="2">
        <v>645.91</v>
      </c>
      <c r="G319" s="3">
        <v>2170000</v>
      </c>
      <c r="H319" s="2">
        <v>0.66070199587060274</v>
      </c>
    </row>
    <row r="320" spans="1:8" ht="14.25" customHeight="1" x14ac:dyDescent="0.3">
      <c r="A320" s="4">
        <v>44197</v>
      </c>
      <c r="B320" s="2">
        <v>729.12</v>
      </c>
      <c r="C320" s="2">
        <v>653.85</v>
      </c>
      <c r="D320" s="2">
        <v>643.28</v>
      </c>
      <c r="E320" s="2">
        <v>664.26</v>
      </c>
      <c r="F320" s="2">
        <v>630.44000000000005</v>
      </c>
      <c r="G320" s="3">
        <v>2630000</v>
      </c>
      <c r="H320" s="2">
        <v>1.6605252110639588</v>
      </c>
    </row>
    <row r="321" spans="1:8" ht="14.25" customHeight="1" x14ac:dyDescent="0.3">
      <c r="A321" s="4">
        <v>44196</v>
      </c>
      <c r="B321" s="2">
        <v>735.94</v>
      </c>
      <c r="C321" s="2">
        <v>643.16999999999996</v>
      </c>
      <c r="D321" s="2">
        <v>637.29</v>
      </c>
      <c r="E321" s="2">
        <v>675.68</v>
      </c>
      <c r="F321" s="2">
        <v>627.36</v>
      </c>
      <c r="G321" s="3">
        <v>3670000</v>
      </c>
      <c r="H321" s="2">
        <v>0.90840628824248704</v>
      </c>
    </row>
    <row r="322" spans="1:8" ht="14.25" customHeight="1" x14ac:dyDescent="0.3">
      <c r="A322" s="4">
        <v>44195</v>
      </c>
      <c r="B322" s="2">
        <v>751.8</v>
      </c>
      <c r="C322" s="2">
        <v>637.38</v>
      </c>
      <c r="D322" s="2">
        <v>588.80999999999995</v>
      </c>
      <c r="E322" s="2">
        <v>638.17999999999995</v>
      </c>
      <c r="F322" s="2">
        <v>580.9</v>
      </c>
      <c r="G322" s="3">
        <v>3110000</v>
      </c>
      <c r="H322" s="2">
        <v>8.2304596627668118</v>
      </c>
    </row>
    <row r="323" spans="1:8" ht="14.25" customHeight="1" x14ac:dyDescent="0.3">
      <c r="A323" s="4">
        <v>44194</v>
      </c>
      <c r="B323" s="2">
        <v>731.76</v>
      </c>
      <c r="C323" s="2">
        <v>588.91</v>
      </c>
      <c r="D323" s="2">
        <v>586.22</v>
      </c>
      <c r="E323" s="2">
        <v>596.97</v>
      </c>
      <c r="F323" s="2">
        <v>579.95000000000005</v>
      </c>
      <c r="G323" s="3">
        <v>1740000</v>
      </c>
      <c r="H323" s="2">
        <v>0.46401337450313268</v>
      </c>
    </row>
    <row r="324" spans="1:8" ht="14.25" customHeight="1" x14ac:dyDescent="0.3">
      <c r="A324" s="4">
        <v>44193</v>
      </c>
      <c r="B324" s="2">
        <v>730.05</v>
      </c>
      <c r="C324" s="2">
        <v>586.19000000000005</v>
      </c>
      <c r="D324" s="2">
        <v>590.66</v>
      </c>
      <c r="E324" s="2">
        <v>591.41</v>
      </c>
      <c r="F324" s="2">
        <v>576.01</v>
      </c>
      <c r="G324" s="3">
        <v>1780000</v>
      </c>
      <c r="H324" s="2">
        <v>-0.82897697474157528</v>
      </c>
    </row>
    <row r="325" spans="1:8" ht="14.25" customHeight="1" x14ac:dyDescent="0.3">
      <c r="A325" s="4">
        <v>44192</v>
      </c>
      <c r="B325" s="2">
        <v>683.71</v>
      </c>
      <c r="C325" s="2">
        <v>591.09</v>
      </c>
      <c r="D325" s="2">
        <v>568.07000000000005</v>
      </c>
      <c r="E325" s="2">
        <v>594.83000000000004</v>
      </c>
      <c r="F325" s="2">
        <v>563.37</v>
      </c>
      <c r="G325" s="3">
        <v>2030000</v>
      </c>
      <c r="H325" s="2">
        <v>4.1054633837049668</v>
      </c>
    </row>
    <row r="326" spans="1:8" ht="14.25" customHeight="1" x14ac:dyDescent="0.3">
      <c r="A326" s="4">
        <v>44191</v>
      </c>
      <c r="B326" s="2">
        <v>636.58000000000004</v>
      </c>
      <c r="C326" s="2">
        <v>567.78</v>
      </c>
      <c r="D326" s="2">
        <v>544.16</v>
      </c>
      <c r="E326" s="2">
        <v>573.59</v>
      </c>
      <c r="F326" s="2">
        <v>543.9</v>
      </c>
      <c r="G326" s="3">
        <v>1620000</v>
      </c>
      <c r="H326" s="2">
        <v>4.3387176801367247</v>
      </c>
    </row>
    <row r="327" spans="1:8" ht="14.25" customHeight="1" x14ac:dyDescent="0.3">
      <c r="A327" s="4">
        <v>44190</v>
      </c>
      <c r="B327" s="2">
        <v>626.92999999999995</v>
      </c>
      <c r="C327" s="2">
        <v>544.16999999999996</v>
      </c>
      <c r="D327" s="2">
        <v>558.15</v>
      </c>
      <c r="E327" s="2">
        <v>560.28</v>
      </c>
      <c r="F327" s="2">
        <v>536.42999999999995</v>
      </c>
      <c r="G327" s="3">
        <v>30170000</v>
      </c>
      <c r="H327" s="2">
        <v>-2.5012093956605157</v>
      </c>
    </row>
    <row r="328" spans="1:8" ht="14.25" customHeight="1" x14ac:dyDescent="0.3">
      <c r="A328" s="4">
        <v>44189</v>
      </c>
      <c r="B328" s="2">
        <v>612.34</v>
      </c>
      <c r="C328" s="2">
        <v>558.13</v>
      </c>
      <c r="D328" s="2">
        <v>573.28</v>
      </c>
      <c r="E328" s="2">
        <v>575.55999999999995</v>
      </c>
      <c r="F328" s="2">
        <v>548.99</v>
      </c>
      <c r="G328" s="3">
        <v>19600000</v>
      </c>
      <c r="H328" s="2">
        <v>-2.6307984857207725</v>
      </c>
    </row>
    <row r="329" spans="1:8" ht="14.25" customHeight="1" x14ac:dyDescent="0.3">
      <c r="A329" s="4">
        <v>44188</v>
      </c>
      <c r="B329" s="2">
        <v>585.69000000000005</v>
      </c>
      <c r="C329" s="2">
        <v>573.21</v>
      </c>
      <c r="D329" s="2">
        <v>554.95000000000005</v>
      </c>
      <c r="E329" s="2">
        <v>577.94000000000005</v>
      </c>
      <c r="F329" s="2">
        <v>530.88</v>
      </c>
      <c r="G329" s="3">
        <v>9100000</v>
      </c>
      <c r="H329" s="2">
        <v>3.2717773173588114</v>
      </c>
    </row>
    <row r="330" spans="1:8" ht="14.25" customHeight="1" x14ac:dyDescent="0.3">
      <c r="A330" s="4">
        <v>44187</v>
      </c>
      <c r="B330" s="2">
        <v>637.47</v>
      </c>
      <c r="C330" s="2">
        <v>555.04999999999995</v>
      </c>
      <c r="D330" s="2">
        <v>591.03</v>
      </c>
      <c r="E330" s="2">
        <v>594.78</v>
      </c>
      <c r="F330" s="2">
        <v>551.08000000000004</v>
      </c>
      <c r="G330" s="3">
        <v>8110000</v>
      </c>
      <c r="H330" s="2">
        <v>-6.0972102387115461</v>
      </c>
    </row>
    <row r="331" spans="1:8" ht="14.25" customHeight="1" x14ac:dyDescent="0.3">
      <c r="A331" s="4">
        <v>44186</v>
      </c>
      <c r="B331" s="2">
        <v>607.85</v>
      </c>
      <c r="C331" s="2">
        <v>591.09</v>
      </c>
      <c r="D331" s="2">
        <v>601.54</v>
      </c>
      <c r="E331" s="2">
        <v>603.05999999999995</v>
      </c>
      <c r="F331" s="2">
        <v>584.53</v>
      </c>
      <c r="G331" s="3">
        <v>7720000</v>
      </c>
      <c r="H331" s="2">
        <v>-1.7600717989628905</v>
      </c>
    </row>
    <row r="332" spans="1:8" ht="14.25" customHeight="1" x14ac:dyDescent="0.3">
      <c r="A332" s="4">
        <v>44185</v>
      </c>
      <c r="B332" s="2">
        <v>638.26</v>
      </c>
      <c r="C332" s="2">
        <v>601.67999999999995</v>
      </c>
      <c r="D332" s="2">
        <v>596.61</v>
      </c>
      <c r="E332" s="2">
        <v>606.9</v>
      </c>
      <c r="F332" s="2">
        <v>583.66999999999996</v>
      </c>
      <c r="G332" s="3">
        <v>13140000</v>
      </c>
      <c r="H332" s="2">
        <v>0.83797010122678828</v>
      </c>
    </row>
    <row r="333" spans="1:8" ht="14.25" customHeight="1" x14ac:dyDescent="0.3">
      <c r="A333" s="4">
        <v>44184</v>
      </c>
      <c r="B333" s="2">
        <v>658.17</v>
      </c>
      <c r="C333" s="2">
        <v>596.67999999999995</v>
      </c>
      <c r="D333" s="2">
        <v>567.84</v>
      </c>
      <c r="E333" s="2">
        <v>596.73</v>
      </c>
      <c r="F333" s="2">
        <v>561.24</v>
      </c>
      <c r="G333" s="3">
        <v>30830000</v>
      </c>
      <c r="H333" s="2">
        <v>5.0659435473930703</v>
      </c>
    </row>
    <row r="334" spans="1:8" ht="14.25" customHeight="1" x14ac:dyDescent="0.3">
      <c r="A334" s="4">
        <v>44183</v>
      </c>
      <c r="B334" s="2">
        <v>653.85</v>
      </c>
      <c r="C334" s="2">
        <v>567.91</v>
      </c>
      <c r="D334" s="2">
        <v>616.33000000000004</v>
      </c>
      <c r="E334" s="2">
        <v>619.61</v>
      </c>
      <c r="F334" s="2">
        <v>566.34</v>
      </c>
      <c r="G334" s="3">
        <v>48950000</v>
      </c>
      <c r="H334" s="2">
        <v>-7.854685877466264</v>
      </c>
    </row>
    <row r="335" spans="1:8" ht="14.25" customHeight="1" x14ac:dyDescent="0.3">
      <c r="A335" s="4">
        <v>44182</v>
      </c>
      <c r="B335" s="2">
        <v>643.16999999999996</v>
      </c>
      <c r="C335" s="2">
        <v>616.32000000000005</v>
      </c>
      <c r="D335" s="2">
        <v>597.94000000000005</v>
      </c>
      <c r="E335" s="2">
        <v>622.1</v>
      </c>
      <c r="F335" s="2">
        <v>587.15</v>
      </c>
      <c r="G335" s="3">
        <v>24000000</v>
      </c>
      <c r="H335" s="2">
        <v>3.0549285176824843</v>
      </c>
    </row>
    <row r="336" spans="1:8" ht="14.25" customHeight="1" x14ac:dyDescent="0.3">
      <c r="A336" s="4">
        <v>44181</v>
      </c>
      <c r="B336" s="2">
        <v>637.38</v>
      </c>
      <c r="C336" s="2">
        <v>598.04999999999995</v>
      </c>
      <c r="D336" s="2">
        <v>585.69000000000005</v>
      </c>
      <c r="E336" s="2">
        <v>604.34</v>
      </c>
      <c r="F336" s="2">
        <v>575.24</v>
      </c>
      <c r="G336" s="3">
        <v>16210000</v>
      </c>
      <c r="H336" s="2">
        <v>2.1155619301301076</v>
      </c>
    </row>
    <row r="337" spans="1:8" ht="14.25" customHeight="1" x14ac:dyDescent="0.3">
      <c r="A337" s="4">
        <v>44180</v>
      </c>
      <c r="B337" s="2">
        <v>588.91</v>
      </c>
      <c r="C337" s="2">
        <v>585.66</v>
      </c>
      <c r="D337" s="2">
        <v>616.78</v>
      </c>
      <c r="E337" s="2">
        <v>635.66</v>
      </c>
      <c r="F337" s="2">
        <v>567.79</v>
      </c>
      <c r="G337" s="3">
        <v>49420000</v>
      </c>
      <c r="H337" s="2">
        <v>-4.912975711131315</v>
      </c>
    </row>
    <row r="338" spans="1:8" ht="14.25" customHeight="1" x14ac:dyDescent="0.3">
      <c r="A338" s="4">
        <v>44179</v>
      </c>
      <c r="B338" s="2">
        <v>586.19000000000005</v>
      </c>
      <c r="C338" s="2">
        <v>615.91999999999996</v>
      </c>
      <c r="D338" s="2">
        <v>575.35</v>
      </c>
      <c r="E338" s="2">
        <v>615.97</v>
      </c>
      <c r="F338" s="2">
        <v>571.04</v>
      </c>
      <c r="G338" s="3">
        <v>51720000</v>
      </c>
      <c r="H338" s="2">
        <v>7.0327569728038775</v>
      </c>
    </row>
    <row r="339" spans="1:8" ht="14.25" customHeight="1" x14ac:dyDescent="0.3">
      <c r="A339" s="4">
        <v>44178</v>
      </c>
      <c r="B339" s="2">
        <v>591.09</v>
      </c>
      <c r="C339" s="2">
        <v>575.45000000000005</v>
      </c>
      <c r="D339" s="2">
        <v>537.89</v>
      </c>
      <c r="E339" s="2">
        <v>576.52</v>
      </c>
      <c r="F339" s="2">
        <v>530.71</v>
      </c>
      <c r="G339" s="3">
        <v>5790000</v>
      </c>
      <c r="H339" s="2">
        <v>7.0126827091159365</v>
      </c>
    </row>
    <row r="340" spans="1:8" ht="14.25" customHeight="1" x14ac:dyDescent="0.3">
      <c r="A340" s="4">
        <v>44177</v>
      </c>
      <c r="B340" s="2">
        <v>567.78</v>
      </c>
      <c r="C340" s="2">
        <v>537.74</v>
      </c>
      <c r="D340" s="2">
        <v>518.70000000000005</v>
      </c>
      <c r="E340" s="2">
        <v>547.94000000000005</v>
      </c>
      <c r="F340" s="2">
        <v>506.97</v>
      </c>
      <c r="G340" s="3">
        <v>5340000</v>
      </c>
      <c r="H340" s="2">
        <v>3.7887707243635513</v>
      </c>
    </row>
    <row r="341" spans="1:8" ht="14.25" customHeight="1" x14ac:dyDescent="0.3">
      <c r="A341" s="4">
        <v>44176</v>
      </c>
      <c r="B341" s="2">
        <v>544.16999999999996</v>
      </c>
      <c r="C341" s="2">
        <v>518.11</v>
      </c>
      <c r="D341" s="2">
        <v>519.69000000000005</v>
      </c>
      <c r="E341" s="2">
        <v>530.41</v>
      </c>
      <c r="F341" s="2">
        <v>494.65</v>
      </c>
      <c r="G341" s="3">
        <v>6420000</v>
      </c>
      <c r="H341" s="2">
        <v>-0.23299699607179317</v>
      </c>
    </row>
    <row r="342" spans="1:8" ht="14.25" customHeight="1" x14ac:dyDescent="0.3">
      <c r="A342" s="4">
        <v>44175</v>
      </c>
      <c r="B342" s="2">
        <v>558.13</v>
      </c>
      <c r="C342" s="2">
        <v>519.32000000000005</v>
      </c>
      <c r="D342" s="2">
        <v>569.69000000000005</v>
      </c>
      <c r="E342" s="2">
        <v>577.08000000000004</v>
      </c>
      <c r="F342" s="2">
        <v>484.03</v>
      </c>
      <c r="G342" s="3">
        <v>13110000</v>
      </c>
      <c r="H342" s="2">
        <v>-8.8384503308933091</v>
      </c>
    </row>
    <row r="343" spans="1:8" ht="14.25" customHeight="1" x14ac:dyDescent="0.3">
      <c r="A343" s="4">
        <v>44174</v>
      </c>
      <c r="B343" s="2">
        <v>573.21</v>
      </c>
      <c r="C343" s="2">
        <v>569.66999999999996</v>
      </c>
      <c r="D343" s="2">
        <v>605.01</v>
      </c>
      <c r="E343" s="2">
        <v>605.63</v>
      </c>
      <c r="F343" s="2">
        <v>555.32000000000005</v>
      </c>
      <c r="G343" s="3">
        <v>14500000</v>
      </c>
      <c r="H343" s="2">
        <v>-5.8443382972745175</v>
      </c>
    </row>
    <row r="344" spans="1:8" ht="14.25" customHeight="1" x14ac:dyDescent="0.3">
      <c r="A344" s="4">
        <v>44173</v>
      </c>
      <c r="B344" s="2">
        <v>555.04999999999995</v>
      </c>
      <c r="C344" s="2">
        <v>605.03</v>
      </c>
      <c r="D344" s="2">
        <v>609.20000000000005</v>
      </c>
      <c r="E344" s="2">
        <v>621.70000000000005</v>
      </c>
      <c r="F344" s="2">
        <v>589.55999999999995</v>
      </c>
      <c r="G344" s="3">
        <v>41110000</v>
      </c>
      <c r="H344" s="2">
        <v>-0.68776468270904667</v>
      </c>
    </row>
    <row r="345" spans="1:8" ht="14.25" customHeight="1" x14ac:dyDescent="0.3">
      <c r="A345" s="4">
        <v>44172</v>
      </c>
      <c r="B345" s="2">
        <v>591.09</v>
      </c>
      <c r="C345" s="2">
        <v>609.22</v>
      </c>
      <c r="D345" s="2">
        <v>559.37</v>
      </c>
      <c r="E345" s="2">
        <v>610.33000000000004</v>
      </c>
      <c r="F345" s="2">
        <v>551.79999999999995</v>
      </c>
      <c r="G345" s="3">
        <v>49680000</v>
      </c>
      <c r="H345" s="2">
        <v>8.9059706828745178</v>
      </c>
    </row>
    <row r="346" spans="1:8" ht="14.25" customHeight="1" x14ac:dyDescent="0.3">
      <c r="A346" s="4">
        <v>44171</v>
      </c>
      <c r="B346" s="2">
        <v>601.67999999999995</v>
      </c>
      <c r="C346" s="2">
        <v>559.4</v>
      </c>
      <c r="D346" s="2">
        <v>551.9</v>
      </c>
      <c r="E346" s="2">
        <v>580</v>
      </c>
      <c r="F346" s="2">
        <v>514.44000000000005</v>
      </c>
      <c r="G346" s="3">
        <v>36760000</v>
      </c>
      <c r="H346" s="2">
        <v>1.3571053251435941</v>
      </c>
    </row>
    <row r="347" spans="1:8" ht="14.25" customHeight="1" x14ac:dyDescent="0.3">
      <c r="A347" s="4">
        <v>44170</v>
      </c>
      <c r="B347" s="2">
        <v>596.67999999999995</v>
      </c>
      <c r="C347" s="2">
        <v>551.91</v>
      </c>
      <c r="D347" s="2">
        <v>509.94</v>
      </c>
      <c r="E347" s="2">
        <v>552.13</v>
      </c>
      <c r="F347" s="2">
        <v>505.14</v>
      </c>
      <c r="G347" s="3">
        <v>26860000</v>
      </c>
      <c r="H347" s="2">
        <v>8.221891054551147</v>
      </c>
    </row>
    <row r="348" spans="1:8" ht="14.25" customHeight="1" x14ac:dyDescent="0.3">
      <c r="A348" s="4">
        <v>44169</v>
      </c>
      <c r="B348" s="2">
        <v>567.91</v>
      </c>
      <c r="C348" s="2">
        <v>509.98</v>
      </c>
      <c r="D348" s="2">
        <v>471.27</v>
      </c>
      <c r="E348" s="2">
        <v>513.05999999999995</v>
      </c>
      <c r="F348" s="2">
        <v>471.06</v>
      </c>
      <c r="G348" s="3">
        <v>30850000</v>
      </c>
      <c r="H348" s="2">
        <v>8.2277540799219118</v>
      </c>
    </row>
    <row r="349" spans="1:8" ht="14.25" customHeight="1" x14ac:dyDescent="0.3">
      <c r="A349" s="4">
        <v>44168</v>
      </c>
      <c r="B349" s="2">
        <v>616.32000000000005</v>
      </c>
      <c r="C349" s="2">
        <v>471.21</v>
      </c>
      <c r="D349" s="2">
        <v>478.55</v>
      </c>
      <c r="E349" s="2">
        <v>480.55</v>
      </c>
      <c r="F349" s="2">
        <v>465.41</v>
      </c>
      <c r="G349" s="3">
        <v>12530000</v>
      </c>
      <c r="H349" s="2">
        <v>-1.527626849452479</v>
      </c>
    </row>
    <row r="350" spans="1:8" ht="14.25" customHeight="1" x14ac:dyDescent="0.3">
      <c r="A350" s="4">
        <v>44167</v>
      </c>
      <c r="B350" s="2">
        <v>598.04999999999995</v>
      </c>
      <c r="C350" s="2">
        <v>478.52</v>
      </c>
      <c r="D350" s="2">
        <v>482.05</v>
      </c>
      <c r="E350" s="2">
        <v>495.04</v>
      </c>
      <c r="F350" s="2">
        <v>459.92</v>
      </c>
      <c r="G350" s="3">
        <v>18190000</v>
      </c>
      <c r="H350" s="2">
        <v>-0.7116920842411053</v>
      </c>
    </row>
    <row r="351" spans="1:8" ht="14.25" customHeight="1" x14ac:dyDescent="0.3">
      <c r="A351" s="4">
        <v>44166</v>
      </c>
      <c r="B351" s="2">
        <v>585.66</v>
      </c>
      <c r="C351" s="2">
        <v>481.95</v>
      </c>
      <c r="D351" s="2">
        <v>460.37</v>
      </c>
      <c r="E351" s="2">
        <v>484.59</v>
      </c>
      <c r="F351" s="2">
        <v>459.74</v>
      </c>
      <c r="G351" s="3">
        <v>7930000</v>
      </c>
      <c r="H351" s="2">
        <v>4.6738917967986406</v>
      </c>
    </row>
    <row r="352" spans="1:8" ht="14.25" customHeight="1" x14ac:dyDescent="0.3">
      <c r="A352" s="4">
        <v>44165</v>
      </c>
      <c r="B352" s="2">
        <v>615.91999999999996</v>
      </c>
      <c r="C352" s="2">
        <v>460.43</v>
      </c>
      <c r="D352" s="2">
        <v>448.18</v>
      </c>
      <c r="E352" s="2">
        <v>465.97</v>
      </c>
      <c r="F352" s="2">
        <v>445.82</v>
      </c>
      <c r="G352" s="3">
        <v>5620000</v>
      </c>
      <c r="H352" s="2">
        <v>2.7218169243468728</v>
      </c>
    </row>
    <row r="353" spans="1:8" ht="14.25" customHeight="1" x14ac:dyDescent="0.3">
      <c r="A353" s="4">
        <v>44164</v>
      </c>
      <c r="B353" s="2">
        <v>575.45000000000005</v>
      </c>
      <c r="C353" s="2">
        <v>448.23</v>
      </c>
      <c r="D353" s="2">
        <v>460.75</v>
      </c>
      <c r="E353" s="2">
        <v>462.93</v>
      </c>
      <c r="F353" s="2">
        <v>440.44</v>
      </c>
      <c r="G353" s="3">
        <v>9340000</v>
      </c>
      <c r="H353" s="2">
        <v>-2.7067505969177277</v>
      </c>
    </row>
    <row r="354" spans="1:8" ht="14.25" customHeight="1" x14ac:dyDescent="0.3">
      <c r="A354" s="4">
        <v>44163</v>
      </c>
      <c r="B354" s="2">
        <v>537.74</v>
      </c>
      <c r="C354" s="2">
        <v>460.7</v>
      </c>
      <c r="D354" s="2">
        <v>476.38</v>
      </c>
      <c r="E354" s="2">
        <v>477.34</v>
      </c>
      <c r="F354" s="2">
        <v>452.6</v>
      </c>
      <c r="G354" s="3">
        <v>9170000</v>
      </c>
      <c r="H354" s="2">
        <v>-3.2732158978773502</v>
      </c>
    </row>
    <row r="355" spans="1:8" ht="14.25" customHeight="1" x14ac:dyDescent="0.3">
      <c r="A355" s="4">
        <v>44162</v>
      </c>
      <c r="B355" s="2">
        <v>518.11</v>
      </c>
      <c r="C355" s="2">
        <v>476.29</v>
      </c>
      <c r="D355" s="2">
        <v>462.61</v>
      </c>
      <c r="E355" s="2">
        <v>477.78</v>
      </c>
      <c r="F355" s="2">
        <v>457.65</v>
      </c>
      <c r="G355" s="3">
        <v>9850000</v>
      </c>
      <c r="H355" s="2">
        <v>2.9682635766170913</v>
      </c>
    </row>
    <row r="356" spans="1:8" ht="14.25" customHeight="1" x14ac:dyDescent="0.3">
      <c r="A356" s="4">
        <v>44161</v>
      </c>
      <c r="B356" s="2">
        <v>519.32000000000005</v>
      </c>
      <c r="C356" s="2">
        <v>462.56</v>
      </c>
      <c r="D356" s="2">
        <v>463.33</v>
      </c>
      <c r="E356" s="2">
        <v>469.57</v>
      </c>
      <c r="F356" s="2">
        <v>452.44</v>
      </c>
      <c r="G356" s="3">
        <v>9330000</v>
      </c>
      <c r="H356" s="2">
        <v>-0.1661882459586001</v>
      </c>
    </row>
    <row r="357" spans="1:8" ht="14.25" customHeight="1" x14ac:dyDescent="0.3">
      <c r="A357" s="4">
        <v>44160</v>
      </c>
      <c r="B357" s="2">
        <v>569.66999999999996</v>
      </c>
      <c r="C357" s="2">
        <v>463.33</v>
      </c>
      <c r="D357" s="2">
        <v>450.26</v>
      </c>
      <c r="E357" s="2">
        <v>476.08</v>
      </c>
      <c r="F357" s="2">
        <v>449.51</v>
      </c>
      <c r="G357" s="3">
        <v>15130000</v>
      </c>
      <c r="H357" s="2">
        <v>2.911909733019403</v>
      </c>
    </row>
    <row r="358" spans="1:8" ht="14.25" customHeight="1" x14ac:dyDescent="0.3">
      <c r="A358" s="4">
        <v>44159</v>
      </c>
      <c r="B358" s="2">
        <v>605.03</v>
      </c>
      <c r="C358" s="2">
        <v>450.22</v>
      </c>
      <c r="D358" s="2">
        <v>444.38</v>
      </c>
      <c r="E358" s="2">
        <v>454.43</v>
      </c>
      <c r="F358" s="2">
        <v>439.5</v>
      </c>
      <c r="G358" s="3">
        <v>20760000</v>
      </c>
      <c r="H358" s="2">
        <v>1.3255913397700005</v>
      </c>
    </row>
    <row r="359" spans="1:8" ht="14.25" customHeight="1" x14ac:dyDescent="0.3">
      <c r="A359" s="4">
        <v>44158</v>
      </c>
      <c r="B359" s="2">
        <v>609.22</v>
      </c>
      <c r="C359" s="2">
        <v>444.33</v>
      </c>
      <c r="D359" s="2">
        <v>454.55</v>
      </c>
      <c r="E359" s="2">
        <v>458.51</v>
      </c>
      <c r="F359" s="2">
        <v>434.95</v>
      </c>
      <c r="G359" s="3">
        <v>28850000</v>
      </c>
      <c r="H359" s="2">
        <v>-2.2763262074426018</v>
      </c>
    </row>
    <row r="360" spans="1:8" ht="14.25" customHeight="1" x14ac:dyDescent="0.3">
      <c r="A360" s="4">
        <v>44157</v>
      </c>
      <c r="B360" s="2">
        <v>559.4</v>
      </c>
      <c r="C360" s="2">
        <v>454.68</v>
      </c>
      <c r="D360" s="2">
        <v>435.39</v>
      </c>
      <c r="E360" s="2">
        <v>460.09</v>
      </c>
      <c r="F360" s="2">
        <v>432.44</v>
      </c>
      <c r="G360" s="3">
        <v>4820000</v>
      </c>
      <c r="H360" s="2">
        <v>4.4281120808452066</v>
      </c>
    </row>
    <row r="361" spans="1:8" ht="14.25" customHeight="1" x14ac:dyDescent="0.3">
      <c r="A361" s="4">
        <v>44156</v>
      </c>
      <c r="B361" s="2">
        <v>551.91</v>
      </c>
      <c r="C361" s="2">
        <v>435.4</v>
      </c>
      <c r="D361" s="2">
        <v>455.78</v>
      </c>
      <c r="E361" s="2">
        <v>467.88</v>
      </c>
      <c r="F361" s="2">
        <v>425.57</v>
      </c>
      <c r="G361" s="3">
        <v>7780000</v>
      </c>
      <c r="H361" s="2">
        <v>-4.4588782585798405</v>
      </c>
    </row>
    <row r="362" spans="1:8" ht="14.25" customHeight="1" x14ac:dyDescent="0.3">
      <c r="A362" s="4">
        <v>44155</v>
      </c>
      <c r="B362" s="2">
        <v>509.98</v>
      </c>
      <c r="C362" s="2">
        <v>455.72</v>
      </c>
      <c r="D362" s="2">
        <v>416.59</v>
      </c>
      <c r="E362" s="2">
        <v>457.79</v>
      </c>
      <c r="F362" s="2">
        <v>415.08</v>
      </c>
      <c r="G362" s="3">
        <v>6530000</v>
      </c>
      <c r="H362" s="2">
        <v>9.3824256534575117</v>
      </c>
    </row>
    <row r="363" spans="1:8" ht="14.25" customHeight="1" x14ac:dyDescent="0.3">
      <c r="A363" s="4">
        <v>44154</v>
      </c>
      <c r="B363" s="2">
        <v>471.21</v>
      </c>
      <c r="C363" s="2">
        <v>416.63</v>
      </c>
      <c r="D363" s="2">
        <v>402.5</v>
      </c>
      <c r="E363" s="2">
        <v>419.94</v>
      </c>
      <c r="F363" s="2">
        <v>396.46</v>
      </c>
      <c r="G363" s="3">
        <v>7040000</v>
      </c>
      <c r="H363" s="2">
        <v>3.5903428727715752</v>
      </c>
    </row>
    <row r="364" spans="1:8" ht="14.25" customHeight="1" x14ac:dyDescent="0.3">
      <c r="A364" s="4">
        <v>44153</v>
      </c>
      <c r="B364" s="2">
        <v>478.52</v>
      </c>
      <c r="C364" s="2">
        <v>402.19</v>
      </c>
      <c r="D364" s="2">
        <v>388.23</v>
      </c>
      <c r="E364" s="2">
        <v>407.9</v>
      </c>
      <c r="F364" s="2">
        <v>377.22</v>
      </c>
      <c r="G364" s="3">
        <v>6170000</v>
      </c>
      <c r="H364" s="2">
        <v>3.6785935244380235</v>
      </c>
    </row>
    <row r="365" spans="1:8" ht="14.25" customHeight="1" x14ac:dyDescent="0.3">
      <c r="A365" s="4">
        <v>44152</v>
      </c>
      <c r="B365" s="2">
        <v>481.95</v>
      </c>
      <c r="C365" s="2">
        <v>387.92</v>
      </c>
      <c r="D365" s="2">
        <v>383.64</v>
      </c>
      <c r="E365" s="2">
        <v>389.98</v>
      </c>
      <c r="F365" s="2">
        <v>370.96</v>
      </c>
      <c r="G365" s="3">
        <v>6730000</v>
      </c>
      <c r="H365" s="2">
        <v>1.144630146272793</v>
      </c>
    </row>
    <row r="366" spans="1:8" ht="14.25" customHeight="1" x14ac:dyDescent="0.3">
      <c r="A366" s="4">
        <v>44151</v>
      </c>
      <c r="B366" s="2">
        <v>460.43</v>
      </c>
      <c r="C366" s="2">
        <v>383.53</v>
      </c>
      <c r="D366" s="2">
        <v>396.45</v>
      </c>
      <c r="E366" s="2">
        <v>404.04</v>
      </c>
      <c r="F366" s="2">
        <v>379.13</v>
      </c>
      <c r="G366" s="3">
        <v>9430000</v>
      </c>
      <c r="H366" s="2">
        <v>-3.2198642408337448</v>
      </c>
    </row>
    <row r="367" spans="1:8" ht="14.25" customHeight="1" x14ac:dyDescent="0.3">
      <c r="A367" s="4">
        <v>44150</v>
      </c>
      <c r="B367" s="2">
        <v>448.23</v>
      </c>
      <c r="C367" s="2">
        <v>396.29</v>
      </c>
      <c r="D367" s="2">
        <v>386.36</v>
      </c>
      <c r="E367" s="2">
        <v>397.32</v>
      </c>
      <c r="F367" s="2">
        <v>384.94</v>
      </c>
      <c r="G367" s="3">
        <v>5520000</v>
      </c>
      <c r="H367" s="2">
        <v>2.5542156203095088</v>
      </c>
    </row>
    <row r="368" spans="1:8" ht="14.25" customHeight="1" x14ac:dyDescent="0.3">
      <c r="A368" s="4">
        <v>44149</v>
      </c>
      <c r="B368" s="2">
        <v>460.7</v>
      </c>
      <c r="C368" s="2">
        <v>386.42</v>
      </c>
      <c r="D368" s="2">
        <v>382.81</v>
      </c>
      <c r="E368" s="2">
        <v>394.01</v>
      </c>
      <c r="F368" s="2">
        <v>380.53</v>
      </c>
      <c r="G368" s="3">
        <v>6420000</v>
      </c>
      <c r="H368" s="2">
        <v>1.0486127454825949</v>
      </c>
    </row>
    <row r="369" spans="1:8" ht="14.25" customHeight="1" x14ac:dyDescent="0.3">
      <c r="A369" s="4">
        <v>44148</v>
      </c>
      <c r="B369" s="2">
        <v>476.29</v>
      </c>
      <c r="C369" s="2">
        <v>382.41</v>
      </c>
      <c r="D369" s="2">
        <v>387.16</v>
      </c>
      <c r="E369" s="2">
        <v>391.98</v>
      </c>
      <c r="F369" s="2">
        <v>374.36</v>
      </c>
      <c r="G369" s="3">
        <v>2810000</v>
      </c>
      <c r="H369" s="2">
        <v>-1.1247285138070033</v>
      </c>
    </row>
    <row r="370" spans="1:8" ht="14.25" customHeight="1" x14ac:dyDescent="0.3">
      <c r="A370" s="4">
        <v>44147</v>
      </c>
      <c r="B370" s="2">
        <v>462.56</v>
      </c>
      <c r="C370" s="2">
        <v>386.76</v>
      </c>
      <c r="D370" s="2">
        <v>388.25</v>
      </c>
      <c r="E370" s="2">
        <v>393.33</v>
      </c>
      <c r="F370" s="2">
        <v>381.53</v>
      </c>
      <c r="G370" s="3">
        <v>3040000</v>
      </c>
      <c r="H370" s="2">
        <v>-0.35554181480908836</v>
      </c>
    </row>
    <row r="371" spans="1:8" ht="14.25" customHeight="1" x14ac:dyDescent="0.3">
      <c r="A371" s="4">
        <v>44146</v>
      </c>
      <c r="B371" s="2">
        <v>463.33</v>
      </c>
      <c r="C371" s="2">
        <v>388.14</v>
      </c>
      <c r="D371" s="2">
        <v>403.11</v>
      </c>
      <c r="E371" s="2">
        <v>408.1</v>
      </c>
      <c r="F371" s="2">
        <v>381.51</v>
      </c>
      <c r="G371" s="3">
        <v>9960000</v>
      </c>
      <c r="H371" s="2">
        <v>-3.7231799578320706</v>
      </c>
    </row>
    <row r="372" spans="1:8" ht="14.25" customHeight="1" x14ac:dyDescent="0.3">
      <c r="A372" s="4">
        <v>44145</v>
      </c>
      <c r="B372" s="2">
        <v>450.22</v>
      </c>
      <c r="C372" s="2">
        <v>403.15</v>
      </c>
      <c r="D372" s="2">
        <v>393.93</v>
      </c>
      <c r="E372" s="2">
        <v>409.85</v>
      </c>
      <c r="F372" s="2">
        <v>390.92</v>
      </c>
      <c r="G372" s="3">
        <v>6290000</v>
      </c>
      <c r="H372" s="2">
        <v>2.293775849382143</v>
      </c>
    </row>
    <row r="373" spans="1:8" ht="14.25" customHeight="1" x14ac:dyDescent="0.3">
      <c r="A373" s="4">
        <v>44144</v>
      </c>
      <c r="B373" s="2">
        <v>444.33</v>
      </c>
      <c r="C373" s="2">
        <v>394.11</v>
      </c>
      <c r="D373" s="2">
        <v>406.45</v>
      </c>
      <c r="E373" s="2">
        <v>410.41</v>
      </c>
      <c r="F373" s="2">
        <v>383.21</v>
      </c>
      <c r="G373" s="3">
        <v>9060000</v>
      </c>
      <c r="H373" s="2">
        <v>-2.9500849565367191</v>
      </c>
    </row>
    <row r="374" spans="1:8" ht="14.25" customHeight="1" x14ac:dyDescent="0.3">
      <c r="A374" s="4">
        <v>44143</v>
      </c>
      <c r="B374" s="2">
        <v>454.68</v>
      </c>
      <c r="C374" s="2">
        <v>406.09</v>
      </c>
      <c r="D374" s="2">
        <v>412.44</v>
      </c>
      <c r="E374" s="2">
        <v>417.07</v>
      </c>
      <c r="F374" s="2">
        <v>403.95</v>
      </c>
      <c r="G374" s="3">
        <v>3050000</v>
      </c>
      <c r="H374" s="2">
        <v>-1.4153233637599634</v>
      </c>
    </row>
    <row r="375" spans="1:8" ht="14.25" customHeight="1" x14ac:dyDescent="0.3">
      <c r="A375" s="4">
        <v>44142</v>
      </c>
      <c r="B375" s="2">
        <v>435.4</v>
      </c>
      <c r="C375" s="2">
        <v>411.92</v>
      </c>
      <c r="D375" s="2">
        <v>408.59</v>
      </c>
      <c r="E375" s="2">
        <v>416.28</v>
      </c>
      <c r="F375" s="2">
        <v>407.74</v>
      </c>
      <c r="G375" s="3">
        <v>2680000</v>
      </c>
      <c r="H375" s="2">
        <v>0.83227259375306817</v>
      </c>
    </row>
    <row r="376" spans="1:8" ht="14.25" customHeight="1" x14ac:dyDescent="0.3">
      <c r="A376" s="4">
        <v>44141</v>
      </c>
      <c r="B376" s="2">
        <v>455.72</v>
      </c>
      <c r="C376" s="2">
        <v>408.52</v>
      </c>
      <c r="D376" s="2">
        <v>414.12</v>
      </c>
      <c r="E376" s="2">
        <v>419.11</v>
      </c>
      <c r="F376" s="2">
        <v>402.91</v>
      </c>
      <c r="G376" s="3">
        <v>8180000</v>
      </c>
      <c r="H376" s="2">
        <v>-1.3355874894336504</v>
      </c>
    </row>
    <row r="377" spans="1:8" ht="14.25" customHeight="1" x14ac:dyDescent="0.3">
      <c r="A377" s="4">
        <v>44140</v>
      </c>
      <c r="B377" s="2">
        <v>416.63</v>
      </c>
      <c r="C377" s="2">
        <v>414.05</v>
      </c>
      <c r="D377" s="2">
        <v>391.39</v>
      </c>
      <c r="E377" s="2">
        <v>420.12</v>
      </c>
      <c r="F377" s="2">
        <v>391.21</v>
      </c>
      <c r="G377" s="3">
        <v>12650000</v>
      </c>
      <c r="H377" s="2">
        <v>5.8410020449897813</v>
      </c>
    </row>
    <row r="378" spans="1:8" ht="14.25" customHeight="1" x14ac:dyDescent="0.3">
      <c r="A378" s="4">
        <v>44139</v>
      </c>
      <c r="B378" s="2">
        <v>402.19</v>
      </c>
      <c r="C378" s="2">
        <v>391.2</v>
      </c>
      <c r="D378" s="2">
        <v>368.53</v>
      </c>
      <c r="E378" s="2">
        <v>400.36</v>
      </c>
      <c r="F378" s="2">
        <v>368.06</v>
      </c>
      <c r="G378" s="3">
        <v>13610000</v>
      </c>
      <c r="H378" s="2">
        <v>6.2033392154201064</v>
      </c>
    </row>
    <row r="379" spans="1:8" ht="14.25" customHeight="1" x14ac:dyDescent="0.3">
      <c r="A379" s="4">
        <v>44138</v>
      </c>
      <c r="B379" s="2">
        <v>387.92</v>
      </c>
      <c r="C379" s="2">
        <v>368.35</v>
      </c>
      <c r="D379" s="2">
        <v>379.03</v>
      </c>
      <c r="E379" s="2">
        <v>380.14</v>
      </c>
      <c r="F379" s="2">
        <v>367.16</v>
      </c>
      <c r="G379" s="3">
        <v>7460000</v>
      </c>
      <c r="H379" s="2">
        <v>-2.8587251773517171</v>
      </c>
    </row>
    <row r="380" spans="1:8" ht="14.25" customHeight="1" x14ac:dyDescent="0.3">
      <c r="A380" s="4">
        <v>44137</v>
      </c>
      <c r="B380" s="2">
        <v>383.53</v>
      </c>
      <c r="C380" s="2">
        <v>379.19</v>
      </c>
      <c r="D380" s="2">
        <v>377.85</v>
      </c>
      <c r="E380" s="2">
        <v>383.97</v>
      </c>
      <c r="F380" s="2">
        <v>372.72</v>
      </c>
      <c r="G380" s="3">
        <v>6850000</v>
      </c>
      <c r="H380" s="2">
        <v>0.36526296286493093</v>
      </c>
    </row>
    <row r="381" spans="1:8" ht="14.25" customHeight="1" x14ac:dyDescent="0.3">
      <c r="A381" s="4">
        <v>44136</v>
      </c>
      <c r="B381" s="2">
        <v>396.29</v>
      </c>
      <c r="C381" s="2">
        <v>377.81</v>
      </c>
      <c r="D381" s="2">
        <v>368.61</v>
      </c>
      <c r="E381" s="2">
        <v>378.49</v>
      </c>
      <c r="F381" s="2">
        <v>367.54</v>
      </c>
      <c r="G381" s="3">
        <v>4680000</v>
      </c>
      <c r="H381" s="2">
        <v>2.4903019287632606</v>
      </c>
    </row>
    <row r="382" spans="1:8" ht="14.25" customHeight="1" x14ac:dyDescent="0.3">
      <c r="A382" s="4">
        <v>44135</v>
      </c>
      <c r="B382" s="2">
        <v>386.42</v>
      </c>
      <c r="C382" s="2">
        <v>368.63</v>
      </c>
      <c r="D382" s="2">
        <v>365.08</v>
      </c>
      <c r="E382" s="2">
        <v>369.94</v>
      </c>
      <c r="F382" s="2">
        <v>363.18</v>
      </c>
      <c r="G382" s="3">
        <v>4980000</v>
      </c>
      <c r="H382" s="2">
        <v>0.94750390229207748</v>
      </c>
    </row>
    <row r="383" spans="1:8" ht="14.25" customHeight="1" x14ac:dyDescent="0.3">
      <c r="A383" s="4">
        <v>44134</v>
      </c>
      <c r="B383" s="2">
        <v>382.41</v>
      </c>
      <c r="C383" s="2">
        <v>365.17</v>
      </c>
      <c r="D383" s="2">
        <v>377.6</v>
      </c>
      <c r="E383" s="2">
        <v>379.6</v>
      </c>
      <c r="F383" s="2">
        <v>362.65</v>
      </c>
      <c r="G383" s="3">
        <v>7590000</v>
      </c>
      <c r="H383" s="2">
        <v>-3.2534110478208964</v>
      </c>
    </row>
    <row r="384" spans="1:8" ht="14.25" customHeight="1" x14ac:dyDescent="0.3">
      <c r="A384" s="4">
        <v>44133</v>
      </c>
      <c r="B384" s="2">
        <v>386.76</v>
      </c>
      <c r="C384" s="2">
        <v>377.45</v>
      </c>
      <c r="D384" s="2">
        <v>378.96</v>
      </c>
      <c r="E384" s="2">
        <v>380.77</v>
      </c>
      <c r="F384" s="2">
        <v>370.39</v>
      </c>
      <c r="G384" s="3">
        <v>7930000</v>
      </c>
      <c r="H384" s="2">
        <v>-0.44837135698272157</v>
      </c>
    </row>
    <row r="385" spans="1:8" ht="14.25" customHeight="1" x14ac:dyDescent="0.3">
      <c r="A385" s="4">
        <v>44132</v>
      </c>
      <c r="B385" s="2">
        <v>388.14</v>
      </c>
      <c r="C385" s="2">
        <v>379.15</v>
      </c>
      <c r="D385" s="2">
        <v>381.13</v>
      </c>
      <c r="E385" s="2">
        <v>387.11</v>
      </c>
      <c r="F385" s="2">
        <v>373.62</v>
      </c>
      <c r="G385" s="3">
        <v>8080000</v>
      </c>
      <c r="H385" s="2">
        <v>-0.54560239225665363</v>
      </c>
    </row>
    <row r="386" spans="1:8" ht="14.25" customHeight="1" x14ac:dyDescent="0.3">
      <c r="A386" s="4">
        <v>44131</v>
      </c>
      <c r="B386" s="2">
        <v>403.15</v>
      </c>
      <c r="C386" s="2">
        <v>381.23</v>
      </c>
      <c r="D386" s="2">
        <v>386.64</v>
      </c>
      <c r="E386" s="2">
        <v>387.06</v>
      </c>
      <c r="F386" s="2">
        <v>374.57</v>
      </c>
      <c r="G386" s="3">
        <v>7920000</v>
      </c>
      <c r="H386" s="2">
        <v>-1.4094341574428437</v>
      </c>
    </row>
    <row r="387" spans="1:8" ht="14.25" customHeight="1" x14ac:dyDescent="0.3">
      <c r="A387" s="4">
        <v>44130</v>
      </c>
      <c r="B387" s="2">
        <v>394.11</v>
      </c>
      <c r="C387" s="2">
        <v>386.68</v>
      </c>
      <c r="D387" s="2">
        <v>374.39</v>
      </c>
      <c r="E387" s="2">
        <v>394.58</v>
      </c>
      <c r="F387" s="2">
        <v>366.05</v>
      </c>
      <c r="G387" s="3">
        <v>10390000</v>
      </c>
      <c r="H387" s="2">
        <v>3.3378764798631737</v>
      </c>
    </row>
    <row r="388" spans="1:8" ht="14.25" customHeight="1" x14ac:dyDescent="0.3">
      <c r="A388" s="4">
        <v>44129</v>
      </c>
      <c r="B388" s="2">
        <v>406.09</v>
      </c>
      <c r="C388" s="2">
        <v>374.19</v>
      </c>
      <c r="D388" s="2">
        <v>370.28</v>
      </c>
      <c r="E388" s="2">
        <v>377.27</v>
      </c>
      <c r="F388" s="2">
        <v>369.23</v>
      </c>
      <c r="G388" s="3">
        <v>5220000</v>
      </c>
      <c r="H388" s="2">
        <v>1.088718392046675</v>
      </c>
    </row>
    <row r="389" spans="1:8" ht="14.25" customHeight="1" x14ac:dyDescent="0.3">
      <c r="A389" s="4">
        <v>44128</v>
      </c>
      <c r="B389" s="2">
        <v>411.92</v>
      </c>
      <c r="C389" s="2">
        <v>370.16</v>
      </c>
      <c r="D389" s="2">
        <v>365.25</v>
      </c>
      <c r="E389" s="2">
        <v>377.97</v>
      </c>
      <c r="F389" s="2">
        <v>364.57</v>
      </c>
      <c r="G389" s="3">
        <v>7170000</v>
      </c>
      <c r="H389" s="2">
        <v>1.3359614542269089</v>
      </c>
    </row>
    <row r="390" spans="1:8" ht="14.25" customHeight="1" x14ac:dyDescent="0.3">
      <c r="A390" s="4">
        <v>44127</v>
      </c>
      <c r="B390" s="2">
        <v>408.52</v>
      </c>
      <c r="C390" s="2">
        <v>365.28</v>
      </c>
      <c r="D390" s="2">
        <v>350.71</v>
      </c>
      <c r="E390" s="2">
        <v>368.19</v>
      </c>
      <c r="F390" s="2">
        <v>347.82</v>
      </c>
      <c r="G390" s="3">
        <v>7850000</v>
      </c>
      <c r="H390" s="2">
        <v>4.1188039791351905</v>
      </c>
    </row>
    <row r="391" spans="1:8" ht="14.25" customHeight="1" x14ac:dyDescent="0.3">
      <c r="A391" s="4">
        <v>44126</v>
      </c>
      <c r="B391" s="2">
        <v>414.05</v>
      </c>
      <c r="C391" s="2">
        <v>350.83</v>
      </c>
      <c r="D391" s="2">
        <v>341.66</v>
      </c>
      <c r="E391" s="2">
        <v>352.95</v>
      </c>
      <c r="F391" s="2">
        <v>334.79</v>
      </c>
      <c r="G391" s="3">
        <v>6850000</v>
      </c>
      <c r="H391" s="2">
        <v>2.7380812931943206</v>
      </c>
    </row>
    <row r="392" spans="1:8" ht="14.25" customHeight="1" x14ac:dyDescent="0.3">
      <c r="A392" s="4">
        <v>44125</v>
      </c>
      <c r="B392" s="2">
        <v>391.2</v>
      </c>
      <c r="C392" s="2">
        <v>341.48</v>
      </c>
      <c r="D392" s="2">
        <v>340.59</v>
      </c>
      <c r="E392" s="2">
        <v>342.68</v>
      </c>
      <c r="F392" s="2">
        <v>334.11</v>
      </c>
      <c r="G392" s="3">
        <v>5770000</v>
      </c>
      <c r="H392" s="2">
        <v>0.25542409207011085</v>
      </c>
    </row>
    <row r="393" spans="1:8" ht="14.25" customHeight="1" x14ac:dyDescent="0.3">
      <c r="A393" s="4">
        <v>44124</v>
      </c>
      <c r="B393" s="2">
        <v>368.35</v>
      </c>
      <c r="C393" s="2">
        <v>340.61</v>
      </c>
      <c r="D393" s="2">
        <v>353.53</v>
      </c>
      <c r="E393" s="2">
        <v>354.9</v>
      </c>
      <c r="F393" s="2">
        <v>337.21</v>
      </c>
      <c r="G393" s="3">
        <v>7320000</v>
      </c>
      <c r="H393" s="2">
        <v>-3.5863903985507135</v>
      </c>
    </row>
    <row r="394" spans="1:8" ht="14.25" customHeight="1" x14ac:dyDescent="0.3">
      <c r="A394" s="4">
        <v>44123</v>
      </c>
      <c r="B394" s="2">
        <v>379.19</v>
      </c>
      <c r="C394" s="2">
        <v>353.28</v>
      </c>
      <c r="D394" s="2">
        <v>352.69</v>
      </c>
      <c r="E394" s="2">
        <v>354.86</v>
      </c>
      <c r="F394" s="2">
        <v>348.76</v>
      </c>
      <c r="G394" s="3">
        <v>4960000</v>
      </c>
      <c r="H394" s="2">
        <v>0.15592662943326469</v>
      </c>
    </row>
    <row r="395" spans="1:8" ht="14.25" customHeight="1" x14ac:dyDescent="0.3">
      <c r="A395" s="4">
        <v>44122</v>
      </c>
      <c r="B395" s="2">
        <v>377.81</v>
      </c>
      <c r="C395" s="2">
        <v>352.73</v>
      </c>
      <c r="D395" s="2">
        <v>345.6</v>
      </c>
      <c r="E395" s="2">
        <v>353.97</v>
      </c>
      <c r="F395" s="2">
        <v>344.03</v>
      </c>
      <c r="G395" s="3">
        <v>4770000</v>
      </c>
      <c r="H395" s="2">
        <v>2.0630787037037024</v>
      </c>
    </row>
    <row r="396" spans="1:8" ht="14.25" customHeight="1" x14ac:dyDescent="0.3">
      <c r="A396" s="4">
        <v>44121</v>
      </c>
      <c r="B396" s="2">
        <v>368.63</v>
      </c>
      <c r="C396" s="2">
        <v>345.6</v>
      </c>
      <c r="D396" s="2">
        <v>345.78</v>
      </c>
      <c r="E396" s="2">
        <v>351.04</v>
      </c>
      <c r="F396" s="2">
        <v>343.74</v>
      </c>
      <c r="G396" s="3">
        <v>4480000</v>
      </c>
      <c r="H396" s="2">
        <v>-2.3142791020592478E-2</v>
      </c>
    </row>
    <row r="397" spans="1:8" ht="14.25" customHeight="1" x14ac:dyDescent="0.3">
      <c r="A397" s="4">
        <v>44120</v>
      </c>
      <c r="B397" s="2">
        <v>365.17</v>
      </c>
      <c r="C397" s="2">
        <v>345.68</v>
      </c>
      <c r="D397" s="2">
        <v>353.06</v>
      </c>
      <c r="E397" s="2">
        <v>353.61</v>
      </c>
      <c r="F397" s="2">
        <v>335.91</v>
      </c>
      <c r="G397" s="3">
        <v>7270000</v>
      </c>
      <c r="H397" s="2">
        <v>-2.0930693630158288</v>
      </c>
    </row>
    <row r="398" spans="1:8" ht="14.25" customHeight="1" x14ac:dyDescent="0.3">
      <c r="A398" s="4">
        <v>44119</v>
      </c>
      <c r="B398" s="2">
        <v>377.45</v>
      </c>
      <c r="C398" s="2">
        <v>353.07</v>
      </c>
      <c r="D398" s="2">
        <v>359.5</v>
      </c>
      <c r="E398" s="2">
        <v>369.1</v>
      </c>
      <c r="F398" s="2">
        <v>345.66</v>
      </c>
      <c r="G398" s="3">
        <v>7930000</v>
      </c>
      <c r="H398" s="2">
        <v>-1.7585352959180816</v>
      </c>
    </row>
    <row r="399" spans="1:8" ht="14.25" customHeight="1" x14ac:dyDescent="0.3">
      <c r="A399" s="4">
        <v>44118</v>
      </c>
      <c r="B399" s="2">
        <v>379.15</v>
      </c>
      <c r="C399" s="2">
        <v>359.39</v>
      </c>
      <c r="D399" s="2">
        <v>359.77</v>
      </c>
      <c r="E399" s="2">
        <v>360.94</v>
      </c>
      <c r="F399" s="2">
        <v>352.81</v>
      </c>
      <c r="G399" s="3">
        <v>5430000</v>
      </c>
      <c r="H399" s="2">
        <v>-0.13060634691269585</v>
      </c>
    </row>
    <row r="400" spans="1:8" ht="14.25" customHeight="1" x14ac:dyDescent="0.3">
      <c r="A400" s="4">
        <v>44117</v>
      </c>
      <c r="B400" s="2">
        <v>381.23</v>
      </c>
      <c r="C400" s="2">
        <v>359.86</v>
      </c>
      <c r="D400" s="2">
        <v>353.97</v>
      </c>
      <c r="E400" s="2">
        <v>360.66</v>
      </c>
      <c r="F400" s="2">
        <v>351.48</v>
      </c>
      <c r="G400" s="3">
        <v>6260000</v>
      </c>
      <c r="H400" s="2">
        <v>1.6323994577496694</v>
      </c>
    </row>
    <row r="401" spans="1:8" ht="14.25" customHeight="1" x14ac:dyDescent="0.3">
      <c r="A401" s="4">
        <v>44116</v>
      </c>
      <c r="B401" s="2">
        <v>386.68</v>
      </c>
      <c r="C401" s="2">
        <v>354.08</v>
      </c>
      <c r="D401" s="2">
        <v>357.42</v>
      </c>
      <c r="E401" s="2">
        <v>367.63</v>
      </c>
      <c r="F401" s="2">
        <v>352.57</v>
      </c>
      <c r="G401" s="3">
        <v>7770000</v>
      </c>
      <c r="H401" s="2">
        <v>-0.88178484449795203</v>
      </c>
    </row>
    <row r="402" spans="1:8" ht="14.25" customHeight="1" x14ac:dyDescent="0.3">
      <c r="A402" s="4">
        <v>44115</v>
      </c>
      <c r="B402" s="2">
        <v>374.19</v>
      </c>
      <c r="C402" s="2">
        <v>357.23</v>
      </c>
      <c r="D402" s="2">
        <v>354.26</v>
      </c>
      <c r="E402" s="2">
        <v>362</v>
      </c>
      <c r="F402" s="2">
        <v>347.51</v>
      </c>
      <c r="G402" s="3">
        <v>6350000</v>
      </c>
      <c r="H402" s="2">
        <v>0.84121383203952527</v>
      </c>
    </row>
    <row r="403" spans="1:8" ht="14.25" customHeight="1" x14ac:dyDescent="0.3">
      <c r="A403" s="4">
        <v>44114</v>
      </c>
      <c r="B403" s="2">
        <v>370.16</v>
      </c>
      <c r="C403" s="2">
        <v>354.25</v>
      </c>
      <c r="D403" s="2">
        <v>351.62</v>
      </c>
      <c r="E403" s="2">
        <v>355.87</v>
      </c>
      <c r="F403" s="2">
        <v>346.95</v>
      </c>
      <c r="G403" s="3">
        <v>6480000</v>
      </c>
      <c r="H403" s="2">
        <v>0.74510138497852985</v>
      </c>
    </row>
    <row r="404" spans="1:8" ht="14.25" customHeight="1" x14ac:dyDescent="0.3">
      <c r="A404" s="4">
        <v>44113</v>
      </c>
      <c r="B404" s="2">
        <v>365.28</v>
      </c>
      <c r="C404" s="2">
        <v>351.63</v>
      </c>
      <c r="D404" s="2">
        <v>349.13</v>
      </c>
      <c r="E404" s="2">
        <v>357.8</v>
      </c>
      <c r="F404" s="2">
        <v>338.01</v>
      </c>
      <c r="G404" s="3">
        <v>8470000</v>
      </c>
      <c r="H404" s="2">
        <v>0.70452788040209047</v>
      </c>
    </row>
    <row r="405" spans="1:8" ht="14.25" customHeight="1" x14ac:dyDescent="0.3">
      <c r="A405" s="4">
        <v>44112</v>
      </c>
      <c r="B405" s="2">
        <v>350.83</v>
      </c>
      <c r="C405" s="2">
        <v>349.17</v>
      </c>
      <c r="D405" s="2">
        <v>319.97000000000003</v>
      </c>
      <c r="E405" s="2">
        <v>352.6</v>
      </c>
      <c r="F405" s="2">
        <v>317.27</v>
      </c>
      <c r="G405" s="3">
        <v>9400000</v>
      </c>
      <c r="H405" s="2">
        <v>9.1326769807782551</v>
      </c>
    </row>
    <row r="406" spans="1:8" ht="14.25" customHeight="1" x14ac:dyDescent="0.3">
      <c r="A406" s="4">
        <v>44111</v>
      </c>
      <c r="B406" s="2">
        <v>341.48</v>
      </c>
      <c r="C406" s="2">
        <v>319.95</v>
      </c>
      <c r="D406" s="2">
        <v>343.96</v>
      </c>
      <c r="E406" s="2">
        <v>344.12</v>
      </c>
      <c r="F406" s="2">
        <v>315.54000000000002</v>
      </c>
      <c r="G406" s="3">
        <v>13880000</v>
      </c>
      <c r="H406" s="2">
        <v>-6.9993895881173103</v>
      </c>
    </row>
    <row r="407" spans="1:8" ht="14.25" customHeight="1" x14ac:dyDescent="0.3">
      <c r="A407" s="4">
        <v>44110</v>
      </c>
      <c r="B407" s="2">
        <v>340.61</v>
      </c>
      <c r="C407" s="2">
        <v>344.03</v>
      </c>
      <c r="D407" s="2">
        <v>341.32</v>
      </c>
      <c r="E407" s="2">
        <v>346.19</v>
      </c>
      <c r="F407" s="2">
        <v>336.15</v>
      </c>
      <c r="G407" s="3">
        <v>9290000</v>
      </c>
      <c r="H407" s="2">
        <v>0.79988280105477916</v>
      </c>
    </row>
    <row r="408" spans="1:8" ht="14.25" customHeight="1" x14ac:dyDescent="0.3">
      <c r="A408" s="4">
        <v>44109</v>
      </c>
      <c r="B408" s="2">
        <v>353.28</v>
      </c>
      <c r="C408" s="2">
        <v>341.3</v>
      </c>
      <c r="D408" s="2">
        <v>371.09</v>
      </c>
      <c r="E408" s="2">
        <v>375.34</v>
      </c>
      <c r="F408" s="2">
        <v>331.41</v>
      </c>
      <c r="G408" s="3">
        <v>11410000</v>
      </c>
      <c r="H408" s="2">
        <v>-8.0351368829489083</v>
      </c>
    </row>
    <row r="409" spans="1:8" ht="14.25" customHeight="1" x14ac:dyDescent="0.3">
      <c r="A409" s="4">
        <v>44108</v>
      </c>
      <c r="B409" s="2">
        <v>352.73</v>
      </c>
      <c r="C409" s="2">
        <v>371.12</v>
      </c>
      <c r="D409" s="2">
        <v>385.33</v>
      </c>
      <c r="E409" s="2">
        <v>385.39</v>
      </c>
      <c r="F409" s="2">
        <v>365.48</v>
      </c>
      <c r="G409" s="3">
        <v>7300000</v>
      </c>
      <c r="H409" s="2">
        <v>-3.6677482154445156</v>
      </c>
    </row>
    <row r="410" spans="1:8" ht="14.25" customHeight="1" x14ac:dyDescent="0.3">
      <c r="A410" s="4">
        <v>44107</v>
      </c>
      <c r="B410" s="2">
        <v>345.6</v>
      </c>
      <c r="C410" s="2">
        <v>385.25</v>
      </c>
      <c r="D410" s="2">
        <v>384.25</v>
      </c>
      <c r="E410" s="2">
        <v>386.99</v>
      </c>
      <c r="F410" s="2">
        <v>377.63</v>
      </c>
      <c r="G410" s="3">
        <v>6740000</v>
      </c>
      <c r="H410" s="2">
        <v>0.27329515877147614</v>
      </c>
    </row>
    <row r="411" spans="1:8" ht="14.25" customHeight="1" x14ac:dyDescent="0.3">
      <c r="A411" s="4">
        <v>44106</v>
      </c>
      <c r="B411" s="2">
        <v>345.68</v>
      </c>
      <c r="C411" s="2">
        <v>384.2</v>
      </c>
      <c r="D411" s="2">
        <v>389.37</v>
      </c>
      <c r="E411" s="2">
        <v>392.21</v>
      </c>
      <c r="F411" s="2">
        <v>375.81</v>
      </c>
      <c r="G411" s="3">
        <v>8950000</v>
      </c>
      <c r="H411" s="2">
        <v>-1.22631565416357</v>
      </c>
    </row>
    <row r="412" spans="1:8" ht="14.25" customHeight="1" x14ac:dyDescent="0.3">
      <c r="A412" s="4">
        <v>44105</v>
      </c>
      <c r="B412" s="2">
        <v>353.07</v>
      </c>
      <c r="C412" s="2">
        <v>388.97</v>
      </c>
      <c r="D412" s="2">
        <v>364.75</v>
      </c>
      <c r="E412" s="2">
        <v>393.96</v>
      </c>
      <c r="F412" s="2">
        <v>363.54</v>
      </c>
      <c r="G412" s="3">
        <v>12850000</v>
      </c>
      <c r="H412" s="2">
        <v>6.602170576627941</v>
      </c>
    </row>
    <row r="413" spans="1:8" ht="14.25" customHeight="1" x14ac:dyDescent="0.3">
      <c r="A413" s="4">
        <v>44104</v>
      </c>
      <c r="B413" s="2">
        <v>359.39</v>
      </c>
      <c r="C413" s="2">
        <v>364.88</v>
      </c>
      <c r="D413" s="2">
        <v>363.91</v>
      </c>
      <c r="E413" s="2">
        <v>372.88</v>
      </c>
      <c r="F413" s="2">
        <v>355.18</v>
      </c>
      <c r="G413" s="3">
        <v>9060000</v>
      </c>
      <c r="H413" s="2">
        <v>0.23900442295541457</v>
      </c>
    </row>
    <row r="414" spans="1:8" ht="14.25" customHeight="1" x14ac:dyDescent="0.3">
      <c r="A414" s="4">
        <v>44103</v>
      </c>
      <c r="B414" s="2">
        <v>359.86</v>
      </c>
      <c r="C414" s="2">
        <v>364.01</v>
      </c>
      <c r="D414" s="2">
        <v>376.7</v>
      </c>
      <c r="E414" s="2">
        <v>381.67</v>
      </c>
      <c r="F414" s="2">
        <v>362.4</v>
      </c>
      <c r="G414" s="3">
        <v>9060000</v>
      </c>
      <c r="H414" s="2">
        <v>-3.3687284311122903</v>
      </c>
    </row>
    <row r="415" spans="1:8" ht="14.25" customHeight="1" x14ac:dyDescent="0.3">
      <c r="A415" s="4">
        <v>44102</v>
      </c>
      <c r="B415" s="2">
        <v>354.08</v>
      </c>
      <c r="C415" s="2">
        <v>376.7</v>
      </c>
      <c r="D415" s="2">
        <v>365.89</v>
      </c>
      <c r="E415" s="2">
        <v>383.99</v>
      </c>
      <c r="F415" s="2">
        <v>357.54</v>
      </c>
      <c r="G415" s="3">
        <v>10340000</v>
      </c>
      <c r="H415" s="2">
        <v>3.0051133411719695</v>
      </c>
    </row>
    <row r="416" spans="1:8" ht="14.25" customHeight="1" x14ac:dyDescent="0.3">
      <c r="A416" s="4">
        <v>44101</v>
      </c>
      <c r="B416" s="2">
        <v>357.23</v>
      </c>
      <c r="C416" s="2">
        <v>365.71</v>
      </c>
      <c r="D416" s="2">
        <v>388.06</v>
      </c>
      <c r="E416" s="2">
        <v>389.51</v>
      </c>
      <c r="F416" s="2">
        <v>353.85</v>
      </c>
      <c r="G416" s="3">
        <v>10380000</v>
      </c>
      <c r="H416" s="2">
        <v>-5.7399865972472899</v>
      </c>
    </row>
    <row r="417" spans="1:8" ht="14.25" customHeight="1" x14ac:dyDescent="0.3">
      <c r="A417" s="4">
        <v>44100</v>
      </c>
      <c r="B417" s="2">
        <v>354.25</v>
      </c>
      <c r="C417" s="2">
        <v>387.98</v>
      </c>
      <c r="D417" s="2">
        <v>373.74</v>
      </c>
      <c r="E417" s="2">
        <v>388.12</v>
      </c>
      <c r="F417" s="2">
        <v>366.05</v>
      </c>
      <c r="G417" s="3">
        <v>11490000</v>
      </c>
      <c r="H417" s="2">
        <v>3.8156908915765788</v>
      </c>
    </row>
    <row r="418" spans="1:8" ht="14.25" customHeight="1" x14ac:dyDescent="0.3">
      <c r="A418" s="4">
        <v>44099</v>
      </c>
      <c r="B418" s="2">
        <v>351.63</v>
      </c>
      <c r="C418" s="2">
        <v>373.72</v>
      </c>
      <c r="D418" s="2">
        <v>367.89</v>
      </c>
      <c r="E418" s="2">
        <v>374.41</v>
      </c>
      <c r="F418" s="2">
        <v>356.38</v>
      </c>
      <c r="G418" s="3">
        <v>12530000</v>
      </c>
      <c r="H418" s="2">
        <v>1.5764296586214426</v>
      </c>
    </row>
    <row r="419" spans="1:8" ht="14.25" customHeight="1" x14ac:dyDescent="0.3">
      <c r="A419" s="4">
        <v>44098</v>
      </c>
      <c r="B419" s="2">
        <v>349.17</v>
      </c>
      <c r="C419" s="2">
        <v>367.92</v>
      </c>
      <c r="D419" s="2">
        <v>351.1</v>
      </c>
      <c r="E419" s="2">
        <v>376.92</v>
      </c>
      <c r="F419" s="2">
        <v>350.86</v>
      </c>
      <c r="G419" s="3">
        <v>16500000</v>
      </c>
      <c r="H419" s="2">
        <v>4.7906579322130423</v>
      </c>
    </row>
    <row r="420" spans="1:8" ht="14.25" customHeight="1" x14ac:dyDescent="0.3">
      <c r="A420" s="4">
        <v>44097</v>
      </c>
      <c r="B420" s="2">
        <v>319.95</v>
      </c>
      <c r="C420" s="2">
        <v>351.1</v>
      </c>
      <c r="D420" s="2">
        <v>337.46</v>
      </c>
      <c r="E420" s="2">
        <v>358.33</v>
      </c>
      <c r="F420" s="2">
        <v>331.12</v>
      </c>
      <c r="G420" s="3">
        <v>14070000</v>
      </c>
      <c r="H420" s="2">
        <v>4.0419605286552613</v>
      </c>
    </row>
    <row r="421" spans="1:8" ht="14.25" customHeight="1" x14ac:dyDescent="0.3">
      <c r="A421" s="4">
        <v>44096</v>
      </c>
      <c r="B421" s="2">
        <v>344.03</v>
      </c>
      <c r="C421" s="2">
        <v>337.46</v>
      </c>
      <c r="D421" s="2">
        <v>352.06</v>
      </c>
      <c r="E421" s="2">
        <v>355.69</v>
      </c>
      <c r="F421" s="2">
        <v>326.66000000000003</v>
      </c>
      <c r="G421" s="3">
        <v>18980000</v>
      </c>
      <c r="H421" s="2">
        <v>-4.147020394250986</v>
      </c>
    </row>
    <row r="422" spans="1:8" ht="14.25" customHeight="1" x14ac:dyDescent="0.3">
      <c r="A422" s="4">
        <v>44095</v>
      </c>
      <c r="B422" s="2">
        <v>341.3</v>
      </c>
      <c r="C422" s="2">
        <v>352.06</v>
      </c>
      <c r="D422" s="2">
        <v>353.49</v>
      </c>
      <c r="E422" s="2">
        <v>357.33</v>
      </c>
      <c r="F422" s="2">
        <v>325.47000000000003</v>
      </c>
      <c r="G422" s="3">
        <v>21690000</v>
      </c>
      <c r="H422" s="2">
        <v>-0.40453761068205801</v>
      </c>
    </row>
    <row r="423" spans="1:8" ht="14.25" customHeight="1" x14ac:dyDescent="0.3">
      <c r="A423" s="4">
        <v>44094</v>
      </c>
      <c r="B423" s="2">
        <v>371.12</v>
      </c>
      <c r="C423" s="2">
        <v>353.49</v>
      </c>
      <c r="D423" s="2">
        <v>334.91</v>
      </c>
      <c r="E423" s="2">
        <v>358.09</v>
      </c>
      <c r="F423" s="2">
        <v>316.69</v>
      </c>
      <c r="G423" s="3">
        <v>20130000</v>
      </c>
      <c r="H423" s="2">
        <v>5.5477590994595509</v>
      </c>
    </row>
    <row r="424" spans="1:8" ht="14.25" customHeight="1" x14ac:dyDescent="0.3">
      <c r="A424" s="4">
        <v>44093</v>
      </c>
      <c r="B424" s="2">
        <v>385.25</v>
      </c>
      <c r="C424" s="2">
        <v>334.91</v>
      </c>
      <c r="D424" s="2">
        <v>385.94</v>
      </c>
      <c r="E424" s="2">
        <v>394.12</v>
      </c>
      <c r="F424" s="2">
        <v>314.13</v>
      </c>
      <c r="G424" s="3">
        <v>35320000</v>
      </c>
      <c r="H424" s="2">
        <v>-13.222262527854063</v>
      </c>
    </row>
    <row r="425" spans="1:8" ht="14.25" customHeight="1" x14ac:dyDescent="0.3">
      <c r="A425" s="4">
        <v>44092</v>
      </c>
      <c r="B425" s="2">
        <v>384.2</v>
      </c>
      <c r="C425" s="2">
        <v>385.94</v>
      </c>
      <c r="D425" s="2">
        <v>381.97</v>
      </c>
      <c r="E425" s="2">
        <v>399.58</v>
      </c>
      <c r="F425" s="2">
        <v>368.22</v>
      </c>
      <c r="G425" s="3">
        <v>25200000</v>
      </c>
      <c r="H425" s="2">
        <v>1.0393486399455376</v>
      </c>
    </row>
    <row r="426" spans="1:8" ht="14.25" customHeight="1" x14ac:dyDescent="0.3">
      <c r="A426" s="4">
        <v>44091</v>
      </c>
      <c r="B426" s="2">
        <v>388.97</v>
      </c>
      <c r="C426" s="2">
        <v>381.97</v>
      </c>
      <c r="D426" s="2">
        <v>439.14</v>
      </c>
      <c r="E426" s="2">
        <v>466.4</v>
      </c>
      <c r="F426" s="2">
        <v>376.99</v>
      </c>
      <c r="G426" s="3">
        <v>33590000</v>
      </c>
      <c r="H426" s="2">
        <v>-13.006741368315559</v>
      </c>
    </row>
    <row r="427" spans="1:8" ht="14.25" customHeight="1" x14ac:dyDescent="0.3">
      <c r="A427" s="4">
        <v>44090</v>
      </c>
      <c r="B427" s="2">
        <v>364.88</v>
      </c>
      <c r="C427" s="2">
        <v>439.08</v>
      </c>
      <c r="D427" s="2">
        <v>475.72</v>
      </c>
      <c r="E427" s="2">
        <v>480.96</v>
      </c>
      <c r="F427" s="2">
        <v>423.26</v>
      </c>
      <c r="G427" s="3">
        <v>30140000</v>
      </c>
      <c r="H427" s="2">
        <v>-7.7175283732660835</v>
      </c>
    </row>
    <row r="428" spans="1:8" ht="14.25" customHeight="1" x14ac:dyDescent="0.3">
      <c r="A428" s="4">
        <v>44089</v>
      </c>
      <c r="B428" s="2">
        <v>364.01</v>
      </c>
      <c r="C428" s="2">
        <v>475.8</v>
      </c>
      <c r="D428" s="2">
        <v>433.89</v>
      </c>
      <c r="E428" s="2">
        <v>488.24</v>
      </c>
      <c r="F428" s="2">
        <v>429.65</v>
      </c>
      <c r="G428" s="3">
        <v>10420000</v>
      </c>
      <c r="H428" s="2">
        <v>9.6566029038949157</v>
      </c>
    </row>
    <row r="429" spans="1:8" ht="14.25" customHeight="1" x14ac:dyDescent="0.3">
      <c r="A429" s="4">
        <v>44088</v>
      </c>
      <c r="B429" s="2">
        <v>376.7</v>
      </c>
      <c r="C429" s="2">
        <v>433.9</v>
      </c>
      <c r="D429" s="2">
        <v>428.81</v>
      </c>
      <c r="E429" s="2">
        <v>438.71</v>
      </c>
      <c r="F429" s="2">
        <v>418.35</v>
      </c>
      <c r="G429" s="3">
        <v>7890000</v>
      </c>
      <c r="H429" s="2">
        <v>1.175208692813497</v>
      </c>
    </row>
    <row r="430" spans="1:8" ht="14.25" customHeight="1" x14ac:dyDescent="0.3">
      <c r="A430" s="4">
        <v>44087</v>
      </c>
      <c r="B430" s="2">
        <v>365.71</v>
      </c>
      <c r="C430" s="2">
        <v>428.86</v>
      </c>
      <c r="D430" s="2">
        <v>398.8</v>
      </c>
      <c r="E430" s="2">
        <v>429.59</v>
      </c>
      <c r="F430" s="2">
        <v>398.47</v>
      </c>
      <c r="G430" s="3">
        <v>6670000</v>
      </c>
      <c r="H430" s="2">
        <v>7.5376128385155461</v>
      </c>
    </row>
    <row r="431" spans="1:8" ht="14.25" customHeight="1" x14ac:dyDescent="0.3">
      <c r="A431" s="4">
        <v>44086</v>
      </c>
      <c r="B431" s="2">
        <v>387.98</v>
      </c>
      <c r="C431" s="2">
        <v>398.8</v>
      </c>
      <c r="D431" s="2">
        <v>395.32</v>
      </c>
      <c r="E431" s="2">
        <v>405.53</v>
      </c>
      <c r="F431" s="2">
        <v>391.97</v>
      </c>
      <c r="G431" s="3">
        <v>5230000</v>
      </c>
      <c r="H431" s="2">
        <v>0.93391713699982226</v>
      </c>
    </row>
    <row r="432" spans="1:8" ht="14.25" customHeight="1" x14ac:dyDescent="0.3">
      <c r="A432" s="4">
        <v>44085</v>
      </c>
      <c r="B432" s="2">
        <v>373.72</v>
      </c>
      <c r="C432" s="2">
        <v>395.11</v>
      </c>
      <c r="D432" s="2">
        <v>383.16</v>
      </c>
      <c r="E432" s="2">
        <v>397.64</v>
      </c>
      <c r="F432" s="2">
        <v>379.8</v>
      </c>
      <c r="G432" s="3">
        <v>6160000</v>
      </c>
      <c r="H432" s="2">
        <v>3.1322596643261726</v>
      </c>
    </row>
    <row r="433" spans="1:8" ht="14.25" customHeight="1" x14ac:dyDescent="0.3">
      <c r="A433" s="4">
        <v>44084</v>
      </c>
      <c r="B433" s="2">
        <v>367.92</v>
      </c>
      <c r="C433" s="2">
        <v>383.11</v>
      </c>
      <c r="D433" s="2">
        <v>385.96</v>
      </c>
      <c r="E433" s="2">
        <v>396.48</v>
      </c>
      <c r="F433" s="2">
        <v>372.53</v>
      </c>
      <c r="G433" s="3">
        <v>7030000</v>
      </c>
      <c r="H433" s="2">
        <v>-0.738418488962578</v>
      </c>
    </row>
    <row r="434" spans="1:8" ht="14.25" customHeight="1" x14ac:dyDescent="0.3">
      <c r="A434" s="4">
        <v>44083</v>
      </c>
      <c r="B434" s="2">
        <v>351.1</v>
      </c>
      <c r="C434" s="2">
        <v>385.96</v>
      </c>
      <c r="D434" s="2">
        <v>383.16</v>
      </c>
      <c r="E434" s="2">
        <v>392.61</v>
      </c>
      <c r="F434" s="2">
        <v>377.63</v>
      </c>
      <c r="G434" s="3">
        <v>6690000</v>
      </c>
      <c r="H434" s="2">
        <v>0.72025052192066574</v>
      </c>
    </row>
    <row r="435" spans="1:8" ht="14.25" customHeight="1" x14ac:dyDescent="0.3">
      <c r="A435" s="4">
        <v>44082</v>
      </c>
      <c r="B435" s="2">
        <v>337.46</v>
      </c>
      <c r="C435" s="2">
        <v>383.2</v>
      </c>
      <c r="D435" s="2">
        <v>407.64</v>
      </c>
      <c r="E435" s="2">
        <v>409.02</v>
      </c>
      <c r="F435" s="2">
        <v>370.4</v>
      </c>
      <c r="G435" s="3">
        <v>8280000</v>
      </c>
      <c r="H435" s="2">
        <v>-6.009320578857003</v>
      </c>
    </row>
    <row r="436" spans="1:8" ht="14.25" customHeight="1" x14ac:dyDescent="0.3">
      <c r="A436" s="4">
        <v>44081</v>
      </c>
      <c r="B436" s="2">
        <v>352.06</v>
      </c>
      <c r="C436" s="2">
        <v>407.7</v>
      </c>
      <c r="D436" s="2">
        <v>390.81</v>
      </c>
      <c r="E436" s="2">
        <v>410.17</v>
      </c>
      <c r="F436" s="2">
        <v>387.62</v>
      </c>
      <c r="G436" s="3">
        <v>6690000</v>
      </c>
      <c r="H436" s="2">
        <v>4.4046094750320073</v>
      </c>
    </row>
    <row r="437" spans="1:8" ht="14.25" customHeight="1" x14ac:dyDescent="0.3">
      <c r="A437" s="4">
        <v>44080</v>
      </c>
      <c r="B437" s="2">
        <v>353.49</v>
      </c>
      <c r="C437" s="2">
        <v>390.5</v>
      </c>
      <c r="D437" s="2">
        <v>395.56</v>
      </c>
      <c r="E437" s="2">
        <v>396.96</v>
      </c>
      <c r="F437" s="2">
        <v>383.42</v>
      </c>
      <c r="G437" s="3">
        <v>5360000</v>
      </c>
      <c r="H437" s="2">
        <v>-1.2791991101223588</v>
      </c>
    </row>
    <row r="438" spans="1:8" ht="14.25" customHeight="1" x14ac:dyDescent="0.3">
      <c r="A438" s="4">
        <v>44079</v>
      </c>
      <c r="B438" s="2">
        <v>334.91</v>
      </c>
      <c r="C438" s="2">
        <v>395.56</v>
      </c>
      <c r="D438" s="2">
        <v>388.06</v>
      </c>
      <c r="E438" s="2">
        <v>396.87</v>
      </c>
      <c r="F438" s="2">
        <v>379.96</v>
      </c>
      <c r="G438" s="3">
        <v>6730000</v>
      </c>
      <c r="H438" s="2">
        <v>1.9510812134333342</v>
      </c>
    </row>
    <row r="439" spans="1:8" ht="14.25" customHeight="1" x14ac:dyDescent="0.3">
      <c r="A439" s="4">
        <v>44078</v>
      </c>
      <c r="B439" s="2">
        <v>385.94</v>
      </c>
      <c r="C439" s="2">
        <v>387.99</v>
      </c>
      <c r="D439" s="2">
        <v>416.05</v>
      </c>
      <c r="E439" s="2">
        <v>418.72</v>
      </c>
      <c r="F439" s="2">
        <v>385.21</v>
      </c>
      <c r="G439" s="3">
        <v>7620000</v>
      </c>
      <c r="H439" s="2">
        <v>-6.744381684893642</v>
      </c>
    </row>
    <row r="440" spans="1:8" ht="14.25" customHeight="1" x14ac:dyDescent="0.3">
      <c r="A440" s="4">
        <v>44077</v>
      </c>
      <c r="B440" s="2">
        <v>381.97</v>
      </c>
      <c r="C440" s="2">
        <v>416.05</v>
      </c>
      <c r="D440" s="2">
        <v>407.39</v>
      </c>
      <c r="E440" s="2">
        <v>418.92</v>
      </c>
      <c r="F440" s="2">
        <v>402.8</v>
      </c>
      <c r="G440" s="3">
        <v>6230000</v>
      </c>
      <c r="H440" s="2">
        <v>2.1131945807971761</v>
      </c>
    </row>
    <row r="441" spans="1:8" ht="14.25" customHeight="1" x14ac:dyDescent="0.3">
      <c r="A441" s="4">
        <v>44076</v>
      </c>
      <c r="B441" s="2">
        <v>439.08</v>
      </c>
      <c r="C441" s="2">
        <v>407.44</v>
      </c>
      <c r="D441" s="2">
        <v>422.1</v>
      </c>
      <c r="E441" s="2">
        <v>426.65</v>
      </c>
      <c r="F441" s="2">
        <v>394.51</v>
      </c>
      <c r="G441" s="3">
        <v>8440000</v>
      </c>
      <c r="H441" s="2">
        <v>-3.4868296380519297</v>
      </c>
    </row>
    <row r="442" spans="1:8" ht="14.25" customHeight="1" x14ac:dyDescent="0.3">
      <c r="A442" s="4">
        <v>44075</v>
      </c>
      <c r="B442" s="2">
        <v>475.8</v>
      </c>
      <c r="C442" s="2">
        <v>422.16</v>
      </c>
      <c r="D442" s="2">
        <v>430.63</v>
      </c>
      <c r="E442" s="2">
        <v>433.65</v>
      </c>
      <c r="F442" s="2">
        <v>415.45</v>
      </c>
      <c r="G442" s="3">
        <v>8180000</v>
      </c>
      <c r="H442" s="2">
        <v>-1.9509476031215109</v>
      </c>
    </row>
    <row r="443" spans="1:8" ht="14.25" customHeight="1" x14ac:dyDescent="0.3">
      <c r="A443" s="4">
        <v>44074</v>
      </c>
      <c r="B443" s="2">
        <v>433.9</v>
      </c>
      <c r="C443" s="2">
        <v>430.56</v>
      </c>
      <c r="D443" s="2">
        <v>433.62</v>
      </c>
      <c r="E443" s="2">
        <v>444.86</v>
      </c>
      <c r="F443" s="2">
        <v>420.71</v>
      </c>
      <c r="G443" s="3">
        <v>7830000</v>
      </c>
      <c r="H443" s="2">
        <v>-0.70797684662038907</v>
      </c>
    </row>
    <row r="444" spans="1:8" ht="14.25" customHeight="1" x14ac:dyDescent="0.3">
      <c r="A444" s="4">
        <v>44073</v>
      </c>
      <c r="B444" s="2">
        <v>428.86</v>
      </c>
      <c r="C444" s="2">
        <v>433.63</v>
      </c>
      <c r="D444" s="2">
        <v>432.22</v>
      </c>
      <c r="E444" s="2">
        <v>436.58</v>
      </c>
      <c r="F444" s="2">
        <v>413.22</v>
      </c>
      <c r="G444" s="3">
        <v>7020000</v>
      </c>
      <c r="H444" s="2">
        <v>0.33550835300106174</v>
      </c>
    </row>
    <row r="445" spans="1:8" ht="14.25" customHeight="1" x14ac:dyDescent="0.3">
      <c r="A445" s="4">
        <v>44072</v>
      </c>
      <c r="B445" s="2">
        <v>398.8</v>
      </c>
      <c r="C445" s="2">
        <v>432.18</v>
      </c>
      <c r="D445" s="2">
        <v>438.04</v>
      </c>
      <c r="E445" s="2">
        <v>442.7</v>
      </c>
      <c r="F445" s="2">
        <v>428.75</v>
      </c>
      <c r="G445" s="3">
        <v>7270000</v>
      </c>
      <c r="H445" s="2">
        <v>-1.3355249640435509</v>
      </c>
    </row>
    <row r="446" spans="1:8" ht="14.25" customHeight="1" x14ac:dyDescent="0.3">
      <c r="A446" s="4">
        <v>44071</v>
      </c>
      <c r="B446" s="2">
        <v>395.11</v>
      </c>
      <c r="C446" s="2">
        <v>438.03</v>
      </c>
      <c r="D446" s="2">
        <v>424.28</v>
      </c>
      <c r="E446" s="2">
        <v>443.74</v>
      </c>
      <c r="F446" s="2">
        <v>418.37</v>
      </c>
      <c r="G446" s="3">
        <v>8670000</v>
      </c>
      <c r="H446" s="2">
        <v>3.2334849520397753</v>
      </c>
    </row>
    <row r="447" spans="1:8" ht="14.25" customHeight="1" x14ac:dyDescent="0.3">
      <c r="A447" s="4">
        <v>44070</v>
      </c>
      <c r="B447" s="2">
        <v>383.11</v>
      </c>
      <c r="C447" s="2">
        <v>424.31</v>
      </c>
      <c r="D447" s="2">
        <v>387.15</v>
      </c>
      <c r="E447" s="2">
        <v>430.33</v>
      </c>
      <c r="F447" s="2">
        <v>377.57</v>
      </c>
      <c r="G447" s="3">
        <v>12040000</v>
      </c>
      <c r="H447" s="2">
        <v>9.6068402562512922</v>
      </c>
    </row>
    <row r="448" spans="1:8" ht="14.25" customHeight="1" x14ac:dyDescent="0.3">
      <c r="A448" s="4">
        <v>44069</v>
      </c>
      <c r="B448" s="2">
        <v>385.96</v>
      </c>
      <c r="C448" s="2">
        <v>387.12</v>
      </c>
      <c r="D448" s="2">
        <v>379.03</v>
      </c>
      <c r="E448" s="2">
        <v>389.21</v>
      </c>
      <c r="F448" s="2">
        <v>367.05</v>
      </c>
      <c r="G448" s="3">
        <v>8590000</v>
      </c>
      <c r="H448" s="2">
        <v>2.1397852299411659</v>
      </c>
    </row>
    <row r="449" spans="1:8" ht="14.25" customHeight="1" x14ac:dyDescent="0.3">
      <c r="A449" s="4">
        <v>44068</v>
      </c>
      <c r="B449" s="2">
        <v>383.2</v>
      </c>
      <c r="C449" s="2">
        <v>379.01</v>
      </c>
      <c r="D449" s="2">
        <v>395.52</v>
      </c>
      <c r="E449" s="2">
        <v>398.13</v>
      </c>
      <c r="F449" s="2">
        <v>367.38</v>
      </c>
      <c r="G449" s="3">
        <v>9440000</v>
      </c>
      <c r="H449" s="2">
        <v>-4.1766743357014597</v>
      </c>
    </row>
    <row r="450" spans="1:8" ht="14.25" customHeight="1" x14ac:dyDescent="0.3">
      <c r="A450" s="4">
        <v>44067</v>
      </c>
      <c r="B450" s="2">
        <v>407.7</v>
      </c>
      <c r="C450" s="2">
        <v>395.53</v>
      </c>
      <c r="D450" s="2">
        <v>390.22</v>
      </c>
      <c r="E450" s="2">
        <v>399.05</v>
      </c>
      <c r="F450" s="2">
        <v>386.45</v>
      </c>
      <c r="G450" s="3">
        <v>8010000</v>
      </c>
      <c r="H450" s="2">
        <v>1.3581733849268263</v>
      </c>
    </row>
    <row r="451" spans="1:8" ht="14.25" customHeight="1" x14ac:dyDescent="0.3">
      <c r="A451" s="4">
        <v>44066</v>
      </c>
      <c r="B451" s="2">
        <v>390.5</v>
      </c>
      <c r="C451" s="2">
        <v>390.23</v>
      </c>
      <c r="D451" s="2">
        <v>396.78</v>
      </c>
      <c r="E451" s="2">
        <v>399.93</v>
      </c>
      <c r="F451" s="2">
        <v>384.31</v>
      </c>
      <c r="G451" s="3">
        <v>4970000</v>
      </c>
      <c r="H451" s="2">
        <v>-1.6458312329871894</v>
      </c>
    </row>
    <row r="452" spans="1:8" ht="14.25" customHeight="1" x14ac:dyDescent="0.3">
      <c r="A452" s="4">
        <v>44065</v>
      </c>
      <c r="B452" s="2">
        <v>395.56</v>
      </c>
      <c r="C452" s="2">
        <v>396.76</v>
      </c>
      <c r="D452" s="2">
        <v>379.57</v>
      </c>
      <c r="E452" s="2">
        <v>396.77</v>
      </c>
      <c r="F452" s="2">
        <v>376.38</v>
      </c>
      <c r="G452" s="3">
        <v>4940000</v>
      </c>
      <c r="H452" s="2">
        <v>4.5288089153515818</v>
      </c>
    </row>
    <row r="453" spans="1:8" ht="14.25" customHeight="1" x14ac:dyDescent="0.3">
      <c r="A453" s="4">
        <v>44064</v>
      </c>
      <c r="B453" s="2">
        <v>387.99</v>
      </c>
      <c r="C453" s="2">
        <v>379.57</v>
      </c>
      <c r="D453" s="2">
        <v>394.8</v>
      </c>
      <c r="E453" s="2">
        <v>398.14</v>
      </c>
      <c r="F453" s="2">
        <v>366.44</v>
      </c>
      <c r="G453" s="3">
        <v>8340000</v>
      </c>
      <c r="H453" s="2">
        <v>-3.8649545373958389</v>
      </c>
    </row>
    <row r="454" spans="1:8" ht="14.25" customHeight="1" x14ac:dyDescent="0.3">
      <c r="A454" s="4">
        <v>44063</v>
      </c>
      <c r="B454" s="2">
        <v>416.05</v>
      </c>
      <c r="C454" s="2">
        <v>394.83</v>
      </c>
      <c r="D454" s="2">
        <v>400.8</v>
      </c>
      <c r="E454" s="2">
        <v>403.18</v>
      </c>
      <c r="F454" s="2">
        <v>391.67</v>
      </c>
      <c r="G454" s="3">
        <v>7920000</v>
      </c>
      <c r="H454" s="2">
        <v>-1.4870630504753202</v>
      </c>
    </row>
    <row r="455" spans="1:8" ht="14.25" customHeight="1" x14ac:dyDescent="0.3">
      <c r="A455" s="4">
        <v>44062</v>
      </c>
      <c r="B455" s="2">
        <v>407.44</v>
      </c>
      <c r="C455" s="2">
        <v>400.79</v>
      </c>
      <c r="D455" s="2">
        <v>389.62</v>
      </c>
      <c r="E455" s="2">
        <v>406.92</v>
      </c>
      <c r="F455" s="2">
        <v>384.84</v>
      </c>
      <c r="G455" s="3">
        <v>8740000</v>
      </c>
      <c r="H455" s="2">
        <v>2.8668959498999067</v>
      </c>
    </row>
    <row r="456" spans="1:8" ht="14.25" customHeight="1" x14ac:dyDescent="0.3">
      <c r="A456" s="4">
        <v>44061</v>
      </c>
      <c r="B456" s="2">
        <v>422.16</v>
      </c>
      <c r="C456" s="2">
        <v>389.62</v>
      </c>
      <c r="D456" s="2">
        <v>385.86</v>
      </c>
      <c r="E456" s="2">
        <v>402.01</v>
      </c>
      <c r="F456" s="2">
        <v>381.3</v>
      </c>
      <c r="G456" s="3">
        <v>9840000</v>
      </c>
      <c r="H456" s="2">
        <v>0.99015033696215471</v>
      </c>
    </row>
    <row r="457" spans="1:8" ht="14.25" customHeight="1" x14ac:dyDescent="0.3">
      <c r="A457" s="4">
        <v>44060</v>
      </c>
      <c r="B457" s="2">
        <v>430.56</v>
      </c>
      <c r="C457" s="2">
        <v>385.8</v>
      </c>
      <c r="D457" s="2">
        <v>372.26</v>
      </c>
      <c r="E457" s="2">
        <v>397.73</v>
      </c>
      <c r="F457" s="2">
        <v>368.46</v>
      </c>
      <c r="G457" s="3">
        <v>9920000</v>
      </c>
      <c r="H457" s="2">
        <v>3.6873790582670467</v>
      </c>
    </row>
    <row r="458" spans="1:8" ht="14.25" customHeight="1" x14ac:dyDescent="0.3">
      <c r="A458" s="4">
        <v>44059</v>
      </c>
      <c r="B458" s="2">
        <v>433.63</v>
      </c>
      <c r="C458" s="2">
        <v>372.08</v>
      </c>
      <c r="D458" s="2">
        <v>387.15</v>
      </c>
      <c r="E458" s="2">
        <v>415.08</v>
      </c>
      <c r="F458" s="2">
        <v>335.76</v>
      </c>
      <c r="G458" s="3">
        <v>16380000</v>
      </c>
      <c r="H458" s="2">
        <v>-3.890065609340291</v>
      </c>
    </row>
    <row r="459" spans="1:8" ht="14.25" customHeight="1" x14ac:dyDescent="0.3">
      <c r="A459" s="4">
        <v>44058</v>
      </c>
      <c r="B459" s="2">
        <v>432.18</v>
      </c>
      <c r="C459" s="2">
        <v>387.14</v>
      </c>
      <c r="D459" s="2">
        <v>346.48</v>
      </c>
      <c r="E459" s="2">
        <v>392.37</v>
      </c>
      <c r="F459" s="2">
        <v>343.33</v>
      </c>
      <c r="G459" s="3">
        <v>11030000</v>
      </c>
      <c r="H459" s="2">
        <v>11.725491327811605</v>
      </c>
    </row>
    <row r="460" spans="1:8" ht="14.25" customHeight="1" x14ac:dyDescent="0.3">
      <c r="A460" s="4">
        <v>44057</v>
      </c>
      <c r="B460" s="2">
        <v>438.03</v>
      </c>
      <c r="C460" s="2">
        <v>346.51</v>
      </c>
      <c r="D460" s="2">
        <v>334.84</v>
      </c>
      <c r="E460" s="2">
        <v>349.34</v>
      </c>
      <c r="F460" s="2">
        <v>329.02</v>
      </c>
      <c r="G460" s="3">
        <v>8690000</v>
      </c>
      <c r="H460" s="2">
        <v>3.4759757517842704</v>
      </c>
    </row>
    <row r="461" spans="1:8" ht="14.25" customHeight="1" x14ac:dyDescent="0.3">
      <c r="A461" s="4">
        <v>44056</v>
      </c>
      <c r="B461" s="2">
        <v>424.31</v>
      </c>
      <c r="C461" s="2">
        <v>334.87</v>
      </c>
      <c r="D461" s="2">
        <v>317.79000000000002</v>
      </c>
      <c r="E461" s="2">
        <v>341.11</v>
      </c>
      <c r="F461" s="2">
        <v>314.83</v>
      </c>
      <c r="G461" s="3">
        <v>9070000</v>
      </c>
      <c r="H461" s="2">
        <v>5.3646718268202163</v>
      </c>
    </row>
    <row r="462" spans="1:8" ht="14.25" customHeight="1" x14ac:dyDescent="0.3">
      <c r="A462" s="4">
        <v>44055</v>
      </c>
      <c r="B462" s="2">
        <v>387.12</v>
      </c>
      <c r="C462" s="2">
        <v>317.82</v>
      </c>
      <c r="D462" s="2">
        <v>316.95</v>
      </c>
      <c r="E462" s="2">
        <v>324.93</v>
      </c>
      <c r="F462" s="2">
        <v>312.64</v>
      </c>
      <c r="G462" s="3">
        <v>8720000</v>
      </c>
      <c r="H462" s="2">
        <v>0.27132761231701591</v>
      </c>
    </row>
    <row r="463" spans="1:8" ht="14.25" customHeight="1" x14ac:dyDescent="0.3">
      <c r="A463" s="4">
        <v>44054</v>
      </c>
      <c r="B463" s="2">
        <v>379.01</v>
      </c>
      <c r="C463" s="2">
        <v>316.95999999999998</v>
      </c>
      <c r="D463" s="2">
        <v>321.82</v>
      </c>
      <c r="E463" s="2">
        <v>326.52999999999997</v>
      </c>
      <c r="F463" s="2">
        <v>306.39999999999998</v>
      </c>
      <c r="G463" s="3">
        <v>9910000</v>
      </c>
      <c r="H463" s="2">
        <v>-1.5040397762585556</v>
      </c>
    </row>
    <row r="464" spans="1:8" ht="14.25" customHeight="1" x14ac:dyDescent="0.3">
      <c r="A464" s="4">
        <v>44053</v>
      </c>
      <c r="B464" s="2">
        <v>395.53</v>
      </c>
      <c r="C464" s="2">
        <v>321.8</v>
      </c>
      <c r="D464" s="2">
        <v>311.12</v>
      </c>
      <c r="E464" s="2">
        <v>332.57</v>
      </c>
      <c r="F464" s="2">
        <v>311.04000000000002</v>
      </c>
      <c r="G464" s="3">
        <v>13730000</v>
      </c>
      <c r="H464" s="2">
        <v>3.4294346414682018</v>
      </c>
    </row>
    <row r="465" spans="1:8" ht="14.25" customHeight="1" x14ac:dyDescent="0.3">
      <c r="A465" s="4">
        <v>44052</v>
      </c>
      <c r="B465" s="2">
        <v>390.23</v>
      </c>
      <c r="C465" s="2">
        <v>311.13</v>
      </c>
      <c r="D465" s="2">
        <v>305.32</v>
      </c>
      <c r="E465" s="2">
        <v>318.54000000000002</v>
      </c>
      <c r="F465" s="2">
        <v>300.33</v>
      </c>
      <c r="G465" s="3">
        <v>9190000</v>
      </c>
      <c r="H465" s="2">
        <v>1.9029215249574225</v>
      </c>
    </row>
    <row r="466" spans="1:8" ht="14.25" customHeight="1" x14ac:dyDescent="0.3">
      <c r="A466" s="4">
        <v>44051</v>
      </c>
      <c r="B466" s="2">
        <v>396.76</v>
      </c>
      <c r="C466" s="2">
        <v>305.32</v>
      </c>
      <c r="D466" s="2">
        <v>279.33</v>
      </c>
      <c r="E466" s="2">
        <v>308.57</v>
      </c>
      <c r="F466" s="2">
        <v>279.33</v>
      </c>
      <c r="G466" s="3">
        <v>8590000</v>
      </c>
      <c r="H466" s="2">
        <v>9.3044069738302397</v>
      </c>
    </row>
    <row r="467" spans="1:8" ht="14.25" customHeight="1" x14ac:dyDescent="0.3">
      <c r="A467" s="4">
        <v>44050</v>
      </c>
      <c r="B467" s="2">
        <v>379.57</v>
      </c>
      <c r="C467" s="2">
        <v>279.33</v>
      </c>
      <c r="D467" s="2">
        <v>275.33</v>
      </c>
      <c r="E467" s="2">
        <v>287.01</v>
      </c>
      <c r="F467" s="2">
        <v>268.54000000000002</v>
      </c>
      <c r="G467" s="3">
        <v>7170000</v>
      </c>
      <c r="H467" s="2">
        <v>1.4491174547831807</v>
      </c>
    </row>
    <row r="468" spans="1:8" ht="14.25" customHeight="1" x14ac:dyDescent="0.3">
      <c r="A468" s="4">
        <v>44049</v>
      </c>
      <c r="B468" s="2">
        <v>394.83</v>
      </c>
      <c r="C468" s="2">
        <v>275.33999999999997</v>
      </c>
      <c r="D468" s="2">
        <v>263.29000000000002</v>
      </c>
      <c r="E468" s="2">
        <v>279.52999999999997</v>
      </c>
      <c r="F468" s="2">
        <v>260.7</v>
      </c>
      <c r="G468" s="3">
        <v>8790000</v>
      </c>
      <c r="H468" s="2">
        <v>4.580674567000913</v>
      </c>
    </row>
    <row r="469" spans="1:8" ht="14.25" customHeight="1" x14ac:dyDescent="0.3">
      <c r="A469" s="4">
        <v>44048</v>
      </c>
      <c r="B469" s="2">
        <v>400.79</v>
      </c>
      <c r="C469" s="2">
        <v>263.27999999999997</v>
      </c>
      <c r="D469" s="2">
        <v>245.54</v>
      </c>
      <c r="E469" s="2">
        <v>266.42</v>
      </c>
      <c r="F469" s="2">
        <v>241.89</v>
      </c>
      <c r="G469" s="3">
        <v>6680000</v>
      </c>
      <c r="H469" s="2">
        <v>7.2292591536675648</v>
      </c>
    </row>
    <row r="470" spans="1:8" ht="14.25" customHeight="1" x14ac:dyDescent="0.3">
      <c r="A470" s="4">
        <v>44047</v>
      </c>
      <c r="B470" s="2">
        <v>389.62</v>
      </c>
      <c r="C470" s="2">
        <v>245.53</v>
      </c>
      <c r="D470" s="2">
        <v>236.1</v>
      </c>
      <c r="E470" s="2">
        <v>246.49</v>
      </c>
      <c r="F470" s="2">
        <v>235.67</v>
      </c>
      <c r="G470" s="3">
        <v>6290000</v>
      </c>
      <c r="H470" s="2">
        <v>3.9940703091910237</v>
      </c>
    </row>
    <row r="471" spans="1:8" ht="14.25" customHeight="1" x14ac:dyDescent="0.3">
      <c r="A471" s="4">
        <v>44046</v>
      </c>
      <c r="B471" s="2">
        <v>385.8</v>
      </c>
      <c r="C471" s="2">
        <v>236.1</v>
      </c>
      <c r="D471" s="2">
        <v>239.03</v>
      </c>
      <c r="E471" s="2">
        <v>239.71</v>
      </c>
      <c r="F471" s="2">
        <v>234.51</v>
      </c>
      <c r="G471" s="3">
        <v>5360000</v>
      </c>
      <c r="H471" s="2">
        <v>-1.217522279402534</v>
      </c>
    </row>
    <row r="472" spans="1:8" ht="14.25" customHeight="1" x14ac:dyDescent="0.3">
      <c r="A472" s="4">
        <v>44045</v>
      </c>
      <c r="B472" s="2">
        <v>372.08</v>
      </c>
      <c r="C472" s="2">
        <v>239.01</v>
      </c>
      <c r="D472" s="2">
        <v>235.72</v>
      </c>
      <c r="E472" s="2">
        <v>239.7</v>
      </c>
      <c r="F472" s="2">
        <v>233.35</v>
      </c>
      <c r="G472" s="3">
        <v>6610000</v>
      </c>
      <c r="H472" s="2">
        <v>1.3828207847295826</v>
      </c>
    </row>
    <row r="473" spans="1:8" ht="14.25" customHeight="1" x14ac:dyDescent="0.3">
      <c r="A473" s="4">
        <v>44044</v>
      </c>
      <c r="B473" s="2">
        <v>387.14</v>
      </c>
      <c r="C473" s="2">
        <v>235.75</v>
      </c>
      <c r="D473" s="2">
        <v>232.77</v>
      </c>
      <c r="E473" s="2">
        <v>236.83</v>
      </c>
      <c r="F473" s="2">
        <v>232.4</v>
      </c>
      <c r="G473" s="3">
        <v>5790000</v>
      </c>
      <c r="H473" s="2">
        <v>1.288936627282492</v>
      </c>
    </row>
    <row r="474" spans="1:8" ht="14.25" customHeight="1" x14ac:dyDescent="0.3">
      <c r="A474" s="4">
        <v>44043</v>
      </c>
      <c r="B474" s="2">
        <v>346.51</v>
      </c>
      <c r="C474" s="2">
        <v>232.75</v>
      </c>
      <c r="D474" s="2">
        <v>233.65</v>
      </c>
      <c r="E474" s="2">
        <v>234.53</v>
      </c>
      <c r="F474" s="2">
        <v>231.84</v>
      </c>
      <c r="G474" s="3">
        <v>5880000</v>
      </c>
      <c r="H474" s="2">
        <v>-0.38519152578643512</v>
      </c>
    </row>
    <row r="475" spans="1:8" ht="14.25" customHeight="1" x14ac:dyDescent="0.3">
      <c r="A475" s="4">
        <v>44042</v>
      </c>
      <c r="B475" s="2">
        <v>334.87</v>
      </c>
      <c r="C475" s="2">
        <v>233.65</v>
      </c>
      <c r="D475" s="2">
        <v>238.62</v>
      </c>
      <c r="E475" s="2">
        <v>239.47</v>
      </c>
      <c r="F475" s="2">
        <v>230.44</v>
      </c>
      <c r="G475" s="3">
        <v>6630000</v>
      </c>
      <c r="H475" s="2">
        <v>-2.0828094878886927</v>
      </c>
    </row>
    <row r="476" spans="1:8" ht="14.25" customHeight="1" x14ac:dyDescent="0.3">
      <c r="A476" s="4">
        <v>44041</v>
      </c>
      <c r="B476" s="2">
        <v>317.82</v>
      </c>
      <c r="C476" s="2">
        <v>238.62</v>
      </c>
      <c r="D476" s="2">
        <v>240.49</v>
      </c>
      <c r="E476" s="2">
        <v>241.36</v>
      </c>
      <c r="F476" s="2">
        <v>237.04</v>
      </c>
      <c r="G476" s="3">
        <v>7350000</v>
      </c>
      <c r="H476" s="2">
        <v>-0.78170478170477986</v>
      </c>
    </row>
    <row r="477" spans="1:8" ht="14.25" customHeight="1" x14ac:dyDescent="0.3">
      <c r="A477" s="4">
        <v>44040</v>
      </c>
      <c r="B477" s="2">
        <v>316.95999999999998</v>
      </c>
      <c r="C477" s="2">
        <v>240.5</v>
      </c>
      <c r="D477" s="2">
        <v>239.75</v>
      </c>
      <c r="E477" s="2">
        <v>242.08</v>
      </c>
      <c r="F477" s="2">
        <v>237.21</v>
      </c>
      <c r="G477" s="3">
        <v>7070000</v>
      </c>
      <c r="H477" s="2">
        <v>0.32119467734535112</v>
      </c>
    </row>
    <row r="478" spans="1:8" ht="14.25" customHeight="1" x14ac:dyDescent="0.3">
      <c r="A478" s="4">
        <v>44039</v>
      </c>
      <c r="B478" s="2">
        <v>321.8</v>
      </c>
      <c r="C478" s="2">
        <v>239.73</v>
      </c>
      <c r="D478" s="2">
        <v>242.84</v>
      </c>
      <c r="E478" s="2">
        <v>245.04</v>
      </c>
      <c r="F478" s="2">
        <v>237.71</v>
      </c>
      <c r="G478" s="3">
        <v>8320000</v>
      </c>
      <c r="H478" s="2">
        <v>-1.2440782698249271</v>
      </c>
    </row>
    <row r="479" spans="1:8" ht="14.25" customHeight="1" x14ac:dyDescent="0.3">
      <c r="A479" s="4">
        <v>44038</v>
      </c>
      <c r="B479" s="2">
        <v>311.13</v>
      </c>
      <c r="C479" s="2">
        <v>242.75</v>
      </c>
      <c r="D479" s="2">
        <v>239.2</v>
      </c>
      <c r="E479" s="2">
        <v>243.79</v>
      </c>
      <c r="F479" s="2">
        <v>236.91</v>
      </c>
      <c r="G479" s="3">
        <v>6810000</v>
      </c>
      <c r="H479" s="2">
        <v>1.4841137123745867</v>
      </c>
    </row>
    <row r="480" spans="1:8" ht="14.25" customHeight="1" x14ac:dyDescent="0.3">
      <c r="A480" s="4">
        <v>44037</v>
      </c>
      <c r="B480" s="2">
        <v>305.32</v>
      </c>
      <c r="C480" s="2">
        <v>239.2</v>
      </c>
      <c r="D480" s="2">
        <v>241.21</v>
      </c>
      <c r="E480" s="2">
        <v>241.64</v>
      </c>
      <c r="F480" s="2">
        <v>237.76</v>
      </c>
      <c r="G480" s="3">
        <v>6420000</v>
      </c>
      <c r="H480" s="2">
        <v>-0.85385061759098169</v>
      </c>
    </row>
    <row r="481" spans="1:8" ht="14.25" customHeight="1" x14ac:dyDescent="0.3">
      <c r="A481" s="4">
        <v>44036</v>
      </c>
      <c r="B481" s="2">
        <v>279.33</v>
      </c>
      <c r="C481" s="2">
        <v>241.26</v>
      </c>
      <c r="D481" s="2">
        <v>242.01</v>
      </c>
      <c r="E481" s="2">
        <v>242.17</v>
      </c>
      <c r="F481" s="2">
        <v>236.19</v>
      </c>
      <c r="G481" s="3">
        <v>6840000</v>
      </c>
      <c r="H481" s="2">
        <v>-0.31402363441038728</v>
      </c>
    </row>
    <row r="482" spans="1:8" ht="14.25" customHeight="1" x14ac:dyDescent="0.3">
      <c r="A482" s="4">
        <v>44035</v>
      </c>
      <c r="B482" s="2">
        <v>275.33999999999997</v>
      </c>
      <c r="C482" s="2">
        <v>242.02</v>
      </c>
      <c r="D482" s="2">
        <v>246.93</v>
      </c>
      <c r="E482" s="2">
        <v>247.63</v>
      </c>
      <c r="F482" s="2">
        <v>238.28</v>
      </c>
      <c r="G482" s="3">
        <v>9020000</v>
      </c>
      <c r="H482" s="2">
        <v>-2.0122272156767473</v>
      </c>
    </row>
    <row r="483" spans="1:8" ht="14.25" customHeight="1" x14ac:dyDescent="0.3">
      <c r="A483" s="4">
        <v>44034</v>
      </c>
      <c r="B483" s="2">
        <v>263.27999999999997</v>
      </c>
      <c r="C483" s="2">
        <v>246.99</v>
      </c>
      <c r="D483" s="2">
        <v>239.26</v>
      </c>
      <c r="E483" s="2">
        <v>248.76</v>
      </c>
      <c r="F483" s="2">
        <v>238</v>
      </c>
      <c r="G483" s="3">
        <v>12980000</v>
      </c>
      <c r="H483" s="2">
        <v>3.2351097178683426</v>
      </c>
    </row>
    <row r="484" spans="1:8" ht="14.25" customHeight="1" x14ac:dyDescent="0.3">
      <c r="A484" s="4">
        <v>44033</v>
      </c>
      <c r="B484" s="2">
        <v>245.53</v>
      </c>
      <c r="C484" s="2">
        <v>239.25</v>
      </c>
      <c r="D484" s="2">
        <v>241.56</v>
      </c>
      <c r="E484" s="2">
        <v>243.43</v>
      </c>
      <c r="F484" s="2">
        <v>234.92</v>
      </c>
      <c r="G484" s="3">
        <v>6260000</v>
      </c>
      <c r="H484" s="2">
        <v>-0.95628415300546543</v>
      </c>
    </row>
    <row r="485" spans="1:8" ht="14.25" customHeight="1" x14ac:dyDescent="0.3">
      <c r="A485" s="4">
        <v>44032</v>
      </c>
      <c r="B485" s="2">
        <v>236.1</v>
      </c>
      <c r="C485" s="2">
        <v>241.56</v>
      </c>
      <c r="D485" s="2">
        <v>227.95</v>
      </c>
      <c r="E485" s="2">
        <v>241.64</v>
      </c>
      <c r="F485" s="2">
        <v>227.1</v>
      </c>
      <c r="G485" s="3">
        <v>9450000</v>
      </c>
      <c r="H485" s="2">
        <v>5.9566628651636169</v>
      </c>
    </row>
    <row r="486" spans="1:8" ht="14.25" customHeight="1" x14ac:dyDescent="0.3">
      <c r="A486" s="4">
        <v>44031</v>
      </c>
      <c r="B486" s="2">
        <v>239.01</v>
      </c>
      <c r="C486" s="2">
        <v>227.98</v>
      </c>
      <c r="D486" s="2">
        <v>229.09</v>
      </c>
      <c r="E486" s="2">
        <v>229.8</v>
      </c>
      <c r="F486" s="2">
        <v>223.79</v>
      </c>
      <c r="G486" s="3">
        <v>5410000</v>
      </c>
      <c r="H486" s="2">
        <v>-0.510582587824576</v>
      </c>
    </row>
    <row r="487" spans="1:8" ht="14.25" customHeight="1" x14ac:dyDescent="0.3">
      <c r="A487" s="4">
        <v>44030</v>
      </c>
      <c r="B487" s="2">
        <v>235.75</v>
      </c>
      <c r="C487" s="2">
        <v>229.15</v>
      </c>
      <c r="D487" s="2">
        <v>225.09</v>
      </c>
      <c r="E487" s="2">
        <v>230.4</v>
      </c>
      <c r="F487" s="2">
        <v>224.8</v>
      </c>
      <c r="G487" s="3">
        <v>5450000</v>
      </c>
      <c r="H487" s="2">
        <v>1.7901563610518838</v>
      </c>
    </row>
    <row r="488" spans="1:8" ht="14.25" customHeight="1" x14ac:dyDescent="0.3">
      <c r="A488" s="4">
        <v>44029</v>
      </c>
      <c r="B488" s="2">
        <v>232.75</v>
      </c>
      <c r="C488" s="2">
        <v>225.12</v>
      </c>
      <c r="D488" s="2">
        <v>226.42</v>
      </c>
      <c r="E488" s="2">
        <v>228.14</v>
      </c>
      <c r="F488" s="2">
        <v>224.77</v>
      </c>
      <c r="G488" s="3">
        <v>5200000</v>
      </c>
      <c r="H488" s="2">
        <v>-0.57415422665841487</v>
      </c>
    </row>
    <row r="489" spans="1:8" ht="14.25" customHeight="1" x14ac:dyDescent="0.3">
      <c r="A489" s="4">
        <v>44028</v>
      </c>
      <c r="B489" s="2">
        <v>233.65</v>
      </c>
      <c r="C489" s="2">
        <v>226.42</v>
      </c>
      <c r="D489" s="2">
        <v>230.96</v>
      </c>
      <c r="E489" s="2">
        <v>232.04</v>
      </c>
      <c r="F489" s="2">
        <v>223.53</v>
      </c>
      <c r="G489" s="3">
        <v>7280000</v>
      </c>
      <c r="H489" s="2">
        <v>-1.9614635202424773</v>
      </c>
    </row>
    <row r="490" spans="1:8" ht="14.25" customHeight="1" x14ac:dyDescent="0.3">
      <c r="A490" s="4">
        <v>44027</v>
      </c>
      <c r="B490" s="2">
        <v>238.62</v>
      </c>
      <c r="C490" s="2">
        <v>230.95</v>
      </c>
      <c r="D490" s="2">
        <v>225.61</v>
      </c>
      <c r="E490" s="2">
        <v>232.47</v>
      </c>
      <c r="F490" s="2">
        <v>224.33</v>
      </c>
      <c r="G490" s="3">
        <v>6310000</v>
      </c>
      <c r="H490" s="2">
        <v>2.357842485485083</v>
      </c>
    </row>
    <row r="491" spans="1:8" ht="14.25" customHeight="1" x14ac:dyDescent="0.3">
      <c r="A491" s="4">
        <v>44026</v>
      </c>
      <c r="B491" s="2">
        <v>240.5</v>
      </c>
      <c r="C491" s="2">
        <v>225.63</v>
      </c>
      <c r="D491" s="2">
        <v>227.88</v>
      </c>
      <c r="E491" s="2">
        <v>228.57</v>
      </c>
      <c r="F491" s="2">
        <v>223.23</v>
      </c>
      <c r="G491" s="3">
        <v>5600000</v>
      </c>
      <c r="H491" s="2">
        <v>-0.98301663229034497</v>
      </c>
    </row>
    <row r="492" spans="1:8" ht="14.25" customHeight="1" x14ac:dyDescent="0.3">
      <c r="A492" s="4">
        <v>44025</v>
      </c>
      <c r="B492" s="2">
        <v>239.73</v>
      </c>
      <c r="C492" s="2">
        <v>227.87</v>
      </c>
      <c r="D492" s="2">
        <v>225.09</v>
      </c>
      <c r="E492" s="2">
        <v>229.83</v>
      </c>
      <c r="F492" s="2">
        <v>221.6</v>
      </c>
      <c r="G492" s="3">
        <v>6800000</v>
      </c>
      <c r="H492" s="2">
        <v>1.2350615309431787</v>
      </c>
    </row>
    <row r="493" spans="1:8" ht="14.25" customHeight="1" x14ac:dyDescent="0.3">
      <c r="A493" s="4">
        <v>44024</v>
      </c>
      <c r="B493" s="2">
        <v>242.75</v>
      </c>
      <c r="C493" s="2">
        <v>225.09</v>
      </c>
      <c r="D493" s="2">
        <v>221.07</v>
      </c>
      <c r="E493" s="2">
        <v>227.74</v>
      </c>
      <c r="F493" s="2">
        <v>218.46</v>
      </c>
      <c r="G493" s="3">
        <v>5910000</v>
      </c>
      <c r="H493" s="2">
        <v>1.8230344702795627</v>
      </c>
    </row>
    <row r="494" spans="1:8" ht="14.25" customHeight="1" x14ac:dyDescent="0.3">
      <c r="A494" s="4">
        <v>44023</v>
      </c>
      <c r="B494" s="2">
        <v>239.2</v>
      </c>
      <c r="C494" s="2">
        <v>221.06</v>
      </c>
      <c r="D494" s="2">
        <v>229.72</v>
      </c>
      <c r="E494" s="2">
        <v>231.3</v>
      </c>
      <c r="F494" s="2">
        <v>217.11</v>
      </c>
      <c r="G494" s="3">
        <v>7210000</v>
      </c>
      <c r="H494" s="2">
        <v>-3.7488570557756717</v>
      </c>
    </row>
    <row r="495" spans="1:8" ht="14.25" customHeight="1" x14ac:dyDescent="0.3">
      <c r="A495" s="4">
        <v>44022</v>
      </c>
      <c r="B495" s="2">
        <v>241.26</v>
      </c>
      <c r="C495" s="2">
        <v>229.67</v>
      </c>
      <c r="D495" s="2">
        <v>232.57</v>
      </c>
      <c r="E495" s="2">
        <v>233.5</v>
      </c>
      <c r="F495" s="2">
        <v>228.16</v>
      </c>
      <c r="G495" s="3">
        <v>6960000</v>
      </c>
      <c r="H495" s="2">
        <v>-1.2426900584795386</v>
      </c>
    </row>
    <row r="496" spans="1:8" ht="14.25" customHeight="1" x14ac:dyDescent="0.3">
      <c r="A496" s="4">
        <v>44021</v>
      </c>
      <c r="B496" s="2">
        <v>242.02</v>
      </c>
      <c r="C496" s="2">
        <v>232.56</v>
      </c>
      <c r="D496" s="2">
        <v>234.75</v>
      </c>
      <c r="E496" s="2">
        <v>235.29</v>
      </c>
      <c r="F496" s="2">
        <v>227.99</v>
      </c>
      <c r="G496" s="3">
        <v>6480000</v>
      </c>
      <c r="H496" s="2">
        <v>-0.93290734824281052</v>
      </c>
    </row>
    <row r="497" spans="1:8" ht="14.25" customHeight="1" x14ac:dyDescent="0.3">
      <c r="A497" s="4">
        <v>44020</v>
      </c>
      <c r="B497" s="2">
        <v>246.99</v>
      </c>
      <c r="C497" s="2">
        <v>234.75</v>
      </c>
      <c r="D497" s="2">
        <v>243.2</v>
      </c>
      <c r="E497" s="2">
        <v>249.23</v>
      </c>
      <c r="F497" s="2">
        <v>231.56</v>
      </c>
      <c r="G497" s="3">
        <v>9130000</v>
      </c>
      <c r="H497" s="2">
        <v>-3.4745065789473637</v>
      </c>
    </row>
    <row r="498" spans="1:8" ht="14.25" customHeight="1" x14ac:dyDescent="0.3">
      <c r="A498" s="4">
        <v>44019</v>
      </c>
      <c r="B498" s="2">
        <v>239.25</v>
      </c>
      <c r="C498" s="2">
        <v>243.2</v>
      </c>
      <c r="D498" s="2">
        <v>243.24</v>
      </c>
      <c r="E498" s="2">
        <v>244.77</v>
      </c>
      <c r="F498" s="2">
        <v>240.94</v>
      </c>
      <c r="G498" s="3">
        <v>5160000</v>
      </c>
      <c r="H498" s="2">
        <v>-2.0554984583766235E-2</v>
      </c>
    </row>
    <row r="499" spans="1:8" ht="14.25" customHeight="1" x14ac:dyDescent="0.3">
      <c r="A499" s="4">
        <v>44018</v>
      </c>
      <c r="B499" s="2">
        <v>241.56</v>
      </c>
      <c r="C499" s="2">
        <v>243.25</v>
      </c>
      <c r="D499" s="2">
        <v>228.11</v>
      </c>
      <c r="E499" s="2">
        <v>246.39</v>
      </c>
      <c r="F499" s="2">
        <v>227.69</v>
      </c>
      <c r="G499" s="3">
        <v>7930000</v>
      </c>
      <c r="H499" s="2">
        <v>6.6277999386314841</v>
      </c>
    </row>
    <row r="500" spans="1:8" ht="14.25" customHeight="1" x14ac:dyDescent="0.3">
      <c r="A500" s="4">
        <v>44017</v>
      </c>
      <c r="B500" s="2">
        <v>227.98</v>
      </c>
      <c r="C500" s="2">
        <v>228.13</v>
      </c>
      <c r="D500" s="2">
        <v>228.87</v>
      </c>
      <c r="E500" s="2">
        <v>231.18</v>
      </c>
      <c r="F500" s="2">
        <v>227.38</v>
      </c>
      <c r="G500" s="3">
        <v>4100000</v>
      </c>
      <c r="H500" s="2">
        <v>-0.31897229747444644</v>
      </c>
    </row>
    <row r="501" spans="1:8" ht="14.25" customHeight="1" x14ac:dyDescent="0.3">
      <c r="A501" s="4">
        <v>44016</v>
      </c>
      <c r="B501" s="2">
        <v>229.15</v>
      </c>
      <c r="C501" s="2">
        <v>228.86</v>
      </c>
      <c r="D501" s="2">
        <v>229.11</v>
      </c>
      <c r="E501" s="2">
        <v>230.96</v>
      </c>
      <c r="F501" s="2">
        <v>226.28</v>
      </c>
      <c r="G501" s="3">
        <v>4540000</v>
      </c>
      <c r="H501" s="2">
        <v>-0.10911789096940333</v>
      </c>
    </row>
    <row r="502" spans="1:8" ht="14.25" customHeight="1" x14ac:dyDescent="0.3">
      <c r="A502" s="4">
        <v>44015</v>
      </c>
      <c r="B502" s="2">
        <v>225.12</v>
      </c>
      <c r="C502" s="2">
        <v>229.11</v>
      </c>
      <c r="D502" s="2">
        <v>231.34</v>
      </c>
      <c r="E502" s="2">
        <v>231.94</v>
      </c>
      <c r="F502" s="2">
        <v>226.97</v>
      </c>
      <c r="G502" s="3">
        <v>5560000</v>
      </c>
      <c r="H502" s="2">
        <v>-0.96394916573008982</v>
      </c>
    </row>
    <row r="503" spans="1:8" ht="14.25" customHeight="1" x14ac:dyDescent="0.3">
      <c r="A503" s="4">
        <v>44014</v>
      </c>
      <c r="B503" s="2">
        <v>226.42</v>
      </c>
      <c r="C503" s="2">
        <v>231.34</v>
      </c>
      <c r="D503" s="2">
        <v>233.85</v>
      </c>
      <c r="E503" s="2">
        <v>234.69</v>
      </c>
      <c r="F503" s="2">
        <v>228.13</v>
      </c>
      <c r="G503" s="3">
        <v>4960000</v>
      </c>
      <c r="H503" s="2">
        <v>-1.0860270224046487</v>
      </c>
    </row>
    <row r="504" spans="1:8" ht="14.25" customHeight="1" x14ac:dyDescent="0.3">
      <c r="A504" s="4">
        <v>44013</v>
      </c>
      <c r="B504" s="2">
        <v>230.95</v>
      </c>
      <c r="C504" s="2">
        <v>233.88</v>
      </c>
      <c r="D504" s="2">
        <v>235.37</v>
      </c>
      <c r="E504" s="2">
        <v>236.55</v>
      </c>
      <c r="F504" s="2">
        <v>228.63</v>
      </c>
      <c r="G504" s="3">
        <v>5940000</v>
      </c>
      <c r="H504" s="2">
        <v>-0.6288239292998038</v>
      </c>
    </row>
    <row r="505" spans="1:8" ht="14.25" customHeight="1" x14ac:dyDescent="0.3">
      <c r="A505" s="4">
        <v>44012</v>
      </c>
      <c r="B505" s="2">
        <v>225.63</v>
      </c>
      <c r="C505" s="2">
        <v>235.36</v>
      </c>
      <c r="D505" s="2">
        <v>230.92</v>
      </c>
      <c r="E505" s="2">
        <v>235.95</v>
      </c>
      <c r="F505" s="2">
        <v>228.99</v>
      </c>
      <c r="G505" s="3">
        <v>7030000</v>
      </c>
      <c r="H505" s="2">
        <v>1.9183302299398115</v>
      </c>
    </row>
    <row r="506" spans="1:8" ht="14.25" customHeight="1" x14ac:dyDescent="0.3">
      <c r="A506" s="4">
        <v>44011</v>
      </c>
      <c r="B506" s="2">
        <v>227.87</v>
      </c>
      <c r="C506" s="2">
        <v>230.93</v>
      </c>
      <c r="D506" s="2">
        <v>231.99</v>
      </c>
      <c r="E506" s="2">
        <v>233.34</v>
      </c>
      <c r="F506" s="2">
        <v>219.06</v>
      </c>
      <c r="G506" s="3">
        <v>10180000</v>
      </c>
      <c r="H506" s="2">
        <v>-0.46978708732006008</v>
      </c>
    </row>
    <row r="507" spans="1:8" ht="14.25" customHeight="1" x14ac:dyDescent="0.3">
      <c r="A507" s="4">
        <v>44010</v>
      </c>
      <c r="B507" s="2">
        <v>225.09</v>
      </c>
      <c r="C507" s="2">
        <v>232.02</v>
      </c>
      <c r="D507" s="2">
        <v>238.23</v>
      </c>
      <c r="E507" s="2">
        <v>238.48</v>
      </c>
      <c r="F507" s="2">
        <v>230.52</v>
      </c>
      <c r="G507" s="3">
        <v>5780000</v>
      </c>
      <c r="H507" s="2">
        <v>-2.6026362186214378</v>
      </c>
    </row>
    <row r="508" spans="1:8" ht="14.25" customHeight="1" x14ac:dyDescent="0.3">
      <c r="A508" s="4">
        <v>44009</v>
      </c>
      <c r="B508" s="2">
        <v>221.06</v>
      </c>
      <c r="C508" s="2">
        <v>238.22</v>
      </c>
      <c r="D508" s="2">
        <v>237.55</v>
      </c>
      <c r="E508" s="2">
        <v>238.61</v>
      </c>
      <c r="F508" s="2">
        <v>234.86</v>
      </c>
      <c r="G508" s="3">
        <v>5270000</v>
      </c>
      <c r="H508" s="2">
        <v>0.28626757598720504</v>
      </c>
    </row>
    <row r="509" spans="1:8" ht="14.25" customHeight="1" x14ac:dyDescent="0.3">
      <c r="A509" s="4">
        <v>44008</v>
      </c>
      <c r="B509" s="2">
        <v>229.67</v>
      </c>
      <c r="C509" s="2">
        <v>237.54</v>
      </c>
      <c r="D509" s="2">
        <v>230.72</v>
      </c>
      <c r="E509" s="2">
        <v>239.23</v>
      </c>
      <c r="F509" s="2">
        <v>228.62</v>
      </c>
      <c r="G509" s="3">
        <v>7340000</v>
      </c>
      <c r="H509" s="2">
        <v>2.9604265094707571</v>
      </c>
    </row>
    <row r="510" spans="1:8" ht="14.25" customHeight="1" x14ac:dyDescent="0.3">
      <c r="A510" s="4">
        <v>44007</v>
      </c>
      <c r="B510" s="2">
        <v>232.56</v>
      </c>
      <c r="C510" s="2">
        <v>230.71</v>
      </c>
      <c r="D510" s="2">
        <v>247.79</v>
      </c>
      <c r="E510" s="2">
        <v>249.77</v>
      </c>
      <c r="F510" s="2">
        <v>227.01</v>
      </c>
      <c r="G510" s="3">
        <v>12400000</v>
      </c>
      <c r="H510" s="2">
        <v>-6.8891758818306537</v>
      </c>
    </row>
    <row r="511" spans="1:8" ht="14.25" customHeight="1" x14ac:dyDescent="0.3">
      <c r="A511" s="4">
        <v>44006</v>
      </c>
      <c r="B511" s="2">
        <v>234.75</v>
      </c>
      <c r="C511" s="2">
        <v>247.78</v>
      </c>
      <c r="D511" s="2">
        <v>243.82</v>
      </c>
      <c r="E511" s="2">
        <v>249.51</v>
      </c>
      <c r="F511" s="2">
        <v>242.54</v>
      </c>
      <c r="G511" s="3">
        <v>7630000</v>
      </c>
      <c r="H511" s="2">
        <v>1.6241489623492773</v>
      </c>
    </row>
    <row r="512" spans="1:8" ht="14.25" customHeight="1" x14ac:dyDescent="0.3">
      <c r="A512" s="4">
        <v>44005</v>
      </c>
      <c r="B512" s="2">
        <v>243.2</v>
      </c>
      <c r="C512" s="2">
        <v>243.82</v>
      </c>
      <c r="D512" s="2">
        <v>246.19</v>
      </c>
      <c r="E512" s="2">
        <v>249.45</v>
      </c>
      <c r="F512" s="2">
        <v>240.18</v>
      </c>
      <c r="G512" s="3">
        <v>6860000</v>
      </c>
      <c r="H512" s="2">
        <v>-0.95864814363474438</v>
      </c>
    </row>
    <row r="513" spans="1:8" ht="14.25" customHeight="1" x14ac:dyDescent="0.3">
      <c r="A513" s="4">
        <v>44004</v>
      </c>
      <c r="B513" s="2">
        <v>243.25</v>
      </c>
      <c r="C513" s="2">
        <v>246.18</v>
      </c>
      <c r="D513" s="2">
        <v>244.56</v>
      </c>
      <c r="E513" s="2">
        <v>247.11</v>
      </c>
      <c r="F513" s="2">
        <v>241.3</v>
      </c>
      <c r="G513" s="3">
        <v>6550000</v>
      </c>
      <c r="H513" s="2">
        <v>0.66241413150147388</v>
      </c>
    </row>
    <row r="514" spans="1:8" ht="14.25" customHeight="1" x14ac:dyDescent="0.3">
      <c r="A514" s="4">
        <v>44003</v>
      </c>
      <c r="B514" s="2">
        <v>228.13</v>
      </c>
      <c r="C514" s="2">
        <v>244.56</v>
      </c>
      <c r="D514" s="2">
        <v>242</v>
      </c>
      <c r="E514" s="2">
        <v>244.94</v>
      </c>
      <c r="F514" s="2">
        <v>235.44</v>
      </c>
      <c r="G514" s="3">
        <v>8100000</v>
      </c>
      <c r="H514" s="2">
        <v>1.0578512396694224</v>
      </c>
    </row>
    <row r="515" spans="1:8" ht="14.25" customHeight="1" x14ac:dyDescent="0.3">
      <c r="A515" s="4">
        <v>44002</v>
      </c>
      <c r="B515" s="2">
        <v>228.86</v>
      </c>
      <c r="C515" s="2">
        <v>242</v>
      </c>
      <c r="D515" s="2">
        <v>240.27</v>
      </c>
      <c r="E515" s="2">
        <v>244.43</v>
      </c>
      <c r="F515" s="2">
        <v>238.38</v>
      </c>
      <c r="G515" s="3">
        <v>6620000</v>
      </c>
      <c r="H515" s="2">
        <v>0.73679390584024074</v>
      </c>
    </row>
    <row r="516" spans="1:8" ht="14.25" customHeight="1" x14ac:dyDescent="0.3">
      <c r="A516" s="4">
        <v>44001</v>
      </c>
      <c r="B516" s="2">
        <v>229.11</v>
      </c>
      <c r="C516" s="2">
        <v>240.23</v>
      </c>
      <c r="D516" s="2">
        <v>243.37</v>
      </c>
      <c r="E516" s="2">
        <v>247.5</v>
      </c>
      <c r="F516" s="2">
        <v>239.7</v>
      </c>
      <c r="G516" s="3">
        <v>7750000</v>
      </c>
      <c r="H516" s="2">
        <v>-1.2902165427127479</v>
      </c>
    </row>
    <row r="517" spans="1:8" ht="14.25" customHeight="1" x14ac:dyDescent="0.3">
      <c r="A517" s="4">
        <v>44000</v>
      </c>
      <c r="B517" s="2">
        <v>231.34</v>
      </c>
      <c r="C517" s="2">
        <v>243.37</v>
      </c>
      <c r="D517" s="2">
        <v>244.53</v>
      </c>
      <c r="E517" s="2">
        <v>246.41</v>
      </c>
      <c r="F517" s="2">
        <v>236.68</v>
      </c>
      <c r="G517" s="3">
        <v>8750000</v>
      </c>
      <c r="H517" s="2">
        <v>-0.47030917716342452</v>
      </c>
    </row>
    <row r="518" spans="1:8" ht="14.25" customHeight="1" x14ac:dyDescent="0.3">
      <c r="A518" s="4">
        <v>43999</v>
      </c>
      <c r="B518" s="2">
        <v>233.88</v>
      </c>
      <c r="C518" s="2">
        <v>244.52</v>
      </c>
      <c r="D518" s="2">
        <v>237.9</v>
      </c>
      <c r="E518" s="2">
        <v>244.76</v>
      </c>
      <c r="F518" s="2">
        <v>233.84</v>
      </c>
      <c r="G518" s="3">
        <v>8150000</v>
      </c>
      <c r="H518" s="2">
        <v>2.7654030427839005</v>
      </c>
    </row>
    <row r="519" spans="1:8" ht="14.25" customHeight="1" x14ac:dyDescent="0.3">
      <c r="A519" s="4">
        <v>43998</v>
      </c>
      <c r="B519" s="2">
        <v>235.36</v>
      </c>
      <c r="C519" s="2">
        <v>237.94</v>
      </c>
      <c r="D519" s="2">
        <v>248.01</v>
      </c>
      <c r="E519" s="2">
        <v>253.21</v>
      </c>
      <c r="F519" s="2">
        <v>227.95</v>
      </c>
      <c r="G519" s="3">
        <v>12690000</v>
      </c>
      <c r="H519" s="2">
        <v>-4.0448441343710941</v>
      </c>
    </row>
    <row r="520" spans="1:8" ht="14.25" customHeight="1" x14ac:dyDescent="0.3">
      <c r="A520" s="4">
        <v>43997</v>
      </c>
      <c r="B520" s="2">
        <v>230.93</v>
      </c>
      <c r="C520" s="2">
        <v>247.97</v>
      </c>
      <c r="D520" s="2">
        <v>231.8</v>
      </c>
      <c r="E520" s="2">
        <v>249.81</v>
      </c>
      <c r="F520" s="2">
        <v>230.85</v>
      </c>
      <c r="G520" s="3">
        <v>11970000</v>
      </c>
      <c r="H520" s="2">
        <v>6.9712264354428175</v>
      </c>
    </row>
    <row r="521" spans="1:8" ht="14.25" customHeight="1" x14ac:dyDescent="0.3">
      <c r="A521" s="4">
        <v>43996</v>
      </c>
      <c r="B521" s="2">
        <v>232.02</v>
      </c>
      <c r="C521" s="2">
        <v>231.81</v>
      </c>
      <c r="D521" s="2">
        <v>243.63</v>
      </c>
      <c r="E521" s="2">
        <v>245.33</v>
      </c>
      <c r="F521" s="2">
        <v>230.31</v>
      </c>
      <c r="G521" s="3">
        <v>12430000</v>
      </c>
      <c r="H521" s="2">
        <v>-4.8516192587119784</v>
      </c>
    </row>
    <row r="522" spans="1:8" ht="14.25" customHeight="1" x14ac:dyDescent="0.3">
      <c r="A522" s="4">
        <v>43995</v>
      </c>
      <c r="B522" s="2">
        <v>238.22</v>
      </c>
      <c r="C522" s="2">
        <v>243.63</v>
      </c>
      <c r="D522" s="2">
        <v>220.66</v>
      </c>
      <c r="E522" s="2">
        <v>246.55</v>
      </c>
      <c r="F522" s="2">
        <v>218.86</v>
      </c>
      <c r="G522" s="3">
        <v>14340000</v>
      </c>
      <c r="H522" s="2">
        <v>10.409680050756821</v>
      </c>
    </row>
    <row r="523" spans="1:8" ht="14.25" customHeight="1" x14ac:dyDescent="0.3">
      <c r="A523" s="4">
        <v>43994</v>
      </c>
      <c r="B523" s="2">
        <v>237.54</v>
      </c>
      <c r="C523" s="2">
        <v>220.66</v>
      </c>
      <c r="D523" s="2">
        <v>220.14</v>
      </c>
      <c r="E523" s="2">
        <v>224.52</v>
      </c>
      <c r="F523" s="2">
        <v>217.84</v>
      </c>
      <c r="G523" s="3">
        <v>12360000</v>
      </c>
      <c r="H523" s="2">
        <v>0.21800345172131427</v>
      </c>
    </row>
    <row r="524" spans="1:8" ht="14.25" customHeight="1" x14ac:dyDescent="0.3">
      <c r="A524" s="4">
        <v>43993</v>
      </c>
      <c r="B524" s="2">
        <v>230.71</v>
      </c>
      <c r="C524" s="2">
        <v>220.18</v>
      </c>
      <c r="D524" s="2">
        <v>208.2</v>
      </c>
      <c r="E524" s="2">
        <v>220.33</v>
      </c>
      <c r="F524" s="2">
        <v>204.79</v>
      </c>
      <c r="G524" s="3">
        <v>12510000</v>
      </c>
      <c r="H524" s="2">
        <v>5.7642424824670959</v>
      </c>
    </row>
    <row r="525" spans="1:8" ht="14.25" customHeight="1" x14ac:dyDescent="0.3">
      <c r="A525" s="4">
        <v>43992</v>
      </c>
      <c r="B525" s="2">
        <v>247.78</v>
      </c>
      <c r="C525" s="2">
        <v>208.18</v>
      </c>
      <c r="D525" s="2">
        <v>200.99</v>
      </c>
      <c r="E525" s="2">
        <v>208.18</v>
      </c>
      <c r="F525" s="2">
        <v>200.85</v>
      </c>
      <c r="G525" s="3">
        <v>10280000</v>
      </c>
      <c r="H525" s="2">
        <v>3.5721393034825906</v>
      </c>
    </row>
    <row r="526" spans="1:8" ht="14.25" customHeight="1" x14ac:dyDescent="0.3">
      <c r="A526" s="4">
        <v>43991</v>
      </c>
      <c r="B526" s="2">
        <v>243.82</v>
      </c>
      <c r="C526" s="2">
        <v>201</v>
      </c>
      <c r="D526" s="2">
        <v>204.13</v>
      </c>
      <c r="E526" s="2">
        <v>204.9</v>
      </c>
      <c r="F526" s="2">
        <v>197.3</v>
      </c>
      <c r="G526" s="3">
        <v>10440000</v>
      </c>
      <c r="H526" s="2">
        <v>-1.5333365992259813</v>
      </c>
    </row>
    <row r="527" spans="1:8" ht="14.25" customHeight="1" x14ac:dyDescent="0.3">
      <c r="A527" s="4">
        <v>43990</v>
      </c>
      <c r="B527" s="2">
        <v>246.18</v>
      </c>
      <c r="C527" s="2">
        <v>204.13</v>
      </c>
      <c r="D527" s="2">
        <v>199.99</v>
      </c>
      <c r="E527" s="2">
        <v>205.52</v>
      </c>
      <c r="F527" s="2">
        <v>198.57</v>
      </c>
      <c r="G527" s="3">
        <v>10630000</v>
      </c>
      <c r="H527" s="2">
        <v>2.0803120468070193</v>
      </c>
    </row>
    <row r="528" spans="1:8" ht="14.25" customHeight="1" x14ac:dyDescent="0.3">
      <c r="A528" s="4">
        <v>43989</v>
      </c>
      <c r="B528" s="2">
        <v>244.56</v>
      </c>
      <c r="C528" s="2">
        <v>199.97</v>
      </c>
      <c r="D528" s="2">
        <v>206.65</v>
      </c>
      <c r="E528" s="2">
        <v>210.4</v>
      </c>
      <c r="F528" s="2">
        <v>199.97</v>
      </c>
      <c r="G528" s="3">
        <v>11890000</v>
      </c>
      <c r="H528" s="2">
        <v>-3.2184686864775944</v>
      </c>
    </row>
    <row r="529" spans="1:8" ht="14.25" customHeight="1" x14ac:dyDescent="0.3">
      <c r="A529" s="4">
        <v>43988</v>
      </c>
      <c r="B529" s="2">
        <v>242</v>
      </c>
      <c r="C529" s="2">
        <v>206.62</v>
      </c>
      <c r="D529" s="2">
        <v>207.35</v>
      </c>
      <c r="E529" s="2">
        <v>211.03</v>
      </c>
      <c r="F529" s="2">
        <v>204.97</v>
      </c>
      <c r="G529" s="3">
        <v>9910000</v>
      </c>
      <c r="H529" s="2">
        <v>-0.35206173137207125</v>
      </c>
    </row>
    <row r="530" spans="1:8" ht="14.25" customHeight="1" x14ac:dyDescent="0.3">
      <c r="A530" s="4">
        <v>43987</v>
      </c>
      <c r="B530" s="2">
        <v>240.23</v>
      </c>
      <c r="C530" s="2">
        <v>207.35</v>
      </c>
      <c r="D530" s="2">
        <v>198.75</v>
      </c>
      <c r="E530" s="2">
        <v>209.04</v>
      </c>
      <c r="F530" s="2">
        <v>196.68</v>
      </c>
      <c r="G530" s="3">
        <v>12130000</v>
      </c>
      <c r="H530" s="2">
        <v>4.32704402515723</v>
      </c>
    </row>
    <row r="531" spans="1:8" ht="14.25" customHeight="1" x14ac:dyDescent="0.3">
      <c r="A531" s="4">
        <v>43986</v>
      </c>
      <c r="B531" s="2">
        <v>243.37</v>
      </c>
      <c r="C531" s="2">
        <v>198.75</v>
      </c>
      <c r="D531" s="2">
        <v>210</v>
      </c>
      <c r="E531" s="2">
        <v>211.58</v>
      </c>
      <c r="F531" s="2">
        <v>192.11</v>
      </c>
      <c r="G531" s="3">
        <v>14360000</v>
      </c>
      <c r="H531" s="2">
        <v>-5.3526358398018994</v>
      </c>
    </row>
    <row r="532" spans="1:8" ht="14.25" customHeight="1" x14ac:dyDescent="0.3">
      <c r="A532" s="4">
        <v>43985</v>
      </c>
      <c r="B532" s="2">
        <v>244.52</v>
      </c>
      <c r="C532" s="2">
        <v>209.99</v>
      </c>
      <c r="D532" s="2">
        <v>214.52</v>
      </c>
      <c r="E532" s="2">
        <v>215.28</v>
      </c>
      <c r="F532" s="2">
        <v>207.03</v>
      </c>
      <c r="G532" s="3">
        <v>12190000</v>
      </c>
      <c r="H532" s="2">
        <v>-2.1071278728264331</v>
      </c>
    </row>
    <row r="533" spans="1:8" ht="14.25" customHeight="1" x14ac:dyDescent="0.3">
      <c r="A533" s="4">
        <v>43984</v>
      </c>
      <c r="B533" s="2">
        <v>237.94</v>
      </c>
      <c r="C533" s="2">
        <v>214.51</v>
      </c>
      <c r="D533" s="2">
        <v>214.88</v>
      </c>
      <c r="E533" s="2">
        <v>215.75</v>
      </c>
      <c r="F533" s="2">
        <v>209.79</v>
      </c>
      <c r="G533" s="3">
        <v>13960000</v>
      </c>
      <c r="H533" s="2">
        <v>-0.16754316563504149</v>
      </c>
    </row>
    <row r="534" spans="1:8" ht="14.25" customHeight="1" x14ac:dyDescent="0.3">
      <c r="A534" s="4">
        <v>43983</v>
      </c>
      <c r="B534" s="2">
        <v>247.97</v>
      </c>
      <c r="C534" s="2">
        <v>214.87</v>
      </c>
      <c r="D534" s="2">
        <v>207</v>
      </c>
      <c r="E534" s="2">
        <v>217</v>
      </c>
      <c r="F534" s="2">
        <v>207</v>
      </c>
      <c r="G534" s="3">
        <v>17730000</v>
      </c>
      <c r="H534" s="2">
        <v>3.8019323671497607</v>
      </c>
    </row>
    <row r="535" spans="1:8" ht="14.25" customHeight="1" x14ac:dyDescent="0.3">
      <c r="A535" s="4">
        <v>43982</v>
      </c>
      <c r="B535" s="2">
        <v>231.81</v>
      </c>
      <c r="C535" s="2">
        <v>207</v>
      </c>
      <c r="D535" s="2">
        <v>200.51</v>
      </c>
      <c r="E535" s="2">
        <v>209.79</v>
      </c>
      <c r="F535" s="2">
        <v>199.77</v>
      </c>
      <c r="G535" s="3">
        <v>15780000</v>
      </c>
      <c r="H535" s="2">
        <v>3.2367462969428007</v>
      </c>
    </row>
    <row r="536" spans="1:8" ht="14.25" customHeight="1" x14ac:dyDescent="0.3">
      <c r="A536" s="4">
        <v>43981</v>
      </c>
      <c r="B536" s="2">
        <v>243.63</v>
      </c>
      <c r="C536" s="2">
        <v>200.51</v>
      </c>
      <c r="D536" s="2">
        <v>194.85</v>
      </c>
      <c r="E536" s="2">
        <v>203.12</v>
      </c>
      <c r="F536" s="2">
        <v>193.48</v>
      </c>
      <c r="G536" s="3">
        <v>15520000</v>
      </c>
      <c r="H536" s="2">
        <v>2.9047985629971755</v>
      </c>
    </row>
    <row r="537" spans="1:8" ht="14.25" customHeight="1" x14ac:dyDescent="0.3">
      <c r="A537" s="4">
        <v>43980</v>
      </c>
      <c r="B537" s="2">
        <v>220.66</v>
      </c>
      <c r="C537" s="2">
        <v>194.85</v>
      </c>
      <c r="D537" s="2">
        <v>203.29</v>
      </c>
      <c r="E537" s="2">
        <v>204.02</v>
      </c>
      <c r="F537" s="2">
        <v>192.61</v>
      </c>
      <c r="G537" s="3">
        <v>16620000</v>
      </c>
      <c r="H537" s="2">
        <v>-4.1564190850959255</v>
      </c>
    </row>
    <row r="538" spans="1:8" ht="14.25" customHeight="1" x14ac:dyDescent="0.3">
      <c r="A538" s="4">
        <v>43979</v>
      </c>
      <c r="B538" s="2">
        <v>220.18</v>
      </c>
      <c r="C538" s="2">
        <v>203.3</v>
      </c>
      <c r="D538" s="2">
        <v>199.58</v>
      </c>
      <c r="E538" s="2">
        <v>205.82</v>
      </c>
      <c r="F538" s="2">
        <v>196.21</v>
      </c>
      <c r="G538" s="3">
        <v>20750000</v>
      </c>
      <c r="H538" s="2">
        <v>1.8639142198617089</v>
      </c>
    </row>
    <row r="539" spans="1:8" ht="14.25" customHeight="1" x14ac:dyDescent="0.3">
      <c r="A539" s="4">
        <v>43978</v>
      </c>
      <c r="B539" s="2">
        <v>208.18</v>
      </c>
      <c r="C539" s="2">
        <v>199.58</v>
      </c>
      <c r="D539" s="2">
        <v>189.82</v>
      </c>
      <c r="E539" s="2">
        <v>200.82</v>
      </c>
      <c r="F539" s="2">
        <v>188.59</v>
      </c>
      <c r="G539" s="3">
        <v>17470000</v>
      </c>
      <c r="H539" s="2">
        <v>5.1306363253265959</v>
      </c>
    </row>
    <row r="540" spans="1:8" ht="14.25" customHeight="1" x14ac:dyDescent="0.3">
      <c r="A540" s="4">
        <v>43977</v>
      </c>
      <c r="B540" s="2">
        <v>201</v>
      </c>
      <c r="C540" s="2">
        <v>189.84</v>
      </c>
      <c r="D540" s="2">
        <v>185.82</v>
      </c>
      <c r="E540" s="2">
        <v>192.04</v>
      </c>
      <c r="F540" s="2">
        <v>185.68</v>
      </c>
      <c r="G540" s="3">
        <v>15580000</v>
      </c>
      <c r="H540" s="2">
        <v>2.0864702086470182</v>
      </c>
    </row>
    <row r="541" spans="1:8" ht="14.25" customHeight="1" x14ac:dyDescent="0.3">
      <c r="A541" s="4">
        <v>43976</v>
      </c>
      <c r="B541" s="2">
        <v>204.13</v>
      </c>
      <c r="C541" s="2">
        <v>185.96</v>
      </c>
      <c r="D541" s="2">
        <v>187.77</v>
      </c>
      <c r="E541" s="2">
        <v>193.26</v>
      </c>
      <c r="F541" s="2">
        <v>177.43</v>
      </c>
      <c r="G541" s="3">
        <v>26740000</v>
      </c>
      <c r="H541" s="2">
        <v>-0.96921929917988769</v>
      </c>
    </row>
    <row r="542" spans="1:8" ht="14.25" customHeight="1" x14ac:dyDescent="0.3">
      <c r="A542" s="4">
        <v>43975</v>
      </c>
      <c r="B542" s="2">
        <v>199.97</v>
      </c>
      <c r="C542" s="2">
        <v>187.78</v>
      </c>
      <c r="D542" s="2">
        <v>210.19</v>
      </c>
      <c r="E542" s="2">
        <v>210.19</v>
      </c>
      <c r="F542" s="2">
        <v>180.7</v>
      </c>
      <c r="G542" s="3">
        <v>35980000</v>
      </c>
      <c r="H542" s="2">
        <v>-10.674531443249929</v>
      </c>
    </row>
    <row r="543" spans="1:8" ht="14.25" customHeight="1" x14ac:dyDescent="0.3">
      <c r="A543" s="4">
        <v>43974</v>
      </c>
      <c r="B543" s="2">
        <v>206.62</v>
      </c>
      <c r="C543" s="2">
        <v>210.22</v>
      </c>
      <c r="D543" s="2">
        <v>211.47</v>
      </c>
      <c r="E543" s="2">
        <v>214.5</v>
      </c>
      <c r="F543" s="2">
        <v>208.83</v>
      </c>
      <c r="G543" s="3">
        <v>20900000</v>
      </c>
      <c r="H543" s="2">
        <v>-0.58169780089855272</v>
      </c>
    </row>
    <row r="544" spans="1:8" ht="14.25" customHeight="1" x14ac:dyDescent="0.3">
      <c r="A544" s="4">
        <v>43973</v>
      </c>
      <c r="B544" s="2">
        <v>207.35</v>
      </c>
      <c r="C544" s="2">
        <v>211.45</v>
      </c>
      <c r="D544" s="2">
        <v>212</v>
      </c>
      <c r="E544" s="2">
        <v>216.44</v>
      </c>
      <c r="F544" s="2">
        <v>207.25</v>
      </c>
      <c r="G544" s="3">
        <v>23080000</v>
      </c>
      <c r="H544" s="2">
        <v>-0.25943396226415633</v>
      </c>
    </row>
    <row r="545" spans="1:8" ht="14.25" customHeight="1" x14ac:dyDescent="0.3">
      <c r="A545" s="4">
        <v>43972</v>
      </c>
      <c r="B545" s="2">
        <v>198.75</v>
      </c>
      <c r="C545" s="2">
        <v>212</v>
      </c>
      <c r="D545" s="2">
        <v>199.05</v>
      </c>
      <c r="E545" s="2">
        <v>214</v>
      </c>
      <c r="F545" s="2">
        <v>197.36</v>
      </c>
      <c r="G545" s="3">
        <v>26710000</v>
      </c>
      <c r="H545" s="2">
        <v>6.5112540192926094</v>
      </c>
    </row>
    <row r="546" spans="1:8" ht="14.25" customHeight="1" x14ac:dyDescent="0.3">
      <c r="A546" s="4">
        <v>43971</v>
      </c>
      <c r="B546" s="2">
        <v>209.99</v>
      </c>
      <c r="C546" s="2">
        <v>199.04</v>
      </c>
      <c r="D546" s="2">
        <v>205.36</v>
      </c>
      <c r="E546" s="2">
        <v>210.62</v>
      </c>
      <c r="F546" s="2">
        <v>198.79</v>
      </c>
      <c r="G546" s="3">
        <v>24030000</v>
      </c>
      <c r="H546" s="2">
        <v>-3.0775223996883625</v>
      </c>
    </row>
    <row r="547" spans="1:8" ht="14.25" customHeight="1" x14ac:dyDescent="0.3">
      <c r="A547" s="4">
        <v>43970</v>
      </c>
      <c r="B547" s="2">
        <v>214.51</v>
      </c>
      <c r="C547" s="2">
        <v>205.36</v>
      </c>
      <c r="D547" s="2">
        <v>206.59</v>
      </c>
      <c r="E547" s="2">
        <v>211.33</v>
      </c>
      <c r="F547" s="2">
        <v>201.75</v>
      </c>
      <c r="G547" s="3">
        <v>21050000</v>
      </c>
      <c r="H547" s="2">
        <v>-0.605004598034945</v>
      </c>
    </row>
    <row r="548" spans="1:8" ht="14.25" customHeight="1" x14ac:dyDescent="0.3">
      <c r="A548" s="4">
        <v>43969</v>
      </c>
      <c r="B548" s="2">
        <v>214.87</v>
      </c>
      <c r="C548" s="2">
        <v>206.61</v>
      </c>
      <c r="D548" s="2">
        <v>209.85</v>
      </c>
      <c r="E548" s="2">
        <v>210.63</v>
      </c>
      <c r="F548" s="2">
        <v>195.25</v>
      </c>
      <c r="G548" s="3">
        <v>27210000</v>
      </c>
      <c r="H548" s="2">
        <v>-1.5345756088261919</v>
      </c>
    </row>
    <row r="549" spans="1:8" ht="14.25" customHeight="1" x14ac:dyDescent="0.3">
      <c r="A549" s="4">
        <v>43968</v>
      </c>
      <c r="B549" s="2">
        <v>207</v>
      </c>
      <c r="C549" s="2">
        <v>209.83</v>
      </c>
      <c r="D549" s="2">
        <v>213.96</v>
      </c>
      <c r="E549" s="2">
        <v>218.74</v>
      </c>
      <c r="F549" s="2">
        <v>205.5</v>
      </c>
      <c r="G549" s="3">
        <v>23120000</v>
      </c>
      <c r="H549" s="2">
        <v>-1.9302673396896595</v>
      </c>
    </row>
    <row r="550" spans="1:8" ht="14.25" customHeight="1" x14ac:dyDescent="0.3">
      <c r="A550" s="4">
        <v>43967</v>
      </c>
      <c r="B550" s="2">
        <v>200.51</v>
      </c>
      <c r="C550" s="2">
        <v>213.96</v>
      </c>
      <c r="D550" s="2">
        <v>212</v>
      </c>
      <c r="E550" s="2">
        <v>215.15</v>
      </c>
      <c r="F550" s="2">
        <v>210.51</v>
      </c>
      <c r="G550" s="3">
        <v>18310000</v>
      </c>
      <c r="H550" s="2">
        <v>0.92452830188679624</v>
      </c>
    </row>
    <row r="551" spans="1:8" ht="14.25" customHeight="1" x14ac:dyDescent="0.3">
      <c r="A551" s="4">
        <v>43966</v>
      </c>
      <c r="B551" s="2">
        <v>194.85</v>
      </c>
      <c r="C551" s="2">
        <v>212</v>
      </c>
      <c r="D551" s="2">
        <v>206.23</v>
      </c>
      <c r="E551" s="2">
        <v>216.99</v>
      </c>
      <c r="F551" s="2">
        <v>206.06</v>
      </c>
      <c r="G551" s="3">
        <v>23080000</v>
      </c>
      <c r="H551" s="2">
        <v>2.8028319270681803</v>
      </c>
    </row>
    <row r="552" spans="1:8" ht="14.25" customHeight="1" x14ac:dyDescent="0.3">
      <c r="A552" s="4">
        <v>43965</v>
      </c>
      <c r="B552" s="2">
        <v>203.3</v>
      </c>
      <c r="C552" s="2">
        <v>206.22</v>
      </c>
      <c r="D552" s="2">
        <v>215.42</v>
      </c>
      <c r="E552" s="2">
        <v>227.05</v>
      </c>
      <c r="F552" s="2">
        <v>202.59</v>
      </c>
      <c r="G552" s="3">
        <v>35460000</v>
      </c>
      <c r="H552" s="2">
        <v>-4.2618384401114238</v>
      </c>
    </row>
    <row r="553" spans="1:8" ht="14.25" customHeight="1" x14ac:dyDescent="0.3">
      <c r="A553" s="4">
        <v>43964</v>
      </c>
      <c r="B553" s="2">
        <v>199.58</v>
      </c>
      <c r="C553" s="2">
        <v>215.4</v>
      </c>
      <c r="D553" s="2">
        <v>196.55</v>
      </c>
      <c r="E553" s="2">
        <v>218.32</v>
      </c>
      <c r="F553" s="2">
        <v>196.45</v>
      </c>
      <c r="G553" s="3">
        <v>32870000</v>
      </c>
      <c r="H553" s="2">
        <v>9.5904350038158199</v>
      </c>
    </row>
    <row r="554" spans="1:8" ht="14.25" customHeight="1" x14ac:dyDescent="0.3">
      <c r="A554" s="4">
        <v>43963</v>
      </c>
      <c r="B554" s="2">
        <v>189.84</v>
      </c>
      <c r="C554" s="2">
        <v>196.55</v>
      </c>
      <c r="D554" s="2">
        <v>196.13</v>
      </c>
      <c r="E554" s="2">
        <v>197.51</v>
      </c>
      <c r="F554" s="2">
        <v>192.47</v>
      </c>
      <c r="G554" s="3">
        <v>21810000</v>
      </c>
      <c r="H554" s="2">
        <v>0.20903436320996485</v>
      </c>
    </row>
    <row r="555" spans="1:8" ht="14.25" customHeight="1" x14ac:dyDescent="0.3">
      <c r="A555" s="4">
        <v>43962</v>
      </c>
      <c r="B555" s="2">
        <v>185.96</v>
      </c>
      <c r="C555" s="2">
        <v>196.14</v>
      </c>
      <c r="D555" s="2">
        <v>197.35</v>
      </c>
      <c r="E555" s="2">
        <v>198.8</v>
      </c>
      <c r="F555" s="2">
        <v>190.87</v>
      </c>
      <c r="G555" s="3">
        <v>23330000</v>
      </c>
      <c r="H555" s="2">
        <v>-0.61312389156321667</v>
      </c>
    </row>
    <row r="556" spans="1:8" ht="14.25" customHeight="1" x14ac:dyDescent="0.3">
      <c r="A556" s="4">
        <v>43961</v>
      </c>
      <c r="B556" s="2">
        <v>187.78</v>
      </c>
      <c r="C556" s="2">
        <v>197.35</v>
      </c>
      <c r="D556" s="2">
        <v>194.01</v>
      </c>
      <c r="E556" s="2">
        <v>199.3</v>
      </c>
      <c r="F556" s="2">
        <v>192.52</v>
      </c>
      <c r="G556" s="3">
        <v>23130000</v>
      </c>
      <c r="H556" s="2">
        <v>1.7215607442915333</v>
      </c>
    </row>
    <row r="557" spans="1:8" ht="14.25" customHeight="1" x14ac:dyDescent="0.3">
      <c r="A557" s="4">
        <v>43960</v>
      </c>
      <c r="B557" s="2">
        <v>210.22</v>
      </c>
      <c r="C557" s="2">
        <v>194.01</v>
      </c>
      <c r="D557" s="2">
        <v>187.57</v>
      </c>
      <c r="E557" s="2">
        <v>197.35</v>
      </c>
      <c r="F557" s="2">
        <v>186.03</v>
      </c>
      <c r="G557" s="3">
        <v>21870000</v>
      </c>
      <c r="H557" s="2">
        <v>3.4278707751359301</v>
      </c>
    </row>
    <row r="558" spans="1:8" ht="14.25" customHeight="1" x14ac:dyDescent="0.3">
      <c r="A558" s="4">
        <v>43959</v>
      </c>
      <c r="B558" s="2">
        <v>211.45</v>
      </c>
      <c r="C558" s="2">
        <v>187.58</v>
      </c>
      <c r="D558" s="2">
        <v>185.48</v>
      </c>
      <c r="E558" s="2">
        <v>189.33</v>
      </c>
      <c r="F558" s="2">
        <v>185.19</v>
      </c>
      <c r="G558" s="3">
        <v>19840000</v>
      </c>
      <c r="H558" s="2">
        <v>1.1431036342068395</v>
      </c>
    </row>
    <row r="559" spans="1:8" ht="14.25" customHeight="1" x14ac:dyDescent="0.3">
      <c r="A559" s="4">
        <v>43958</v>
      </c>
      <c r="B559" s="2">
        <v>212</v>
      </c>
      <c r="C559" s="2">
        <v>185.46</v>
      </c>
      <c r="D559" s="2">
        <v>182.72</v>
      </c>
      <c r="E559" s="2">
        <v>192.4</v>
      </c>
      <c r="F559" s="2">
        <v>178.54</v>
      </c>
      <c r="G559" s="3">
        <v>28730000</v>
      </c>
      <c r="H559" s="2">
        <v>1.4995621716287266</v>
      </c>
    </row>
    <row r="560" spans="1:8" ht="14.25" customHeight="1" x14ac:dyDescent="0.3">
      <c r="A560" s="4">
        <v>43957</v>
      </c>
      <c r="B560" s="2">
        <v>199.04</v>
      </c>
      <c r="C560" s="2">
        <v>182.72</v>
      </c>
      <c r="D560" s="2">
        <v>170.79</v>
      </c>
      <c r="E560" s="2">
        <v>183.71</v>
      </c>
      <c r="F560" s="2">
        <v>169.93</v>
      </c>
      <c r="G560" s="3">
        <v>23810000</v>
      </c>
      <c r="H560" s="2">
        <v>6.985186486328244</v>
      </c>
    </row>
    <row r="561" spans="1:8" ht="14.25" customHeight="1" x14ac:dyDescent="0.3">
      <c r="A561" s="4">
        <v>43956</v>
      </c>
      <c r="B561" s="2">
        <v>205.36</v>
      </c>
      <c r="C561" s="2">
        <v>170.79</v>
      </c>
      <c r="D561" s="2">
        <v>170.37</v>
      </c>
      <c r="E561" s="2">
        <v>174.48</v>
      </c>
      <c r="F561" s="2">
        <v>168.31</v>
      </c>
      <c r="G561" s="3">
        <v>23630000</v>
      </c>
      <c r="H561" s="2">
        <v>0.2288732394366117</v>
      </c>
    </row>
    <row r="562" spans="1:8" ht="14.25" customHeight="1" x14ac:dyDescent="0.3">
      <c r="A562" s="4">
        <v>43955</v>
      </c>
      <c r="B562" s="2">
        <v>206.61</v>
      </c>
      <c r="C562" s="2">
        <v>170.4</v>
      </c>
      <c r="D562" s="2">
        <v>180.12</v>
      </c>
      <c r="E562" s="2">
        <v>186.24</v>
      </c>
      <c r="F562" s="2">
        <v>167.51</v>
      </c>
      <c r="G562" s="3">
        <v>33680000</v>
      </c>
      <c r="H562" s="2">
        <v>-5.4016543607394603</v>
      </c>
    </row>
    <row r="563" spans="1:8" ht="14.25" customHeight="1" x14ac:dyDescent="0.3">
      <c r="A563" s="4">
        <v>43954</v>
      </c>
      <c r="B563" s="2">
        <v>209.83</v>
      </c>
      <c r="C563" s="2">
        <v>180.13</v>
      </c>
      <c r="D563" s="2">
        <v>187.47</v>
      </c>
      <c r="E563" s="2">
        <v>188.23</v>
      </c>
      <c r="F563" s="2">
        <v>177.24</v>
      </c>
      <c r="G563" s="3">
        <v>23270000</v>
      </c>
      <c r="H563" s="2">
        <v>-3.9050413443584922</v>
      </c>
    </row>
    <row r="564" spans="1:8" ht="14.25" customHeight="1" x14ac:dyDescent="0.3">
      <c r="A564" s="4">
        <v>43953</v>
      </c>
      <c r="B564" s="2">
        <v>213.96</v>
      </c>
      <c r="C564" s="2">
        <v>187.45</v>
      </c>
      <c r="D564" s="2">
        <v>170.63</v>
      </c>
      <c r="E564" s="2">
        <v>189.22</v>
      </c>
      <c r="F564" s="2">
        <v>170.61</v>
      </c>
      <c r="G564" s="3">
        <v>24750000</v>
      </c>
      <c r="H564" s="2">
        <v>9.8575865908691291</v>
      </c>
    </row>
    <row r="565" spans="1:8" ht="14.25" customHeight="1" x14ac:dyDescent="0.3">
      <c r="A565" s="4">
        <v>43952</v>
      </c>
      <c r="B565" s="2">
        <v>212</v>
      </c>
      <c r="C565" s="2">
        <v>170.63</v>
      </c>
      <c r="D565" s="2">
        <v>172.32</v>
      </c>
      <c r="E565" s="2">
        <v>174.52</v>
      </c>
      <c r="F565" s="2">
        <v>168.55</v>
      </c>
      <c r="G565" s="3">
        <v>20050000</v>
      </c>
      <c r="H565" s="2">
        <v>-0.9749869421391717</v>
      </c>
    </row>
    <row r="566" spans="1:8" ht="14.25" customHeight="1" x14ac:dyDescent="0.3">
      <c r="A566" s="4">
        <v>43951</v>
      </c>
      <c r="B566" s="2">
        <v>206.22</v>
      </c>
      <c r="C566" s="2">
        <v>172.31</v>
      </c>
      <c r="D566" s="2">
        <v>152.9</v>
      </c>
      <c r="E566" s="2">
        <v>174.28</v>
      </c>
      <c r="F566" s="2">
        <v>148.91</v>
      </c>
      <c r="G566" s="3">
        <v>32990000</v>
      </c>
      <c r="H566" s="2">
        <v>12.694571615434921</v>
      </c>
    </row>
    <row r="567" spans="1:8" ht="14.25" customHeight="1" x14ac:dyDescent="0.3">
      <c r="A567" s="4">
        <v>43950</v>
      </c>
      <c r="B567" s="2">
        <v>215.4</v>
      </c>
      <c r="C567" s="2">
        <v>152.9</v>
      </c>
      <c r="D567" s="2">
        <v>158.43</v>
      </c>
      <c r="E567" s="2">
        <v>161.06</v>
      </c>
      <c r="F567" s="2">
        <v>152.44</v>
      </c>
      <c r="G567" s="3">
        <v>20700000</v>
      </c>
      <c r="H567" s="2">
        <v>-3.5026822341432524</v>
      </c>
    </row>
    <row r="568" spans="1:8" ht="14.25" customHeight="1" x14ac:dyDescent="0.3">
      <c r="A568" s="4">
        <v>43949</v>
      </c>
      <c r="B568" s="2">
        <v>196.55</v>
      </c>
      <c r="C568" s="2">
        <v>158.44999999999999</v>
      </c>
      <c r="D568" s="2">
        <v>156.36000000000001</v>
      </c>
      <c r="E568" s="2">
        <v>161.57</v>
      </c>
      <c r="F568" s="2">
        <v>155.52000000000001</v>
      </c>
      <c r="G568" s="3">
        <v>21200000</v>
      </c>
      <c r="H568" s="2">
        <v>1.3236986826959927</v>
      </c>
    </row>
    <row r="569" spans="1:8" ht="14.25" customHeight="1" x14ac:dyDescent="0.3">
      <c r="A569" s="4">
        <v>43948</v>
      </c>
      <c r="B569" s="2">
        <v>196.14</v>
      </c>
      <c r="C569" s="2">
        <v>156.38</v>
      </c>
      <c r="D569" s="2">
        <v>158.76</v>
      </c>
      <c r="E569" s="2">
        <v>158.85</v>
      </c>
      <c r="F569" s="2">
        <v>150.6</v>
      </c>
      <c r="G569" s="3">
        <v>25300000</v>
      </c>
      <c r="H569" s="2">
        <v>-1.4805014805014771</v>
      </c>
    </row>
    <row r="570" spans="1:8" ht="14.25" customHeight="1" x14ac:dyDescent="0.3">
      <c r="A570" s="4">
        <v>43947</v>
      </c>
      <c r="B570" s="2">
        <v>197.35</v>
      </c>
      <c r="C570" s="2">
        <v>158.72999999999999</v>
      </c>
      <c r="D570" s="2">
        <v>158.18</v>
      </c>
      <c r="E570" s="2">
        <v>164.75</v>
      </c>
      <c r="F570" s="2">
        <v>155.16999999999999</v>
      </c>
      <c r="G570" s="3">
        <v>22600000</v>
      </c>
      <c r="H570" s="2">
        <v>0.34770514603615055</v>
      </c>
    </row>
    <row r="571" spans="1:8" ht="14.25" customHeight="1" x14ac:dyDescent="0.3">
      <c r="A571" s="4">
        <v>43946</v>
      </c>
      <c r="B571" s="2">
        <v>194.01</v>
      </c>
      <c r="C571" s="2">
        <v>158.18</v>
      </c>
      <c r="D571" s="2">
        <v>157.85</v>
      </c>
      <c r="E571" s="2">
        <v>161.37</v>
      </c>
      <c r="F571" s="2">
        <v>154.01</v>
      </c>
      <c r="G571" s="3">
        <v>19070000</v>
      </c>
      <c r="H571" s="2">
        <v>0.20271126314455412</v>
      </c>
    </row>
    <row r="572" spans="1:8" ht="14.25" customHeight="1" x14ac:dyDescent="0.3">
      <c r="A572" s="4">
        <v>43945</v>
      </c>
      <c r="B572" s="2">
        <v>187.58</v>
      </c>
      <c r="C572" s="2">
        <v>157.86000000000001</v>
      </c>
      <c r="D572" s="2">
        <v>169.67</v>
      </c>
      <c r="E572" s="2">
        <v>170.1</v>
      </c>
      <c r="F572" s="2">
        <v>152.52000000000001</v>
      </c>
      <c r="G572" s="3">
        <v>28350000</v>
      </c>
      <c r="H572" s="2">
        <v>-6.9660537482319613</v>
      </c>
    </row>
    <row r="573" spans="1:8" ht="14.25" customHeight="1" x14ac:dyDescent="0.3">
      <c r="A573" s="4">
        <v>43944</v>
      </c>
      <c r="B573" s="2">
        <v>185.46</v>
      </c>
      <c r="C573" s="2">
        <v>169.68</v>
      </c>
      <c r="D573" s="2">
        <v>173.01</v>
      </c>
      <c r="E573" s="2">
        <v>173.2</v>
      </c>
      <c r="F573" s="2">
        <v>165.91</v>
      </c>
      <c r="G573" s="3">
        <v>20660000</v>
      </c>
      <c r="H573" s="2">
        <v>-1.9190751445086667</v>
      </c>
    </row>
    <row r="574" spans="1:8" ht="14.25" customHeight="1" x14ac:dyDescent="0.3">
      <c r="A574" s="4">
        <v>43943</v>
      </c>
      <c r="B574" s="2">
        <v>182.72</v>
      </c>
      <c r="C574" s="2">
        <v>173</v>
      </c>
      <c r="D574" s="2">
        <v>164.71</v>
      </c>
      <c r="E574" s="2">
        <v>174.23</v>
      </c>
      <c r="F574" s="2">
        <v>163.72999999999999</v>
      </c>
      <c r="G574" s="3">
        <v>24310000</v>
      </c>
      <c r="H574" s="2">
        <v>5.0330884585028182</v>
      </c>
    </row>
    <row r="575" spans="1:8" ht="14.25" customHeight="1" x14ac:dyDescent="0.3">
      <c r="A575" s="4">
        <v>43942</v>
      </c>
      <c r="B575" s="2">
        <v>170.79</v>
      </c>
      <c r="C575" s="2">
        <v>164.71</v>
      </c>
      <c r="D575" s="2">
        <v>171.07</v>
      </c>
      <c r="E575" s="2">
        <v>175.78</v>
      </c>
      <c r="F575" s="2">
        <v>162.75</v>
      </c>
      <c r="G575" s="3">
        <v>35790000</v>
      </c>
      <c r="H575" s="2">
        <v>-3.7121477844031299</v>
      </c>
    </row>
    <row r="576" spans="1:8" ht="14.25" customHeight="1" x14ac:dyDescent="0.3">
      <c r="A576" s="4">
        <v>43941</v>
      </c>
      <c r="B576" s="2">
        <v>170.4</v>
      </c>
      <c r="C576" s="2">
        <v>171.06</v>
      </c>
      <c r="D576" s="2">
        <v>142.58000000000001</v>
      </c>
      <c r="E576" s="2">
        <v>171.24</v>
      </c>
      <c r="F576" s="2">
        <v>142.55000000000001</v>
      </c>
      <c r="G576" s="3">
        <v>37890000</v>
      </c>
      <c r="H576" s="2">
        <v>19.97475101697292</v>
      </c>
    </row>
    <row r="577" spans="1:8" ht="14.25" customHeight="1" x14ac:dyDescent="0.3">
      <c r="A577" s="4">
        <v>43940</v>
      </c>
      <c r="B577" s="2">
        <v>180.13</v>
      </c>
      <c r="C577" s="2">
        <v>142.58000000000001</v>
      </c>
      <c r="D577" s="2">
        <v>144.03</v>
      </c>
      <c r="E577" s="2">
        <v>145.26</v>
      </c>
      <c r="F577" s="2">
        <v>140.84</v>
      </c>
      <c r="G577" s="3">
        <v>18170000</v>
      </c>
      <c r="H577" s="2">
        <v>-0.99298659815289114</v>
      </c>
    </row>
    <row r="578" spans="1:8" ht="14.25" customHeight="1" x14ac:dyDescent="0.3">
      <c r="A578" s="4">
        <v>43939</v>
      </c>
      <c r="B578" s="2">
        <v>187.45</v>
      </c>
      <c r="C578" s="2">
        <v>144.01</v>
      </c>
      <c r="D578" s="2">
        <v>141.13</v>
      </c>
      <c r="E578" s="2">
        <v>145.71</v>
      </c>
      <c r="F578" s="2">
        <v>139.36000000000001</v>
      </c>
      <c r="G578" s="3">
        <v>19750000</v>
      </c>
      <c r="H578" s="2">
        <v>2.0334419725095683</v>
      </c>
    </row>
    <row r="579" spans="1:8" ht="14.25" customHeight="1" x14ac:dyDescent="0.3">
      <c r="A579" s="4">
        <v>43938</v>
      </c>
      <c r="B579" s="2">
        <v>170.63</v>
      </c>
      <c r="C579" s="2">
        <v>141.13999999999999</v>
      </c>
      <c r="D579" s="2">
        <v>141.29</v>
      </c>
      <c r="E579" s="2">
        <v>146.46</v>
      </c>
      <c r="F579" s="2">
        <v>138.01</v>
      </c>
      <c r="G579" s="3">
        <v>23340000</v>
      </c>
      <c r="H579" s="2">
        <v>-0.11323425336165958</v>
      </c>
    </row>
    <row r="580" spans="1:8" ht="14.25" customHeight="1" x14ac:dyDescent="0.3">
      <c r="A580" s="4">
        <v>43937</v>
      </c>
      <c r="B580" s="2">
        <v>172.31</v>
      </c>
      <c r="C580" s="2">
        <v>141.30000000000001</v>
      </c>
      <c r="D580" s="2">
        <v>135.65</v>
      </c>
      <c r="E580" s="2">
        <v>148.91</v>
      </c>
      <c r="F580" s="2">
        <v>135.26</v>
      </c>
      <c r="G580" s="3">
        <v>29420000</v>
      </c>
      <c r="H580" s="2">
        <v>4.157452454666088</v>
      </c>
    </row>
    <row r="581" spans="1:8" ht="14.25" customHeight="1" x14ac:dyDescent="0.3">
      <c r="A581" s="4">
        <v>43936</v>
      </c>
      <c r="B581" s="2">
        <v>152.9</v>
      </c>
      <c r="C581" s="2">
        <v>135.66</v>
      </c>
      <c r="D581" s="2">
        <v>132.88</v>
      </c>
      <c r="E581" s="2">
        <v>136.56</v>
      </c>
      <c r="F581" s="2">
        <v>128.93</v>
      </c>
      <c r="G581" s="3">
        <v>19450000</v>
      </c>
      <c r="H581" s="2">
        <v>2.1074815595363412</v>
      </c>
    </row>
    <row r="582" spans="1:8" ht="14.25" customHeight="1" x14ac:dyDescent="0.3">
      <c r="A582" s="4">
        <v>43935</v>
      </c>
      <c r="B582" s="2">
        <v>158.44999999999999</v>
      </c>
      <c r="C582" s="2">
        <v>132.86000000000001</v>
      </c>
      <c r="D582" s="2">
        <v>132.15</v>
      </c>
      <c r="E582" s="2">
        <v>135.13999999999999</v>
      </c>
      <c r="F582" s="2">
        <v>130.54</v>
      </c>
      <c r="G582" s="3">
        <v>17300000</v>
      </c>
      <c r="H582" s="2">
        <v>0.5372682557699644</v>
      </c>
    </row>
    <row r="583" spans="1:8" ht="14.25" customHeight="1" x14ac:dyDescent="0.3">
      <c r="A583" s="4">
        <v>43934</v>
      </c>
      <c r="B583" s="2">
        <v>156.38</v>
      </c>
      <c r="C583" s="2">
        <v>132.15</v>
      </c>
      <c r="D583" s="2">
        <v>125.24</v>
      </c>
      <c r="E583" s="2">
        <v>134.72</v>
      </c>
      <c r="F583" s="2">
        <v>125.02</v>
      </c>
      <c r="G583" s="3">
        <v>20710000</v>
      </c>
      <c r="H583" s="2">
        <v>5.5174065793676235</v>
      </c>
    </row>
    <row r="584" spans="1:8" ht="14.25" customHeight="1" x14ac:dyDescent="0.3">
      <c r="A584" s="4">
        <v>43933</v>
      </c>
      <c r="B584" s="2">
        <v>158.72999999999999</v>
      </c>
      <c r="C584" s="2">
        <v>125.24</v>
      </c>
      <c r="D584" s="2">
        <v>131.02000000000001</v>
      </c>
      <c r="E584" s="2">
        <v>131.74</v>
      </c>
      <c r="F584" s="2">
        <v>124.84</v>
      </c>
      <c r="G584" s="3">
        <v>16330000</v>
      </c>
      <c r="H584" s="2">
        <v>-4.4188353812104149</v>
      </c>
    </row>
    <row r="585" spans="1:8" ht="14.25" customHeight="1" x14ac:dyDescent="0.3">
      <c r="A585" s="4">
        <v>43932</v>
      </c>
      <c r="B585" s="2">
        <v>158.18</v>
      </c>
      <c r="C585" s="2">
        <v>131.03</v>
      </c>
      <c r="D585" s="2">
        <v>131.74</v>
      </c>
      <c r="E585" s="2">
        <v>132.68</v>
      </c>
      <c r="F585" s="2">
        <v>125.48</v>
      </c>
      <c r="G585" s="3">
        <v>21030000</v>
      </c>
      <c r="H585" s="2">
        <v>-0.53894033702748434</v>
      </c>
    </row>
    <row r="586" spans="1:8" ht="14.25" customHeight="1" x14ac:dyDescent="0.3">
      <c r="A586" s="4">
        <v>43931</v>
      </c>
      <c r="B586" s="2">
        <v>157.86000000000001</v>
      </c>
      <c r="C586" s="2">
        <v>131.74</v>
      </c>
      <c r="D586" s="2">
        <v>138.38</v>
      </c>
      <c r="E586" s="2">
        <v>140.99</v>
      </c>
      <c r="F586" s="2">
        <v>131.09</v>
      </c>
      <c r="G586" s="3">
        <v>18180000</v>
      </c>
      <c r="H586" s="2">
        <v>-4.7983812689694947</v>
      </c>
    </row>
    <row r="587" spans="1:8" ht="14.25" customHeight="1" x14ac:dyDescent="0.3">
      <c r="A587" s="4">
        <v>43930</v>
      </c>
      <c r="B587" s="2">
        <v>169.68</v>
      </c>
      <c r="C587" s="2">
        <v>138.38</v>
      </c>
      <c r="D587" s="2">
        <v>136.08000000000001</v>
      </c>
      <c r="E587" s="2">
        <v>139.22</v>
      </c>
      <c r="F587" s="2">
        <v>133.69</v>
      </c>
      <c r="G587" s="3">
        <v>17710000</v>
      </c>
      <c r="H587" s="2">
        <v>1.6976556184316913</v>
      </c>
    </row>
    <row r="588" spans="1:8" ht="14.25" customHeight="1" x14ac:dyDescent="0.3">
      <c r="A588" s="4">
        <v>43929</v>
      </c>
      <c r="B588" s="2">
        <v>173</v>
      </c>
      <c r="C588" s="2">
        <v>136.07</v>
      </c>
      <c r="D588" s="2">
        <v>138.59</v>
      </c>
      <c r="E588" s="2">
        <v>141.88</v>
      </c>
      <c r="F588" s="2">
        <v>133.06</v>
      </c>
      <c r="G588" s="3">
        <v>24150000</v>
      </c>
      <c r="H588" s="2">
        <v>-1.8395613908526989</v>
      </c>
    </row>
    <row r="589" spans="1:8" ht="14.25" customHeight="1" x14ac:dyDescent="0.3">
      <c r="A589" s="4">
        <v>43928</v>
      </c>
      <c r="B589" s="2">
        <v>164.71</v>
      </c>
      <c r="C589" s="2">
        <v>138.62</v>
      </c>
      <c r="D589" s="2">
        <v>136</v>
      </c>
      <c r="E589" s="2">
        <v>142.9</v>
      </c>
      <c r="F589" s="2">
        <v>132.66999999999999</v>
      </c>
      <c r="G589" s="3">
        <v>27100000</v>
      </c>
      <c r="H589" s="2">
        <v>1.9114836053521498</v>
      </c>
    </row>
    <row r="590" spans="1:8" ht="14.25" customHeight="1" x14ac:dyDescent="0.3">
      <c r="A590" s="4">
        <v>43927</v>
      </c>
      <c r="B590" s="2">
        <v>171.06</v>
      </c>
      <c r="C590" s="2">
        <v>136.02000000000001</v>
      </c>
      <c r="D590" s="2">
        <v>122.46</v>
      </c>
      <c r="E590" s="2">
        <v>136.93</v>
      </c>
      <c r="F590" s="2">
        <v>120.2</v>
      </c>
      <c r="G590" s="3">
        <v>28620000</v>
      </c>
      <c r="H590" s="2">
        <v>11.118372681970438</v>
      </c>
    </row>
    <row r="591" spans="1:8" ht="14.25" customHeight="1" x14ac:dyDescent="0.3">
      <c r="A591" s="4">
        <v>43926</v>
      </c>
      <c r="B591" s="2">
        <v>142.58000000000001</v>
      </c>
      <c r="C591" s="2">
        <v>122.41</v>
      </c>
      <c r="D591" s="2">
        <v>132.59</v>
      </c>
      <c r="E591" s="2">
        <v>136.86000000000001</v>
      </c>
      <c r="F591" s="2">
        <v>121.37</v>
      </c>
      <c r="G591" s="3">
        <v>25250000</v>
      </c>
      <c r="H591" s="2">
        <v>-7.670840247397809</v>
      </c>
    </row>
    <row r="592" spans="1:8" ht="14.25" customHeight="1" x14ac:dyDescent="0.3">
      <c r="A592" s="4">
        <v>43925</v>
      </c>
      <c r="B592" s="2">
        <v>144.01</v>
      </c>
      <c r="C592" s="2">
        <v>132.58000000000001</v>
      </c>
      <c r="D592" s="2">
        <v>133.32</v>
      </c>
      <c r="E592" s="2">
        <v>137.33000000000001</v>
      </c>
      <c r="F592" s="2">
        <v>126.01</v>
      </c>
      <c r="G592" s="3">
        <v>27000000</v>
      </c>
      <c r="H592" s="2">
        <v>-0.55505550555054062</v>
      </c>
    </row>
    <row r="593" spans="1:8" ht="14.25" customHeight="1" x14ac:dyDescent="0.3">
      <c r="A593" s="4">
        <v>43924</v>
      </c>
      <c r="B593" s="2">
        <v>141.13999999999999</v>
      </c>
      <c r="C593" s="2">
        <v>133.32</v>
      </c>
      <c r="D593" s="2">
        <v>135.43</v>
      </c>
      <c r="E593" s="2">
        <v>151.85</v>
      </c>
      <c r="F593" s="2">
        <v>118.07</v>
      </c>
      <c r="G593" s="3">
        <v>38740000</v>
      </c>
      <c r="H593" s="2">
        <v>-1.5580004430333114</v>
      </c>
    </row>
    <row r="594" spans="1:8" ht="14.25" customHeight="1" x14ac:dyDescent="0.3">
      <c r="A594" s="4">
        <v>43923</v>
      </c>
      <c r="B594" s="2">
        <v>141.30000000000001</v>
      </c>
      <c r="C594" s="2">
        <v>135.43</v>
      </c>
      <c r="D594" s="2">
        <v>117.76</v>
      </c>
      <c r="E594" s="2">
        <v>141.05000000000001</v>
      </c>
      <c r="F594" s="2">
        <v>115.59</v>
      </c>
      <c r="G594" s="3">
        <v>33780000</v>
      </c>
      <c r="H594" s="2">
        <v>14.995329880275122</v>
      </c>
    </row>
    <row r="595" spans="1:8" ht="14.25" customHeight="1" x14ac:dyDescent="0.3">
      <c r="A595" s="4">
        <v>43922</v>
      </c>
      <c r="B595" s="2">
        <v>135.66</v>
      </c>
      <c r="C595" s="2">
        <v>117.77</v>
      </c>
      <c r="D595" s="2">
        <v>115.95</v>
      </c>
      <c r="E595" s="2">
        <v>117.91</v>
      </c>
      <c r="F595" s="2">
        <v>110.16</v>
      </c>
      <c r="G595" s="3">
        <v>25800000</v>
      </c>
      <c r="H595" s="2">
        <v>1.4733758400827104</v>
      </c>
    </row>
    <row r="596" spans="1:8" ht="14.25" customHeight="1" x14ac:dyDescent="0.3">
      <c r="A596" s="4">
        <v>43921</v>
      </c>
      <c r="B596" s="2">
        <v>132.86000000000001</v>
      </c>
      <c r="C596" s="2">
        <v>116.06</v>
      </c>
      <c r="D596" s="2">
        <v>111.06</v>
      </c>
      <c r="E596" s="2">
        <v>120.6</v>
      </c>
      <c r="F596" s="2">
        <v>109.67</v>
      </c>
      <c r="G596" s="3">
        <v>27090000</v>
      </c>
      <c r="H596" s="2">
        <v>4.5397225725094632</v>
      </c>
    </row>
    <row r="597" spans="1:8" ht="14.25" customHeight="1" x14ac:dyDescent="0.3">
      <c r="A597" s="4">
        <v>43920</v>
      </c>
      <c r="B597" s="2">
        <v>132.15</v>
      </c>
      <c r="C597" s="2">
        <v>111.02</v>
      </c>
      <c r="D597" s="2">
        <v>124.35</v>
      </c>
      <c r="E597" s="2">
        <v>124.38</v>
      </c>
      <c r="F597" s="2">
        <v>102.44</v>
      </c>
      <c r="G597" s="3">
        <v>40250000</v>
      </c>
      <c r="H597" s="2">
        <v>-10.719742661841575</v>
      </c>
    </row>
    <row r="598" spans="1:8" ht="14.25" customHeight="1" x14ac:dyDescent="0.3">
      <c r="A598" s="4">
        <v>43919</v>
      </c>
      <c r="B598" s="2">
        <v>125.24</v>
      </c>
      <c r="C598" s="2">
        <v>124.35</v>
      </c>
      <c r="D598" s="2">
        <v>122.67</v>
      </c>
      <c r="E598" s="2">
        <v>132.13</v>
      </c>
      <c r="F598" s="2">
        <v>120.93</v>
      </c>
      <c r="G598" s="3">
        <v>26240000</v>
      </c>
      <c r="H598" s="2">
        <v>1.3530035047681119</v>
      </c>
    </row>
    <row r="599" spans="1:8" ht="14.25" customHeight="1" x14ac:dyDescent="0.3">
      <c r="A599" s="4">
        <v>43918</v>
      </c>
      <c r="B599" s="2">
        <v>131.03</v>
      </c>
      <c r="C599" s="2">
        <v>122.69</v>
      </c>
      <c r="D599" s="2">
        <v>134.02000000000001</v>
      </c>
      <c r="E599" s="2">
        <v>134.58000000000001</v>
      </c>
      <c r="F599" s="2">
        <v>121.27</v>
      </c>
      <c r="G599" s="3">
        <v>26830000</v>
      </c>
      <c r="H599" s="2">
        <v>-8.4334651839689609</v>
      </c>
    </row>
    <row r="600" spans="1:8" ht="14.25" customHeight="1" x14ac:dyDescent="0.3">
      <c r="A600" s="4">
        <v>43917</v>
      </c>
      <c r="B600" s="2">
        <v>131.74</v>
      </c>
      <c r="C600" s="2">
        <v>133.99</v>
      </c>
      <c r="D600" s="2">
        <v>107.87</v>
      </c>
      <c r="E600" s="2">
        <v>138.86000000000001</v>
      </c>
      <c r="F600" s="2">
        <v>88.5</v>
      </c>
      <c r="G600" s="3">
        <v>60700000</v>
      </c>
      <c r="H600" s="2">
        <v>24.179796107506952</v>
      </c>
    </row>
    <row r="601" spans="1:8" ht="14.25" customHeight="1" x14ac:dyDescent="0.3">
      <c r="A601" s="4">
        <v>43916</v>
      </c>
      <c r="B601" s="2">
        <v>138.38</v>
      </c>
      <c r="C601" s="2">
        <v>107.9</v>
      </c>
      <c r="D601" s="2">
        <v>194.57</v>
      </c>
      <c r="E601" s="2">
        <v>195.4</v>
      </c>
      <c r="F601" s="2">
        <v>102.83</v>
      </c>
      <c r="G601" s="3">
        <v>53510000</v>
      </c>
      <c r="H601" s="2">
        <v>-44.547229931133721</v>
      </c>
    </row>
    <row r="602" spans="1:8" ht="14.25" customHeight="1" x14ac:dyDescent="0.3">
      <c r="A602" s="4">
        <v>43915</v>
      </c>
      <c r="B602" s="2">
        <v>136.07</v>
      </c>
      <c r="C602" s="2">
        <v>194.58</v>
      </c>
      <c r="D602" s="2">
        <v>200.61</v>
      </c>
      <c r="E602" s="2">
        <v>202.96</v>
      </c>
      <c r="F602" s="2">
        <v>182.15</v>
      </c>
      <c r="G602" s="3">
        <v>21260000</v>
      </c>
      <c r="H602" s="2">
        <v>-2.9816513761467838</v>
      </c>
    </row>
    <row r="603" spans="1:8" ht="14.25" customHeight="1" x14ac:dyDescent="0.3">
      <c r="A603" s="4">
        <v>43914</v>
      </c>
      <c r="B603" s="2">
        <v>138.62</v>
      </c>
      <c r="C603" s="2">
        <v>200.56</v>
      </c>
      <c r="D603" s="2">
        <v>202.88</v>
      </c>
      <c r="E603" s="2">
        <v>205.62</v>
      </c>
      <c r="F603" s="2">
        <v>196.17</v>
      </c>
      <c r="G603" s="3">
        <v>21870000</v>
      </c>
      <c r="H603" s="2">
        <v>-1.1289129898940065</v>
      </c>
    </row>
    <row r="604" spans="1:8" ht="14.25" customHeight="1" x14ac:dyDescent="0.3">
      <c r="A604" s="4">
        <v>43913</v>
      </c>
      <c r="B604" s="2">
        <v>136.02000000000001</v>
      </c>
      <c r="C604" s="2">
        <v>202.85</v>
      </c>
      <c r="D604" s="2">
        <v>199.21</v>
      </c>
      <c r="E604" s="2">
        <v>208.23</v>
      </c>
      <c r="F604" s="2">
        <v>190.73</v>
      </c>
      <c r="G604" s="3">
        <v>30270000</v>
      </c>
      <c r="H604" s="2">
        <v>1.8527816830688881</v>
      </c>
    </row>
    <row r="605" spans="1:8" ht="14.25" customHeight="1" x14ac:dyDescent="0.3">
      <c r="A605" s="4">
        <v>43912</v>
      </c>
      <c r="B605" s="2">
        <v>122.41</v>
      </c>
      <c r="C605" s="2">
        <v>199.16</v>
      </c>
      <c r="D605" s="2">
        <v>237.3</v>
      </c>
      <c r="E605" s="2">
        <v>237.3</v>
      </c>
      <c r="F605" s="2">
        <v>196.71</v>
      </c>
      <c r="G605" s="3">
        <v>24760000</v>
      </c>
      <c r="H605" s="2">
        <v>-16.079555031181524</v>
      </c>
    </row>
    <row r="606" spans="1:8" ht="14.25" customHeight="1" x14ac:dyDescent="0.3">
      <c r="A606" s="4">
        <v>43911</v>
      </c>
      <c r="B606" s="2">
        <v>132.58000000000001</v>
      </c>
      <c r="C606" s="2">
        <v>237.32</v>
      </c>
      <c r="D606" s="2">
        <v>244.87</v>
      </c>
      <c r="E606" s="2">
        <v>251.55</v>
      </c>
      <c r="F606" s="2">
        <v>236.87</v>
      </c>
      <c r="G606" s="3">
        <v>16900000</v>
      </c>
      <c r="H606" s="2">
        <v>-3.0951408738260566</v>
      </c>
    </row>
    <row r="607" spans="1:8" ht="14.25" customHeight="1" x14ac:dyDescent="0.3">
      <c r="A607" s="4">
        <v>43910</v>
      </c>
      <c r="B607" s="2">
        <v>133.32</v>
      </c>
      <c r="C607" s="2">
        <v>244.9</v>
      </c>
      <c r="D607" s="2">
        <v>228.46</v>
      </c>
      <c r="E607" s="2">
        <v>244.98</v>
      </c>
      <c r="F607" s="2">
        <v>227.71</v>
      </c>
      <c r="G607" s="3">
        <v>17740000</v>
      </c>
      <c r="H607" s="2">
        <v>7.2007003720726717</v>
      </c>
    </row>
    <row r="608" spans="1:8" ht="14.25" customHeight="1" x14ac:dyDescent="0.3">
      <c r="A608" s="4">
        <v>43909</v>
      </c>
      <c r="B608" s="2">
        <v>135.43</v>
      </c>
      <c r="C608" s="2">
        <v>228.45</v>
      </c>
      <c r="D608" s="2">
        <v>224.36</v>
      </c>
      <c r="E608" s="2">
        <v>233.96</v>
      </c>
      <c r="F608" s="2">
        <v>224.34</v>
      </c>
      <c r="G608" s="3">
        <v>17820000</v>
      </c>
      <c r="H608" s="2">
        <v>1.8138871557179754</v>
      </c>
    </row>
    <row r="609" spans="1:8" ht="14.25" customHeight="1" x14ac:dyDescent="0.3">
      <c r="A609" s="4">
        <v>43908</v>
      </c>
      <c r="B609" s="2">
        <v>117.77</v>
      </c>
      <c r="C609" s="2">
        <v>224.38</v>
      </c>
      <c r="D609" s="2">
        <v>223.94</v>
      </c>
      <c r="E609" s="2">
        <v>228.66</v>
      </c>
      <c r="F609" s="2">
        <v>220.74</v>
      </c>
      <c r="G609" s="3">
        <v>14650000</v>
      </c>
      <c r="H609" s="2">
        <v>0.19648120032151367</v>
      </c>
    </row>
    <row r="610" spans="1:8" ht="14.25" customHeight="1" x14ac:dyDescent="0.3">
      <c r="A610" s="4">
        <v>43907</v>
      </c>
      <c r="B610" s="2">
        <v>116.06</v>
      </c>
      <c r="C610" s="2">
        <v>223.94</v>
      </c>
      <c r="D610" s="2">
        <v>231.9</v>
      </c>
      <c r="E610" s="2">
        <v>232.37</v>
      </c>
      <c r="F610" s="2">
        <v>220.34</v>
      </c>
      <c r="G610" s="3">
        <v>18480000</v>
      </c>
      <c r="H610" s="2">
        <v>-3.4200198387027241</v>
      </c>
    </row>
    <row r="611" spans="1:8" ht="14.25" customHeight="1" x14ac:dyDescent="0.3">
      <c r="A611" s="4">
        <v>43906</v>
      </c>
      <c r="B611" s="2">
        <v>111.02</v>
      </c>
      <c r="C611" s="2">
        <v>231.87</v>
      </c>
      <c r="D611" s="2">
        <v>217.96</v>
      </c>
      <c r="E611" s="2">
        <v>234.24</v>
      </c>
      <c r="F611" s="2">
        <v>216.23</v>
      </c>
      <c r="G611" s="3">
        <v>18120000</v>
      </c>
      <c r="H611" s="2">
        <v>6.3672645534198793</v>
      </c>
    </row>
    <row r="612" spans="1:8" ht="14.25" customHeight="1" x14ac:dyDescent="0.3">
      <c r="A612" s="4">
        <v>43905</v>
      </c>
      <c r="B612" s="2">
        <v>124.35</v>
      </c>
      <c r="C612" s="2">
        <v>217.99</v>
      </c>
      <c r="D612" s="2">
        <v>217.51</v>
      </c>
      <c r="E612" s="2">
        <v>227.44</v>
      </c>
      <c r="F612" s="2">
        <v>213</v>
      </c>
      <c r="G612" s="3">
        <v>17170000</v>
      </c>
      <c r="H612" s="2">
        <v>0.21607208532548677</v>
      </c>
    </row>
    <row r="613" spans="1:8" ht="14.25" customHeight="1" x14ac:dyDescent="0.3">
      <c r="A613" s="4">
        <v>43904</v>
      </c>
      <c r="B613" s="2">
        <v>122.69</v>
      </c>
      <c r="C613" s="2">
        <v>217.52</v>
      </c>
      <c r="D613" s="2">
        <v>226.94</v>
      </c>
      <c r="E613" s="2">
        <v>232.87</v>
      </c>
      <c r="F613" s="2">
        <v>217.43</v>
      </c>
      <c r="G613" s="3">
        <v>16340000</v>
      </c>
      <c r="H613" s="2">
        <v>-4.146653152954654</v>
      </c>
    </row>
    <row r="614" spans="1:8" ht="14.25" customHeight="1" x14ac:dyDescent="0.3">
      <c r="A614" s="4">
        <v>43903</v>
      </c>
      <c r="B614" s="2">
        <v>133.99</v>
      </c>
      <c r="C614" s="2">
        <v>226.93</v>
      </c>
      <c r="D614" s="2">
        <v>227.6</v>
      </c>
      <c r="E614" s="2">
        <v>234.55</v>
      </c>
      <c r="F614" s="2">
        <v>214.47</v>
      </c>
      <c r="G614" s="3">
        <v>24110000</v>
      </c>
      <c r="H614" s="2">
        <v>-0.26370148991341552</v>
      </c>
    </row>
    <row r="615" spans="1:8" ht="14.25" customHeight="1" x14ac:dyDescent="0.3">
      <c r="A615" s="4">
        <v>43902</v>
      </c>
      <c r="B615" s="2">
        <v>107.9</v>
      </c>
      <c r="C615" s="2">
        <v>227.53</v>
      </c>
      <c r="D615" s="2">
        <v>224.3</v>
      </c>
      <c r="E615" s="2">
        <v>238.07</v>
      </c>
      <c r="F615" s="2">
        <v>210.36</v>
      </c>
      <c r="G615" s="3">
        <v>28830000</v>
      </c>
      <c r="H615" s="2">
        <v>1.4400356665180516</v>
      </c>
    </row>
    <row r="616" spans="1:8" ht="14.25" customHeight="1" x14ac:dyDescent="0.3">
      <c r="A616" s="4">
        <v>43901</v>
      </c>
      <c r="B616" s="2">
        <v>194.58</v>
      </c>
      <c r="C616" s="2">
        <v>224.3</v>
      </c>
      <c r="D616" s="2">
        <v>246.97</v>
      </c>
      <c r="E616" s="2">
        <v>250.05</v>
      </c>
      <c r="F616" s="2">
        <v>216.39</v>
      </c>
      <c r="G616" s="3">
        <v>29550000</v>
      </c>
      <c r="H616" s="2">
        <v>-9.1755749919015201</v>
      </c>
    </row>
    <row r="617" spans="1:8" ht="14.25" customHeight="1" x14ac:dyDescent="0.3">
      <c r="A617" s="4">
        <v>43900</v>
      </c>
      <c r="B617" s="2">
        <v>200.56</v>
      </c>
      <c r="C617" s="2">
        <v>246.96</v>
      </c>
      <c r="D617" s="2">
        <v>265.63</v>
      </c>
      <c r="E617" s="2">
        <v>266.17</v>
      </c>
      <c r="F617" s="2">
        <v>245.75</v>
      </c>
      <c r="G617" s="3">
        <v>20310000</v>
      </c>
      <c r="H617" s="2">
        <v>-7.035573122529633</v>
      </c>
    </row>
    <row r="618" spans="1:8" ht="14.25" customHeight="1" x14ac:dyDescent="0.3">
      <c r="A618" s="4">
        <v>43899</v>
      </c>
      <c r="B618" s="2">
        <v>202.85</v>
      </c>
      <c r="C618" s="2">
        <v>265.64999999999998</v>
      </c>
      <c r="D618" s="2">
        <v>274.72000000000003</v>
      </c>
      <c r="E618" s="2">
        <v>276.81</v>
      </c>
      <c r="F618" s="2">
        <v>258.14999999999998</v>
      </c>
      <c r="G618" s="3">
        <v>19960000</v>
      </c>
      <c r="H618" s="2">
        <v>-3.3015433896330988</v>
      </c>
    </row>
    <row r="619" spans="1:8" ht="14.25" customHeight="1" x14ac:dyDescent="0.3">
      <c r="A619" s="4">
        <v>43898</v>
      </c>
      <c r="B619" s="2">
        <v>199.16</v>
      </c>
      <c r="C619" s="2">
        <v>274.72000000000003</v>
      </c>
      <c r="D619" s="2">
        <v>261.64999999999998</v>
      </c>
      <c r="E619" s="2">
        <v>275.3</v>
      </c>
      <c r="F619" s="2">
        <v>261.24</v>
      </c>
      <c r="G619" s="3">
        <v>16040000</v>
      </c>
      <c r="H619" s="2">
        <v>4.9992355908882589</v>
      </c>
    </row>
    <row r="620" spans="1:8" ht="14.25" customHeight="1" x14ac:dyDescent="0.3">
      <c r="A620" s="4">
        <v>43897</v>
      </c>
      <c r="B620" s="2">
        <v>237.32</v>
      </c>
      <c r="C620" s="2">
        <v>261.64</v>
      </c>
      <c r="D620" s="2">
        <v>265.14</v>
      </c>
      <c r="E620" s="2">
        <v>266.70999999999998</v>
      </c>
      <c r="F620" s="2">
        <v>256.97000000000003</v>
      </c>
      <c r="G620" s="3">
        <v>13400000</v>
      </c>
      <c r="H620" s="2">
        <v>-1.308890649164508</v>
      </c>
    </row>
    <row r="621" spans="1:8" ht="14.25" customHeight="1" x14ac:dyDescent="0.3">
      <c r="A621" s="4">
        <v>43896</v>
      </c>
      <c r="B621" s="2">
        <v>244.9</v>
      </c>
      <c r="C621" s="2">
        <v>265.11</v>
      </c>
      <c r="D621" s="2">
        <v>257.32</v>
      </c>
      <c r="E621" s="2">
        <v>267.8</v>
      </c>
      <c r="F621" s="2">
        <v>254.15</v>
      </c>
      <c r="G621" s="3">
        <v>17460000</v>
      </c>
      <c r="H621" s="2">
        <v>2.9993395236800295</v>
      </c>
    </row>
    <row r="622" spans="1:8" ht="14.25" customHeight="1" x14ac:dyDescent="0.3">
      <c r="A622" s="4">
        <v>43895</v>
      </c>
      <c r="B622" s="2">
        <v>228.45</v>
      </c>
      <c r="C622" s="2">
        <v>257.39</v>
      </c>
      <c r="D622" s="2">
        <v>259.07</v>
      </c>
      <c r="E622" s="2">
        <v>264.22000000000003</v>
      </c>
      <c r="F622" s="2">
        <v>246.46</v>
      </c>
      <c r="G622" s="3">
        <v>22070000</v>
      </c>
      <c r="H622" s="2">
        <v>-0.66764433467120177</v>
      </c>
    </row>
    <row r="623" spans="1:8" ht="14.25" customHeight="1" x14ac:dyDescent="0.3">
      <c r="A623" s="4">
        <v>43894</v>
      </c>
      <c r="B623" s="2">
        <v>224.38</v>
      </c>
      <c r="C623" s="2">
        <v>259.12</v>
      </c>
      <c r="D623" s="2">
        <v>282.33</v>
      </c>
      <c r="E623" s="2">
        <v>285.75</v>
      </c>
      <c r="F623" s="2">
        <v>253.88</v>
      </c>
      <c r="G623" s="3">
        <v>20760000</v>
      </c>
      <c r="H623" s="2">
        <v>-8.1981152129242503</v>
      </c>
    </row>
    <row r="624" spans="1:8" ht="14.25" customHeight="1" x14ac:dyDescent="0.3">
      <c r="A624" s="4">
        <v>43893</v>
      </c>
      <c r="B624" s="2">
        <v>223.94</v>
      </c>
      <c r="C624" s="2">
        <v>282.26</v>
      </c>
      <c r="D624" s="2">
        <v>267.70999999999998</v>
      </c>
      <c r="E624" s="2">
        <v>285.58999999999997</v>
      </c>
      <c r="F624" s="2">
        <v>259.3</v>
      </c>
      <c r="G624" s="3">
        <v>24150000</v>
      </c>
      <c r="H624" s="2">
        <v>5.4665022605836402</v>
      </c>
    </row>
    <row r="625" spans="1:8" ht="14.25" customHeight="1" x14ac:dyDescent="0.3">
      <c r="A625" s="4">
        <v>43892</v>
      </c>
      <c r="B625" s="2">
        <v>231.87</v>
      </c>
      <c r="C625" s="2">
        <v>267.63</v>
      </c>
      <c r="D625" s="2">
        <v>259.92</v>
      </c>
      <c r="E625" s="2">
        <v>268.45</v>
      </c>
      <c r="F625" s="2">
        <v>242.11</v>
      </c>
      <c r="G625" s="3">
        <v>25610000</v>
      </c>
      <c r="H625" s="2">
        <v>2.9385745605600162</v>
      </c>
    </row>
    <row r="626" spans="1:8" ht="14.25" customHeight="1" x14ac:dyDescent="0.3">
      <c r="A626" s="4">
        <v>43891</v>
      </c>
      <c r="B626" s="2">
        <v>217.99</v>
      </c>
      <c r="C626" s="2">
        <v>259.99</v>
      </c>
      <c r="D626" s="2">
        <v>264.87</v>
      </c>
      <c r="E626" s="2">
        <v>273.81</v>
      </c>
      <c r="F626" s="2">
        <v>237.89</v>
      </c>
      <c r="G626" s="3">
        <v>24820000</v>
      </c>
      <c r="H626" s="2">
        <v>-1.8424132593347662</v>
      </c>
    </row>
    <row r="627" spans="1:8" ht="14.25" customHeight="1" x14ac:dyDescent="0.3">
      <c r="A627" s="4">
        <v>43890</v>
      </c>
      <c r="B627" s="2">
        <v>217.52</v>
      </c>
      <c r="C627" s="2">
        <v>264.87</v>
      </c>
      <c r="D627" s="2">
        <v>285.17</v>
      </c>
      <c r="E627" s="2">
        <v>287.93</v>
      </c>
      <c r="F627" s="2">
        <v>262.45</v>
      </c>
      <c r="G627" s="3">
        <v>22260000</v>
      </c>
      <c r="H627" s="2">
        <v>-7.1446099912357566</v>
      </c>
    </row>
    <row r="628" spans="1:8" ht="14.25" customHeight="1" x14ac:dyDescent="0.3">
      <c r="A628" s="4">
        <v>43889</v>
      </c>
      <c r="B628" s="2">
        <v>226.93</v>
      </c>
      <c r="C628" s="2">
        <v>285.25</v>
      </c>
      <c r="D628" s="2">
        <v>268.70999999999998</v>
      </c>
      <c r="E628" s="2">
        <v>286.33999999999997</v>
      </c>
      <c r="F628" s="2">
        <v>260.77999999999997</v>
      </c>
      <c r="G628" s="3">
        <v>19990000</v>
      </c>
      <c r="H628" s="2">
        <v>6.1395348837209305</v>
      </c>
    </row>
    <row r="629" spans="1:8" ht="14.25" customHeight="1" x14ac:dyDescent="0.3">
      <c r="A629" s="4">
        <v>43888</v>
      </c>
      <c r="B629" s="2">
        <v>227.53</v>
      </c>
      <c r="C629" s="2">
        <v>268.75</v>
      </c>
      <c r="D629" s="2">
        <v>265.58999999999997</v>
      </c>
      <c r="E629" s="2">
        <v>277.39</v>
      </c>
      <c r="F629" s="2">
        <v>257.08999999999997</v>
      </c>
      <c r="G629" s="3">
        <v>25050000</v>
      </c>
      <c r="H629" s="2">
        <v>1.1936139769561021</v>
      </c>
    </row>
    <row r="630" spans="1:8" ht="14.25" customHeight="1" x14ac:dyDescent="0.3">
      <c r="A630" s="4">
        <v>43887</v>
      </c>
      <c r="B630" s="2">
        <v>224.3</v>
      </c>
      <c r="C630" s="2">
        <v>265.58</v>
      </c>
      <c r="D630" s="2">
        <v>236.75</v>
      </c>
      <c r="E630" s="2">
        <v>274.89</v>
      </c>
      <c r="F630" s="2">
        <v>236.73</v>
      </c>
      <c r="G630" s="3">
        <v>23790000</v>
      </c>
      <c r="H630" s="2">
        <v>12.172664301402261</v>
      </c>
    </row>
    <row r="631" spans="1:8" ht="14.25" customHeight="1" x14ac:dyDescent="0.3">
      <c r="A631" s="4">
        <v>43886</v>
      </c>
      <c r="B631" s="2">
        <v>246.96</v>
      </c>
      <c r="C631" s="2">
        <v>236.76</v>
      </c>
      <c r="D631" s="2">
        <v>222.94</v>
      </c>
      <c r="E631" s="2">
        <v>238.61</v>
      </c>
      <c r="F631" s="2">
        <v>218.22</v>
      </c>
      <c r="G631" s="3">
        <v>17390000</v>
      </c>
      <c r="H631" s="2">
        <v>6.1942139493159916</v>
      </c>
    </row>
    <row r="632" spans="1:8" ht="14.25" customHeight="1" x14ac:dyDescent="0.3">
      <c r="A632" s="4">
        <v>43885</v>
      </c>
      <c r="B632" s="2">
        <v>265.64999999999998</v>
      </c>
      <c r="C632" s="2">
        <v>222.95</v>
      </c>
      <c r="D632" s="2">
        <v>228.61</v>
      </c>
      <c r="E632" s="2">
        <v>229.28</v>
      </c>
      <c r="F632" s="2">
        <v>217.02</v>
      </c>
      <c r="G632" s="3">
        <v>16500000</v>
      </c>
      <c r="H632" s="2">
        <v>-2.4672995319130386</v>
      </c>
    </row>
    <row r="633" spans="1:8" ht="14.25" customHeight="1" x14ac:dyDescent="0.3">
      <c r="A633" s="4">
        <v>43884</v>
      </c>
      <c r="B633" s="2">
        <v>274.72000000000003</v>
      </c>
      <c r="C633" s="2">
        <v>228.59</v>
      </c>
      <c r="D633" s="2">
        <v>223.23</v>
      </c>
      <c r="E633" s="2">
        <v>230.38</v>
      </c>
      <c r="F633" s="2">
        <v>223.07</v>
      </c>
      <c r="G633" s="3">
        <v>14280000</v>
      </c>
      <c r="H633" s="2">
        <v>2.4011109617882962</v>
      </c>
    </row>
    <row r="634" spans="1:8" ht="14.25" customHeight="1" x14ac:dyDescent="0.3">
      <c r="A634" s="4">
        <v>43883</v>
      </c>
      <c r="B634" s="2">
        <v>261.64</v>
      </c>
      <c r="C634" s="2">
        <v>223.23</v>
      </c>
      <c r="D634" s="2">
        <v>223.47</v>
      </c>
      <c r="E634" s="2">
        <v>227.55</v>
      </c>
      <c r="F634" s="2">
        <v>213.75</v>
      </c>
      <c r="G634" s="3">
        <v>15980000</v>
      </c>
      <c r="H634" s="2">
        <v>-0.12527403695584141</v>
      </c>
    </row>
    <row r="635" spans="1:8" ht="14.25" customHeight="1" x14ac:dyDescent="0.3">
      <c r="A635" s="4">
        <v>43882</v>
      </c>
      <c r="B635" s="2">
        <v>265.11</v>
      </c>
      <c r="C635" s="2">
        <v>223.51</v>
      </c>
      <c r="D635" s="2">
        <v>213.15</v>
      </c>
      <c r="E635" s="2">
        <v>224.53</v>
      </c>
      <c r="F635" s="2">
        <v>213.14</v>
      </c>
      <c r="G635" s="3">
        <v>16730000</v>
      </c>
      <c r="H635" s="2">
        <v>4.8555075999249366</v>
      </c>
    </row>
    <row r="636" spans="1:8" ht="14.25" customHeight="1" x14ac:dyDescent="0.3">
      <c r="A636" s="4">
        <v>43881</v>
      </c>
      <c r="B636" s="2">
        <v>257.39</v>
      </c>
      <c r="C636" s="2">
        <v>213.16</v>
      </c>
      <c r="D636" s="2">
        <v>203.84</v>
      </c>
      <c r="E636" s="2">
        <v>216.14</v>
      </c>
      <c r="F636" s="2">
        <v>201.29</v>
      </c>
      <c r="G636" s="3">
        <v>16440000</v>
      </c>
      <c r="H636" s="2">
        <v>4.5773438649855187</v>
      </c>
    </row>
    <row r="637" spans="1:8" ht="14.25" customHeight="1" x14ac:dyDescent="0.3">
      <c r="A637" s="4">
        <v>43880</v>
      </c>
      <c r="B637" s="2">
        <v>259.12</v>
      </c>
      <c r="C637" s="2">
        <v>203.83</v>
      </c>
      <c r="D637" s="2">
        <v>188.94</v>
      </c>
      <c r="E637" s="2">
        <v>207.51</v>
      </c>
      <c r="F637" s="2">
        <v>188.26</v>
      </c>
      <c r="G637" s="3">
        <v>14670000</v>
      </c>
      <c r="H637" s="2">
        <v>7.8865188164928828</v>
      </c>
    </row>
    <row r="638" spans="1:8" ht="14.25" customHeight="1" x14ac:dyDescent="0.3">
      <c r="A638" s="4">
        <v>43879</v>
      </c>
      <c r="B638" s="2">
        <v>282.26</v>
      </c>
      <c r="C638" s="2">
        <v>188.93</v>
      </c>
      <c r="D638" s="2">
        <v>189.8</v>
      </c>
      <c r="E638" s="2">
        <v>191.48</v>
      </c>
      <c r="F638" s="2">
        <v>188.93</v>
      </c>
      <c r="G638" s="3">
        <v>11560000</v>
      </c>
      <c r="H638" s="2">
        <v>-0.45313240950523487</v>
      </c>
    </row>
    <row r="639" spans="1:8" ht="14.25" customHeight="1" x14ac:dyDescent="0.3">
      <c r="A639" s="4">
        <v>43878</v>
      </c>
      <c r="B639" s="2">
        <v>267.63</v>
      </c>
      <c r="C639" s="2">
        <v>189.79</v>
      </c>
      <c r="D639" s="2">
        <v>188.48</v>
      </c>
      <c r="E639" s="2">
        <v>194.92</v>
      </c>
      <c r="F639" s="2">
        <v>187.16</v>
      </c>
      <c r="G639" s="3">
        <v>11950000</v>
      </c>
      <c r="H639" s="2">
        <v>0.68435013262599043</v>
      </c>
    </row>
    <row r="640" spans="1:8" ht="14.25" customHeight="1" x14ac:dyDescent="0.3">
      <c r="A640" s="4">
        <v>43877</v>
      </c>
      <c r="B640" s="2">
        <v>259.99</v>
      </c>
      <c r="C640" s="2">
        <v>188.5</v>
      </c>
      <c r="D640" s="2">
        <v>183.58</v>
      </c>
      <c r="E640" s="2">
        <v>193.25</v>
      </c>
      <c r="F640" s="2">
        <v>179.49</v>
      </c>
      <c r="G640" s="3">
        <v>14540000</v>
      </c>
      <c r="H640" s="2">
        <v>2.6464822478762873</v>
      </c>
    </row>
    <row r="641" spans="1:8" ht="14.25" customHeight="1" x14ac:dyDescent="0.3">
      <c r="A641" s="4">
        <v>43876</v>
      </c>
      <c r="B641" s="2">
        <v>264.87</v>
      </c>
      <c r="C641" s="2">
        <v>183.64</v>
      </c>
      <c r="D641" s="2">
        <v>179.88</v>
      </c>
      <c r="E641" s="2">
        <v>184.17</v>
      </c>
      <c r="F641" s="2">
        <v>179.36</v>
      </c>
      <c r="G641" s="3">
        <v>13240000</v>
      </c>
      <c r="H641" s="2">
        <v>2.0732588516480406</v>
      </c>
    </row>
    <row r="642" spans="1:8" ht="14.25" customHeight="1" x14ac:dyDescent="0.3">
      <c r="A642" s="4">
        <v>43875</v>
      </c>
      <c r="B642" s="2">
        <v>285.25</v>
      </c>
      <c r="C642" s="2">
        <v>179.91</v>
      </c>
      <c r="D642" s="2">
        <v>184.6</v>
      </c>
      <c r="E642" s="2">
        <v>185.67</v>
      </c>
      <c r="F642" s="2">
        <v>175.46</v>
      </c>
      <c r="G642" s="3">
        <v>11770000</v>
      </c>
      <c r="H642" s="2">
        <v>-2.5353486104339384</v>
      </c>
    </row>
    <row r="643" spans="1:8" ht="14.25" customHeight="1" x14ac:dyDescent="0.3">
      <c r="A643" s="4">
        <v>43874</v>
      </c>
      <c r="B643" s="2">
        <v>268.75</v>
      </c>
      <c r="C643" s="2">
        <v>184.59</v>
      </c>
      <c r="D643" s="2">
        <v>173.86</v>
      </c>
      <c r="E643" s="2">
        <v>186.76</v>
      </c>
      <c r="F643" s="2">
        <v>171.2</v>
      </c>
      <c r="G643" s="3">
        <v>13020000</v>
      </c>
      <c r="H643" s="2">
        <v>6.171632347866093</v>
      </c>
    </row>
    <row r="644" spans="1:8" ht="14.25" customHeight="1" x14ac:dyDescent="0.3">
      <c r="A644" s="4">
        <v>43873</v>
      </c>
      <c r="B644" s="2">
        <v>265.58</v>
      </c>
      <c r="C644" s="2">
        <v>173.86</v>
      </c>
      <c r="D644" s="2">
        <v>175.78</v>
      </c>
      <c r="E644" s="2">
        <v>178.41</v>
      </c>
      <c r="F644" s="2">
        <v>173.76</v>
      </c>
      <c r="G644" s="3">
        <v>11270000</v>
      </c>
      <c r="H644" s="2">
        <v>-1.0697621486286533</v>
      </c>
    </row>
    <row r="645" spans="1:8" ht="14.25" customHeight="1" x14ac:dyDescent="0.3">
      <c r="A645" s="4">
        <v>43872</v>
      </c>
      <c r="B645" s="2">
        <v>236.76</v>
      </c>
      <c r="C645" s="2">
        <v>175.74</v>
      </c>
      <c r="D645" s="2">
        <v>170.27</v>
      </c>
      <c r="E645" s="2">
        <v>176.06</v>
      </c>
      <c r="F645" s="2">
        <v>170.27</v>
      </c>
      <c r="G645" s="3">
        <v>12630000</v>
      </c>
      <c r="H645" s="2">
        <v>3.2125447818171131</v>
      </c>
    </row>
    <row r="646" spans="1:8" ht="14.25" customHeight="1" x14ac:dyDescent="0.3">
      <c r="A646" s="4">
        <v>43871</v>
      </c>
      <c r="B646" s="2">
        <v>222.95</v>
      </c>
      <c r="C646" s="2">
        <v>170.27</v>
      </c>
      <c r="D646" s="2">
        <v>167.91</v>
      </c>
      <c r="E646" s="2">
        <v>171.97</v>
      </c>
      <c r="F646" s="2">
        <v>165.45</v>
      </c>
      <c r="G646" s="3">
        <v>12540000</v>
      </c>
      <c r="H646" s="2">
        <v>1.4115544967242433</v>
      </c>
    </row>
    <row r="647" spans="1:8" ht="14.25" customHeight="1" x14ac:dyDescent="0.3">
      <c r="A647" s="4">
        <v>43870</v>
      </c>
      <c r="B647" s="2">
        <v>228.59</v>
      </c>
      <c r="C647" s="2">
        <v>167.9</v>
      </c>
      <c r="D647" s="2">
        <v>160.4</v>
      </c>
      <c r="E647" s="2">
        <v>168</v>
      </c>
      <c r="F647" s="2">
        <v>159.55000000000001</v>
      </c>
      <c r="G647" s="3">
        <v>9820000</v>
      </c>
      <c r="H647" s="2">
        <v>4.6497132884567494</v>
      </c>
    </row>
    <row r="648" spans="1:8" ht="14.25" customHeight="1" x14ac:dyDescent="0.3">
      <c r="A648" s="4">
        <v>43869</v>
      </c>
      <c r="B648" s="2">
        <v>223.23</v>
      </c>
      <c r="C648" s="2">
        <v>160.44</v>
      </c>
      <c r="D648" s="2">
        <v>162.56</v>
      </c>
      <c r="E648" s="2">
        <v>162.72</v>
      </c>
      <c r="F648" s="2">
        <v>157.87</v>
      </c>
      <c r="G648" s="3">
        <v>9630000</v>
      </c>
      <c r="H648" s="2">
        <v>-1.2980621347277843</v>
      </c>
    </row>
    <row r="649" spans="1:8" ht="14.25" customHeight="1" x14ac:dyDescent="0.3">
      <c r="A649" s="4">
        <v>43868</v>
      </c>
      <c r="B649" s="2">
        <v>223.51</v>
      </c>
      <c r="C649" s="2">
        <v>162.55000000000001</v>
      </c>
      <c r="D649" s="2">
        <v>162.80000000000001</v>
      </c>
      <c r="E649" s="2">
        <v>164.27</v>
      </c>
      <c r="F649" s="2">
        <v>155.65</v>
      </c>
      <c r="G649" s="3">
        <v>14880000</v>
      </c>
      <c r="H649" s="2">
        <v>-0.15356265356265356</v>
      </c>
    </row>
    <row r="650" spans="1:8" ht="14.25" customHeight="1" x14ac:dyDescent="0.3">
      <c r="A650" s="4">
        <v>43867</v>
      </c>
      <c r="B650" s="2">
        <v>213.16</v>
      </c>
      <c r="C650" s="2">
        <v>162.80000000000001</v>
      </c>
      <c r="D650" s="2">
        <v>168.15</v>
      </c>
      <c r="E650" s="2">
        <v>168.25</v>
      </c>
      <c r="F650" s="2">
        <v>159.78</v>
      </c>
      <c r="G650" s="3">
        <v>14860000</v>
      </c>
      <c r="H650" s="2">
        <v>-3.1701659430202724</v>
      </c>
    </row>
    <row r="651" spans="1:8" ht="14.25" customHeight="1" x14ac:dyDescent="0.3">
      <c r="A651" s="4">
        <v>43866</v>
      </c>
      <c r="B651" s="2">
        <v>203.83</v>
      </c>
      <c r="C651" s="2">
        <v>168.13</v>
      </c>
      <c r="D651" s="2">
        <v>169.41</v>
      </c>
      <c r="E651" s="2">
        <v>171.27</v>
      </c>
      <c r="F651" s="2">
        <v>166.19</v>
      </c>
      <c r="G651" s="3">
        <v>11300000</v>
      </c>
      <c r="H651" s="2">
        <v>-0.75556342600791049</v>
      </c>
    </row>
    <row r="652" spans="1:8" ht="14.25" customHeight="1" x14ac:dyDescent="0.3">
      <c r="A652" s="4">
        <v>43865</v>
      </c>
      <c r="B652" s="2">
        <v>188.93</v>
      </c>
      <c r="C652" s="2">
        <v>169.41</v>
      </c>
      <c r="D652" s="2">
        <v>166.87</v>
      </c>
      <c r="E652" s="2">
        <v>169.79</v>
      </c>
      <c r="F652" s="2">
        <v>165.53</v>
      </c>
      <c r="G652" s="3">
        <v>11520000</v>
      </c>
      <c r="H652" s="2">
        <v>1.522142985557615</v>
      </c>
    </row>
    <row r="653" spans="1:8" ht="14.25" customHeight="1" x14ac:dyDescent="0.3">
      <c r="A653" s="4">
        <v>43864</v>
      </c>
      <c r="B653" s="2">
        <v>189.79</v>
      </c>
      <c r="C653" s="2">
        <v>166.87</v>
      </c>
      <c r="D653" s="2">
        <v>166.92</v>
      </c>
      <c r="E653" s="2">
        <v>169.24</v>
      </c>
      <c r="F653" s="2">
        <v>161.61000000000001</v>
      </c>
      <c r="G653" s="3">
        <v>11300000</v>
      </c>
      <c r="H653" s="2">
        <v>-2.9954469206795443E-2</v>
      </c>
    </row>
    <row r="654" spans="1:8" ht="14.25" customHeight="1" x14ac:dyDescent="0.3">
      <c r="A654" s="4">
        <v>43863</v>
      </c>
      <c r="B654" s="2">
        <v>188.5</v>
      </c>
      <c r="C654" s="2">
        <v>166.92</v>
      </c>
      <c r="D654" s="2">
        <v>174.17</v>
      </c>
      <c r="E654" s="2">
        <v>177.77</v>
      </c>
      <c r="F654" s="2">
        <v>162.04</v>
      </c>
      <c r="G654" s="3">
        <v>15840000</v>
      </c>
      <c r="H654" s="2">
        <v>-4.173603536368339</v>
      </c>
    </row>
    <row r="655" spans="1:8" ht="14.25" customHeight="1" x14ac:dyDescent="0.3">
      <c r="A655" s="4">
        <v>43862</v>
      </c>
      <c r="B655" s="2">
        <v>183.64</v>
      </c>
      <c r="C655" s="2">
        <v>174.19</v>
      </c>
      <c r="D655" s="2">
        <v>170.18</v>
      </c>
      <c r="E655" s="2">
        <v>179.29</v>
      </c>
      <c r="F655" s="2">
        <v>165.34</v>
      </c>
      <c r="G655" s="3">
        <v>17420000</v>
      </c>
      <c r="H655" s="2">
        <v>2.3322758782751727</v>
      </c>
    </row>
    <row r="656" spans="1:8" ht="14.25" customHeight="1" x14ac:dyDescent="0.3">
      <c r="A656" s="4">
        <v>43861</v>
      </c>
      <c r="B656" s="2">
        <v>179.91</v>
      </c>
      <c r="C656" s="2">
        <v>170.22</v>
      </c>
      <c r="D656" s="2">
        <v>164.39</v>
      </c>
      <c r="E656" s="2">
        <v>173.96</v>
      </c>
      <c r="F656" s="2">
        <v>162.33000000000001</v>
      </c>
      <c r="G656" s="3">
        <v>18570000</v>
      </c>
      <c r="H656" s="2">
        <v>3.5653443660257875</v>
      </c>
    </row>
    <row r="657" spans="1:8" ht="14.25" customHeight="1" x14ac:dyDescent="0.3">
      <c r="A657" s="4">
        <v>43860</v>
      </c>
      <c r="B657" s="2">
        <v>184.59</v>
      </c>
      <c r="C657" s="2">
        <v>164.36</v>
      </c>
      <c r="D657" s="2">
        <v>166.44</v>
      </c>
      <c r="E657" s="2">
        <v>167.18</v>
      </c>
      <c r="F657" s="2">
        <v>159.08000000000001</v>
      </c>
      <c r="G657" s="3">
        <v>16240000</v>
      </c>
      <c r="H657" s="2">
        <v>-1.2556323220186092</v>
      </c>
    </row>
    <row r="658" spans="1:8" ht="14.25" customHeight="1" x14ac:dyDescent="0.3">
      <c r="A658" s="4">
        <v>43859</v>
      </c>
      <c r="B658" s="2">
        <v>173.86</v>
      </c>
      <c r="C658" s="2">
        <v>166.45</v>
      </c>
      <c r="D658" s="2">
        <v>166.07</v>
      </c>
      <c r="E658" s="2">
        <v>166.45</v>
      </c>
      <c r="F658" s="2">
        <v>159.74</v>
      </c>
      <c r="G658" s="3">
        <v>16660000</v>
      </c>
      <c r="H658" s="2">
        <v>0.22881917263804147</v>
      </c>
    </row>
    <row r="659" spans="1:8" ht="14.25" customHeight="1" x14ac:dyDescent="0.3">
      <c r="A659" s="4">
        <v>43858</v>
      </c>
      <c r="B659" s="2">
        <v>175.74</v>
      </c>
      <c r="C659" s="2">
        <v>166.07</v>
      </c>
      <c r="D659" s="2">
        <v>143.59</v>
      </c>
      <c r="E659" s="2">
        <v>169.73</v>
      </c>
      <c r="F659" s="2">
        <v>143.59</v>
      </c>
      <c r="G659" s="3">
        <v>22850000</v>
      </c>
      <c r="H659" s="2">
        <v>15.647632311977716</v>
      </c>
    </row>
    <row r="660" spans="1:8" ht="14.25" customHeight="1" x14ac:dyDescent="0.3">
      <c r="A660" s="4">
        <v>43857</v>
      </c>
      <c r="B660" s="2">
        <v>170.27</v>
      </c>
      <c r="C660" s="2">
        <v>143.6</v>
      </c>
      <c r="D660" s="2">
        <v>146.5</v>
      </c>
      <c r="E660" s="2">
        <v>146.87</v>
      </c>
      <c r="F660" s="2">
        <v>142.63999999999999</v>
      </c>
      <c r="G660" s="3">
        <v>10260000</v>
      </c>
      <c r="H660" s="2">
        <v>-1.9527516045336704</v>
      </c>
    </row>
    <row r="661" spans="1:8" ht="14.25" customHeight="1" x14ac:dyDescent="0.3">
      <c r="A661" s="4">
        <v>43856</v>
      </c>
      <c r="B661" s="2">
        <v>167.9</v>
      </c>
      <c r="C661" s="2">
        <v>146.46</v>
      </c>
      <c r="D661" s="2">
        <v>142.65</v>
      </c>
      <c r="E661" s="2">
        <v>146.46</v>
      </c>
      <c r="F661" s="2">
        <v>142</v>
      </c>
      <c r="G661" s="3">
        <v>10010000</v>
      </c>
      <c r="H661" s="2">
        <v>2.6564799887853234</v>
      </c>
    </row>
    <row r="662" spans="1:8" ht="14.25" customHeight="1" x14ac:dyDescent="0.3">
      <c r="A662" s="4">
        <v>43855</v>
      </c>
      <c r="B662" s="2">
        <v>160.44</v>
      </c>
      <c r="C662" s="2">
        <v>142.66999999999999</v>
      </c>
      <c r="D662" s="2">
        <v>144.81</v>
      </c>
      <c r="E662" s="2">
        <v>147.68</v>
      </c>
      <c r="F662" s="2">
        <v>142.22999999999999</v>
      </c>
      <c r="G662" s="3">
        <v>12460000</v>
      </c>
      <c r="H662" s="2">
        <v>-1.4777984945791138</v>
      </c>
    </row>
    <row r="663" spans="1:8" ht="14.25" customHeight="1" x14ac:dyDescent="0.3">
      <c r="A663" s="4">
        <v>43854</v>
      </c>
      <c r="B663" s="2">
        <v>162.55000000000001</v>
      </c>
      <c r="C663" s="2">
        <v>144.81</v>
      </c>
      <c r="D663" s="2">
        <v>137.93</v>
      </c>
      <c r="E663" s="2">
        <v>144.86000000000001</v>
      </c>
      <c r="F663" s="2">
        <v>135.69</v>
      </c>
      <c r="G663" s="3">
        <v>13370000</v>
      </c>
      <c r="H663" s="2">
        <v>4.9956496519721689</v>
      </c>
    </row>
    <row r="664" spans="1:8" ht="14.25" customHeight="1" x14ac:dyDescent="0.3">
      <c r="A664" s="4">
        <v>43853</v>
      </c>
      <c r="B664" s="2">
        <v>162.80000000000001</v>
      </c>
      <c r="C664" s="2">
        <v>137.91999999999999</v>
      </c>
      <c r="D664" s="2">
        <v>140.80000000000001</v>
      </c>
      <c r="E664" s="2">
        <v>141.6</v>
      </c>
      <c r="F664" s="2">
        <v>135.85</v>
      </c>
      <c r="G664" s="3">
        <v>11380000</v>
      </c>
      <c r="H664" s="2">
        <v>-2.052411050351548</v>
      </c>
    </row>
    <row r="665" spans="1:8" ht="14.25" customHeight="1" x14ac:dyDescent="0.3">
      <c r="A665" s="4">
        <v>43852</v>
      </c>
      <c r="B665" s="2">
        <v>168.13</v>
      </c>
      <c r="C665" s="2">
        <v>140.81</v>
      </c>
      <c r="D665" s="2">
        <v>143.01</v>
      </c>
      <c r="E665" s="2">
        <v>147.55000000000001</v>
      </c>
      <c r="F665" s="2">
        <v>137.61000000000001</v>
      </c>
      <c r="G665" s="3">
        <v>13710000</v>
      </c>
      <c r="H665" s="2">
        <v>-1.5590044742729237</v>
      </c>
    </row>
    <row r="666" spans="1:8" ht="14.25" customHeight="1" x14ac:dyDescent="0.3">
      <c r="A666" s="4">
        <v>43851</v>
      </c>
      <c r="B666" s="2">
        <v>169.41</v>
      </c>
      <c r="C666" s="2">
        <v>143.04</v>
      </c>
      <c r="D666" s="2">
        <v>144.09</v>
      </c>
      <c r="E666" s="2">
        <v>145.13</v>
      </c>
      <c r="F666" s="2">
        <v>139.22</v>
      </c>
      <c r="G666" s="3">
        <v>13580000</v>
      </c>
      <c r="H666" s="2">
        <v>-0.72182121043865932</v>
      </c>
    </row>
    <row r="667" spans="1:8" ht="14.25" customHeight="1" x14ac:dyDescent="0.3">
      <c r="A667" s="4">
        <v>43850</v>
      </c>
      <c r="B667" s="2">
        <v>166.87</v>
      </c>
      <c r="C667" s="2">
        <v>144.08000000000001</v>
      </c>
      <c r="D667" s="2">
        <v>135.59</v>
      </c>
      <c r="E667" s="2">
        <v>144.27000000000001</v>
      </c>
      <c r="F667" s="2">
        <v>135.16999999999999</v>
      </c>
      <c r="G667" s="3">
        <v>14360000</v>
      </c>
      <c r="H667" s="2">
        <v>6.261523711188147</v>
      </c>
    </row>
    <row r="668" spans="1:8" ht="14.25" customHeight="1" x14ac:dyDescent="0.3">
      <c r="A668" s="4">
        <v>43849</v>
      </c>
      <c r="B668" s="2">
        <v>166.92</v>
      </c>
      <c r="C668" s="2">
        <v>135.59</v>
      </c>
      <c r="D668" s="2">
        <v>134.32</v>
      </c>
      <c r="E668" s="2">
        <v>138.33000000000001</v>
      </c>
      <c r="F668" s="2">
        <v>134.32</v>
      </c>
      <c r="G668" s="3">
        <v>12190000</v>
      </c>
      <c r="H668" s="2">
        <v>0.93798853569566798</v>
      </c>
    </row>
    <row r="669" spans="1:8" ht="14.25" customHeight="1" x14ac:dyDescent="0.3">
      <c r="A669" s="4">
        <v>43848</v>
      </c>
      <c r="B669" s="2">
        <v>174.19</v>
      </c>
      <c r="C669" s="2">
        <v>134.33000000000001</v>
      </c>
      <c r="D669" s="2">
        <v>134.30000000000001</v>
      </c>
      <c r="E669" s="2">
        <v>135.57</v>
      </c>
      <c r="F669" s="2">
        <v>132.76</v>
      </c>
      <c r="G669" s="3">
        <v>11160000</v>
      </c>
      <c r="H669" s="2">
        <v>4.4686080285992601E-2</v>
      </c>
    </row>
    <row r="670" spans="1:8" ht="14.25" customHeight="1" x14ac:dyDescent="0.3">
      <c r="A670" s="4">
        <v>43847</v>
      </c>
      <c r="B670" s="2">
        <v>170.22</v>
      </c>
      <c r="C670" s="2">
        <v>134.27000000000001</v>
      </c>
      <c r="D670" s="2">
        <v>127.19</v>
      </c>
      <c r="E670" s="2">
        <v>134.86000000000001</v>
      </c>
      <c r="F670" s="2">
        <v>126.05</v>
      </c>
      <c r="G670" s="3">
        <v>15670000</v>
      </c>
      <c r="H670" s="2">
        <v>5.5664753518358463</v>
      </c>
    </row>
    <row r="671" spans="1:8" ht="14.25" customHeight="1" x14ac:dyDescent="0.3">
      <c r="A671" s="4">
        <v>43846</v>
      </c>
      <c r="B671" s="2">
        <v>164.36</v>
      </c>
      <c r="C671" s="2">
        <v>127.19</v>
      </c>
      <c r="D671" s="2">
        <v>130.75</v>
      </c>
      <c r="E671" s="2">
        <v>130.77000000000001</v>
      </c>
      <c r="F671" s="2">
        <v>126.74</v>
      </c>
      <c r="G671" s="3">
        <v>11450000</v>
      </c>
      <c r="H671" s="2">
        <v>-2.7227533460803075</v>
      </c>
    </row>
    <row r="672" spans="1:8" ht="14.25" customHeight="1" x14ac:dyDescent="0.3">
      <c r="A672" s="4">
        <v>43845</v>
      </c>
      <c r="B672" s="2">
        <v>166.45</v>
      </c>
      <c r="C672" s="2">
        <v>130.75</v>
      </c>
      <c r="D672" s="2">
        <v>129.21</v>
      </c>
      <c r="E672" s="2">
        <v>132.97</v>
      </c>
      <c r="F672" s="2">
        <v>128.81</v>
      </c>
      <c r="G672" s="3">
        <v>10350000</v>
      </c>
      <c r="H672" s="2">
        <v>1.1918582153084065</v>
      </c>
    </row>
    <row r="673" spans="1:8" ht="14.25" customHeight="1" x14ac:dyDescent="0.3">
      <c r="A673" s="4">
        <v>43844</v>
      </c>
      <c r="B673" s="2">
        <v>166.07</v>
      </c>
      <c r="C673" s="2">
        <v>129.21</v>
      </c>
      <c r="D673" s="2">
        <v>131.87</v>
      </c>
      <c r="E673" s="2">
        <v>133.53</v>
      </c>
      <c r="F673" s="2">
        <v>128.27000000000001</v>
      </c>
      <c r="G673" s="3">
        <v>12890000</v>
      </c>
      <c r="H673" s="2">
        <v>-1.9874080254873734</v>
      </c>
    </row>
    <row r="674" spans="1:8" ht="14.25" customHeight="1" x14ac:dyDescent="0.3">
      <c r="A674" s="4">
        <v>43843</v>
      </c>
      <c r="B674" s="2">
        <v>143.6</v>
      </c>
      <c r="C674" s="2">
        <v>131.83000000000001</v>
      </c>
      <c r="D674" s="2">
        <v>134.4</v>
      </c>
      <c r="E674" s="2">
        <v>136.16</v>
      </c>
      <c r="F674" s="2">
        <v>130.91</v>
      </c>
      <c r="G674" s="3">
        <v>12470000</v>
      </c>
      <c r="H674" s="2">
        <v>-1.9122023809523758</v>
      </c>
    </row>
    <row r="675" spans="1:8" ht="14.25" customHeight="1" x14ac:dyDescent="0.3">
      <c r="A675" s="4">
        <v>43842</v>
      </c>
      <c r="B675" s="2">
        <v>146.46</v>
      </c>
      <c r="C675" s="2">
        <v>134.4</v>
      </c>
      <c r="D675" s="2">
        <v>128.35</v>
      </c>
      <c r="E675" s="2">
        <v>137.74</v>
      </c>
      <c r="F675" s="2">
        <v>127.67</v>
      </c>
      <c r="G675" s="3">
        <v>15690000</v>
      </c>
      <c r="H675" s="2">
        <v>4.7136735488897639</v>
      </c>
    </row>
    <row r="676" spans="1:8" ht="14.25" customHeight="1" x14ac:dyDescent="0.3">
      <c r="A676" s="4">
        <v>43841</v>
      </c>
      <c r="B676" s="2">
        <v>142.66999999999999</v>
      </c>
      <c r="C676" s="2">
        <v>128.35</v>
      </c>
      <c r="D676" s="2">
        <v>126.4</v>
      </c>
      <c r="E676" s="2">
        <v>129.72999999999999</v>
      </c>
      <c r="F676" s="2">
        <v>125.98</v>
      </c>
      <c r="G676" s="3">
        <v>12130000</v>
      </c>
      <c r="H676" s="2">
        <v>1.5346887113361267</v>
      </c>
    </row>
    <row r="677" spans="1:8" ht="14.25" customHeight="1" x14ac:dyDescent="0.3">
      <c r="A677" s="4">
        <v>43840</v>
      </c>
      <c r="B677" s="2">
        <v>144.81</v>
      </c>
      <c r="C677" s="2">
        <v>126.41</v>
      </c>
      <c r="D677" s="2">
        <v>125.92</v>
      </c>
      <c r="E677" s="2">
        <v>127.04</v>
      </c>
      <c r="F677" s="2">
        <v>123.18</v>
      </c>
      <c r="G677" s="3">
        <v>12250000</v>
      </c>
      <c r="H677" s="2">
        <v>0.38116413880726574</v>
      </c>
    </row>
    <row r="678" spans="1:8" ht="14.25" customHeight="1" x14ac:dyDescent="0.3">
      <c r="A678" s="4">
        <v>43839</v>
      </c>
      <c r="B678" s="2">
        <v>137.91999999999999</v>
      </c>
      <c r="C678" s="2">
        <v>125.93</v>
      </c>
      <c r="D678" s="2">
        <v>125.24</v>
      </c>
      <c r="E678" s="2">
        <v>132.12</v>
      </c>
      <c r="F678" s="2">
        <v>124.53</v>
      </c>
      <c r="G678" s="3">
        <v>15550000</v>
      </c>
      <c r="H678" s="2">
        <v>0.55094219099330244</v>
      </c>
    </row>
    <row r="679" spans="1:8" ht="14.25" customHeight="1" x14ac:dyDescent="0.3">
      <c r="A679" s="4">
        <v>43838</v>
      </c>
      <c r="B679" s="2">
        <v>140.81</v>
      </c>
      <c r="C679" s="2">
        <v>125.24</v>
      </c>
      <c r="D679" s="2">
        <v>128.05000000000001</v>
      </c>
      <c r="E679" s="2">
        <v>128.16999999999999</v>
      </c>
      <c r="F679" s="2">
        <v>124.18</v>
      </c>
      <c r="G679" s="3">
        <v>13230000</v>
      </c>
      <c r="H679" s="2">
        <v>-2.1944552909020043</v>
      </c>
    </row>
    <row r="680" spans="1:8" ht="14.25" customHeight="1" x14ac:dyDescent="0.3">
      <c r="A680" s="4">
        <v>43837</v>
      </c>
      <c r="B680" s="2">
        <v>143.04</v>
      </c>
      <c r="C680" s="2">
        <v>128.05000000000001</v>
      </c>
      <c r="D680" s="2">
        <v>128.07</v>
      </c>
      <c r="E680" s="2">
        <v>129.77000000000001</v>
      </c>
      <c r="F680" s="2">
        <v>127.07</v>
      </c>
      <c r="G680" s="3">
        <v>11440000</v>
      </c>
      <c r="H680" s="2">
        <v>-2.3422860712055852E-2</v>
      </c>
    </row>
    <row r="681" spans="1:8" ht="14.25" customHeight="1" x14ac:dyDescent="0.3">
      <c r="A681" s="4">
        <v>43836</v>
      </c>
      <c r="B681" s="2">
        <v>144.08000000000001</v>
      </c>
      <c r="C681" s="2">
        <v>128.08000000000001</v>
      </c>
      <c r="D681" s="2">
        <v>132.19999999999999</v>
      </c>
      <c r="E681" s="2">
        <v>134.91999999999999</v>
      </c>
      <c r="F681" s="2">
        <v>126.55</v>
      </c>
      <c r="G681" s="3">
        <v>14730000</v>
      </c>
      <c r="H681" s="2">
        <v>-3.1091610560556662</v>
      </c>
    </row>
    <row r="682" spans="1:8" ht="14.25" customHeight="1" x14ac:dyDescent="0.3">
      <c r="A682" s="4">
        <v>43835</v>
      </c>
      <c r="B682" s="2">
        <v>135.59</v>
      </c>
      <c r="C682" s="2">
        <v>132.19</v>
      </c>
      <c r="D682" s="2">
        <v>127.61</v>
      </c>
      <c r="E682" s="2">
        <v>133.04</v>
      </c>
      <c r="F682" s="2">
        <v>127.09</v>
      </c>
      <c r="G682" s="3">
        <v>13670000</v>
      </c>
      <c r="H682" s="2">
        <v>3.5890604184625015</v>
      </c>
    </row>
    <row r="683" spans="1:8" ht="14.25" customHeight="1" x14ac:dyDescent="0.3">
      <c r="A683" s="4">
        <v>43834</v>
      </c>
      <c r="B683" s="2">
        <v>134.33000000000001</v>
      </c>
      <c r="C683" s="2">
        <v>127.61</v>
      </c>
      <c r="D683" s="2">
        <v>128.69</v>
      </c>
      <c r="E683" s="2">
        <v>128.79</v>
      </c>
      <c r="F683" s="2">
        <v>126.85</v>
      </c>
      <c r="G683" s="3">
        <v>9640000</v>
      </c>
      <c r="H683" s="2">
        <v>-0.84693084693083864</v>
      </c>
    </row>
    <row r="684" spans="1:8" ht="14.25" customHeight="1" x14ac:dyDescent="0.3">
      <c r="A684" s="4">
        <v>43833</v>
      </c>
      <c r="B684" s="2">
        <v>134.27000000000001</v>
      </c>
      <c r="C684" s="2">
        <v>128.69999999999999</v>
      </c>
      <c r="D684" s="2">
        <v>128.41999999999999</v>
      </c>
      <c r="E684" s="2">
        <v>129.66</v>
      </c>
      <c r="F684" s="2">
        <v>126.31</v>
      </c>
      <c r="G684" s="3">
        <v>12290000</v>
      </c>
      <c r="H684" s="2">
        <v>0.2180345740538866</v>
      </c>
    </row>
    <row r="685" spans="1:8" ht="14.25" customHeight="1" x14ac:dyDescent="0.3">
      <c r="A685" s="4">
        <v>43832</v>
      </c>
      <c r="B685" s="2">
        <v>127.19</v>
      </c>
      <c r="C685" s="2">
        <v>128.41999999999999</v>
      </c>
      <c r="D685" s="2">
        <v>132.93</v>
      </c>
      <c r="E685" s="2">
        <v>133.9</v>
      </c>
      <c r="F685" s="2">
        <v>126.12</v>
      </c>
      <c r="G685" s="3">
        <v>14220000</v>
      </c>
      <c r="H685" s="2">
        <v>-3.385495034607283</v>
      </c>
    </row>
    <row r="686" spans="1:8" ht="14.25" customHeight="1" x14ac:dyDescent="0.3">
      <c r="A686" s="4">
        <v>43831</v>
      </c>
      <c r="B686" s="2">
        <v>130.75</v>
      </c>
      <c r="C686" s="2">
        <v>132.91999999999999</v>
      </c>
      <c r="D686" s="2">
        <v>122.06</v>
      </c>
      <c r="E686" s="2">
        <v>133.93</v>
      </c>
      <c r="F686" s="2">
        <v>117.14</v>
      </c>
      <c r="G686" s="3">
        <v>20230000</v>
      </c>
      <c r="H686" s="2">
        <v>8.8972636408323655</v>
      </c>
    </row>
    <row r="687" spans="1:8" ht="14.25" customHeight="1" x14ac:dyDescent="0.3">
      <c r="A687" s="4">
        <v>43830</v>
      </c>
      <c r="B687" s="2">
        <v>129.21</v>
      </c>
      <c r="C687" s="2">
        <v>122.06</v>
      </c>
      <c r="D687" s="2">
        <v>132.78</v>
      </c>
      <c r="E687" s="2">
        <v>132.96</v>
      </c>
      <c r="F687" s="2">
        <v>120.63</v>
      </c>
      <c r="G687" s="3">
        <v>17040000</v>
      </c>
      <c r="H687" s="2">
        <v>-8.073505045940653</v>
      </c>
    </row>
    <row r="688" spans="1:8" ht="14.25" customHeight="1" x14ac:dyDescent="0.3">
      <c r="A688" s="4">
        <v>43829</v>
      </c>
      <c r="B688" s="2">
        <v>131.83000000000001</v>
      </c>
      <c r="C688" s="2">
        <v>132.78</v>
      </c>
      <c r="D688" s="2">
        <v>142.55000000000001</v>
      </c>
      <c r="E688" s="2">
        <v>142.75</v>
      </c>
      <c r="F688" s="2">
        <v>131</v>
      </c>
      <c r="G688" s="3">
        <v>17600000</v>
      </c>
      <c r="H688" s="2">
        <v>-6.8406651231319717</v>
      </c>
    </row>
    <row r="689" spans="1:8" ht="14.25" customHeight="1" x14ac:dyDescent="0.3">
      <c r="A689" s="4">
        <v>43828</v>
      </c>
      <c r="B689" s="2">
        <v>134.4</v>
      </c>
      <c r="C689" s="2">
        <v>142.53</v>
      </c>
      <c r="D689" s="2">
        <v>142.03</v>
      </c>
      <c r="E689" s="2">
        <v>143.87</v>
      </c>
      <c r="F689" s="2">
        <v>140.30000000000001</v>
      </c>
      <c r="G689" s="3">
        <v>11310000</v>
      </c>
      <c r="H689" s="2">
        <v>0.35203830176723228</v>
      </c>
    </row>
    <row r="690" spans="1:8" ht="14.25" customHeight="1" x14ac:dyDescent="0.3">
      <c r="A690" s="4">
        <v>43827</v>
      </c>
      <c r="B690" s="2">
        <v>128.35</v>
      </c>
      <c r="C690" s="2">
        <v>142.03</v>
      </c>
      <c r="D690" s="2">
        <v>144.94999999999999</v>
      </c>
      <c r="E690" s="2">
        <v>145.16999999999999</v>
      </c>
      <c r="F690" s="2">
        <v>141.4</v>
      </c>
      <c r="G690" s="3">
        <v>11150000</v>
      </c>
      <c r="H690" s="2">
        <v>-2.0212472406181061</v>
      </c>
    </row>
    <row r="691" spans="1:8" ht="14.25" customHeight="1" x14ac:dyDescent="0.3">
      <c r="A691" s="4">
        <v>43826</v>
      </c>
      <c r="B691" s="2">
        <v>126.41</v>
      </c>
      <c r="C691" s="2">
        <v>144.96</v>
      </c>
      <c r="D691" s="2">
        <v>145.04</v>
      </c>
      <c r="E691" s="2">
        <v>145.43</v>
      </c>
      <c r="F691" s="2">
        <v>143.51</v>
      </c>
      <c r="G691" s="3">
        <v>10950000</v>
      </c>
      <c r="H691" s="2">
        <v>-4.8265876025645159E-2</v>
      </c>
    </row>
    <row r="692" spans="1:8" ht="14.25" customHeight="1" x14ac:dyDescent="0.3">
      <c r="A692" s="4">
        <v>43825</v>
      </c>
      <c r="B692" s="2">
        <v>125.93</v>
      </c>
      <c r="C692" s="2">
        <v>145.03</v>
      </c>
      <c r="D692" s="2">
        <v>143.51</v>
      </c>
      <c r="E692" s="2">
        <v>145.82</v>
      </c>
      <c r="F692" s="2">
        <v>140</v>
      </c>
      <c r="G692" s="3">
        <v>12230000</v>
      </c>
      <c r="H692" s="2">
        <v>1.0591596404431818</v>
      </c>
    </row>
    <row r="693" spans="1:8" ht="14.25" customHeight="1" x14ac:dyDescent="0.3">
      <c r="A693" s="4">
        <v>43824</v>
      </c>
      <c r="B693" s="2">
        <v>125.24</v>
      </c>
      <c r="C693" s="2">
        <v>143.51</v>
      </c>
      <c r="D693" s="2">
        <v>145.88</v>
      </c>
      <c r="E693" s="2">
        <v>146.57</v>
      </c>
      <c r="F693" s="2">
        <v>142.53</v>
      </c>
      <c r="G693" s="3">
        <v>10930000</v>
      </c>
      <c r="H693" s="2">
        <v>-1.6111339640751561</v>
      </c>
    </row>
    <row r="694" spans="1:8" ht="14.25" customHeight="1" x14ac:dyDescent="0.3">
      <c r="A694" s="4">
        <v>43823</v>
      </c>
      <c r="B694" s="2">
        <v>128.05000000000001</v>
      </c>
      <c r="C694" s="2">
        <v>145.86000000000001</v>
      </c>
      <c r="D694" s="2">
        <v>147.88</v>
      </c>
      <c r="E694" s="2">
        <v>148.47999999999999</v>
      </c>
      <c r="F694" s="2">
        <v>144.49</v>
      </c>
      <c r="G694" s="3">
        <v>11120000</v>
      </c>
      <c r="H694" s="2">
        <v>-1.3659724100622004</v>
      </c>
    </row>
    <row r="695" spans="1:8" ht="14.25" customHeight="1" x14ac:dyDescent="0.3">
      <c r="A695" s="4">
        <v>43822</v>
      </c>
      <c r="B695" s="2">
        <v>128.08000000000001</v>
      </c>
      <c r="C695" s="2">
        <v>147.88</v>
      </c>
      <c r="D695" s="2">
        <v>151.16999999999999</v>
      </c>
      <c r="E695" s="2">
        <v>151.75</v>
      </c>
      <c r="F695" s="2">
        <v>147.02000000000001</v>
      </c>
      <c r="G695" s="3">
        <v>9670000</v>
      </c>
      <c r="H695" s="2">
        <v>-2.1763577429384084</v>
      </c>
    </row>
    <row r="696" spans="1:8" ht="14.25" customHeight="1" x14ac:dyDescent="0.3">
      <c r="A696" s="4">
        <v>43821</v>
      </c>
      <c r="B696" s="2">
        <v>132.19</v>
      </c>
      <c r="C696" s="2">
        <v>151.16999999999999</v>
      </c>
      <c r="D696" s="2">
        <v>148.25</v>
      </c>
      <c r="E696" s="2">
        <v>152.22</v>
      </c>
      <c r="F696" s="2">
        <v>147.09</v>
      </c>
      <c r="G696" s="3">
        <v>9280000</v>
      </c>
      <c r="H696" s="2">
        <v>1.9490153763150704</v>
      </c>
    </row>
    <row r="697" spans="1:8" ht="14.25" customHeight="1" x14ac:dyDescent="0.3">
      <c r="A697" s="4">
        <v>43820</v>
      </c>
      <c r="B697" s="2">
        <v>127.61</v>
      </c>
      <c r="C697" s="2">
        <v>148.28</v>
      </c>
      <c r="D697" s="2">
        <v>148.88</v>
      </c>
      <c r="E697" s="2">
        <v>149.76</v>
      </c>
      <c r="F697" s="2">
        <v>147.54</v>
      </c>
      <c r="G697" s="3">
        <v>8110000</v>
      </c>
      <c r="H697" s="2">
        <v>-0.40969843508629544</v>
      </c>
    </row>
    <row r="698" spans="1:8" ht="14.25" customHeight="1" x14ac:dyDescent="0.3">
      <c r="A698" s="4">
        <v>43819</v>
      </c>
      <c r="B698" s="2">
        <v>128.69999999999999</v>
      </c>
      <c r="C698" s="2">
        <v>148.88999999999999</v>
      </c>
      <c r="D698" s="2">
        <v>148.69999999999999</v>
      </c>
      <c r="E698" s="2">
        <v>149.36000000000001</v>
      </c>
      <c r="F698" s="2">
        <v>147.01</v>
      </c>
      <c r="G698" s="3">
        <v>8770000</v>
      </c>
      <c r="H698" s="2">
        <v>0.13450803685519447</v>
      </c>
    </row>
    <row r="699" spans="1:8" ht="14.25" customHeight="1" x14ac:dyDescent="0.3">
      <c r="A699" s="4">
        <v>43818</v>
      </c>
      <c r="B699" s="2">
        <v>128.41999999999999</v>
      </c>
      <c r="C699" s="2">
        <v>148.69</v>
      </c>
      <c r="D699" s="2">
        <v>145.79</v>
      </c>
      <c r="E699" s="2">
        <v>149.08000000000001</v>
      </c>
      <c r="F699" s="2">
        <v>144.63999999999999</v>
      </c>
      <c r="G699" s="3">
        <v>9990000</v>
      </c>
      <c r="H699" s="2">
        <v>1.9891624939982206</v>
      </c>
    </row>
    <row r="700" spans="1:8" ht="14.25" customHeight="1" x14ac:dyDescent="0.3">
      <c r="A700" s="4">
        <v>43817</v>
      </c>
      <c r="B700" s="2">
        <v>132.91999999999999</v>
      </c>
      <c r="C700" s="2">
        <v>145.79</v>
      </c>
      <c r="D700" s="2">
        <v>147.81</v>
      </c>
      <c r="E700" s="2">
        <v>151.02000000000001</v>
      </c>
      <c r="F700" s="2">
        <v>143.94999999999999</v>
      </c>
      <c r="G700" s="3">
        <v>12850000</v>
      </c>
      <c r="H700" s="2">
        <v>-1.3732918414287656</v>
      </c>
    </row>
    <row r="701" spans="1:8" ht="14.25" customHeight="1" x14ac:dyDescent="0.3">
      <c r="A701" s="4">
        <v>43816</v>
      </c>
      <c r="B701" s="2">
        <v>122.06</v>
      </c>
      <c r="C701" s="2">
        <v>147.82</v>
      </c>
      <c r="D701" s="2">
        <v>148.88999999999999</v>
      </c>
      <c r="E701" s="2">
        <v>149.84</v>
      </c>
      <c r="F701" s="2">
        <v>146.56</v>
      </c>
      <c r="G701" s="3">
        <v>8730000</v>
      </c>
      <c r="H701" s="2">
        <v>-0.71865135334810482</v>
      </c>
    </row>
    <row r="702" spans="1:8" ht="14.25" customHeight="1" x14ac:dyDescent="0.3">
      <c r="A702" s="4">
        <v>43815</v>
      </c>
      <c r="B702" s="2">
        <v>132.78</v>
      </c>
      <c r="C702" s="2">
        <v>148.88999999999999</v>
      </c>
      <c r="D702" s="2">
        <v>151.06</v>
      </c>
      <c r="E702" s="2">
        <v>151.63</v>
      </c>
      <c r="F702" s="2">
        <v>147.49</v>
      </c>
      <c r="G702" s="3">
        <v>9180000</v>
      </c>
      <c r="H702" s="2">
        <v>-1.4234639830508513</v>
      </c>
    </row>
    <row r="703" spans="1:8" ht="14.25" customHeight="1" x14ac:dyDescent="0.3">
      <c r="A703" s="4">
        <v>43814</v>
      </c>
      <c r="B703" s="2">
        <v>142.53</v>
      </c>
      <c r="C703" s="2">
        <v>151.04</v>
      </c>
      <c r="D703" s="2">
        <v>151.93</v>
      </c>
      <c r="E703" s="2">
        <v>152.33000000000001</v>
      </c>
      <c r="F703" s="2">
        <v>146.26</v>
      </c>
      <c r="G703" s="3">
        <v>9910000</v>
      </c>
      <c r="H703" s="2">
        <v>-0.59888121092464408</v>
      </c>
    </row>
    <row r="704" spans="1:8" ht="14.25" customHeight="1" x14ac:dyDescent="0.3">
      <c r="A704" s="4">
        <v>43813</v>
      </c>
      <c r="B704" s="2">
        <v>142.03</v>
      </c>
      <c r="C704" s="2">
        <v>151.94999999999999</v>
      </c>
      <c r="D704" s="2">
        <v>154.57</v>
      </c>
      <c r="E704" s="2">
        <v>155.19</v>
      </c>
      <c r="F704" s="2">
        <v>150.44999999999999</v>
      </c>
      <c r="G704" s="3">
        <v>8790000</v>
      </c>
      <c r="H704" s="2">
        <v>-1.6823034616629069</v>
      </c>
    </row>
    <row r="705" spans="1:8" ht="14.25" customHeight="1" x14ac:dyDescent="0.3">
      <c r="A705" s="4">
        <v>43812</v>
      </c>
      <c r="B705" s="2">
        <v>144.96</v>
      </c>
      <c r="C705" s="2">
        <v>154.55000000000001</v>
      </c>
      <c r="D705" s="2">
        <v>151.07</v>
      </c>
      <c r="E705" s="2">
        <v>157.27000000000001</v>
      </c>
      <c r="F705" s="2">
        <v>150.63999999999999</v>
      </c>
      <c r="G705" s="3">
        <v>10490000</v>
      </c>
      <c r="H705" s="2">
        <v>2.3035678824386165</v>
      </c>
    </row>
    <row r="706" spans="1:8" ht="14.25" customHeight="1" x14ac:dyDescent="0.3">
      <c r="A706" s="4">
        <v>43811</v>
      </c>
      <c r="B706" s="2">
        <v>145.03</v>
      </c>
      <c r="C706" s="2">
        <v>151.07</v>
      </c>
      <c r="D706" s="2">
        <v>152.71</v>
      </c>
      <c r="E706" s="2">
        <v>154.68</v>
      </c>
      <c r="F706" s="2">
        <v>149.71</v>
      </c>
      <c r="G706" s="3">
        <v>9660000</v>
      </c>
      <c r="H706" s="2">
        <v>-1.0674525212835597</v>
      </c>
    </row>
    <row r="707" spans="1:8" ht="14.25" customHeight="1" x14ac:dyDescent="0.3">
      <c r="A707" s="4">
        <v>43810</v>
      </c>
      <c r="B707" s="2">
        <v>143.51</v>
      </c>
      <c r="C707" s="2">
        <v>152.69999999999999</v>
      </c>
      <c r="D707" s="2">
        <v>147.6</v>
      </c>
      <c r="E707" s="2">
        <v>155.43</v>
      </c>
      <c r="F707" s="2">
        <v>141.91</v>
      </c>
      <c r="G707" s="3">
        <v>13340000</v>
      </c>
      <c r="H707" s="2">
        <v>3.4482758620689484</v>
      </c>
    </row>
    <row r="708" spans="1:8" ht="14.25" customHeight="1" x14ac:dyDescent="0.3">
      <c r="A708" s="4">
        <v>43809</v>
      </c>
      <c r="B708" s="2">
        <v>145.86000000000001</v>
      </c>
      <c r="C708" s="2">
        <v>147.61000000000001</v>
      </c>
      <c r="D708" s="2">
        <v>145.88</v>
      </c>
      <c r="E708" s="2">
        <v>149.81</v>
      </c>
      <c r="F708" s="2">
        <v>144.04</v>
      </c>
      <c r="G708" s="3">
        <v>10840000</v>
      </c>
      <c r="H708" s="2">
        <v>1.1720356408499026</v>
      </c>
    </row>
    <row r="709" spans="1:8" ht="14.25" customHeight="1" x14ac:dyDescent="0.3">
      <c r="A709" s="4">
        <v>43808</v>
      </c>
      <c r="B709" s="2">
        <v>147.88</v>
      </c>
      <c r="C709" s="2">
        <v>145.9</v>
      </c>
      <c r="D709" s="2">
        <v>140.58000000000001</v>
      </c>
      <c r="E709" s="2">
        <v>151.26</v>
      </c>
      <c r="F709" s="2">
        <v>131.78</v>
      </c>
      <c r="G709" s="3">
        <v>17980000</v>
      </c>
      <c r="H709" s="2">
        <v>3.7252950376795173</v>
      </c>
    </row>
    <row r="710" spans="1:8" ht="14.25" customHeight="1" x14ac:dyDescent="0.3">
      <c r="A710" s="4">
        <v>43807</v>
      </c>
      <c r="B710" s="2">
        <v>151.16999999999999</v>
      </c>
      <c r="C710" s="2">
        <v>140.66</v>
      </c>
      <c r="D710" s="2">
        <v>152.46</v>
      </c>
      <c r="E710" s="2">
        <v>153.24</v>
      </c>
      <c r="F710" s="2">
        <v>139.79</v>
      </c>
      <c r="G710" s="3">
        <v>11390000</v>
      </c>
      <c r="H710" s="2">
        <v>-7.7397350124622921</v>
      </c>
    </row>
    <row r="711" spans="1:8" ht="14.25" customHeight="1" x14ac:dyDescent="0.3">
      <c r="A711" s="4">
        <v>43806</v>
      </c>
      <c r="B711" s="2">
        <v>148.28</v>
      </c>
      <c r="C711" s="2">
        <v>152.46</v>
      </c>
      <c r="D711" s="2">
        <v>149.79</v>
      </c>
      <c r="E711" s="2">
        <v>154.25</v>
      </c>
      <c r="F711" s="2">
        <v>146.6</v>
      </c>
      <c r="G711" s="3">
        <v>11840000</v>
      </c>
      <c r="H711" s="2">
        <v>1.7757009345794368</v>
      </c>
    </row>
    <row r="712" spans="1:8" ht="14.25" customHeight="1" x14ac:dyDescent="0.3">
      <c r="A712" s="4">
        <v>43805</v>
      </c>
      <c r="B712" s="2">
        <v>148.88999999999999</v>
      </c>
      <c r="C712" s="2">
        <v>149.80000000000001</v>
      </c>
      <c r="D712" s="2">
        <v>161.46</v>
      </c>
      <c r="E712" s="2">
        <v>163.06</v>
      </c>
      <c r="F712" s="2">
        <v>139.13</v>
      </c>
      <c r="G712" s="3">
        <v>21120000</v>
      </c>
      <c r="H712" s="2">
        <v>-7.2216028737767832</v>
      </c>
    </row>
    <row r="713" spans="1:8" ht="14.25" customHeight="1" x14ac:dyDescent="0.3">
      <c r="A713" s="4">
        <v>43804</v>
      </c>
      <c r="B713" s="2">
        <v>148.69</v>
      </c>
      <c r="C713" s="2">
        <v>161.46</v>
      </c>
      <c r="D713" s="2">
        <v>174.96</v>
      </c>
      <c r="E713" s="2">
        <v>175.91</v>
      </c>
      <c r="F713" s="2">
        <v>158.55000000000001</v>
      </c>
      <c r="G713" s="3">
        <v>13360000</v>
      </c>
      <c r="H713" s="2">
        <v>-7.716049382716049</v>
      </c>
    </row>
    <row r="714" spans="1:8" ht="14.25" customHeight="1" x14ac:dyDescent="0.3">
      <c r="A714" s="4">
        <v>43803</v>
      </c>
      <c r="B714" s="2">
        <v>145.79</v>
      </c>
      <c r="C714" s="2">
        <v>174.96</v>
      </c>
      <c r="D714" s="2">
        <v>176.09</v>
      </c>
      <c r="E714" s="2">
        <v>177.42</v>
      </c>
      <c r="F714" s="2">
        <v>173.99</v>
      </c>
      <c r="G714" s="3">
        <v>8390000</v>
      </c>
      <c r="H714" s="2">
        <v>-0.64171730365153923</v>
      </c>
    </row>
    <row r="715" spans="1:8" ht="14.25" customHeight="1" x14ac:dyDescent="0.3">
      <c r="A715" s="4">
        <v>43802</v>
      </c>
      <c r="B715" s="2">
        <v>147.82</v>
      </c>
      <c r="C715" s="2">
        <v>176.09</v>
      </c>
      <c r="D715" s="2">
        <v>178.49</v>
      </c>
      <c r="E715" s="2">
        <v>178.7</v>
      </c>
      <c r="F715" s="2">
        <v>173.48</v>
      </c>
      <c r="G715" s="3">
        <v>9110000</v>
      </c>
      <c r="H715" s="2">
        <v>-1.3501400560224071</v>
      </c>
    </row>
    <row r="716" spans="1:8" ht="14.25" customHeight="1" x14ac:dyDescent="0.3">
      <c r="A716" s="4">
        <v>43801</v>
      </c>
      <c r="B716" s="2">
        <v>148.88999999999999</v>
      </c>
      <c r="C716" s="2">
        <v>178.5</v>
      </c>
      <c r="D716" s="2">
        <v>184.19</v>
      </c>
      <c r="E716" s="2">
        <v>184.33</v>
      </c>
      <c r="F716" s="2">
        <v>176.08</v>
      </c>
      <c r="G716" s="3">
        <v>9570000</v>
      </c>
      <c r="H716" s="2">
        <v>-3.0839396242805988</v>
      </c>
    </row>
    <row r="717" spans="1:8" ht="14.25" customHeight="1" x14ac:dyDescent="0.3">
      <c r="A717" s="4">
        <v>43800</v>
      </c>
      <c r="B717" s="2">
        <v>151.04</v>
      </c>
      <c r="C717" s="2">
        <v>184.18</v>
      </c>
      <c r="D717" s="2">
        <v>182.39</v>
      </c>
      <c r="E717" s="2">
        <v>185.97</v>
      </c>
      <c r="F717" s="2">
        <v>180.49</v>
      </c>
      <c r="G717" s="3">
        <v>8570000</v>
      </c>
      <c r="H717" s="2">
        <v>0.96480649051640144</v>
      </c>
    </row>
    <row r="718" spans="1:8" ht="14.25" customHeight="1" x14ac:dyDescent="0.3">
      <c r="A718" s="4">
        <v>43799</v>
      </c>
      <c r="B718" s="2">
        <v>151.94999999999999</v>
      </c>
      <c r="C718" s="2">
        <v>182.42</v>
      </c>
      <c r="D718" s="2">
        <v>180.19</v>
      </c>
      <c r="E718" s="2">
        <v>183.46</v>
      </c>
      <c r="F718" s="2">
        <v>179.53</v>
      </c>
      <c r="G718" s="3">
        <v>7620000</v>
      </c>
      <c r="H718" s="2">
        <v>1.237582551750924</v>
      </c>
    </row>
    <row r="719" spans="1:8" ht="14.25" customHeight="1" x14ac:dyDescent="0.3">
      <c r="A719" s="4">
        <v>43798</v>
      </c>
      <c r="B719" s="2">
        <v>154.55000000000001</v>
      </c>
      <c r="C719" s="2">
        <v>180.19</v>
      </c>
      <c r="D719" s="2">
        <v>185.24</v>
      </c>
      <c r="E719" s="2">
        <v>186.1</v>
      </c>
      <c r="F719" s="2">
        <v>178.29</v>
      </c>
      <c r="G719" s="3">
        <v>11860000</v>
      </c>
      <c r="H719" s="2">
        <v>-2.7314439946018907</v>
      </c>
    </row>
    <row r="720" spans="1:8" ht="14.25" customHeight="1" x14ac:dyDescent="0.3">
      <c r="A720" s="4">
        <v>43797</v>
      </c>
      <c r="B720" s="2">
        <v>151.07</v>
      </c>
      <c r="C720" s="2">
        <v>185.25</v>
      </c>
      <c r="D720" s="2">
        <v>188.36</v>
      </c>
      <c r="E720" s="2">
        <v>188.91</v>
      </c>
      <c r="F720" s="2">
        <v>183.96</v>
      </c>
      <c r="G720" s="3">
        <v>9570000</v>
      </c>
      <c r="H720" s="2">
        <v>-1.6510936504565796</v>
      </c>
    </row>
    <row r="721" spans="1:8" ht="14.25" customHeight="1" x14ac:dyDescent="0.3">
      <c r="A721" s="4">
        <v>43796</v>
      </c>
      <c r="B721" s="2">
        <v>152.69999999999999</v>
      </c>
      <c r="C721" s="2">
        <v>188.36</v>
      </c>
      <c r="D721" s="2">
        <v>187</v>
      </c>
      <c r="E721" s="2">
        <v>189.45</v>
      </c>
      <c r="F721" s="2">
        <v>185.7</v>
      </c>
      <c r="G721" s="3">
        <v>7770000</v>
      </c>
      <c r="H721" s="2">
        <v>0.73265950050805095</v>
      </c>
    </row>
    <row r="722" spans="1:8" ht="14.25" customHeight="1" x14ac:dyDescent="0.3">
      <c r="A722" s="4">
        <v>43795</v>
      </c>
      <c r="B722" s="2">
        <v>147.61000000000001</v>
      </c>
      <c r="C722" s="2">
        <v>186.99</v>
      </c>
      <c r="D722" s="2">
        <v>185.09</v>
      </c>
      <c r="E722" s="2">
        <v>187.44</v>
      </c>
      <c r="F722" s="2">
        <v>183.24</v>
      </c>
      <c r="G722" s="3">
        <v>9350000</v>
      </c>
      <c r="H722" s="2">
        <v>1.0265276352044981</v>
      </c>
    </row>
    <row r="723" spans="1:8" ht="14.25" customHeight="1" x14ac:dyDescent="0.3">
      <c r="A723" s="4">
        <v>43794</v>
      </c>
      <c r="B723" s="2">
        <v>145.9</v>
      </c>
      <c r="C723" s="2">
        <v>185.09</v>
      </c>
      <c r="D723" s="2">
        <v>188.98</v>
      </c>
      <c r="E723" s="2">
        <v>190.17</v>
      </c>
      <c r="F723" s="2">
        <v>184.32</v>
      </c>
      <c r="G723" s="3">
        <v>10260000</v>
      </c>
      <c r="H723" s="2">
        <v>-2.0636012487433226</v>
      </c>
    </row>
    <row r="724" spans="1:8" ht="14.25" customHeight="1" x14ac:dyDescent="0.3">
      <c r="A724" s="4">
        <v>43793</v>
      </c>
      <c r="B724" s="2">
        <v>140.66</v>
      </c>
      <c r="C724" s="2">
        <v>188.99</v>
      </c>
      <c r="D724" s="2">
        <v>184.96</v>
      </c>
      <c r="E724" s="2">
        <v>191.28</v>
      </c>
      <c r="F724" s="2">
        <v>183.55</v>
      </c>
      <c r="G724" s="3">
        <v>10950000</v>
      </c>
      <c r="H724" s="2">
        <v>2.1788494809688586</v>
      </c>
    </row>
    <row r="725" spans="1:8" ht="14.25" customHeight="1" x14ac:dyDescent="0.3">
      <c r="A725" s="4">
        <v>43792</v>
      </c>
      <c r="B725" s="2">
        <v>152.46</v>
      </c>
      <c r="C725" s="2">
        <v>184.96</v>
      </c>
      <c r="D725" s="2">
        <v>184.02</v>
      </c>
      <c r="E725" s="2">
        <v>185.73</v>
      </c>
      <c r="F725" s="2">
        <v>182.86</v>
      </c>
      <c r="G725" s="3">
        <v>8310000</v>
      </c>
      <c r="H725" s="2">
        <v>0.50535238819758022</v>
      </c>
    </row>
    <row r="726" spans="1:8" ht="14.25" customHeight="1" x14ac:dyDescent="0.3">
      <c r="A726" s="4">
        <v>43791</v>
      </c>
      <c r="B726" s="2">
        <v>149.80000000000001</v>
      </c>
      <c r="C726" s="2">
        <v>184.03</v>
      </c>
      <c r="D726" s="2">
        <v>186.95</v>
      </c>
      <c r="E726" s="2">
        <v>188.35</v>
      </c>
      <c r="F726" s="2">
        <v>181.83</v>
      </c>
      <c r="G726" s="3">
        <v>11710000</v>
      </c>
      <c r="H726" s="2">
        <v>-1.5566491922541974</v>
      </c>
    </row>
    <row r="727" spans="1:8" ht="14.25" customHeight="1" x14ac:dyDescent="0.3">
      <c r="A727" s="4">
        <v>43790</v>
      </c>
      <c r="B727" s="2">
        <v>161.46</v>
      </c>
      <c r="C727" s="2">
        <v>186.94</v>
      </c>
      <c r="D727" s="2">
        <v>191.28</v>
      </c>
      <c r="E727" s="2">
        <v>192.27</v>
      </c>
      <c r="F727" s="2">
        <v>185.48</v>
      </c>
      <c r="G727" s="3">
        <v>11490000</v>
      </c>
      <c r="H727" s="2">
        <v>-2.2689251359263922</v>
      </c>
    </row>
    <row r="728" spans="1:8" ht="14.25" customHeight="1" x14ac:dyDescent="0.3">
      <c r="A728" s="4">
        <v>43789</v>
      </c>
      <c r="B728" s="2">
        <v>174.96</v>
      </c>
      <c r="C728" s="2">
        <v>191.28</v>
      </c>
      <c r="D728" s="2">
        <v>188.66</v>
      </c>
      <c r="E728" s="2">
        <v>194.11</v>
      </c>
      <c r="F728" s="2">
        <v>188.13</v>
      </c>
      <c r="G728" s="3">
        <v>11720000</v>
      </c>
      <c r="H728" s="2">
        <v>1.3833677850214734</v>
      </c>
    </row>
    <row r="729" spans="1:8" ht="14.25" customHeight="1" x14ac:dyDescent="0.3">
      <c r="A729" s="4">
        <v>43788</v>
      </c>
      <c r="B729" s="2">
        <v>176.09</v>
      </c>
      <c r="C729" s="2">
        <v>188.67</v>
      </c>
      <c r="D729" s="2">
        <v>185.86</v>
      </c>
      <c r="E729" s="2">
        <v>191.45</v>
      </c>
      <c r="F729" s="2">
        <v>183.12</v>
      </c>
      <c r="G729" s="3">
        <v>11780000</v>
      </c>
      <c r="H729" s="2">
        <v>1.5173527037933781</v>
      </c>
    </row>
    <row r="730" spans="1:8" ht="14.25" customHeight="1" x14ac:dyDescent="0.3">
      <c r="A730" s="4">
        <v>43787</v>
      </c>
      <c r="B730" s="2">
        <v>178.5</v>
      </c>
      <c r="C730" s="2">
        <v>185.85</v>
      </c>
      <c r="D730" s="2">
        <v>181.72</v>
      </c>
      <c r="E730" s="2">
        <v>188.27</v>
      </c>
      <c r="F730" s="2">
        <v>180.69</v>
      </c>
      <c r="G730" s="3">
        <v>11890000</v>
      </c>
      <c r="H730" s="2">
        <v>2.2839845899834925</v>
      </c>
    </row>
    <row r="731" spans="1:8" ht="14.25" customHeight="1" x14ac:dyDescent="0.3">
      <c r="A731" s="4">
        <v>43786</v>
      </c>
      <c r="B731" s="2">
        <v>184.18</v>
      </c>
      <c r="C731" s="2">
        <v>181.7</v>
      </c>
      <c r="D731" s="2">
        <v>183.01</v>
      </c>
      <c r="E731" s="2">
        <v>184.51</v>
      </c>
      <c r="F731" s="2">
        <v>179.46</v>
      </c>
      <c r="G731" s="3">
        <v>10410000</v>
      </c>
      <c r="H731" s="2">
        <v>-0.71580787935085644</v>
      </c>
    </row>
    <row r="732" spans="1:8" ht="14.25" customHeight="1" x14ac:dyDescent="0.3">
      <c r="A732" s="4">
        <v>43785</v>
      </c>
      <c r="B732" s="2">
        <v>182.42</v>
      </c>
      <c r="C732" s="2">
        <v>183.01</v>
      </c>
      <c r="D732" s="2">
        <v>183.12</v>
      </c>
      <c r="E732" s="2">
        <v>185.18</v>
      </c>
      <c r="F732" s="2">
        <v>181.94</v>
      </c>
      <c r="G732" s="3">
        <v>8710000</v>
      </c>
      <c r="H732" s="2">
        <v>-6.0069899519448251E-2</v>
      </c>
    </row>
    <row r="733" spans="1:8" ht="14.25" customHeight="1" x14ac:dyDescent="0.3">
      <c r="A733" s="4">
        <v>43784</v>
      </c>
      <c r="B733" s="2">
        <v>180.19</v>
      </c>
      <c r="C733" s="2">
        <v>183.12</v>
      </c>
      <c r="D733" s="2">
        <v>182.38</v>
      </c>
      <c r="E733" s="2">
        <v>184.28</v>
      </c>
      <c r="F733" s="2">
        <v>178.69</v>
      </c>
      <c r="G733" s="3">
        <v>10780000</v>
      </c>
      <c r="H733" s="2">
        <v>0.41125185063332786</v>
      </c>
    </row>
    <row r="734" spans="1:8" ht="14.25" customHeight="1" x14ac:dyDescent="0.3">
      <c r="A734" s="4">
        <v>43783</v>
      </c>
      <c r="B734" s="2">
        <v>185.25</v>
      </c>
      <c r="C734" s="2">
        <v>182.37</v>
      </c>
      <c r="D734" s="2">
        <v>183.25</v>
      </c>
      <c r="E734" s="2">
        <v>185.21</v>
      </c>
      <c r="F734" s="2">
        <v>178.24</v>
      </c>
      <c r="G734" s="3">
        <v>12940000</v>
      </c>
      <c r="H734" s="2">
        <v>-0.48021828103683245</v>
      </c>
    </row>
    <row r="735" spans="1:8" ht="14.25" customHeight="1" x14ac:dyDescent="0.3">
      <c r="A735" s="4">
        <v>43782</v>
      </c>
      <c r="B735" s="2">
        <v>188.36</v>
      </c>
      <c r="C735" s="2">
        <v>183.25</v>
      </c>
      <c r="D735" s="2">
        <v>190.44</v>
      </c>
      <c r="E735" s="2">
        <v>191.58</v>
      </c>
      <c r="F735" s="2">
        <v>180.58</v>
      </c>
      <c r="G735" s="3">
        <v>13670000</v>
      </c>
      <c r="H735" s="2">
        <v>-3.7805198214754472</v>
      </c>
    </row>
    <row r="736" spans="1:8" ht="14.25" customHeight="1" x14ac:dyDescent="0.3">
      <c r="A736" s="4">
        <v>43781</v>
      </c>
      <c r="B736" s="2">
        <v>186.99</v>
      </c>
      <c r="C736" s="2">
        <v>190.45</v>
      </c>
      <c r="D736" s="2">
        <v>181.67</v>
      </c>
      <c r="E736" s="2">
        <v>192.28</v>
      </c>
      <c r="F736" s="2">
        <v>181.67</v>
      </c>
      <c r="G736" s="3">
        <v>14030000</v>
      </c>
      <c r="H736" s="2">
        <v>4.8329388451588056</v>
      </c>
    </row>
    <row r="737" spans="1:8" ht="14.25" customHeight="1" x14ac:dyDescent="0.3">
      <c r="A737" s="4">
        <v>43780</v>
      </c>
      <c r="B737" s="2">
        <v>185.09</v>
      </c>
      <c r="C737" s="2">
        <v>181.67</v>
      </c>
      <c r="D737" s="2">
        <v>184.06</v>
      </c>
      <c r="E737" s="2">
        <v>188.91</v>
      </c>
      <c r="F737" s="2">
        <v>180.7</v>
      </c>
      <c r="G737" s="3">
        <v>12750000</v>
      </c>
      <c r="H737" s="2">
        <v>-1.2931268676990078</v>
      </c>
    </row>
    <row r="738" spans="1:8" ht="14.25" customHeight="1" x14ac:dyDescent="0.3">
      <c r="A738" s="4">
        <v>43779</v>
      </c>
      <c r="B738" s="2">
        <v>188.99</v>
      </c>
      <c r="C738" s="2">
        <v>184.05</v>
      </c>
      <c r="D738" s="2">
        <v>179.61</v>
      </c>
      <c r="E738" s="2">
        <v>188.33</v>
      </c>
      <c r="F738" s="2">
        <v>176.47</v>
      </c>
      <c r="G738" s="3">
        <v>14540000</v>
      </c>
      <c r="H738" s="2">
        <v>2.4663177819841926</v>
      </c>
    </row>
    <row r="739" spans="1:8" ht="14.25" customHeight="1" x14ac:dyDescent="0.3">
      <c r="A739" s="4">
        <v>43778</v>
      </c>
      <c r="B739" s="2">
        <v>184.96</v>
      </c>
      <c r="C739" s="2">
        <v>179.62</v>
      </c>
      <c r="D739" s="2">
        <v>181.5</v>
      </c>
      <c r="E739" s="2">
        <v>192.54</v>
      </c>
      <c r="F739" s="2">
        <v>174.35</v>
      </c>
      <c r="G739" s="3">
        <v>19630000</v>
      </c>
      <c r="H739" s="2">
        <v>-1.0303597994379881</v>
      </c>
    </row>
    <row r="740" spans="1:8" ht="14.25" customHeight="1" x14ac:dyDescent="0.3">
      <c r="A740" s="4">
        <v>43777</v>
      </c>
      <c r="B740" s="2">
        <v>184.03</v>
      </c>
      <c r="C740" s="2">
        <v>181.49</v>
      </c>
      <c r="D740" s="2">
        <v>160.72999999999999</v>
      </c>
      <c r="E740" s="2">
        <v>186.24</v>
      </c>
      <c r="F740" s="2">
        <v>160.41</v>
      </c>
      <c r="G740" s="3">
        <v>16190000</v>
      </c>
      <c r="H740" s="2">
        <v>12.916070428669208</v>
      </c>
    </row>
    <row r="741" spans="1:8" ht="14.25" customHeight="1" x14ac:dyDescent="0.3">
      <c r="A741" s="4">
        <v>43776</v>
      </c>
      <c r="B741" s="2">
        <v>186.94</v>
      </c>
      <c r="C741" s="2">
        <v>160.72999999999999</v>
      </c>
      <c r="D741" s="2">
        <v>162.26</v>
      </c>
      <c r="E741" s="2">
        <v>163.68</v>
      </c>
      <c r="F741" s="2">
        <v>159.4</v>
      </c>
      <c r="G741" s="3">
        <v>11360000</v>
      </c>
      <c r="H741" s="2">
        <v>-0.95513926546710093</v>
      </c>
    </row>
    <row r="742" spans="1:8" ht="14.25" customHeight="1" x14ac:dyDescent="0.3">
      <c r="A742" s="4">
        <v>43775</v>
      </c>
      <c r="B742" s="2">
        <v>191.28</v>
      </c>
      <c r="C742" s="2">
        <v>162.28</v>
      </c>
      <c r="D742" s="2">
        <v>171.44</v>
      </c>
      <c r="E742" s="2">
        <v>171.61</v>
      </c>
      <c r="F742" s="2">
        <v>154.41999999999999</v>
      </c>
      <c r="G742" s="3">
        <v>16000000</v>
      </c>
      <c r="H742" s="2">
        <v>-5.3319332633298258</v>
      </c>
    </row>
    <row r="743" spans="1:8" ht="14.25" customHeight="1" x14ac:dyDescent="0.3">
      <c r="A743" s="4">
        <v>43774</v>
      </c>
      <c r="B743" s="2">
        <v>188.67</v>
      </c>
      <c r="C743" s="2">
        <v>171.42</v>
      </c>
      <c r="D743" s="2">
        <v>174.17</v>
      </c>
      <c r="E743" s="2">
        <v>175.08</v>
      </c>
      <c r="F743" s="2">
        <v>170.82</v>
      </c>
      <c r="G743" s="3">
        <v>9860000</v>
      </c>
      <c r="H743" s="2">
        <v>-1.5845676885980131</v>
      </c>
    </row>
    <row r="744" spans="1:8" ht="14.25" customHeight="1" x14ac:dyDescent="0.3">
      <c r="A744" s="4">
        <v>43773</v>
      </c>
      <c r="B744" s="2">
        <v>185.85</v>
      </c>
      <c r="C744" s="2">
        <v>174.18</v>
      </c>
      <c r="D744" s="2">
        <v>175.14</v>
      </c>
      <c r="E744" s="2">
        <v>177.67</v>
      </c>
      <c r="F744" s="2">
        <v>171.91</v>
      </c>
      <c r="G744" s="3">
        <v>9240000</v>
      </c>
      <c r="H744" s="2">
        <v>-0.54813292223362997</v>
      </c>
    </row>
    <row r="745" spans="1:8" ht="14.25" customHeight="1" x14ac:dyDescent="0.3">
      <c r="A745" s="4">
        <v>43772</v>
      </c>
      <c r="B745" s="2">
        <v>181.7</v>
      </c>
      <c r="C745" s="2">
        <v>175.14</v>
      </c>
      <c r="D745" s="2">
        <v>171.93</v>
      </c>
      <c r="E745" s="2">
        <v>176.17</v>
      </c>
      <c r="F745" s="2">
        <v>169.56</v>
      </c>
      <c r="G745" s="3">
        <v>10100000</v>
      </c>
      <c r="H745" s="2">
        <v>1.8788901169216392</v>
      </c>
    </row>
    <row r="746" spans="1:8" ht="14.25" customHeight="1" x14ac:dyDescent="0.3">
      <c r="A746" s="4">
        <v>43771</v>
      </c>
      <c r="B746" s="2">
        <v>183.01</v>
      </c>
      <c r="C746" s="2">
        <v>171.91</v>
      </c>
      <c r="D746" s="2">
        <v>172.79</v>
      </c>
      <c r="E746" s="2">
        <v>174.81</v>
      </c>
      <c r="F746" s="2">
        <v>170.38</v>
      </c>
      <c r="G746" s="3">
        <v>9890000</v>
      </c>
      <c r="H746" s="2">
        <v>-0.52080319425959476</v>
      </c>
    </row>
    <row r="747" spans="1:8" ht="14.25" customHeight="1" x14ac:dyDescent="0.3">
      <c r="A747" s="4">
        <v>43770</v>
      </c>
      <c r="B747" s="2">
        <v>183.12</v>
      </c>
      <c r="C747" s="2">
        <v>172.81</v>
      </c>
      <c r="D747" s="2">
        <v>177.31</v>
      </c>
      <c r="E747" s="2">
        <v>177.47</v>
      </c>
      <c r="F747" s="2">
        <v>169.28</v>
      </c>
      <c r="G747" s="3">
        <v>11270000</v>
      </c>
      <c r="H747" s="2">
        <v>-2.5379279228469911</v>
      </c>
    </row>
    <row r="748" spans="1:8" ht="14.25" customHeight="1" x14ac:dyDescent="0.3">
      <c r="A748" s="4">
        <v>43769</v>
      </c>
      <c r="B748" s="2">
        <v>182.37</v>
      </c>
      <c r="C748" s="2">
        <v>177.31</v>
      </c>
      <c r="D748" s="2">
        <v>174.52</v>
      </c>
      <c r="E748" s="2">
        <v>178.33</v>
      </c>
      <c r="F748" s="2">
        <v>172.12</v>
      </c>
      <c r="G748" s="3">
        <v>9450000</v>
      </c>
      <c r="H748" s="2">
        <v>1.5928493668710257</v>
      </c>
    </row>
    <row r="749" spans="1:8" ht="14.25" customHeight="1" x14ac:dyDescent="0.3">
      <c r="A749" s="4">
        <v>43768</v>
      </c>
      <c r="B749" s="2">
        <v>183.25</v>
      </c>
      <c r="C749" s="2">
        <v>174.53</v>
      </c>
      <c r="D749" s="2">
        <v>180.57</v>
      </c>
      <c r="E749" s="2">
        <v>181.08</v>
      </c>
      <c r="F749" s="2">
        <v>172.49</v>
      </c>
      <c r="G749" s="3">
        <v>12280000</v>
      </c>
      <c r="H749" s="2">
        <v>-3.3556675341934783</v>
      </c>
    </row>
    <row r="750" spans="1:8" ht="14.25" customHeight="1" x14ac:dyDescent="0.3">
      <c r="A750" s="4">
        <v>43767</v>
      </c>
      <c r="B750" s="2">
        <v>190.45</v>
      </c>
      <c r="C750" s="2">
        <v>180.59</v>
      </c>
      <c r="D750" s="2">
        <v>186.64</v>
      </c>
      <c r="E750" s="2">
        <v>187.67</v>
      </c>
      <c r="F750" s="2">
        <v>178.26</v>
      </c>
      <c r="G750" s="3">
        <v>11450000</v>
      </c>
      <c r="H750" s="2">
        <v>-3.236349997320898</v>
      </c>
    </row>
    <row r="751" spans="1:8" ht="14.25" customHeight="1" x14ac:dyDescent="0.3">
      <c r="A751" s="4">
        <v>43766</v>
      </c>
      <c r="B751" s="2">
        <v>181.67</v>
      </c>
      <c r="C751" s="2">
        <v>186.63</v>
      </c>
      <c r="D751" s="2">
        <v>181.07</v>
      </c>
      <c r="E751" s="2">
        <v>186.99</v>
      </c>
      <c r="F751" s="2">
        <v>180.65</v>
      </c>
      <c r="G751" s="3">
        <v>9910000</v>
      </c>
      <c r="H751" s="2">
        <v>3.0478714593340959</v>
      </c>
    </row>
    <row r="752" spans="1:8" ht="14.25" customHeight="1" x14ac:dyDescent="0.3">
      <c r="A752" s="4">
        <v>43765</v>
      </c>
      <c r="B752" s="2">
        <v>184.05</v>
      </c>
      <c r="C752" s="2">
        <v>181.11</v>
      </c>
      <c r="D752" s="2">
        <v>179.86</v>
      </c>
      <c r="E752" s="2">
        <v>184.42</v>
      </c>
      <c r="F752" s="2">
        <v>178.89</v>
      </c>
      <c r="G752" s="3">
        <v>8220000</v>
      </c>
      <c r="H752" s="2">
        <v>0.68938677934063997</v>
      </c>
    </row>
    <row r="753" spans="1:8" ht="14.25" customHeight="1" x14ac:dyDescent="0.3">
      <c r="A753" s="4">
        <v>43764</v>
      </c>
      <c r="B753" s="2">
        <v>179.62</v>
      </c>
      <c r="C753" s="2">
        <v>179.87</v>
      </c>
      <c r="D753" s="2">
        <v>180.6</v>
      </c>
      <c r="E753" s="2">
        <v>184.49</v>
      </c>
      <c r="F753" s="2">
        <v>178.78</v>
      </c>
      <c r="G753" s="3">
        <v>9850000</v>
      </c>
      <c r="H753" s="2">
        <v>-0.40420819490586368</v>
      </c>
    </row>
    <row r="754" spans="1:8" ht="14.25" customHeight="1" x14ac:dyDescent="0.3">
      <c r="A754" s="4">
        <v>43763</v>
      </c>
      <c r="B754" s="2">
        <v>181.49</v>
      </c>
      <c r="C754" s="2">
        <v>180.6</v>
      </c>
      <c r="D754" s="2">
        <v>191.11</v>
      </c>
      <c r="E754" s="2">
        <v>195.87</v>
      </c>
      <c r="F754" s="2">
        <v>179.76</v>
      </c>
      <c r="G754" s="3">
        <v>13310000</v>
      </c>
      <c r="H754" s="2">
        <v>-5.4945054945054945</v>
      </c>
    </row>
    <row r="755" spans="1:8" ht="14.25" customHeight="1" x14ac:dyDescent="0.3">
      <c r="A755" s="4">
        <v>43762</v>
      </c>
      <c r="B755" s="2">
        <v>160.72999999999999</v>
      </c>
      <c r="C755" s="2">
        <v>191.1</v>
      </c>
      <c r="D755" s="2">
        <v>192.65</v>
      </c>
      <c r="E755" s="2">
        <v>194.08</v>
      </c>
      <c r="F755" s="2">
        <v>187.33</v>
      </c>
      <c r="G755" s="3">
        <v>10420000</v>
      </c>
      <c r="H755" s="2">
        <v>-0.79941860465115877</v>
      </c>
    </row>
    <row r="756" spans="1:8" ht="14.25" customHeight="1" x14ac:dyDescent="0.3">
      <c r="A756" s="4">
        <v>43761</v>
      </c>
      <c r="B756" s="2">
        <v>162.28</v>
      </c>
      <c r="C756" s="2">
        <v>192.64</v>
      </c>
      <c r="D756" s="2">
        <v>180.74</v>
      </c>
      <c r="E756" s="2">
        <v>195.08</v>
      </c>
      <c r="F756" s="2">
        <v>179.39</v>
      </c>
      <c r="G756" s="3">
        <v>12430000</v>
      </c>
      <c r="H756" s="2">
        <v>6.5604602279013093</v>
      </c>
    </row>
    <row r="757" spans="1:8" ht="14.25" customHeight="1" x14ac:dyDescent="0.3">
      <c r="A757" s="4">
        <v>43760</v>
      </c>
      <c r="B757" s="2">
        <v>171.42</v>
      </c>
      <c r="C757" s="2">
        <v>180.78</v>
      </c>
      <c r="D757" s="2">
        <v>179.81</v>
      </c>
      <c r="E757" s="2">
        <v>184.57</v>
      </c>
      <c r="F757" s="2">
        <v>177.74</v>
      </c>
      <c r="G757" s="3">
        <v>10260000</v>
      </c>
      <c r="H757" s="2">
        <v>0.50592094290320599</v>
      </c>
    </row>
    <row r="758" spans="1:8" ht="14.25" customHeight="1" x14ac:dyDescent="0.3">
      <c r="A758" s="4">
        <v>43759</v>
      </c>
      <c r="B758" s="2">
        <v>174.18</v>
      </c>
      <c r="C758" s="2">
        <v>179.87</v>
      </c>
      <c r="D758" s="2">
        <v>170.52</v>
      </c>
      <c r="E758" s="2">
        <v>182.03</v>
      </c>
      <c r="F758" s="2">
        <v>169.13</v>
      </c>
      <c r="G758" s="3">
        <v>10950000</v>
      </c>
      <c r="H758" s="2">
        <v>5.4646731163881519</v>
      </c>
    </row>
    <row r="759" spans="1:8" ht="14.25" customHeight="1" x14ac:dyDescent="0.3">
      <c r="A759" s="4">
        <v>43758</v>
      </c>
      <c r="B759" s="2">
        <v>175.14</v>
      </c>
      <c r="C759" s="2">
        <v>170.55</v>
      </c>
      <c r="D759" s="2">
        <v>176.44</v>
      </c>
      <c r="E759" s="2">
        <v>176.87</v>
      </c>
      <c r="F759" s="2">
        <v>168.74</v>
      </c>
      <c r="G759" s="3">
        <v>7970000</v>
      </c>
      <c r="H759" s="2">
        <v>-3.332766536303347</v>
      </c>
    </row>
    <row r="760" spans="1:8" ht="14.25" customHeight="1" x14ac:dyDescent="0.3">
      <c r="A760" s="4">
        <v>43757</v>
      </c>
      <c r="B760" s="2">
        <v>171.91</v>
      </c>
      <c r="C760" s="2">
        <v>176.43</v>
      </c>
      <c r="D760" s="2">
        <v>175.65</v>
      </c>
      <c r="E760" s="2">
        <v>176.63</v>
      </c>
      <c r="F760" s="2">
        <v>172.39</v>
      </c>
      <c r="G760" s="3">
        <v>7300000</v>
      </c>
      <c r="H760" s="2">
        <v>0.44406490179333968</v>
      </c>
    </row>
    <row r="761" spans="1:8" ht="14.25" customHeight="1" x14ac:dyDescent="0.3">
      <c r="A761" s="4">
        <v>43756</v>
      </c>
      <c r="B761" s="2">
        <v>172.81</v>
      </c>
      <c r="C761" s="2">
        <v>175.65</v>
      </c>
      <c r="D761" s="2">
        <v>174.58</v>
      </c>
      <c r="E761" s="2">
        <v>178.43</v>
      </c>
      <c r="F761" s="2">
        <v>171.33</v>
      </c>
      <c r="G761" s="3">
        <v>8440000</v>
      </c>
      <c r="H761" s="2">
        <v>0.63595737366793492</v>
      </c>
    </row>
    <row r="762" spans="1:8" ht="14.25" customHeight="1" x14ac:dyDescent="0.3">
      <c r="A762" s="4">
        <v>43755</v>
      </c>
      <c r="B762" s="2">
        <v>177.31</v>
      </c>
      <c r="C762" s="2">
        <v>174.54</v>
      </c>
      <c r="D762" s="2">
        <v>180.26</v>
      </c>
      <c r="E762" s="2">
        <v>180.57</v>
      </c>
      <c r="F762" s="2">
        <v>170.65</v>
      </c>
      <c r="G762" s="3">
        <v>8890000</v>
      </c>
      <c r="H762" s="2">
        <v>-3.1785654851056848</v>
      </c>
    </row>
    <row r="763" spans="1:8" ht="14.25" customHeight="1" x14ac:dyDescent="0.3">
      <c r="A763" s="4">
        <v>43754</v>
      </c>
      <c r="B763" s="2">
        <v>174.53</v>
      </c>
      <c r="C763" s="2">
        <v>180.27</v>
      </c>
      <c r="D763" s="2">
        <v>175.78</v>
      </c>
      <c r="E763" s="2">
        <v>180.84</v>
      </c>
      <c r="F763" s="2">
        <v>173.97</v>
      </c>
      <c r="G763" s="3">
        <v>8470000</v>
      </c>
      <c r="H763" s="2">
        <v>2.554329275230407</v>
      </c>
    </row>
    <row r="764" spans="1:8" ht="14.25" customHeight="1" x14ac:dyDescent="0.3">
      <c r="A764" s="4">
        <v>43753</v>
      </c>
      <c r="B764" s="2">
        <v>180.59</v>
      </c>
      <c r="C764" s="2">
        <v>175.78</v>
      </c>
      <c r="D764" s="2">
        <v>180.36</v>
      </c>
      <c r="E764" s="2">
        <v>184.95</v>
      </c>
      <c r="F764" s="2">
        <v>174.03</v>
      </c>
      <c r="G764" s="3">
        <v>11880000</v>
      </c>
      <c r="H764" s="2">
        <v>-2.533961741059048</v>
      </c>
    </row>
    <row r="765" spans="1:8" ht="14.25" customHeight="1" x14ac:dyDescent="0.3">
      <c r="A765" s="4">
        <v>43752</v>
      </c>
      <c r="B765" s="2">
        <v>186.63</v>
      </c>
      <c r="C765" s="2">
        <v>180.35</v>
      </c>
      <c r="D765" s="2">
        <v>169.28</v>
      </c>
      <c r="E765" s="2">
        <v>180.52</v>
      </c>
      <c r="F765" s="2">
        <v>165.59</v>
      </c>
      <c r="G765" s="3">
        <v>11930000</v>
      </c>
      <c r="H765" s="2">
        <v>6.5331679366767101</v>
      </c>
    </row>
    <row r="766" spans="1:8" ht="14.25" customHeight="1" x14ac:dyDescent="0.3">
      <c r="A766" s="4">
        <v>43751</v>
      </c>
      <c r="B766" s="2">
        <v>181.11</v>
      </c>
      <c r="C766" s="2">
        <v>169.29</v>
      </c>
      <c r="D766" s="2">
        <v>173.62</v>
      </c>
      <c r="E766" s="2">
        <v>174.43</v>
      </c>
      <c r="F766" s="2">
        <v>164.97</v>
      </c>
      <c r="G766" s="3">
        <v>9900000</v>
      </c>
      <c r="H766" s="2">
        <v>-2.4939523096417533</v>
      </c>
    </row>
    <row r="767" spans="1:8" ht="14.25" customHeight="1" x14ac:dyDescent="0.3">
      <c r="A767" s="4">
        <v>43750</v>
      </c>
      <c r="B767" s="2">
        <v>179.87</v>
      </c>
      <c r="C767" s="2">
        <v>173.62</v>
      </c>
      <c r="D767" s="2">
        <v>173.19</v>
      </c>
      <c r="E767" s="2">
        <v>175.15</v>
      </c>
      <c r="F767" s="2">
        <v>168.56</v>
      </c>
      <c r="G767" s="3">
        <v>10220000</v>
      </c>
      <c r="H767" s="2">
        <v>0.24828223338530334</v>
      </c>
    </row>
    <row r="768" spans="1:8" ht="14.25" customHeight="1" x14ac:dyDescent="0.3">
      <c r="A768" s="4">
        <v>43749</v>
      </c>
      <c r="B768" s="2">
        <v>180.6</v>
      </c>
      <c r="C768" s="2">
        <v>173.19</v>
      </c>
      <c r="D768" s="2">
        <v>164.58</v>
      </c>
      <c r="E768" s="2">
        <v>175.65</v>
      </c>
      <c r="F768" s="2">
        <v>161.32</v>
      </c>
      <c r="G768" s="3">
        <v>10940000</v>
      </c>
      <c r="H768" s="2">
        <v>5.2442877977637306</v>
      </c>
    </row>
    <row r="769" spans="1:8" ht="14.25" customHeight="1" x14ac:dyDescent="0.3">
      <c r="A769" s="4">
        <v>43748</v>
      </c>
      <c r="B769" s="2">
        <v>191.1</v>
      </c>
      <c r="C769" s="2">
        <v>164.56</v>
      </c>
      <c r="D769" s="2">
        <v>168.93</v>
      </c>
      <c r="E769" s="2">
        <v>169.81</v>
      </c>
      <c r="F769" s="2">
        <v>153.16999999999999</v>
      </c>
      <c r="G769" s="3">
        <v>11970000</v>
      </c>
      <c r="H769" s="2">
        <v>-2.5811034809377134</v>
      </c>
    </row>
    <row r="770" spans="1:8" ht="14.25" customHeight="1" x14ac:dyDescent="0.3">
      <c r="A770" s="4">
        <v>43747</v>
      </c>
      <c r="B770" s="2">
        <v>192.64</v>
      </c>
      <c r="C770" s="2">
        <v>168.92</v>
      </c>
      <c r="D770" s="2">
        <v>166.29</v>
      </c>
      <c r="E770" s="2">
        <v>174.26</v>
      </c>
      <c r="F770" s="2">
        <v>162.12</v>
      </c>
      <c r="G770" s="3">
        <v>13880000</v>
      </c>
      <c r="H770" s="2">
        <v>1.5815743580491886</v>
      </c>
    </row>
    <row r="771" spans="1:8" ht="14.25" customHeight="1" x14ac:dyDescent="0.3">
      <c r="A771" s="4">
        <v>43746</v>
      </c>
      <c r="B771" s="2">
        <v>180.78</v>
      </c>
      <c r="C771" s="2">
        <v>166.29</v>
      </c>
      <c r="D771" s="2">
        <v>201.22</v>
      </c>
      <c r="E771" s="2">
        <v>202.97</v>
      </c>
      <c r="F771" s="2">
        <v>164.78</v>
      </c>
      <c r="G771" s="3">
        <v>19020000</v>
      </c>
      <c r="H771" s="2">
        <v>-17.3426781986281</v>
      </c>
    </row>
    <row r="772" spans="1:8" ht="14.25" customHeight="1" x14ac:dyDescent="0.3">
      <c r="A772" s="4">
        <v>43745</v>
      </c>
      <c r="B772" s="2">
        <v>179.87</v>
      </c>
      <c r="C772" s="2">
        <v>201.18</v>
      </c>
      <c r="D772" s="2">
        <v>211.16</v>
      </c>
      <c r="E772" s="2">
        <v>211.76</v>
      </c>
      <c r="F772" s="2">
        <v>199.82</v>
      </c>
      <c r="G772" s="3">
        <v>9650000</v>
      </c>
      <c r="H772" s="2">
        <v>-4.7127362288637276</v>
      </c>
    </row>
    <row r="773" spans="1:8" ht="14.25" customHeight="1" x14ac:dyDescent="0.3">
      <c r="A773" s="4">
        <v>43744</v>
      </c>
      <c r="B773" s="2">
        <v>170.55</v>
      </c>
      <c r="C773" s="2">
        <v>211.13</v>
      </c>
      <c r="D773" s="2">
        <v>215.23</v>
      </c>
      <c r="E773" s="2">
        <v>215.64</v>
      </c>
      <c r="F773" s="2">
        <v>206.71</v>
      </c>
      <c r="G773" s="3">
        <v>9720000</v>
      </c>
      <c r="H773" s="2">
        <v>-1.9003810054827635</v>
      </c>
    </row>
    <row r="774" spans="1:8" ht="14.25" customHeight="1" x14ac:dyDescent="0.3">
      <c r="A774" s="4">
        <v>43743</v>
      </c>
      <c r="B774" s="2">
        <v>176.43</v>
      </c>
      <c r="C774" s="2">
        <v>215.22</v>
      </c>
      <c r="D774" s="2">
        <v>218.01</v>
      </c>
      <c r="E774" s="2">
        <v>221.17</v>
      </c>
      <c r="F774" s="2">
        <v>213.71</v>
      </c>
      <c r="G774" s="3">
        <v>8690000</v>
      </c>
      <c r="H774" s="2">
        <v>-1.2752293577981657</v>
      </c>
    </row>
    <row r="775" spans="1:8" ht="14.25" customHeight="1" x14ac:dyDescent="0.3">
      <c r="A775" s="4">
        <v>43742</v>
      </c>
      <c r="B775" s="2">
        <v>175.65</v>
      </c>
      <c r="C775" s="2">
        <v>218</v>
      </c>
      <c r="D775" s="2">
        <v>220.22</v>
      </c>
      <c r="E775" s="2">
        <v>221.27</v>
      </c>
      <c r="F775" s="2">
        <v>213.12</v>
      </c>
      <c r="G775" s="3">
        <v>9100000</v>
      </c>
      <c r="H775" s="2">
        <v>-1.0035874846737241</v>
      </c>
    </row>
    <row r="776" spans="1:8" ht="14.25" customHeight="1" x14ac:dyDescent="0.3">
      <c r="A776" s="4">
        <v>43741</v>
      </c>
      <c r="B776" s="2">
        <v>174.54</v>
      </c>
      <c r="C776" s="2">
        <v>220.21</v>
      </c>
      <c r="D776" s="2">
        <v>210.44</v>
      </c>
      <c r="E776" s="2">
        <v>223.35</v>
      </c>
      <c r="F776" s="2">
        <v>202.95</v>
      </c>
      <c r="G776" s="3">
        <v>12420000</v>
      </c>
      <c r="H776" s="2">
        <v>4.6476262890272304</v>
      </c>
    </row>
    <row r="777" spans="1:8" ht="14.25" customHeight="1" x14ac:dyDescent="0.3">
      <c r="A777" s="4">
        <v>43740</v>
      </c>
      <c r="B777" s="2">
        <v>180.27</v>
      </c>
      <c r="C777" s="2">
        <v>210.43</v>
      </c>
      <c r="D777" s="2">
        <v>207.8</v>
      </c>
      <c r="E777" s="2">
        <v>216.89</v>
      </c>
      <c r="F777" s="2">
        <v>207.69</v>
      </c>
      <c r="G777" s="3">
        <v>9780000</v>
      </c>
      <c r="H777" s="2">
        <v>1.2802618279828639</v>
      </c>
    </row>
    <row r="778" spans="1:8" ht="14.25" customHeight="1" x14ac:dyDescent="0.3">
      <c r="A778" s="4">
        <v>43739</v>
      </c>
      <c r="B778" s="2">
        <v>175.78</v>
      </c>
      <c r="C778" s="2">
        <v>207.77</v>
      </c>
      <c r="D778" s="2">
        <v>197.33</v>
      </c>
      <c r="E778" s="2">
        <v>214.45</v>
      </c>
      <c r="F778" s="2">
        <v>195.95</v>
      </c>
      <c r="G778" s="3">
        <v>11690000</v>
      </c>
      <c r="H778" s="2">
        <v>5.2959659436448501</v>
      </c>
    </row>
    <row r="779" spans="1:8" ht="14.25" customHeight="1" x14ac:dyDescent="0.3">
      <c r="A779" s="4">
        <v>43738</v>
      </c>
      <c r="B779" s="2">
        <v>180.35</v>
      </c>
      <c r="C779" s="2">
        <v>197.32</v>
      </c>
      <c r="D779" s="2">
        <v>189.1</v>
      </c>
      <c r="E779" s="2">
        <v>198.82</v>
      </c>
      <c r="F779" s="2">
        <v>188.68</v>
      </c>
      <c r="G779" s="3">
        <v>10010000</v>
      </c>
      <c r="H779" s="2">
        <v>4.3469063987308294</v>
      </c>
    </row>
    <row r="780" spans="1:8" ht="14.25" customHeight="1" x14ac:dyDescent="0.3">
      <c r="A780" s="4">
        <v>43737</v>
      </c>
      <c r="B780" s="2">
        <v>169.29</v>
      </c>
      <c r="C780" s="2">
        <v>189.1</v>
      </c>
      <c r="D780" s="2">
        <v>188.17</v>
      </c>
      <c r="E780" s="2">
        <v>190.23</v>
      </c>
      <c r="F780" s="2">
        <v>185.92</v>
      </c>
      <c r="G780" s="3">
        <v>7300000</v>
      </c>
      <c r="H780" s="2">
        <v>0.49957482993197161</v>
      </c>
    </row>
    <row r="781" spans="1:8" ht="14.25" customHeight="1" x14ac:dyDescent="0.3">
      <c r="A781" s="4">
        <v>43736</v>
      </c>
      <c r="B781" s="2">
        <v>173.62</v>
      </c>
      <c r="C781" s="2">
        <v>188.16</v>
      </c>
      <c r="D781" s="2">
        <v>181.06</v>
      </c>
      <c r="E781" s="2">
        <v>188.54</v>
      </c>
      <c r="F781" s="2">
        <v>180.09</v>
      </c>
      <c r="G781" s="3">
        <v>8630000</v>
      </c>
      <c r="H781" s="2">
        <v>3.8926619181712674</v>
      </c>
    </row>
    <row r="782" spans="1:8" ht="14.25" customHeight="1" x14ac:dyDescent="0.3">
      <c r="A782" s="4">
        <v>43735</v>
      </c>
      <c r="B782" s="2">
        <v>173.19</v>
      </c>
      <c r="C782" s="2">
        <v>181.11</v>
      </c>
      <c r="D782" s="2">
        <v>180.87</v>
      </c>
      <c r="E782" s="2">
        <v>181.53</v>
      </c>
      <c r="F782" s="2">
        <v>177.79</v>
      </c>
      <c r="G782" s="3">
        <v>7680000</v>
      </c>
      <c r="H782" s="2">
        <v>0.13269198872118598</v>
      </c>
    </row>
    <row r="783" spans="1:8" ht="14.25" customHeight="1" x14ac:dyDescent="0.3">
      <c r="A783" s="4">
        <v>43734</v>
      </c>
      <c r="B783" s="2">
        <v>164.56</v>
      </c>
      <c r="C783" s="2">
        <v>180.87</v>
      </c>
      <c r="D783" s="2">
        <v>178.48</v>
      </c>
      <c r="E783" s="2">
        <v>182.37</v>
      </c>
      <c r="F783" s="2">
        <v>176.85</v>
      </c>
      <c r="G783" s="3">
        <v>7190000</v>
      </c>
      <c r="H783" s="2">
        <v>1.3447638258530878</v>
      </c>
    </row>
    <row r="784" spans="1:8" ht="14.25" customHeight="1" x14ac:dyDescent="0.3">
      <c r="A784" s="4">
        <v>43733</v>
      </c>
      <c r="B784" s="2">
        <v>168.92</v>
      </c>
      <c r="C784" s="2">
        <v>178.47</v>
      </c>
      <c r="D784" s="2">
        <v>180.05</v>
      </c>
      <c r="E784" s="2">
        <v>182.27</v>
      </c>
      <c r="F784" s="2">
        <v>174.86</v>
      </c>
      <c r="G784" s="3">
        <v>10660000</v>
      </c>
      <c r="H784" s="2">
        <v>-0.87753401832824907</v>
      </c>
    </row>
    <row r="785" spans="1:8" ht="14.25" customHeight="1" x14ac:dyDescent="0.3">
      <c r="A785" s="4">
        <v>43732</v>
      </c>
      <c r="B785" s="2">
        <v>166.29</v>
      </c>
      <c r="C785" s="2">
        <v>180.05</v>
      </c>
      <c r="D785" s="2">
        <v>180.64</v>
      </c>
      <c r="E785" s="2">
        <v>184.16</v>
      </c>
      <c r="F785" s="2">
        <v>177.44</v>
      </c>
      <c r="G785" s="3">
        <v>8270000</v>
      </c>
      <c r="H785" s="2">
        <v>-0.33213396069747814</v>
      </c>
    </row>
    <row r="786" spans="1:8" ht="14.25" customHeight="1" x14ac:dyDescent="0.3">
      <c r="A786" s="4">
        <v>43731</v>
      </c>
      <c r="B786" s="2">
        <v>201.18</v>
      </c>
      <c r="C786" s="2">
        <v>180.65</v>
      </c>
      <c r="D786" s="2">
        <v>181.45</v>
      </c>
      <c r="E786" s="2">
        <v>184.76</v>
      </c>
      <c r="F786" s="2">
        <v>176.25</v>
      </c>
      <c r="G786" s="3">
        <v>9640000</v>
      </c>
      <c r="H786" s="2">
        <v>-0.43540564373897267</v>
      </c>
    </row>
    <row r="787" spans="1:8" ht="14.25" customHeight="1" x14ac:dyDescent="0.3">
      <c r="A787" s="4">
        <v>43730</v>
      </c>
      <c r="B787" s="2">
        <v>211.13</v>
      </c>
      <c r="C787" s="2">
        <v>181.44</v>
      </c>
      <c r="D787" s="2">
        <v>177.76</v>
      </c>
      <c r="E787" s="2">
        <v>183.42</v>
      </c>
      <c r="F787" s="2">
        <v>177.36</v>
      </c>
      <c r="G787" s="3">
        <v>8340000</v>
      </c>
      <c r="H787" s="2">
        <v>2.0816923596264143</v>
      </c>
    </row>
    <row r="788" spans="1:8" ht="14.25" customHeight="1" x14ac:dyDescent="0.3">
      <c r="A788" s="4">
        <v>43729</v>
      </c>
      <c r="B788" s="2">
        <v>215.22</v>
      </c>
      <c r="C788" s="2">
        <v>177.74</v>
      </c>
      <c r="D788" s="2">
        <v>169.14</v>
      </c>
      <c r="E788" s="2">
        <v>180.63</v>
      </c>
      <c r="F788" s="2">
        <v>168.42</v>
      </c>
      <c r="G788" s="3">
        <v>9050000</v>
      </c>
      <c r="H788" s="2">
        <v>5.0783328406739603</v>
      </c>
    </row>
    <row r="789" spans="1:8" ht="14.25" customHeight="1" x14ac:dyDescent="0.3">
      <c r="A789" s="4">
        <v>43728</v>
      </c>
      <c r="B789" s="2">
        <v>218</v>
      </c>
      <c r="C789" s="2">
        <v>169.15</v>
      </c>
      <c r="D789" s="2">
        <v>173.82</v>
      </c>
      <c r="E789" s="2">
        <v>177.79</v>
      </c>
      <c r="F789" s="2">
        <v>166.16</v>
      </c>
      <c r="G789" s="3">
        <v>9980000</v>
      </c>
      <c r="H789" s="2">
        <v>-2.6922855663579397</v>
      </c>
    </row>
    <row r="790" spans="1:8" ht="14.25" customHeight="1" x14ac:dyDescent="0.3">
      <c r="A790" s="4">
        <v>43727</v>
      </c>
      <c r="B790" s="2">
        <v>220.21</v>
      </c>
      <c r="C790" s="2">
        <v>173.83</v>
      </c>
      <c r="D790" s="2">
        <v>174.8</v>
      </c>
      <c r="E790" s="2">
        <v>175.56</v>
      </c>
      <c r="F790" s="2">
        <v>170.54</v>
      </c>
      <c r="G790" s="3">
        <v>7400000</v>
      </c>
      <c r="H790" s="2">
        <v>-0.54923050517763006</v>
      </c>
    </row>
    <row r="791" spans="1:8" ht="14.25" customHeight="1" x14ac:dyDescent="0.3">
      <c r="A791" s="4">
        <v>43726</v>
      </c>
      <c r="B791" s="2">
        <v>210.43</v>
      </c>
      <c r="C791" s="2">
        <v>174.79</v>
      </c>
      <c r="D791" s="2">
        <v>178.82</v>
      </c>
      <c r="E791" s="2">
        <v>180.06</v>
      </c>
      <c r="F791" s="2">
        <v>173.85</v>
      </c>
      <c r="G791" s="3">
        <v>7550000</v>
      </c>
      <c r="H791" s="2">
        <v>-2.2481964095967846</v>
      </c>
    </row>
    <row r="792" spans="1:8" ht="14.25" customHeight="1" x14ac:dyDescent="0.3">
      <c r="A792" s="4">
        <v>43725</v>
      </c>
      <c r="B792" s="2">
        <v>207.77</v>
      </c>
      <c r="C792" s="2">
        <v>178.81</v>
      </c>
      <c r="D792" s="2">
        <v>178.1</v>
      </c>
      <c r="E792" s="2">
        <v>182.59</v>
      </c>
      <c r="F792" s="2">
        <v>175.37</v>
      </c>
      <c r="G792" s="3">
        <v>9030000</v>
      </c>
      <c r="H792" s="2">
        <v>0.39301555218684442</v>
      </c>
    </row>
    <row r="793" spans="1:8" ht="14.25" customHeight="1" x14ac:dyDescent="0.3">
      <c r="A793" s="4">
        <v>43724</v>
      </c>
      <c r="B793" s="2">
        <v>197.32</v>
      </c>
      <c r="C793" s="2">
        <v>178.11</v>
      </c>
      <c r="D793" s="2">
        <v>169.72</v>
      </c>
      <c r="E793" s="2">
        <v>180.56</v>
      </c>
      <c r="F793" s="2">
        <v>169.45</v>
      </c>
      <c r="G793" s="3">
        <v>9270000</v>
      </c>
      <c r="H793" s="2">
        <v>4.9434362479377887</v>
      </c>
    </row>
    <row r="794" spans="1:8" ht="14.25" customHeight="1" x14ac:dyDescent="0.3">
      <c r="A794" s="4">
        <v>43723</v>
      </c>
      <c r="B794" s="2">
        <v>189.1</v>
      </c>
      <c r="C794" s="2">
        <v>169.72</v>
      </c>
      <c r="D794" s="2">
        <v>171.62</v>
      </c>
      <c r="E794" s="2">
        <v>173.22</v>
      </c>
      <c r="F794" s="2">
        <v>167.08</v>
      </c>
      <c r="G794" s="3">
        <v>7800000</v>
      </c>
      <c r="H794" s="2">
        <v>-1.1070970749329947</v>
      </c>
    </row>
    <row r="795" spans="1:8" ht="14.25" customHeight="1" x14ac:dyDescent="0.3">
      <c r="A795" s="4">
        <v>43722</v>
      </c>
      <c r="B795" s="2">
        <v>188.16</v>
      </c>
      <c r="C795" s="2">
        <v>171.62</v>
      </c>
      <c r="D795" s="2">
        <v>168.14</v>
      </c>
      <c r="E795" s="2">
        <v>174.43</v>
      </c>
      <c r="F795" s="2">
        <v>166.16</v>
      </c>
      <c r="G795" s="3">
        <v>7890000</v>
      </c>
      <c r="H795" s="2">
        <v>2.0575642245480541</v>
      </c>
    </row>
    <row r="796" spans="1:8" ht="14.25" customHeight="1" x14ac:dyDescent="0.3">
      <c r="A796" s="4">
        <v>43721</v>
      </c>
      <c r="B796" s="2">
        <v>181.11</v>
      </c>
      <c r="C796" s="2">
        <v>168.16</v>
      </c>
      <c r="D796" s="2">
        <v>168.68</v>
      </c>
      <c r="E796" s="2">
        <v>170.27</v>
      </c>
      <c r="F796" s="2">
        <v>165.38</v>
      </c>
      <c r="G796" s="3">
        <v>7490000</v>
      </c>
      <c r="H796" s="2">
        <v>-0.29645440531246298</v>
      </c>
    </row>
    <row r="797" spans="1:8" ht="14.25" customHeight="1" x14ac:dyDescent="0.3">
      <c r="A797" s="4">
        <v>43720</v>
      </c>
      <c r="B797" s="2">
        <v>180.87</v>
      </c>
      <c r="C797" s="2">
        <v>168.66</v>
      </c>
      <c r="D797" s="2">
        <v>172.85</v>
      </c>
      <c r="E797" s="2">
        <v>173.05</v>
      </c>
      <c r="F797" s="2">
        <v>164.04</v>
      </c>
      <c r="G797" s="3">
        <v>9550000</v>
      </c>
      <c r="H797" s="2">
        <v>-2.4240671102111646</v>
      </c>
    </row>
    <row r="798" spans="1:8" ht="14.25" customHeight="1" x14ac:dyDescent="0.3">
      <c r="A798" s="4">
        <v>43719</v>
      </c>
      <c r="B798" s="2">
        <v>178.47</v>
      </c>
      <c r="C798" s="2">
        <v>172.85</v>
      </c>
      <c r="D798" s="2">
        <v>186.6</v>
      </c>
      <c r="E798" s="2">
        <v>187.13</v>
      </c>
      <c r="F798" s="2">
        <v>167.57</v>
      </c>
      <c r="G798" s="3">
        <v>9720000</v>
      </c>
      <c r="H798" s="2">
        <v>-7.3587737163683231</v>
      </c>
    </row>
    <row r="799" spans="1:8" ht="14.25" customHeight="1" x14ac:dyDescent="0.3">
      <c r="A799" s="4">
        <v>43718</v>
      </c>
      <c r="B799" s="2">
        <v>180.05</v>
      </c>
      <c r="C799" s="2">
        <v>186.58</v>
      </c>
      <c r="D799" s="2">
        <v>188.36</v>
      </c>
      <c r="E799" s="2">
        <v>188.61</v>
      </c>
      <c r="F799" s="2">
        <v>184.26</v>
      </c>
      <c r="G799" s="3">
        <v>7190000</v>
      </c>
      <c r="H799" s="2">
        <v>-0.93448019539130878</v>
      </c>
    </row>
    <row r="800" spans="1:8" ht="14.25" customHeight="1" x14ac:dyDescent="0.3">
      <c r="A800" s="4">
        <v>43717</v>
      </c>
      <c r="B800" s="2">
        <v>180.65</v>
      </c>
      <c r="C800" s="2">
        <v>188.34</v>
      </c>
      <c r="D800" s="2">
        <v>186.32</v>
      </c>
      <c r="E800" s="2">
        <v>193.09</v>
      </c>
      <c r="F800" s="2">
        <v>186.02</v>
      </c>
      <c r="G800" s="3">
        <v>9020000</v>
      </c>
      <c r="H800" s="2">
        <v>1.0950080515297864</v>
      </c>
    </row>
    <row r="801" spans="1:8" ht="14.25" customHeight="1" x14ac:dyDescent="0.3">
      <c r="A801" s="4">
        <v>43716</v>
      </c>
      <c r="B801" s="2">
        <v>181.44</v>
      </c>
      <c r="C801" s="2">
        <v>186.3</v>
      </c>
      <c r="D801" s="2">
        <v>190.16</v>
      </c>
      <c r="E801" s="2">
        <v>191.49</v>
      </c>
      <c r="F801" s="2">
        <v>182.81</v>
      </c>
      <c r="G801" s="3">
        <v>7580000</v>
      </c>
      <c r="H801" s="2">
        <v>-2.0247173284249245</v>
      </c>
    </row>
    <row r="802" spans="1:8" ht="14.25" customHeight="1" x14ac:dyDescent="0.3">
      <c r="A802" s="4">
        <v>43715</v>
      </c>
      <c r="B802" s="2">
        <v>177.74</v>
      </c>
      <c r="C802" s="2">
        <v>190.15</v>
      </c>
      <c r="D802" s="2">
        <v>193.42</v>
      </c>
      <c r="E802" s="2">
        <v>193.47</v>
      </c>
      <c r="F802" s="2">
        <v>186.13</v>
      </c>
      <c r="G802" s="3">
        <v>8380000</v>
      </c>
      <c r="H802" s="2">
        <v>-1.6957038722018307</v>
      </c>
    </row>
    <row r="803" spans="1:8" ht="14.25" customHeight="1" x14ac:dyDescent="0.3">
      <c r="A803" s="4">
        <v>43714</v>
      </c>
      <c r="B803" s="2">
        <v>169.15</v>
      </c>
      <c r="C803" s="2">
        <v>193.43</v>
      </c>
      <c r="D803" s="2">
        <v>190.29</v>
      </c>
      <c r="E803" s="2">
        <v>195.32</v>
      </c>
      <c r="F803" s="2">
        <v>175.8</v>
      </c>
      <c r="G803" s="3">
        <v>8560000</v>
      </c>
      <c r="H803" s="2">
        <v>1.6501129854432786</v>
      </c>
    </row>
    <row r="804" spans="1:8" ht="14.25" customHeight="1" x14ac:dyDescent="0.3">
      <c r="A804" s="4">
        <v>43713</v>
      </c>
      <c r="B804" s="2">
        <v>173.83</v>
      </c>
      <c r="C804" s="2">
        <v>190.29</v>
      </c>
      <c r="D804" s="2">
        <v>187.27</v>
      </c>
      <c r="E804" s="2">
        <v>194.42</v>
      </c>
      <c r="F804" s="2">
        <v>182.97</v>
      </c>
      <c r="G804" s="3">
        <v>9970000</v>
      </c>
      <c r="H804" s="2">
        <v>1.6289254432813409</v>
      </c>
    </row>
    <row r="805" spans="1:8" ht="14.25" customHeight="1" x14ac:dyDescent="0.3">
      <c r="A805" s="4">
        <v>43712</v>
      </c>
      <c r="B805" s="2">
        <v>174.79</v>
      </c>
      <c r="C805" s="2">
        <v>187.24</v>
      </c>
      <c r="D805" s="2">
        <v>196.15</v>
      </c>
      <c r="E805" s="2">
        <v>196.78</v>
      </c>
      <c r="F805" s="2">
        <v>181.29</v>
      </c>
      <c r="G805" s="3">
        <v>12980000</v>
      </c>
      <c r="H805" s="2">
        <v>-4.537575201386753</v>
      </c>
    </row>
    <row r="806" spans="1:8" ht="14.25" customHeight="1" x14ac:dyDescent="0.3">
      <c r="A806" s="4">
        <v>43711</v>
      </c>
      <c r="B806" s="2">
        <v>178.81</v>
      </c>
      <c r="C806" s="2">
        <v>196.14</v>
      </c>
      <c r="D806" s="2">
        <v>201.65</v>
      </c>
      <c r="E806" s="2">
        <v>201.96</v>
      </c>
      <c r="F806" s="2">
        <v>194.55</v>
      </c>
      <c r="G806" s="3">
        <v>10010000</v>
      </c>
      <c r="H806" s="2">
        <v>-2.7276334060702245</v>
      </c>
    </row>
    <row r="807" spans="1:8" ht="14.25" customHeight="1" x14ac:dyDescent="0.3">
      <c r="A807" s="4">
        <v>43710</v>
      </c>
      <c r="B807" s="2">
        <v>178.11</v>
      </c>
      <c r="C807" s="2">
        <v>201.64</v>
      </c>
      <c r="D807" s="2">
        <v>193.67</v>
      </c>
      <c r="E807" s="2">
        <v>202.81</v>
      </c>
      <c r="F807" s="2">
        <v>192.33</v>
      </c>
      <c r="G807" s="3">
        <v>8140000</v>
      </c>
      <c r="H807" s="2">
        <v>4.1098719537381143</v>
      </c>
    </row>
    <row r="808" spans="1:8" ht="14.25" customHeight="1" x14ac:dyDescent="0.3">
      <c r="A808" s="4">
        <v>43709</v>
      </c>
      <c r="B808" s="2">
        <v>169.72</v>
      </c>
      <c r="C808" s="2">
        <v>193.68</v>
      </c>
      <c r="D808" s="2">
        <v>184.83</v>
      </c>
      <c r="E808" s="2">
        <v>197.17</v>
      </c>
      <c r="F808" s="2">
        <v>182.96</v>
      </c>
      <c r="G808" s="3">
        <v>9110000</v>
      </c>
      <c r="H808" s="2">
        <v>4.7995238352903007</v>
      </c>
    </row>
    <row r="809" spans="1:8" ht="14.25" customHeight="1" x14ac:dyDescent="0.3">
      <c r="A809" s="4">
        <v>43708</v>
      </c>
      <c r="B809" s="2">
        <v>171.62</v>
      </c>
      <c r="C809" s="2">
        <v>184.81</v>
      </c>
      <c r="D809" s="2">
        <v>184.55</v>
      </c>
      <c r="E809" s="2">
        <v>186.12</v>
      </c>
      <c r="F809" s="2">
        <v>181.58</v>
      </c>
      <c r="G809" s="3">
        <v>8780000</v>
      </c>
      <c r="H809" s="2">
        <v>0.14088322947710155</v>
      </c>
    </row>
    <row r="810" spans="1:8" ht="14.25" customHeight="1" x14ac:dyDescent="0.3">
      <c r="A810" s="4">
        <v>43707</v>
      </c>
      <c r="B810" s="2">
        <v>168.16</v>
      </c>
      <c r="C810" s="2">
        <v>184.55</v>
      </c>
      <c r="D810" s="2">
        <v>187.67</v>
      </c>
      <c r="E810" s="2">
        <v>188.03</v>
      </c>
      <c r="F810" s="2">
        <v>179.35</v>
      </c>
      <c r="G810" s="3">
        <v>11330000</v>
      </c>
      <c r="H810" s="2">
        <v>-1.7305644302449412</v>
      </c>
    </row>
    <row r="811" spans="1:8" ht="14.25" customHeight="1" x14ac:dyDescent="0.3">
      <c r="A811" s="4">
        <v>43706</v>
      </c>
      <c r="B811" s="2">
        <v>168.66</v>
      </c>
      <c r="C811" s="2">
        <v>187.8</v>
      </c>
      <c r="D811" s="2">
        <v>186.59</v>
      </c>
      <c r="E811" s="2">
        <v>189.3</v>
      </c>
      <c r="F811" s="2">
        <v>176.08</v>
      </c>
      <c r="G811" s="3">
        <v>14030000</v>
      </c>
      <c r="H811" s="2">
        <v>0.66466552315609406</v>
      </c>
    </row>
    <row r="812" spans="1:8" ht="14.25" customHeight="1" x14ac:dyDescent="0.3">
      <c r="A812" s="4">
        <v>43705</v>
      </c>
      <c r="B812" s="2">
        <v>172.85</v>
      </c>
      <c r="C812" s="2">
        <v>186.56</v>
      </c>
      <c r="D812" s="2">
        <v>207.68</v>
      </c>
      <c r="E812" s="2">
        <v>209.43</v>
      </c>
      <c r="F812" s="2">
        <v>183.74</v>
      </c>
      <c r="G812" s="3">
        <v>12460000</v>
      </c>
      <c r="H812" s="2">
        <v>-10.16949152542373</v>
      </c>
    </row>
    <row r="813" spans="1:8" ht="14.25" customHeight="1" x14ac:dyDescent="0.3">
      <c r="A813" s="4">
        <v>43704</v>
      </c>
      <c r="B813" s="2">
        <v>186.58</v>
      </c>
      <c r="C813" s="2">
        <v>207.68</v>
      </c>
      <c r="D813" s="2">
        <v>210.48</v>
      </c>
      <c r="E813" s="2">
        <v>211.01</v>
      </c>
      <c r="F813" s="2">
        <v>106.01</v>
      </c>
      <c r="G813" s="3">
        <v>18290000</v>
      </c>
      <c r="H813" s="2">
        <v>-1.3162271323354631</v>
      </c>
    </row>
    <row r="814" spans="1:8" ht="14.25" customHeight="1" x14ac:dyDescent="0.3">
      <c r="A814" s="4">
        <v>43703</v>
      </c>
      <c r="B814" s="2">
        <v>188.34</v>
      </c>
      <c r="C814" s="2">
        <v>210.45</v>
      </c>
      <c r="D814" s="2">
        <v>215.84</v>
      </c>
      <c r="E814" s="2">
        <v>215.97</v>
      </c>
      <c r="F814" s="2">
        <v>209.49</v>
      </c>
      <c r="G814" s="3">
        <v>7940000</v>
      </c>
      <c r="H814" s="2">
        <v>-2.492702590001401</v>
      </c>
    </row>
    <row r="815" spans="1:8" ht="14.25" customHeight="1" x14ac:dyDescent="0.3">
      <c r="A815" s="4">
        <v>43702</v>
      </c>
      <c r="B815" s="2">
        <v>186.3</v>
      </c>
      <c r="C815" s="2">
        <v>215.83</v>
      </c>
      <c r="D815" s="2">
        <v>205.92</v>
      </c>
      <c r="E815" s="2">
        <v>216.23</v>
      </c>
      <c r="F815" s="2">
        <v>205.64</v>
      </c>
      <c r="G815" s="3">
        <v>7630000</v>
      </c>
      <c r="H815" s="2">
        <v>4.8074588452386759</v>
      </c>
    </row>
    <row r="816" spans="1:8" ht="14.25" customHeight="1" x14ac:dyDescent="0.3">
      <c r="A816" s="4">
        <v>43701</v>
      </c>
      <c r="B816" s="2">
        <v>190.15</v>
      </c>
      <c r="C816" s="2">
        <v>205.93</v>
      </c>
      <c r="D816" s="2">
        <v>209.46</v>
      </c>
      <c r="E816" s="2">
        <v>213.53</v>
      </c>
      <c r="F816" s="2">
        <v>202.35</v>
      </c>
      <c r="G816" s="3">
        <v>8700000</v>
      </c>
      <c r="H816" s="2">
        <v>-1.6993651248269617</v>
      </c>
    </row>
    <row r="817" spans="1:8" ht="14.25" customHeight="1" x14ac:dyDescent="0.3">
      <c r="A817" s="4">
        <v>43700</v>
      </c>
      <c r="B817" s="2">
        <v>193.43</v>
      </c>
      <c r="C817" s="2">
        <v>209.49</v>
      </c>
      <c r="D817" s="2">
        <v>220.12</v>
      </c>
      <c r="E817" s="2">
        <v>220.49</v>
      </c>
      <c r="F817" s="2">
        <v>206.4</v>
      </c>
      <c r="G817" s="3">
        <v>9660000</v>
      </c>
      <c r="H817" s="2">
        <v>-4.8464752906976685</v>
      </c>
    </row>
    <row r="818" spans="1:8" ht="14.25" customHeight="1" x14ac:dyDescent="0.3">
      <c r="A818" s="4">
        <v>43699</v>
      </c>
      <c r="B818" s="2">
        <v>190.29</v>
      </c>
      <c r="C818" s="2">
        <v>220.16</v>
      </c>
      <c r="D818" s="2">
        <v>224.68</v>
      </c>
      <c r="E818" s="2">
        <v>226.11</v>
      </c>
      <c r="F818" s="2">
        <v>215.57</v>
      </c>
      <c r="G818" s="3">
        <v>7540000</v>
      </c>
      <c r="H818" s="2">
        <v>-2.0030267960473607</v>
      </c>
    </row>
    <row r="819" spans="1:8" ht="14.25" customHeight="1" x14ac:dyDescent="0.3">
      <c r="A819" s="4">
        <v>43698</v>
      </c>
      <c r="B819" s="2">
        <v>187.24</v>
      </c>
      <c r="C819" s="2">
        <v>224.66</v>
      </c>
      <c r="D819" s="2">
        <v>225.62</v>
      </c>
      <c r="E819" s="2">
        <v>229.22</v>
      </c>
      <c r="F819" s="2">
        <v>220.62</v>
      </c>
      <c r="G819" s="3">
        <v>7900000</v>
      </c>
      <c r="H819" s="2">
        <v>-0.42990737047378402</v>
      </c>
    </row>
    <row r="820" spans="1:8" ht="14.25" customHeight="1" x14ac:dyDescent="0.3">
      <c r="A820" s="4">
        <v>43697</v>
      </c>
      <c r="B820" s="2">
        <v>196.14</v>
      </c>
      <c r="C820" s="2">
        <v>225.63</v>
      </c>
      <c r="D820" s="2">
        <v>232.45</v>
      </c>
      <c r="E820" s="2">
        <v>237.47</v>
      </c>
      <c r="F820" s="2">
        <v>222.46</v>
      </c>
      <c r="G820" s="3">
        <v>9350000</v>
      </c>
      <c r="H820" s="2">
        <v>-2.9339642933964267</v>
      </c>
    </row>
    <row r="821" spans="1:8" ht="14.25" customHeight="1" x14ac:dyDescent="0.3">
      <c r="A821" s="4">
        <v>43696</v>
      </c>
      <c r="B821" s="2">
        <v>201.64</v>
      </c>
      <c r="C821" s="2">
        <v>232.45</v>
      </c>
      <c r="D821" s="2">
        <v>220.76</v>
      </c>
      <c r="E821" s="2">
        <v>235</v>
      </c>
      <c r="F821" s="2">
        <v>220.75</v>
      </c>
      <c r="G821" s="3">
        <v>9790000</v>
      </c>
      <c r="H821" s="2">
        <v>5.314425516491478</v>
      </c>
    </row>
    <row r="822" spans="1:8" ht="14.25" customHeight="1" x14ac:dyDescent="0.3">
      <c r="A822" s="4">
        <v>43695</v>
      </c>
      <c r="B822" s="2">
        <v>193.68</v>
      </c>
      <c r="C822" s="2">
        <v>220.72</v>
      </c>
      <c r="D822" s="2">
        <v>220.89</v>
      </c>
      <c r="E822" s="2">
        <v>222.21</v>
      </c>
      <c r="F822" s="2">
        <v>216.31</v>
      </c>
      <c r="G822" s="3">
        <v>6510000</v>
      </c>
      <c r="H822" s="2">
        <v>-7.696138349404115E-2</v>
      </c>
    </row>
    <row r="823" spans="1:8" ht="14.25" customHeight="1" x14ac:dyDescent="0.3">
      <c r="A823" s="4">
        <v>43694</v>
      </c>
      <c r="B823" s="2">
        <v>184.81</v>
      </c>
      <c r="C823" s="2">
        <v>220.89</v>
      </c>
      <c r="D823" s="2">
        <v>216.52</v>
      </c>
      <c r="E823" s="2">
        <v>223</v>
      </c>
      <c r="F823" s="2">
        <v>215.52</v>
      </c>
      <c r="G823" s="3">
        <v>6990000</v>
      </c>
      <c r="H823" s="2">
        <v>2.0088667220836771</v>
      </c>
    </row>
    <row r="824" spans="1:8" ht="14.25" customHeight="1" x14ac:dyDescent="0.3">
      <c r="A824" s="4">
        <v>43693</v>
      </c>
      <c r="B824" s="2">
        <v>184.55</v>
      </c>
      <c r="C824" s="2">
        <v>216.54</v>
      </c>
      <c r="D824" s="2">
        <v>216.37</v>
      </c>
      <c r="E824" s="2">
        <v>220.84</v>
      </c>
      <c r="F824" s="2">
        <v>213.93</v>
      </c>
      <c r="G824" s="3">
        <v>7560000</v>
      </c>
      <c r="H824" s="2">
        <v>7.8569117715019413E-2</v>
      </c>
    </row>
    <row r="825" spans="1:8" ht="14.25" customHeight="1" x14ac:dyDescent="0.3">
      <c r="A825" s="4">
        <v>43692</v>
      </c>
      <c r="B825" s="2">
        <v>187.8</v>
      </c>
      <c r="C825" s="2">
        <v>216.37</v>
      </c>
      <c r="D825" s="2">
        <v>217.23</v>
      </c>
      <c r="E825" s="2">
        <v>217.55</v>
      </c>
      <c r="F825" s="2">
        <v>211.23</v>
      </c>
      <c r="G825" s="3">
        <v>7090000</v>
      </c>
      <c r="H825" s="2">
        <v>-0.39589375316484154</v>
      </c>
    </row>
    <row r="826" spans="1:8" ht="14.25" customHeight="1" x14ac:dyDescent="0.3">
      <c r="A826" s="4">
        <v>43691</v>
      </c>
      <c r="B826" s="2">
        <v>186.56</v>
      </c>
      <c r="C826" s="2">
        <v>217.23</v>
      </c>
      <c r="D826" s="2">
        <v>208.49</v>
      </c>
      <c r="E826" s="2">
        <v>218.19</v>
      </c>
      <c r="F826" s="2">
        <v>208.17</v>
      </c>
      <c r="G826" s="3">
        <v>7510000</v>
      </c>
      <c r="H826" s="2">
        <v>4.1920475802196657</v>
      </c>
    </row>
    <row r="827" spans="1:8" ht="14.25" customHeight="1" x14ac:dyDescent="0.3">
      <c r="A827" s="4">
        <v>43690</v>
      </c>
      <c r="B827" s="2">
        <v>207.68</v>
      </c>
      <c r="C827" s="2">
        <v>208.49</v>
      </c>
      <c r="D827" s="2">
        <v>209.81</v>
      </c>
      <c r="E827" s="2">
        <v>212.88</v>
      </c>
      <c r="F827" s="2">
        <v>204.54</v>
      </c>
      <c r="G827" s="3">
        <v>7150000</v>
      </c>
      <c r="H827" s="2">
        <v>-0.63387665618148137</v>
      </c>
    </row>
    <row r="828" spans="1:8" ht="14.25" customHeight="1" x14ac:dyDescent="0.3">
      <c r="A828" s="4">
        <v>43689</v>
      </c>
      <c r="B828" s="2">
        <v>210.45</v>
      </c>
      <c r="C828" s="2">
        <v>209.82</v>
      </c>
      <c r="D828" s="2">
        <v>210.39</v>
      </c>
      <c r="E828" s="2">
        <v>214.45</v>
      </c>
      <c r="F828" s="2">
        <v>207.37</v>
      </c>
      <c r="G828" s="3">
        <v>7200000</v>
      </c>
      <c r="H828" s="2">
        <v>-0.26144412226078401</v>
      </c>
    </row>
    <row r="829" spans="1:8" ht="14.25" customHeight="1" x14ac:dyDescent="0.3">
      <c r="A829" s="4">
        <v>43688</v>
      </c>
      <c r="B829" s="2">
        <v>215.83</v>
      </c>
      <c r="C829" s="2">
        <v>210.37</v>
      </c>
      <c r="D829" s="2">
        <v>206.64</v>
      </c>
      <c r="E829" s="2">
        <v>212.01</v>
      </c>
      <c r="F829" s="2">
        <v>199.68</v>
      </c>
      <c r="G829" s="3">
        <v>7540000</v>
      </c>
      <c r="H829" s="2">
        <v>1.8149259510211984</v>
      </c>
    </row>
    <row r="830" spans="1:8" ht="14.25" customHeight="1" x14ac:dyDescent="0.3">
      <c r="A830" s="4">
        <v>43687</v>
      </c>
      <c r="B830" s="2">
        <v>205.93</v>
      </c>
      <c r="C830" s="2">
        <v>206.62</v>
      </c>
      <c r="D830" s="2">
        <v>217.8</v>
      </c>
      <c r="E830" s="2">
        <v>222.7</v>
      </c>
      <c r="F830" s="2">
        <v>203.5</v>
      </c>
      <c r="G830" s="3">
        <v>8550000</v>
      </c>
      <c r="H830" s="2">
        <v>-5.1462149382546061</v>
      </c>
    </row>
    <row r="831" spans="1:8" ht="14.25" customHeight="1" x14ac:dyDescent="0.3">
      <c r="A831" s="4">
        <v>43686</v>
      </c>
      <c r="B831" s="2">
        <v>209.49</v>
      </c>
      <c r="C831" s="2">
        <v>217.83</v>
      </c>
      <c r="D831" s="2">
        <v>217.65</v>
      </c>
      <c r="E831" s="2">
        <v>218.65</v>
      </c>
      <c r="F831" s="2">
        <v>212.07</v>
      </c>
      <c r="G831" s="3">
        <v>6960000</v>
      </c>
      <c r="H831" s="2">
        <v>8.2701585113717807E-2</v>
      </c>
    </row>
    <row r="832" spans="1:8" ht="14.25" customHeight="1" x14ac:dyDescent="0.3">
      <c r="A832" s="4">
        <v>43685</v>
      </c>
      <c r="B832" s="2">
        <v>220.16</v>
      </c>
      <c r="C832" s="2">
        <v>217.65</v>
      </c>
      <c r="D832" s="2">
        <v>215.45</v>
      </c>
      <c r="E832" s="2">
        <v>224.05</v>
      </c>
      <c r="F832" s="2">
        <v>214.79</v>
      </c>
      <c r="G832" s="3">
        <v>8420000</v>
      </c>
      <c r="H832" s="2">
        <v>1.0258076494615707</v>
      </c>
    </row>
    <row r="833" spans="1:8" ht="14.25" customHeight="1" x14ac:dyDescent="0.3">
      <c r="A833" s="4">
        <v>43684</v>
      </c>
      <c r="B833" s="2">
        <v>224.66</v>
      </c>
      <c r="C833" s="2">
        <v>215.44</v>
      </c>
      <c r="D833" s="2">
        <v>211.86</v>
      </c>
      <c r="E833" s="2">
        <v>217.02</v>
      </c>
      <c r="F833" s="2">
        <v>202.3</v>
      </c>
      <c r="G833" s="3">
        <v>9720000</v>
      </c>
      <c r="H833" s="2">
        <v>1.6849955161183712</v>
      </c>
    </row>
    <row r="834" spans="1:8" ht="14.25" customHeight="1" x14ac:dyDescent="0.3">
      <c r="A834" s="4">
        <v>43683</v>
      </c>
      <c r="B834" s="2">
        <v>225.63</v>
      </c>
      <c r="C834" s="2">
        <v>211.87</v>
      </c>
      <c r="D834" s="2">
        <v>217.27</v>
      </c>
      <c r="E834" s="2">
        <v>218.03</v>
      </c>
      <c r="F834" s="2">
        <v>208.31</v>
      </c>
      <c r="G834" s="3">
        <v>8700000</v>
      </c>
      <c r="H834" s="2">
        <v>-2.4853868458599924</v>
      </c>
    </row>
    <row r="835" spans="1:8" ht="14.25" customHeight="1" x14ac:dyDescent="0.3">
      <c r="A835" s="4">
        <v>43682</v>
      </c>
      <c r="B835" s="2">
        <v>232.45</v>
      </c>
      <c r="C835" s="2">
        <v>217.27</v>
      </c>
      <c r="D835" s="2">
        <v>225.03</v>
      </c>
      <c r="E835" s="2">
        <v>227.47</v>
      </c>
      <c r="F835" s="2">
        <v>212.46</v>
      </c>
      <c r="G835" s="3">
        <v>8600000</v>
      </c>
      <c r="H835" s="2">
        <v>-3.4398471179058623</v>
      </c>
    </row>
    <row r="836" spans="1:8" ht="14.25" customHeight="1" x14ac:dyDescent="0.3">
      <c r="A836" s="4">
        <v>43681</v>
      </c>
      <c r="B836" s="2">
        <v>220.72</v>
      </c>
      <c r="C836" s="2">
        <v>225.01</v>
      </c>
      <c r="D836" s="2">
        <v>227.83</v>
      </c>
      <c r="E836" s="2">
        <v>228.76</v>
      </c>
      <c r="F836" s="2">
        <v>217.72</v>
      </c>
      <c r="G836" s="3">
        <v>8500000</v>
      </c>
      <c r="H836" s="2">
        <v>-1.250768015448092</v>
      </c>
    </row>
    <row r="837" spans="1:8" ht="14.25" customHeight="1" x14ac:dyDescent="0.3">
      <c r="A837" s="4">
        <v>43680</v>
      </c>
      <c r="B837" s="2">
        <v>220.89</v>
      </c>
      <c r="C837" s="2">
        <v>227.86</v>
      </c>
      <c r="D837" s="2">
        <v>220.11</v>
      </c>
      <c r="E837" s="2">
        <v>233.7</v>
      </c>
      <c r="F837" s="2">
        <v>219.8</v>
      </c>
      <c r="G837" s="3">
        <v>9120000</v>
      </c>
      <c r="H837" s="2">
        <v>3.5303739379344861</v>
      </c>
    </row>
    <row r="838" spans="1:8" ht="14.25" customHeight="1" x14ac:dyDescent="0.3">
      <c r="A838" s="4">
        <v>43679</v>
      </c>
      <c r="B838" s="2">
        <v>216.54</v>
      </c>
      <c r="C838" s="2">
        <v>220.09</v>
      </c>
      <c r="D838" s="2">
        <v>225.23</v>
      </c>
      <c r="E838" s="2">
        <v>225.68</v>
      </c>
      <c r="F838" s="2">
        <v>213.57</v>
      </c>
      <c r="G838" s="3">
        <v>9380000</v>
      </c>
      <c r="H838" s="2">
        <v>-2.2821116192336661</v>
      </c>
    </row>
    <row r="839" spans="1:8" ht="14.25" customHeight="1" x14ac:dyDescent="0.3">
      <c r="A839" s="4">
        <v>43678</v>
      </c>
      <c r="B839" s="2">
        <v>216.37</v>
      </c>
      <c r="C839" s="2">
        <v>225.23</v>
      </c>
      <c r="D839" s="2">
        <v>210.95</v>
      </c>
      <c r="E839" s="2">
        <v>228.42</v>
      </c>
      <c r="F839" s="2">
        <v>206.47</v>
      </c>
      <c r="G839" s="3">
        <v>12650000</v>
      </c>
      <c r="H839" s="2">
        <v>6.7693766295330651</v>
      </c>
    </row>
    <row r="840" spans="1:8" ht="14.25" customHeight="1" x14ac:dyDescent="0.3">
      <c r="A840" s="4">
        <v>43677</v>
      </c>
      <c r="B840" s="2">
        <v>217.23</v>
      </c>
      <c r="C840" s="2">
        <v>210.95</v>
      </c>
      <c r="D840" s="2">
        <v>198.88</v>
      </c>
      <c r="E840" s="2">
        <v>219.13</v>
      </c>
      <c r="F840" s="2">
        <v>192.91</v>
      </c>
      <c r="G840" s="3">
        <v>13510000</v>
      </c>
      <c r="H840" s="2">
        <v>6.0743199074772383</v>
      </c>
    </row>
    <row r="841" spans="1:8" ht="14.25" customHeight="1" x14ac:dyDescent="0.3">
      <c r="A841" s="4">
        <v>43676</v>
      </c>
      <c r="B841" s="2">
        <v>208.49</v>
      </c>
      <c r="C841" s="2">
        <v>198.87</v>
      </c>
      <c r="D841" s="2">
        <v>228.49</v>
      </c>
      <c r="E841" s="2">
        <v>234.41</v>
      </c>
      <c r="F841" s="2">
        <v>193.48</v>
      </c>
      <c r="G841" s="3">
        <v>14520000</v>
      </c>
      <c r="H841" s="2">
        <v>-12.963368199921224</v>
      </c>
    </row>
    <row r="842" spans="1:8" ht="14.25" customHeight="1" x14ac:dyDescent="0.3">
      <c r="A842" s="4">
        <v>43675</v>
      </c>
      <c r="B842" s="2">
        <v>209.82</v>
      </c>
      <c r="C842" s="2">
        <v>228.49</v>
      </c>
      <c r="D842" s="2">
        <v>226.56</v>
      </c>
      <c r="E842" s="2">
        <v>235.43</v>
      </c>
      <c r="F842" s="2">
        <v>204.39</v>
      </c>
      <c r="G842" s="3">
        <v>14590000</v>
      </c>
      <c r="H842" s="2">
        <v>0.82516988791810275</v>
      </c>
    </row>
    <row r="843" spans="1:8" ht="14.25" customHeight="1" x14ac:dyDescent="0.3">
      <c r="A843" s="4">
        <v>43674</v>
      </c>
      <c r="B843" s="2">
        <v>210.37</v>
      </c>
      <c r="C843" s="2">
        <v>226.62</v>
      </c>
      <c r="D843" s="2">
        <v>269.12</v>
      </c>
      <c r="E843" s="2">
        <v>269.62</v>
      </c>
      <c r="F843" s="2">
        <v>223.95</v>
      </c>
      <c r="G843" s="3">
        <v>11860000</v>
      </c>
      <c r="H843" s="2">
        <v>-15.804725813642449</v>
      </c>
    </row>
    <row r="844" spans="1:8" ht="14.25" customHeight="1" x14ac:dyDescent="0.3">
      <c r="A844" s="4">
        <v>43673</v>
      </c>
      <c r="B844" s="2">
        <v>206.62</v>
      </c>
      <c r="C844" s="2">
        <v>269.16000000000003</v>
      </c>
      <c r="D844" s="2">
        <v>274.68</v>
      </c>
      <c r="E844" s="2">
        <v>275.04000000000002</v>
      </c>
      <c r="F844" s="2">
        <v>262.85000000000002</v>
      </c>
      <c r="G844" s="3">
        <v>7840000</v>
      </c>
      <c r="H844" s="2">
        <v>-2.0096111839231039</v>
      </c>
    </row>
    <row r="845" spans="1:8" ht="14.25" customHeight="1" x14ac:dyDescent="0.3">
      <c r="A845" s="4">
        <v>43672</v>
      </c>
      <c r="B845" s="2">
        <v>217.83</v>
      </c>
      <c r="C845" s="2">
        <v>274.68</v>
      </c>
      <c r="D845" s="2">
        <v>268.72000000000003</v>
      </c>
      <c r="E845" s="2">
        <v>278.33</v>
      </c>
      <c r="F845" s="2">
        <v>266.81</v>
      </c>
      <c r="G845" s="3">
        <v>7950000</v>
      </c>
      <c r="H845" s="2">
        <v>2.2179220005954075</v>
      </c>
    </row>
    <row r="846" spans="1:8" ht="14.25" customHeight="1" x14ac:dyDescent="0.3">
      <c r="A846" s="4">
        <v>43671</v>
      </c>
      <c r="B846" s="2">
        <v>217.65</v>
      </c>
      <c r="C846" s="2">
        <v>268.72000000000003</v>
      </c>
      <c r="D846" s="2">
        <v>289.13</v>
      </c>
      <c r="E846" s="2">
        <v>289.14</v>
      </c>
      <c r="F846" s="2">
        <v>263.08</v>
      </c>
      <c r="G846" s="3">
        <v>11360000</v>
      </c>
      <c r="H846" s="2">
        <v>-7.0494638533379428</v>
      </c>
    </row>
    <row r="847" spans="1:8" ht="14.25" customHeight="1" x14ac:dyDescent="0.3">
      <c r="A847" s="4">
        <v>43670</v>
      </c>
      <c r="B847" s="2">
        <v>215.44</v>
      </c>
      <c r="C847" s="2">
        <v>289.10000000000002</v>
      </c>
      <c r="D847" s="2">
        <v>307.44</v>
      </c>
      <c r="E847" s="2">
        <v>313.81</v>
      </c>
      <c r="F847" s="2">
        <v>281.52999999999997</v>
      </c>
      <c r="G847" s="3">
        <v>12440000</v>
      </c>
      <c r="H847" s="2">
        <v>-5.9562148271038682</v>
      </c>
    </row>
    <row r="848" spans="1:8" ht="14.25" customHeight="1" x14ac:dyDescent="0.3">
      <c r="A848" s="4">
        <v>43669</v>
      </c>
      <c r="B848" s="2">
        <v>211.87</v>
      </c>
      <c r="C848" s="2">
        <v>307.41000000000003</v>
      </c>
      <c r="D848" s="2">
        <v>312.23</v>
      </c>
      <c r="E848" s="2">
        <v>317.94</v>
      </c>
      <c r="F848" s="2">
        <v>303.38</v>
      </c>
      <c r="G848" s="3">
        <v>9130000</v>
      </c>
      <c r="H848" s="2">
        <v>-1.543733785991094</v>
      </c>
    </row>
    <row r="849" spans="1:8" ht="14.25" customHeight="1" x14ac:dyDescent="0.3">
      <c r="A849" s="4">
        <v>43668</v>
      </c>
      <c r="B849" s="2">
        <v>217.27</v>
      </c>
      <c r="C849" s="2">
        <v>312.23</v>
      </c>
      <c r="D849" s="2">
        <v>304.87</v>
      </c>
      <c r="E849" s="2">
        <v>313.14999999999998</v>
      </c>
      <c r="F849" s="2">
        <v>301.60000000000002</v>
      </c>
      <c r="G849" s="3">
        <v>8500000</v>
      </c>
      <c r="H849" s="2">
        <v>2.4107845709787532</v>
      </c>
    </row>
    <row r="850" spans="1:8" ht="14.25" customHeight="1" x14ac:dyDescent="0.3">
      <c r="A850" s="4">
        <v>43667</v>
      </c>
      <c r="B850" s="2">
        <v>225.01</v>
      </c>
      <c r="C850" s="2">
        <v>304.88</v>
      </c>
      <c r="D850" s="2">
        <v>288.11</v>
      </c>
      <c r="E850" s="2">
        <v>309.42</v>
      </c>
      <c r="F850" s="2">
        <v>285.27999999999997</v>
      </c>
      <c r="G850" s="3">
        <v>8430000</v>
      </c>
      <c r="H850" s="2">
        <v>5.8317134129408537</v>
      </c>
    </row>
    <row r="851" spans="1:8" ht="14.25" customHeight="1" x14ac:dyDescent="0.3">
      <c r="A851" s="4">
        <v>43666</v>
      </c>
      <c r="B851" s="2">
        <v>227.86</v>
      </c>
      <c r="C851" s="2">
        <v>288.08</v>
      </c>
      <c r="D851" s="2">
        <v>287.16000000000003</v>
      </c>
      <c r="E851" s="2">
        <v>296.06</v>
      </c>
      <c r="F851" s="2">
        <v>285.61</v>
      </c>
      <c r="G851" s="3">
        <v>7560000</v>
      </c>
      <c r="H851" s="2">
        <v>0.32387254048406994</v>
      </c>
    </row>
    <row r="852" spans="1:8" ht="14.25" customHeight="1" x14ac:dyDescent="0.3">
      <c r="A852" s="4">
        <v>43665</v>
      </c>
      <c r="B852" s="2">
        <v>220.09</v>
      </c>
      <c r="C852" s="2">
        <v>287.14999999999998</v>
      </c>
      <c r="D852" s="2">
        <v>283.36</v>
      </c>
      <c r="E852" s="2">
        <v>293.61</v>
      </c>
      <c r="F852" s="2">
        <v>281.92</v>
      </c>
      <c r="G852" s="3">
        <v>7800000</v>
      </c>
      <c r="H852" s="2">
        <v>1.3124933846099462</v>
      </c>
    </row>
    <row r="853" spans="1:8" ht="14.25" customHeight="1" x14ac:dyDescent="0.3">
      <c r="A853" s="4">
        <v>43664</v>
      </c>
      <c r="B853" s="2">
        <v>225.23</v>
      </c>
      <c r="C853" s="2">
        <v>283.43</v>
      </c>
      <c r="D853" s="2">
        <v>300.51</v>
      </c>
      <c r="E853" s="2">
        <v>301.56</v>
      </c>
      <c r="F853" s="2">
        <v>281.18</v>
      </c>
      <c r="G853" s="3">
        <v>7260000</v>
      </c>
      <c r="H853" s="2">
        <v>-5.7056357708430294</v>
      </c>
    </row>
    <row r="854" spans="1:8" ht="14.25" customHeight="1" x14ac:dyDescent="0.3">
      <c r="A854" s="4">
        <v>43663</v>
      </c>
      <c r="B854" s="2">
        <v>210.95</v>
      </c>
      <c r="C854" s="2">
        <v>300.58</v>
      </c>
      <c r="D854" s="2">
        <v>291.48</v>
      </c>
      <c r="E854" s="2">
        <v>301.64</v>
      </c>
      <c r="F854" s="2">
        <v>289.39</v>
      </c>
      <c r="G854" s="3">
        <v>7900000</v>
      </c>
      <c r="H854" s="2">
        <v>3.1467691568580207</v>
      </c>
    </row>
    <row r="855" spans="1:8" ht="14.25" customHeight="1" x14ac:dyDescent="0.3">
      <c r="A855" s="4">
        <v>43662</v>
      </c>
      <c r="B855" s="2">
        <v>198.87</v>
      </c>
      <c r="C855" s="2">
        <v>291.41000000000003</v>
      </c>
      <c r="D855" s="2">
        <v>294.87</v>
      </c>
      <c r="E855" s="2">
        <v>297</v>
      </c>
      <c r="F855" s="2">
        <v>273.07</v>
      </c>
      <c r="G855" s="3">
        <v>10300000</v>
      </c>
      <c r="H855" s="2">
        <v>-1.1599905030017159</v>
      </c>
    </row>
    <row r="856" spans="1:8" ht="14.25" customHeight="1" x14ac:dyDescent="0.3">
      <c r="A856" s="4">
        <v>43661</v>
      </c>
      <c r="B856" s="2">
        <v>228.49</v>
      </c>
      <c r="C856" s="2">
        <v>294.83</v>
      </c>
      <c r="D856" s="2">
        <v>292.23</v>
      </c>
      <c r="E856" s="2">
        <v>303</v>
      </c>
      <c r="F856" s="2">
        <v>280.35000000000002</v>
      </c>
      <c r="G856" s="3">
        <v>9570000</v>
      </c>
      <c r="H856" s="2">
        <v>0.89661544779439606</v>
      </c>
    </row>
    <row r="857" spans="1:8" ht="14.25" customHeight="1" x14ac:dyDescent="0.3">
      <c r="A857" s="4">
        <v>43660</v>
      </c>
      <c r="B857" s="2">
        <v>226.62</v>
      </c>
      <c r="C857" s="2">
        <v>292.20999999999998</v>
      </c>
      <c r="D857" s="2">
        <v>318.26</v>
      </c>
      <c r="E857" s="2">
        <v>323.20999999999998</v>
      </c>
      <c r="F857" s="2">
        <v>290.77999999999997</v>
      </c>
      <c r="G857" s="3">
        <v>9820000</v>
      </c>
      <c r="H857" s="2">
        <v>-8.2485556392866215</v>
      </c>
    </row>
    <row r="858" spans="1:8" ht="14.25" customHeight="1" x14ac:dyDescent="0.3">
      <c r="A858" s="4">
        <v>43659</v>
      </c>
      <c r="B858" s="2">
        <v>269.16000000000003</v>
      </c>
      <c r="C858" s="2">
        <v>318.48</v>
      </c>
      <c r="D858" s="2">
        <v>310.52</v>
      </c>
      <c r="E858" s="2">
        <v>324.13</v>
      </c>
      <c r="F858" s="2">
        <v>295.44</v>
      </c>
      <c r="G858" s="3">
        <v>9030000</v>
      </c>
      <c r="H858" s="2">
        <v>2.5502318392581196</v>
      </c>
    </row>
    <row r="859" spans="1:8" ht="14.25" customHeight="1" x14ac:dyDescent="0.3">
      <c r="A859" s="4">
        <v>43658</v>
      </c>
      <c r="B859" s="2">
        <v>274.68</v>
      </c>
      <c r="C859" s="2">
        <v>310.56</v>
      </c>
      <c r="D859" s="2">
        <v>297.73</v>
      </c>
      <c r="E859" s="2">
        <v>312.7</v>
      </c>
      <c r="F859" s="2">
        <v>295.3</v>
      </c>
      <c r="G859" s="3">
        <v>9930000</v>
      </c>
      <c r="H859" s="2">
        <v>4.3723743908586759</v>
      </c>
    </row>
    <row r="860" spans="1:8" ht="14.25" customHeight="1" x14ac:dyDescent="0.3">
      <c r="A860" s="4">
        <v>43657</v>
      </c>
      <c r="B860" s="2">
        <v>268.72000000000003</v>
      </c>
      <c r="C860" s="2">
        <v>297.55</v>
      </c>
      <c r="D860" s="2">
        <v>338.54</v>
      </c>
      <c r="E860" s="2">
        <v>345.83</v>
      </c>
      <c r="F860" s="2">
        <v>279.82</v>
      </c>
      <c r="G860" s="3">
        <v>16130000</v>
      </c>
      <c r="H860" s="2">
        <v>-12.107874992615351</v>
      </c>
    </row>
    <row r="861" spans="1:8" ht="14.25" customHeight="1" x14ac:dyDescent="0.3">
      <c r="A861" s="4">
        <v>43656</v>
      </c>
      <c r="B861" s="2">
        <v>289.10000000000002</v>
      </c>
      <c r="C861" s="2">
        <v>338.54</v>
      </c>
      <c r="D861" s="2">
        <v>317.64999999999998</v>
      </c>
      <c r="E861" s="2">
        <v>364.89</v>
      </c>
      <c r="F861" s="2">
        <v>315.99</v>
      </c>
      <c r="G861" s="3">
        <v>15730000</v>
      </c>
      <c r="H861" s="2">
        <v>6.5764205886982676</v>
      </c>
    </row>
    <row r="862" spans="1:8" ht="14.25" customHeight="1" x14ac:dyDescent="0.3">
      <c r="A862" s="4">
        <v>43655</v>
      </c>
      <c r="B862" s="2">
        <v>307.41000000000003</v>
      </c>
      <c r="C862" s="2">
        <v>317.64999999999998</v>
      </c>
      <c r="D862" s="2">
        <v>311.47000000000003</v>
      </c>
      <c r="E862" s="2">
        <v>318.49</v>
      </c>
      <c r="F862" s="2">
        <v>307.75</v>
      </c>
      <c r="G862" s="3">
        <v>8510000</v>
      </c>
      <c r="H862" s="2">
        <v>1.9874141141719637</v>
      </c>
    </row>
    <row r="863" spans="1:8" ht="14.25" customHeight="1" x14ac:dyDescent="0.3">
      <c r="A863" s="4">
        <v>43654</v>
      </c>
      <c r="B863" s="2">
        <v>312.23</v>
      </c>
      <c r="C863" s="2">
        <v>311.45999999999998</v>
      </c>
      <c r="D863" s="2">
        <v>308.51</v>
      </c>
      <c r="E863" s="2">
        <v>313.67</v>
      </c>
      <c r="F863" s="2">
        <v>297.89999999999998</v>
      </c>
      <c r="G863" s="3">
        <v>7100000</v>
      </c>
      <c r="H863" s="2">
        <v>0.94966453829449549</v>
      </c>
    </row>
    <row r="864" spans="1:8" ht="14.25" customHeight="1" x14ac:dyDescent="0.3">
      <c r="A864" s="4">
        <v>43653</v>
      </c>
      <c r="B864" s="2">
        <v>304.88</v>
      </c>
      <c r="C864" s="2">
        <v>308.52999999999997</v>
      </c>
      <c r="D864" s="2">
        <v>310.39</v>
      </c>
      <c r="E864" s="2">
        <v>320.79000000000002</v>
      </c>
      <c r="F864" s="2">
        <v>306.12</v>
      </c>
      <c r="G864" s="3">
        <v>8490000</v>
      </c>
      <c r="H864" s="2">
        <v>-0.5960435595077076</v>
      </c>
    </row>
    <row r="865" spans="1:8" ht="14.25" customHeight="1" x14ac:dyDescent="0.3">
      <c r="A865" s="4">
        <v>43652</v>
      </c>
      <c r="B865" s="2">
        <v>288.08</v>
      </c>
      <c r="C865" s="2">
        <v>310.38</v>
      </c>
      <c r="D865" s="2">
        <v>294.69</v>
      </c>
      <c r="E865" s="2">
        <v>314</v>
      </c>
      <c r="F865" s="2">
        <v>292.08999999999997</v>
      </c>
      <c r="G865" s="3">
        <v>10690000</v>
      </c>
      <c r="H865" s="2">
        <v>5.3135179153094354</v>
      </c>
    </row>
    <row r="866" spans="1:8" ht="14.25" customHeight="1" x14ac:dyDescent="0.3">
      <c r="A866" s="4">
        <v>43651</v>
      </c>
      <c r="B866" s="2">
        <v>287.14999999999998</v>
      </c>
      <c r="C866" s="2">
        <v>294.72000000000003</v>
      </c>
      <c r="D866" s="2">
        <v>271.45</v>
      </c>
      <c r="E866" s="2">
        <v>295.72000000000003</v>
      </c>
      <c r="F866" s="2">
        <v>271.45</v>
      </c>
      <c r="G866" s="3">
        <v>11060000</v>
      </c>
      <c r="H866" s="2">
        <v>8.5804811553623459</v>
      </c>
    </row>
    <row r="867" spans="1:8" ht="14.25" customHeight="1" x14ac:dyDescent="0.3">
      <c r="A867" s="4">
        <v>43650</v>
      </c>
      <c r="B867" s="2">
        <v>283.43</v>
      </c>
      <c r="C867" s="2">
        <v>271.43</v>
      </c>
      <c r="D867" s="2">
        <v>268.26</v>
      </c>
      <c r="E867" s="2">
        <v>273.18</v>
      </c>
      <c r="F867" s="2">
        <v>264.83</v>
      </c>
      <c r="G867" s="3">
        <v>7040000</v>
      </c>
      <c r="H867" s="2">
        <v>1.1816894058003489</v>
      </c>
    </row>
    <row r="868" spans="1:8" ht="14.25" customHeight="1" x14ac:dyDescent="0.3">
      <c r="A868" s="4">
        <v>43649</v>
      </c>
      <c r="B868" s="2">
        <v>300.58</v>
      </c>
      <c r="C868" s="2">
        <v>268.26</v>
      </c>
      <c r="D868" s="2">
        <v>264.58999999999997</v>
      </c>
      <c r="E868" s="2">
        <v>269.79000000000002</v>
      </c>
      <c r="F868" s="2">
        <v>263.61</v>
      </c>
      <c r="G868" s="3">
        <v>6230000</v>
      </c>
      <c r="H868" s="2">
        <v>1.3870516648399471</v>
      </c>
    </row>
    <row r="869" spans="1:8" ht="14.25" customHeight="1" x14ac:dyDescent="0.3">
      <c r="A869" s="4">
        <v>43648</v>
      </c>
      <c r="B869" s="2">
        <v>291.41000000000003</v>
      </c>
      <c r="C869" s="2">
        <v>264.58999999999997</v>
      </c>
      <c r="D869" s="2">
        <v>273.02</v>
      </c>
      <c r="E869" s="2">
        <v>273.26</v>
      </c>
      <c r="F869" s="2">
        <v>261.76</v>
      </c>
      <c r="G869" s="3">
        <v>7390000</v>
      </c>
      <c r="H869" s="2">
        <v>-3.0805860805860896</v>
      </c>
    </row>
    <row r="870" spans="1:8" ht="14.25" customHeight="1" x14ac:dyDescent="0.3">
      <c r="A870" s="4">
        <v>43647</v>
      </c>
      <c r="B870" s="2">
        <v>294.83</v>
      </c>
      <c r="C870" s="2">
        <v>273</v>
      </c>
      <c r="D870" s="2">
        <v>268</v>
      </c>
      <c r="E870" s="2">
        <v>274.14</v>
      </c>
      <c r="F870" s="2">
        <v>266.95999999999998</v>
      </c>
      <c r="G870" s="3">
        <v>7410000</v>
      </c>
      <c r="H870" s="2">
        <v>1.8732741249346898</v>
      </c>
    </row>
    <row r="871" spans="1:8" ht="14.25" customHeight="1" x14ac:dyDescent="0.3">
      <c r="A871" s="4">
        <v>43646</v>
      </c>
      <c r="B871" s="2">
        <v>292.20999999999998</v>
      </c>
      <c r="C871" s="2">
        <v>267.98</v>
      </c>
      <c r="D871" s="2">
        <v>267.74</v>
      </c>
      <c r="E871" s="2">
        <v>282.75</v>
      </c>
      <c r="F871" s="2">
        <v>263.95999999999998</v>
      </c>
      <c r="G871" s="3">
        <v>8660000</v>
      </c>
      <c r="H871" s="2">
        <v>8.5901027077504466E-2</v>
      </c>
    </row>
    <row r="872" spans="1:8" ht="14.25" customHeight="1" x14ac:dyDescent="0.3">
      <c r="A872" s="4">
        <v>43645</v>
      </c>
      <c r="B872" s="2">
        <v>318.48</v>
      </c>
      <c r="C872" s="2">
        <v>267.75</v>
      </c>
      <c r="D872" s="2">
        <v>262.52999999999997</v>
      </c>
      <c r="E872" s="2">
        <v>271.61</v>
      </c>
      <c r="F872" s="2">
        <v>260.92</v>
      </c>
      <c r="G872" s="3">
        <v>6520000</v>
      </c>
      <c r="H872" s="2">
        <v>1.9883441892355265</v>
      </c>
    </row>
    <row r="873" spans="1:8" ht="14.25" customHeight="1" x14ac:dyDescent="0.3">
      <c r="A873" s="4">
        <v>43644</v>
      </c>
      <c r="B873" s="2">
        <v>310.56</v>
      </c>
      <c r="C873" s="2">
        <v>262.52999999999997</v>
      </c>
      <c r="D873" s="2">
        <v>254.89</v>
      </c>
      <c r="E873" s="2">
        <v>268.81</v>
      </c>
      <c r="F873" s="2">
        <v>252.01</v>
      </c>
      <c r="G873" s="3">
        <v>6870000</v>
      </c>
      <c r="H873" s="2">
        <v>3.0094954092442747</v>
      </c>
    </row>
    <row r="874" spans="1:8" ht="14.25" customHeight="1" x14ac:dyDescent="0.3">
      <c r="A874" s="4">
        <v>43643</v>
      </c>
      <c r="B874" s="2">
        <v>297.55</v>
      </c>
      <c r="C874" s="2">
        <v>254.86</v>
      </c>
      <c r="D874" s="2">
        <v>261.38</v>
      </c>
      <c r="E874" s="2">
        <v>262.47000000000003</v>
      </c>
      <c r="F874" s="2">
        <v>254.02</v>
      </c>
      <c r="G874" s="3">
        <v>7300000</v>
      </c>
      <c r="H874" s="2">
        <v>-2.55410262292575</v>
      </c>
    </row>
    <row r="875" spans="1:8" ht="14.25" customHeight="1" x14ac:dyDescent="0.3">
      <c r="A875" s="4">
        <v>43642</v>
      </c>
      <c r="B875" s="2">
        <v>338.54</v>
      </c>
      <c r="C875" s="2">
        <v>261.54000000000002</v>
      </c>
      <c r="D875" s="2">
        <v>244.38</v>
      </c>
      <c r="E875" s="2">
        <v>261.67</v>
      </c>
      <c r="F875" s="2">
        <v>242.57</v>
      </c>
      <c r="G875" s="3">
        <v>7890000</v>
      </c>
      <c r="H875" s="2">
        <v>7.0087148643672608</v>
      </c>
    </row>
    <row r="876" spans="1:8" ht="14.25" customHeight="1" x14ac:dyDescent="0.3">
      <c r="A876" s="4">
        <v>43641</v>
      </c>
      <c r="B876" s="2">
        <v>317.64999999999998</v>
      </c>
      <c r="C876" s="2">
        <v>244.41</v>
      </c>
      <c r="D876" s="2">
        <v>246.85</v>
      </c>
      <c r="E876" s="2">
        <v>247.77</v>
      </c>
      <c r="F876" s="2">
        <v>237.6</v>
      </c>
      <c r="G876" s="3">
        <v>6920000</v>
      </c>
      <c r="H876" s="2">
        <v>-0.99246536498420845</v>
      </c>
    </row>
    <row r="877" spans="1:8" ht="14.25" customHeight="1" x14ac:dyDescent="0.3">
      <c r="A877" s="4">
        <v>43640</v>
      </c>
      <c r="B877" s="2">
        <v>311.45999999999998</v>
      </c>
      <c r="C877" s="2">
        <v>246.86</v>
      </c>
      <c r="D877" s="2">
        <v>231.21</v>
      </c>
      <c r="E877" s="2">
        <v>246.99</v>
      </c>
      <c r="F877" s="2">
        <v>227.38</v>
      </c>
      <c r="G877" s="3">
        <v>8390000</v>
      </c>
      <c r="H877" s="2">
        <v>6.7410386128767259</v>
      </c>
    </row>
    <row r="878" spans="1:8" ht="14.25" customHeight="1" x14ac:dyDescent="0.3">
      <c r="A878" s="4">
        <v>43639</v>
      </c>
      <c r="B878" s="2">
        <v>308.52999999999997</v>
      </c>
      <c r="C878" s="2">
        <v>231.27</v>
      </c>
      <c r="D878" s="2">
        <v>243.43</v>
      </c>
      <c r="E878" s="2">
        <v>244.36</v>
      </c>
      <c r="F878" s="2">
        <v>227</v>
      </c>
      <c r="G878" s="3">
        <v>7800000</v>
      </c>
      <c r="H878" s="2">
        <v>-4.9913729356667398</v>
      </c>
    </row>
    <row r="879" spans="1:8" ht="14.25" customHeight="1" x14ac:dyDescent="0.3">
      <c r="A879" s="4">
        <v>43638</v>
      </c>
      <c r="B879" s="2">
        <v>310.38</v>
      </c>
      <c r="C879" s="2">
        <v>243.42</v>
      </c>
      <c r="D879" s="2">
        <v>248.98</v>
      </c>
      <c r="E879" s="2">
        <v>250.51</v>
      </c>
      <c r="F879" s="2">
        <v>241.09</v>
      </c>
      <c r="G879" s="3">
        <v>6230000</v>
      </c>
      <c r="H879" s="2">
        <v>-2.2331110932605038</v>
      </c>
    </row>
    <row r="880" spans="1:8" ht="14.25" customHeight="1" x14ac:dyDescent="0.3">
      <c r="A880" s="4">
        <v>43637</v>
      </c>
      <c r="B880" s="2">
        <v>294.72000000000003</v>
      </c>
      <c r="C880" s="2">
        <v>248.98</v>
      </c>
      <c r="D880" s="2">
        <v>248.63</v>
      </c>
      <c r="E880" s="2">
        <v>253.12</v>
      </c>
      <c r="F880" s="2">
        <v>244.33</v>
      </c>
      <c r="G880" s="3">
        <v>7410000</v>
      </c>
      <c r="H880" s="2">
        <v>0.17703387784662339</v>
      </c>
    </row>
    <row r="881" spans="1:8" ht="14.25" customHeight="1" x14ac:dyDescent="0.3">
      <c r="A881" s="4">
        <v>43636</v>
      </c>
      <c r="B881" s="2">
        <v>271.43</v>
      </c>
      <c r="C881" s="2">
        <v>248.54</v>
      </c>
      <c r="D881" s="2">
        <v>245.81</v>
      </c>
      <c r="E881" s="2">
        <v>250</v>
      </c>
      <c r="F881" s="2">
        <v>236.4</v>
      </c>
      <c r="G881" s="3">
        <v>7720000</v>
      </c>
      <c r="H881" s="2">
        <v>1.1023878289875033</v>
      </c>
    </row>
    <row r="882" spans="1:8" ht="14.25" customHeight="1" x14ac:dyDescent="0.3">
      <c r="A882" s="4">
        <v>43635</v>
      </c>
      <c r="B882" s="2">
        <v>268.26</v>
      </c>
      <c r="C882" s="2">
        <v>245.83</v>
      </c>
      <c r="D882" s="2">
        <v>241.27</v>
      </c>
      <c r="E882" s="2">
        <v>248.24</v>
      </c>
      <c r="F882" s="2">
        <v>237.94</v>
      </c>
      <c r="G882" s="3">
        <v>8640000</v>
      </c>
      <c r="H882" s="2">
        <v>1.8942220011605826</v>
      </c>
    </row>
    <row r="883" spans="1:8" ht="14.25" customHeight="1" x14ac:dyDescent="0.3">
      <c r="A883" s="4">
        <v>43634</v>
      </c>
      <c r="B883" s="2">
        <v>264.58999999999997</v>
      </c>
      <c r="C883" s="2">
        <v>241.26</v>
      </c>
      <c r="D883" s="2">
        <v>250.26</v>
      </c>
      <c r="E883" s="2">
        <v>251.47</v>
      </c>
      <c r="F883" s="2">
        <v>235.35</v>
      </c>
      <c r="G883" s="3">
        <v>11390000</v>
      </c>
      <c r="H883" s="2">
        <v>-3.6386148500219728</v>
      </c>
    </row>
    <row r="884" spans="1:8" ht="14.25" customHeight="1" x14ac:dyDescent="0.3">
      <c r="A884" s="4">
        <v>43633</v>
      </c>
      <c r="B884" s="2">
        <v>273</v>
      </c>
      <c r="C884" s="2">
        <v>250.37</v>
      </c>
      <c r="D884" s="2">
        <v>269.02999999999997</v>
      </c>
      <c r="E884" s="2">
        <v>269.77</v>
      </c>
      <c r="F884" s="2">
        <v>248.77</v>
      </c>
      <c r="G884" s="3">
        <v>9230000</v>
      </c>
      <c r="H884" s="2">
        <v>-6.929110441990999</v>
      </c>
    </row>
    <row r="885" spans="1:8" ht="14.25" customHeight="1" x14ac:dyDescent="0.3">
      <c r="A885" s="4">
        <v>43632</v>
      </c>
      <c r="B885" s="2">
        <v>267.98</v>
      </c>
      <c r="C885" s="2">
        <v>269.01</v>
      </c>
      <c r="D885" s="2">
        <v>264.26</v>
      </c>
      <c r="E885" s="2">
        <v>272.64</v>
      </c>
      <c r="F885" s="2">
        <v>263.58999999999997</v>
      </c>
      <c r="G885" s="3">
        <v>7310000</v>
      </c>
      <c r="H885" s="2">
        <v>1.7782149748401455</v>
      </c>
    </row>
    <row r="886" spans="1:8" ht="14.25" customHeight="1" x14ac:dyDescent="0.3">
      <c r="A886" s="4">
        <v>43631</v>
      </c>
      <c r="B886" s="2">
        <v>267.75</v>
      </c>
      <c r="C886" s="2">
        <v>264.31</v>
      </c>
      <c r="D886" s="2">
        <v>267.94</v>
      </c>
      <c r="E886" s="2">
        <v>274.94</v>
      </c>
      <c r="F886" s="2">
        <v>261.14</v>
      </c>
      <c r="G886" s="3">
        <v>9060000</v>
      </c>
      <c r="H886" s="2">
        <v>-1.373185566625623</v>
      </c>
    </row>
    <row r="887" spans="1:8" ht="14.25" customHeight="1" x14ac:dyDescent="0.3">
      <c r="A887" s="4">
        <v>43630</v>
      </c>
      <c r="B887" s="2">
        <v>262.52999999999997</v>
      </c>
      <c r="C887" s="2">
        <v>267.99</v>
      </c>
      <c r="D887" s="2">
        <v>254.57</v>
      </c>
      <c r="E887" s="2">
        <v>268.7</v>
      </c>
      <c r="F887" s="2">
        <v>246.61</v>
      </c>
      <c r="G887" s="3">
        <v>11630000</v>
      </c>
      <c r="H887" s="2">
        <v>5.2923149457802925</v>
      </c>
    </row>
    <row r="888" spans="1:8" ht="14.25" customHeight="1" x14ac:dyDescent="0.3">
      <c r="A888" s="4">
        <v>43629</v>
      </c>
      <c r="B888" s="2">
        <v>254.86</v>
      </c>
      <c r="C888" s="2">
        <v>254.52</v>
      </c>
      <c r="D888" s="2">
        <v>268.62</v>
      </c>
      <c r="E888" s="2">
        <v>287.99</v>
      </c>
      <c r="F888" s="2">
        <v>241.51</v>
      </c>
      <c r="G888" s="3">
        <v>15520000</v>
      </c>
      <c r="H888" s="2">
        <v>-5.2455232493205779</v>
      </c>
    </row>
    <row r="889" spans="1:8" ht="14.25" customHeight="1" x14ac:dyDescent="0.3">
      <c r="A889" s="4">
        <v>43628</v>
      </c>
      <c r="B889" s="2">
        <v>261.54000000000002</v>
      </c>
      <c r="C889" s="2">
        <v>268.61</v>
      </c>
      <c r="D889" s="2">
        <v>271.16000000000003</v>
      </c>
      <c r="E889" s="2">
        <v>273.72000000000003</v>
      </c>
      <c r="F889" s="2">
        <v>260.85000000000002</v>
      </c>
      <c r="G889" s="3">
        <v>22330000</v>
      </c>
      <c r="H889" s="2">
        <v>-0.94771000811269013</v>
      </c>
    </row>
    <row r="890" spans="1:8" ht="14.25" customHeight="1" x14ac:dyDescent="0.3">
      <c r="A890" s="4">
        <v>43627</v>
      </c>
      <c r="B890" s="2">
        <v>244.41</v>
      </c>
      <c r="C890" s="2">
        <v>271.18</v>
      </c>
      <c r="D890" s="2">
        <v>270.97000000000003</v>
      </c>
      <c r="E890" s="2">
        <v>275.39</v>
      </c>
      <c r="F890" s="2">
        <v>265.5</v>
      </c>
      <c r="G890" s="3">
        <v>9350000</v>
      </c>
      <c r="H890" s="2">
        <v>7.3806184958295301E-2</v>
      </c>
    </row>
    <row r="891" spans="1:8" ht="14.25" customHeight="1" x14ac:dyDescent="0.3">
      <c r="A891" s="4">
        <v>43626</v>
      </c>
      <c r="B891" s="2">
        <v>246.86</v>
      </c>
      <c r="C891" s="2">
        <v>270.98</v>
      </c>
      <c r="D891" s="2">
        <v>264.66000000000003</v>
      </c>
      <c r="E891" s="2">
        <v>279.07</v>
      </c>
      <c r="F891" s="2">
        <v>262.95999999999998</v>
      </c>
      <c r="G891" s="3">
        <v>11580000</v>
      </c>
      <c r="H891" s="2">
        <v>2.3802327338673157</v>
      </c>
    </row>
    <row r="892" spans="1:8" ht="14.25" customHeight="1" x14ac:dyDescent="0.3">
      <c r="A892" s="4">
        <v>43625</v>
      </c>
      <c r="B892" s="2">
        <v>231.27</v>
      </c>
      <c r="C892" s="2">
        <v>264.68</v>
      </c>
      <c r="D892" s="2">
        <v>250.69</v>
      </c>
      <c r="E892" s="2">
        <v>268.75</v>
      </c>
      <c r="F892" s="2">
        <v>245.92</v>
      </c>
      <c r="G892" s="3">
        <v>10060000</v>
      </c>
      <c r="H892" s="2">
        <v>5.5848093186532628</v>
      </c>
    </row>
    <row r="893" spans="1:8" ht="14.25" customHeight="1" x14ac:dyDescent="0.3">
      <c r="A893" s="4">
        <v>43624</v>
      </c>
      <c r="B893" s="2">
        <v>243.42</v>
      </c>
      <c r="C893" s="2">
        <v>250.68</v>
      </c>
      <c r="D893" s="2">
        <v>249.2</v>
      </c>
      <c r="E893" s="2">
        <v>256.89999999999998</v>
      </c>
      <c r="F893" s="2">
        <v>247.9</v>
      </c>
      <c r="G893" s="3">
        <v>8580000</v>
      </c>
      <c r="H893" s="2">
        <v>0.60601195970623245</v>
      </c>
    </row>
    <row r="894" spans="1:8" ht="14.25" customHeight="1" x14ac:dyDescent="0.3">
      <c r="A894" s="4">
        <v>43623</v>
      </c>
      <c r="B894" s="2">
        <v>248.98</v>
      </c>
      <c r="C894" s="2">
        <v>249.17</v>
      </c>
      <c r="D894" s="2">
        <v>244.68</v>
      </c>
      <c r="E894" s="2">
        <v>254.22</v>
      </c>
      <c r="F894" s="2">
        <v>241.74</v>
      </c>
      <c r="G894" s="3">
        <v>10070000</v>
      </c>
      <c r="H894" s="2">
        <v>1.8350498610429871</v>
      </c>
    </row>
    <row r="895" spans="1:8" ht="14.25" customHeight="1" x14ac:dyDescent="0.3">
      <c r="A895" s="4">
        <v>43622</v>
      </c>
      <c r="B895" s="2">
        <v>248.54</v>
      </c>
      <c r="C895" s="2">
        <v>244.68</v>
      </c>
      <c r="D895" s="2">
        <v>244.35</v>
      </c>
      <c r="E895" s="2">
        <v>247.3</v>
      </c>
      <c r="F895" s="2">
        <v>231.89</v>
      </c>
      <c r="G895" s="3">
        <v>13070000</v>
      </c>
      <c r="H895" s="2">
        <v>0.13915036424654309</v>
      </c>
    </row>
    <row r="896" spans="1:8" ht="14.25" customHeight="1" x14ac:dyDescent="0.3">
      <c r="A896" s="4">
        <v>43621</v>
      </c>
      <c r="B896" s="2">
        <v>245.83</v>
      </c>
      <c r="C896" s="2">
        <v>244.34</v>
      </c>
      <c r="D896" s="2">
        <v>253.7</v>
      </c>
      <c r="E896" s="2">
        <v>259.7</v>
      </c>
      <c r="F896" s="2">
        <v>241.68</v>
      </c>
      <c r="G896" s="3">
        <v>10830000</v>
      </c>
      <c r="H896" s="2">
        <v>-3.7121689785624166</v>
      </c>
    </row>
    <row r="897" spans="1:8" ht="14.25" customHeight="1" x14ac:dyDescent="0.3">
      <c r="A897" s="4">
        <v>43620</v>
      </c>
      <c r="B897" s="2">
        <v>241.26</v>
      </c>
      <c r="C897" s="2">
        <v>253.76</v>
      </c>
      <c r="D897" s="2">
        <v>250.72</v>
      </c>
      <c r="E897" s="2">
        <v>261.58999999999997</v>
      </c>
      <c r="F897" s="2">
        <v>246.85</v>
      </c>
      <c r="G897" s="3">
        <v>10240000</v>
      </c>
      <c r="H897" s="2">
        <v>1.2125079770261615</v>
      </c>
    </row>
    <row r="898" spans="1:8" ht="14.25" customHeight="1" x14ac:dyDescent="0.3">
      <c r="A898" s="4">
        <v>43619</v>
      </c>
      <c r="B898" s="2">
        <v>250.37</v>
      </c>
      <c r="C898" s="2">
        <v>250.72</v>
      </c>
      <c r="D898" s="2">
        <v>259.68</v>
      </c>
      <c r="E898" s="2">
        <v>259.68</v>
      </c>
      <c r="F898" s="2">
        <v>238.64</v>
      </c>
      <c r="G898" s="3">
        <v>12380000</v>
      </c>
      <c r="H898" s="2">
        <v>-3.4318068019874426</v>
      </c>
    </row>
    <row r="899" spans="1:8" ht="14.25" customHeight="1" x14ac:dyDescent="0.3">
      <c r="A899" s="4">
        <v>43618</v>
      </c>
      <c r="B899" s="2">
        <v>269.01</v>
      </c>
      <c r="C899" s="2">
        <v>259.63</v>
      </c>
      <c r="D899" s="2">
        <v>233.87</v>
      </c>
      <c r="E899" s="2">
        <v>263.05</v>
      </c>
      <c r="F899" s="2">
        <v>232.85</v>
      </c>
      <c r="G899" s="3">
        <v>14380000</v>
      </c>
      <c r="H899" s="2">
        <v>11.005173372098</v>
      </c>
    </row>
    <row r="900" spans="1:8" ht="14.25" customHeight="1" x14ac:dyDescent="0.3">
      <c r="A900" s="4">
        <v>43617</v>
      </c>
      <c r="B900" s="2">
        <v>264.31</v>
      </c>
      <c r="C900" s="2">
        <v>233.89</v>
      </c>
      <c r="D900" s="2">
        <v>244.38</v>
      </c>
      <c r="E900" s="2">
        <v>247.84</v>
      </c>
      <c r="F900" s="2">
        <v>232.13</v>
      </c>
      <c r="G900" s="3">
        <v>13930000</v>
      </c>
      <c r="H900" s="2">
        <v>-4.3199018204131736</v>
      </c>
    </row>
    <row r="901" spans="1:8" ht="14.25" customHeight="1" x14ac:dyDescent="0.3">
      <c r="A901" s="4">
        <v>43616</v>
      </c>
      <c r="B901" s="2">
        <v>267.99</v>
      </c>
      <c r="C901" s="2">
        <v>244.45</v>
      </c>
      <c r="D901" s="2">
        <v>264.68</v>
      </c>
      <c r="E901" s="2">
        <v>267.8</v>
      </c>
      <c r="F901" s="2">
        <v>224.62</v>
      </c>
      <c r="G901" s="3">
        <v>22540000</v>
      </c>
      <c r="H901" s="2">
        <v>-7.6466810230836106</v>
      </c>
    </row>
    <row r="902" spans="1:8" ht="14.25" customHeight="1" x14ac:dyDescent="0.3">
      <c r="A902" s="4">
        <v>43615</v>
      </c>
      <c r="B902" s="2">
        <v>254.52</v>
      </c>
      <c r="C902" s="2">
        <v>264.69</v>
      </c>
      <c r="D902" s="2">
        <v>248.14</v>
      </c>
      <c r="E902" s="2">
        <v>278.52</v>
      </c>
      <c r="F902" s="2">
        <v>244.27</v>
      </c>
      <c r="G902" s="3">
        <v>25140000</v>
      </c>
      <c r="H902" s="2">
        <v>6.665323393109003</v>
      </c>
    </row>
    <row r="903" spans="1:8" ht="14.25" customHeight="1" x14ac:dyDescent="0.3">
      <c r="A903" s="4">
        <v>43614</v>
      </c>
      <c r="B903" s="2">
        <v>268.61</v>
      </c>
      <c r="C903" s="2">
        <v>248.15</v>
      </c>
      <c r="D903" s="2">
        <v>217.34</v>
      </c>
      <c r="E903" s="2">
        <v>249.78</v>
      </c>
      <c r="F903" s="2">
        <v>217.32</v>
      </c>
      <c r="G903" s="3">
        <v>18660000</v>
      </c>
      <c r="H903" s="2">
        <v>14.133934320669681</v>
      </c>
    </row>
    <row r="904" spans="1:8" ht="14.25" customHeight="1" x14ac:dyDescent="0.3">
      <c r="A904" s="4">
        <v>43613</v>
      </c>
      <c r="B904" s="2">
        <v>271.18</v>
      </c>
      <c r="C904" s="2">
        <v>217.42</v>
      </c>
      <c r="D904" s="2">
        <v>196</v>
      </c>
      <c r="E904" s="2">
        <v>220.02</v>
      </c>
      <c r="F904" s="2">
        <v>195.22</v>
      </c>
      <c r="G904" s="3">
        <v>16800000</v>
      </c>
      <c r="H904" s="2">
        <v>10.917253341495753</v>
      </c>
    </row>
    <row r="905" spans="1:8" ht="14.25" customHeight="1" x14ac:dyDescent="0.3">
      <c r="A905" s="4">
        <v>43612</v>
      </c>
      <c r="B905" s="2">
        <v>270.98</v>
      </c>
      <c r="C905" s="2">
        <v>196.02</v>
      </c>
      <c r="D905" s="2">
        <v>188.09</v>
      </c>
      <c r="E905" s="2">
        <v>206.1</v>
      </c>
      <c r="F905" s="2">
        <v>185.69</v>
      </c>
      <c r="G905" s="3">
        <v>14800000</v>
      </c>
      <c r="H905" s="2">
        <v>4.2271494656245103</v>
      </c>
    </row>
    <row r="906" spans="1:8" ht="14.25" customHeight="1" x14ac:dyDescent="0.3">
      <c r="A906" s="4">
        <v>43611</v>
      </c>
      <c r="B906" s="2">
        <v>264.68</v>
      </c>
      <c r="C906" s="2">
        <v>188.07</v>
      </c>
      <c r="D906" s="2">
        <v>192.17</v>
      </c>
      <c r="E906" s="2">
        <v>202.93</v>
      </c>
      <c r="F906" s="2">
        <v>182.81</v>
      </c>
      <c r="G906" s="3">
        <v>18520000</v>
      </c>
      <c r="H906" s="2">
        <v>-2.1844281479170005</v>
      </c>
    </row>
    <row r="907" spans="1:8" ht="14.25" customHeight="1" x14ac:dyDescent="0.3">
      <c r="A907" s="4">
        <v>43610</v>
      </c>
      <c r="B907" s="2">
        <v>250.68</v>
      </c>
      <c r="C907" s="2">
        <v>192.27</v>
      </c>
      <c r="D907" s="2">
        <v>172.78</v>
      </c>
      <c r="E907" s="2">
        <v>204.72</v>
      </c>
      <c r="F907" s="2">
        <v>172.75</v>
      </c>
      <c r="G907" s="3">
        <v>20900000</v>
      </c>
      <c r="H907" s="2">
        <v>11.28668171557562</v>
      </c>
    </row>
    <row r="908" spans="1:8" ht="14.25" customHeight="1" x14ac:dyDescent="0.3">
      <c r="A908" s="4">
        <v>43609</v>
      </c>
      <c r="B908" s="2">
        <v>249.17</v>
      </c>
      <c r="C908" s="2">
        <v>172.77</v>
      </c>
      <c r="D908" s="2">
        <v>170.85</v>
      </c>
      <c r="E908" s="2">
        <v>175.78</v>
      </c>
      <c r="F908" s="2">
        <v>168.86</v>
      </c>
      <c r="G908" s="3">
        <v>12730000</v>
      </c>
      <c r="H908" s="2">
        <v>1.1297120112385899</v>
      </c>
    </row>
    <row r="909" spans="1:8" ht="14.25" customHeight="1" x14ac:dyDescent="0.3">
      <c r="A909" s="4">
        <v>43608</v>
      </c>
      <c r="B909" s="2">
        <v>244.68</v>
      </c>
      <c r="C909" s="2">
        <v>170.84</v>
      </c>
      <c r="D909" s="2">
        <v>170.76</v>
      </c>
      <c r="E909" s="2">
        <v>173.28</v>
      </c>
      <c r="F909" s="2">
        <v>167.03</v>
      </c>
      <c r="G909" s="3">
        <v>10030000</v>
      </c>
      <c r="H909" s="2">
        <v>4.099080634771516E-2</v>
      </c>
    </row>
    <row r="910" spans="1:8" ht="14.25" customHeight="1" x14ac:dyDescent="0.3">
      <c r="A910" s="4">
        <v>43607</v>
      </c>
      <c r="B910" s="2">
        <v>244.34</v>
      </c>
      <c r="C910" s="2">
        <v>170.77</v>
      </c>
      <c r="D910" s="2">
        <v>169.34</v>
      </c>
      <c r="E910" s="2">
        <v>172.68</v>
      </c>
      <c r="F910" s="2">
        <v>165.7</v>
      </c>
      <c r="G910" s="3">
        <v>9750000</v>
      </c>
      <c r="H910" s="2">
        <v>0.84445494271879462</v>
      </c>
    </row>
    <row r="911" spans="1:8" ht="14.25" customHeight="1" x14ac:dyDescent="0.3">
      <c r="A911" s="4">
        <v>43606</v>
      </c>
      <c r="B911" s="2">
        <v>253.76</v>
      </c>
      <c r="C911" s="2">
        <v>169.34</v>
      </c>
      <c r="D911" s="2">
        <v>172.99</v>
      </c>
      <c r="E911" s="2">
        <v>181.39</v>
      </c>
      <c r="F911" s="2">
        <v>169.06</v>
      </c>
      <c r="G911" s="3">
        <v>15230000</v>
      </c>
      <c r="H911" s="2">
        <v>-2.1156069364161829</v>
      </c>
    </row>
    <row r="912" spans="1:8" ht="14.25" customHeight="1" x14ac:dyDescent="0.3">
      <c r="A912" s="4">
        <v>43605</v>
      </c>
      <c r="B912" s="2">
        <v>250.72</v>
      </c>
      <c r="C912" s="2">
        <v>173</v>
      </c>
      <c r="D912" s="2">
        <v>163.03</v>
      </c>
      <c r="E912" s="2">
        <v>176.98</v>
      </c>
      <c r="F912" s="2">
        <v>159.66</v>
      </c>
      <c r="G912" s="3">
        <v>12970000</v>
      </c>
      <c r="H912" s="2">
        <v>6.1154388762804386</v>
      </c>
    </row>
    <row r="913" spans="1:8" ht="14.25" customHeight="1" x14ac:dyDescent="0.3">
      <c r="A913" s="4">
        <v>43604</v>
      </c>
      <c r="B913" s="2">
        <v>259.63</v>
      </c>
      <c r="C913" s="2">
        <v>163.03</v>
      </c>
      <c r="D913" s="2">
        <v>163.66999999999999</v>
      </c>
      <c r="E913" s="2">
        <v>165.25</v>
      </c>
      <c r="F913" s="2">
        <v>159.56</v>
      </c>
      <c r="G913" s="3">
        <v>8540000</v>
      </c>
      <c r="H913" s="2">
        <v>-0.39711632453568285</v>
      </c>
    </row>
    <row r="914" spans="1:8" ht="14.25" customHeight="1" x14ac:dyDescent="0.3">
      <c r="A914" s="4">
        <v>43603</v>
      </c>
      <c r="B914" s="2">
        <v>233.89</v>
      </c>
      <c r="C914" s="2">
        <v>163.68</v>
      </c>
      <c r="D914" s="2">
        <v>167.87</v>
      </c>
      <c r="E914" s="2">
        <v>171.04</v>
      </c>
      <c r="F914" s="2">
        <v>160.36000000000001</v>
      </c>
      <c r="G914" s="3">
        <v>10230000</v>
      </c>
      <c r="H914" s="2">
        <v>-2.490170380078641</v>
      </c>
    </row>
    <row r="915" spans="1:8" ht="14.25" customHeight="1" x14ac:dyDescent="0.3">
      <c r="A915" s="4">
        <v>43602</v>
      </c>
      <c r="B915" s="2">
        <v>244.45</v>
      </c>
      <c r="C915" s="2">
        <v>167.86</v>
      </c>
      <c r="D915" s="2">
        <v>161.66</v>
      </c>
      <c r="E915" s="2">
        <v>169.8</v>
      </c>
      <c r="F915" s="2">
        <v>160.86000000000001</v>
      </c>
      <c r="G915" s="3">
        <v>10230000</v>
      </c>
      <c r="H915" s="2">
        <v>3.8352096993690568</v>
      </c>
    </row>
    <row r="916" spans="1:8" ht="14.25" customHeight="1" x14ac:dyDescent="0.3">
      <c r="A916" s="4">
        <v>43601</v>
      </c>
      <c r="B916" s="2">
        <v>264.69</v>
      </c>
      <c r="C916" s="2">
        <v>161.66</v>
      </c>
      <c r="D916" s="2">
        <v>160.35</v>
      </c>
      <c r="E916" s="2">
        <v>162.88</v>
      </c>
      <c r="F916" s="2">
        <v>159.22</v>
      </c>
      <c r="G916" s="3">
        <v>8130000</v>
      </c>
      <c r="H916" s="2">
        <v>0.79810450180820625</v>
      </c>
    </row>
    <row r="917" spans="1:8" ht="14.25" customHeight="1" x14ac:dyDescent="0.3">
      <c r="A917" s="4">
        <v>43600</v>
      </c>
      <c r="B917" s="2">
        <v>248.15</v>
      </c>
      <c r="C917" s="2">
        <v>160.38</v>
      </c>
      <c r="D917" s="2">
        <v>161.84</v>
      </c>
      <c r="E917" s="2">
        <v>163.69999999999999</v>
      </c>
      <c r="F917" s="2">
        <v>158.85</v>
      </c>
      <c r="G917" s="3">
        <v>7740000</v>
      </c>
      <c r="H917" s="2">
        <v>-0.87762669962918161</v>
      </c>
    </row>
    <row r="918" spans="1:8" ht="14.25" customHeight="1" x14ac:dyDescent="0.3">
      <c r="A918" s="4">
        <v>43599</v>
      </c>
      <c r="B918" s="2">
        <v>217.42</v>
      </c>
      <c r="C918" s="2">
        <v>161.80000000000001</v>
      </c>
      <c r="D918" s="2">
        <v>154.94</v>
      </c>
      <c r="E918" s="2">
        <v>162.56</v>
      </c>
      <c r="F918" s="2">
        <v>154.94</v>
      </c>
      <c r="G918" s="3">
        <v>9570000</v>
      </c>
      <c r="H918" s="2">
        <v>4.4342606338346373</v>
      </c>
    </row>
    <row r="919" spans="1:8" ht="14.25" customHeight="1" x14ac:dyDescent="0.3">
      <c r="A919" s="4">
        <v>43598</v>
      </c>
      <c r="B919" s="2">
        <v>196.02</v>
      </c>
      <c r="C919" s="2">
        <v>154.93</v>
      </c>
      <c r="D919" s="2">
        <v>158.30000000000001</v>
      </c>
      <c r="E919" s="2">
        <v>159.16</v>
      </c>
      <c r="F919" s="2">
        <v>152.6</v>
      </c>
      <c r="G919" s="3">
        <v>10690000</v>
      </c>
      <c r="H919" s="2">
        <v>-2.1103178113350625</v>
      </c>
    </row>
    <row r="920" spans="1:8" ht="14.25" customHeight="1" x14ac:dyDescent="0.3">
      <c r="A920" s="4">
        <v>43597</v>
      </c>
      <c r="B920" s="2">
        <v>188.07</v>
      </c>
      <c r="C920" s="2">
        <v>158.27000000000001</v>
      </c>
      <c r="D920" s="2">
        <v>159.43</v>
      </c>
      <c r="E920" s="2">
        <v>160.28</v>
      </c>
      <c r="F920" s="2">
        <v>157.54</v>
      </c>
      <c r="G920" s="3">
        <v>8280000</v>
      </c>
      <c r="H920" s="2">
        <v>-0.7151370679380129</v>
      </c>
    </row>
    <row r="921" spans="1:8" ht="14.25" customHeight="1" x14ac:dyDescent="0.3">
      <c r="A921" s="4">
        <v>43596</v>
      </c>
      <c r="B921" s="2">
        <v>192.27</v>
      </c>
      <c r="C921" s="2">
        <v>159.41</v>
      </c>
      <c r="D921" s="2">
        <v>157.96</v>
      </c>
      <c r="E921" s="2">
        <v>161.94999999999999</v>
      </c>
      <c r="F921" s="2">
        <v>156.74</v>
      </c>
      <c r="G921" s="3">
        <v>8510000</v>
      </c>
      <c r="H921" s="2">
        <v>0.91156548711780572</v>
      </c>
    </row>
    <row r="922" spans="1:8" ht="14.25" customHeight="1" x14ac:dyDescent="0.3">
      <c r="A922" s="4">
        <v>43595</v>
      </c>
      <c r="B922" s="2">
        <v>172.77</v>
      </c>
      <c r="C922" s="2">
        <v>157.97</v>
      </c>
      <c r="D922" s="2">
        <v>155.16</v>
      </c>
      <c r="E922" s="2">
        <v>161.82</v>
      </c>
      <c r="F922" s="2">
        <v>152.32</v>
      </c>
      <c r="G922" s="3">
        <v>11520000</v>
      </c>
      <c r="H922" s="2">
        <v>1.7979121020750044</v>
      </c>
    </row>
    <row r="923" spans="1:8" ht="14.25" customHeight="1" x14ac:dyDescent="0.3">
      <c r="A923" s="4">
        <v>43594</v>
      </c>
      <c r="B923" s="2">
        <v>170.84</v>
      </c>
      <c r="C923" s="2">
        <v>155.18</v>
      </c>
      <c r="D923" s="2">
        <v>165.23</v>
      </c>
      <c r="E923" s="2">
        <v>165.81</v>
      </c>
      <c r="F923" s="2">
        <v>151.72999999999999</v>
      </c>
      <c r="G923" s="3">
        <v>10780000</v>
      </c>
      <c r="H923" s="2">
        <v>-6.0767461566396275</v>
      </c>
    </row>
    <row r="924" spans="1:8" ht="14.25" customHeight="1" x14ac:dyDescent="0.3">
      <c r="A924" s="4">
        <v>43593</v>
      </c>
      <c r="B924" s="2">
        <v>170.77</v>
      </c>
      <c r="C924" s="2">
        <v>165.22</v>
      </c>
      <c r="D924" s="2">
        <v>169.94</v>
      </c>
      <c r="E924" s="2">
        <v>170.53</v>
      </c>
      <c r="F924" s="2">
        <v>154.87</v>
      </c>
      <c r="G924" s="3">
        <v>11610000</v>
      </c>
      <c r="H924" s="2">
        <v>-2.7831715210355927</v>
      </c>
    </row>
    <row r="925" spans="1:8" ht="14.25" customHeight="1" x14ac:dyDescent="0.3">
      <c r="A925" s="4">
        <v>43592</v>
      </c>
      <c r="B925" s="2">
        <v>169.34</v>
      </c>
      <c r="C925" s="2">
        <v>169.95</v>
      </c>
      <c r="D925" s="2">
        <v>170.87</v>
      </c>
      <c r="E925" s="2">
        <v>175.92</v>
      </c>
      <c r="F925" s="2">
        <v>169.01</v>
      </c>
      <c r="G925" s="3">
        <v>10170000</v>
      </c>
      <c r="H925" s="2">
        <v>-0.53842102182947027</v>
      </c>
    </row>
    <row r="926" spans="1:8" ht="14.25" customHeight="1" x14ac:dyDescent="0.3">
      <c r="A926" s="4">
        <v>43591</v>
      </c>
      <c r="B926" s="2">
        <v>173</v>
      </c>
      <c r="C926" s="2">
        <v>170.87</v>
      </c>
      <c r="D926" s="2">
        <v>168.5</v>
      </c>
      <c r="E926" s="2">
        <v>172.32</v>
      </c>
      <c r="F926" s="2">
        <v>167.07</v>
      </c>
      <c r="G926" s="3">
        <v>8620000</v>
      </c>
      <c r="H926" s="2">
        <v>1.3944932352243022</v>
      </c>
    </row>
    <row r="927" spans="1:8" ht="14.25" customHeight="1" x14ac:dyDescent="0.3">
      <c r="A927" s="4">
        <v>43590</v>
      </c>
      <c r="B927" s="2">
        <v>163.03</v>
      </c>
      <c r="C927" s="2">
        <v>168.52</v>
      </c>
      <c r="D927" s="2">
        <v>172.89</v>
      </c>
      <c r="E927" s="2">
        <v>173.42</v>
      </c>
      <c r="F927" s="2">
        <v>164.81</v>
      </c>
      <c r="G927" s="3">
        <v>8780000</v>
      </c>
      <c r="H927" s="2">
        <v>-2.4373299368957215</v>
      </c>
    </row>
    <row r="928" spans="1:8" ht="14.25" customHeight="1" x14ac:dyDescent="0.3">
      <c r="A928" s="4">
        <v>43589</v>
      </c>
      <c r="B928" s="2">
        <v>163.68</v>
      </c>
      <c r="C928" s="2">
        <v>172.73</v>
      </c>
      <c r="D928" s="2">
        <v>172.79</v>
      </c>
      <c r="E928" s="2">
        <v>176.71</v>
      </c>
      <c r="F928" s="2">
        <v>170.17</v>
      </c>
      <c r="G928" s="3">
        <v>8190000</v>
      </c>
      <c r="H928" s="2">
        <v>-3.4724231726374372E-2</v>
      </c>
    </row>
    <row r="929" spans="1:8" ht="14.25" customHeight="1" x14ac:dyDescent="0.3">
      <c r="A929" s="4">
        <v>43588</v>
      </c>
      <c r="B929" s="2">
        <v>167.86</v>
      </c>
      <c r="C929" s="2">
        <v>172.79</v>
      </c>
      <c r="D929" s="2">
        <v>173.34</v>
      </c>
      <c r="E929" s="2">
        <v>173.41</v>
      </c>
      <c r="F929" s="2">
        <v>169.15</v>
      </c>
      <c r="G929" s="3">
        <v>9260000</v>
      </c>
      <c r="H929" s="2">
        <v>-0.31154445277794984</v>
      </c>
    </row>
    <row r="930" spans="1:8" ht="14.25" customHeight="1" x14ac:dyDescent="0.3">
      <c r="A930" s="4">
        <v>43587</v>
      </c>
      <c r="B930" s="2">
        <v>161.66</v>
      </c>
      <c r="C930" s="2">
        <v>173.33</v>
      </c>
      <c r="D930" s="2">
        <v>165.91</v>
      </c>
      <c r="E930" s="2">
        <v>175.02</v>
      </c>
      <c r="F930" s="2">
        <v>165.38</v>
      </c>
      <c r="G930" s="3">
        <v>10160000</v>
      </c>
      <c r="H930" s="2">
        <v>4.4786015672091661</v>
      </c>
    </row>
    <row r="931" spans="1:8" ht="14.25" customHeight="1" x14ac:dyDescent="0.3">
      <c r="A931" s="4">
        <v>43586</v>
      </c>
      <c r="B931" s="2">
        <v>160.38</v>
      </c>
      <c r="C931" s="2">
        <v>165.9</v>
      </c>
      <c r="D931" s="2">
        <v>165.61</v>
      </c>
      <c r="E931" s="2">
        <v>167.21</v>
      </c>
      <c r="F931" s="2">
        <v>164.26</v>
      </c>
      <c r="G931" s="3">
        <v>7560000</v>
      </c>
      <c r="H931" s="2">
        <v>0.15092061575611229</v>
      </c>
    </row>
    <row r="932" spans="1:8" ht="14.25" customHeight="1" x14ac:dyDescent="0.3">
      <c r="A932" s="4">
        <v>43585</v>
      </c>
      <c r="B932" s="2">
        <v>161.80000000000001</v>
      </c>
      <c r="C932" s="2">
        <v>165.65</v>
      </c>
      <c r="D932" s="2">
        <v>160.16</v>
      </c>
      <c r="E932" s="2">
        <v>166.64</v>
      </c>
      <c r="F932" s="2">
        <v>159.52000000000001</v>
      </c>
      <c r="G932" s="3">
        <v>7660000</v>
      </c>
      <c r="H932" s="2">
        <v>3.4213647999001178</v>
      </c>
    </row>
    <row r="933" spans="1:8" ht="14.25" customHeight="1" x14ac:dyDescent="0.3">
      <c r="A933" s="4">
        <v>43584</v>
      </c>
      <c r="B933" s="2">
        <v>154.93</v>
      </c>
      <c r="C933" s="2">
        <v>160.16999999999999</v>
      </c>
      <c r="D933" s="2">
        <v>167.3</v>
      </c>
      <c r="E933" s="2">
        <v>168.63</v>
      </c>
      <c r="F933" s="2">
        <v>153.65</v>
      </c>
      <c r="G933" s="3">
        <v>7710000</v>
      </c>
      <c r="H933" s="2">
        <v>-4.2560822523761166</v>
      </c>
    </row>
    <row r="934" spans="1:8" ht="14.25" customHeight="1" x14ac:dyDescent="0.3">
      <c r="A934" s="4">
        <v>43583</v>
      </c>
      <c r="B934" s="2">
        <v>158.27000000000001</v>
      </c>
      <c r="C934" s="2">
        <v>167.29</v>
      </c>
      <c r="D934" s="2">
        <v>163.19</v>
      </c>
      <c r="E934" s="2">
        <v>168.18</v>
      </c>
      <c r="F934" s="2">
        <v>161.52000000000001</v>
      </c>
      <c r="G934" s="3">
        <v>5890000</v>
      </c>
      <c r="H934" s="2">
        <v>2.5124088485814049</v>
      </c>
    </row>
    <row r="935" spans="1:8" ht="14.25" customHeight="1" x14ac:dyDescent="0.3">
      <c r="A935" s="4">
        <v>43582</v>
      </c>
      <c r="B935" s="2">
        <v>159.41</v>
      </c>
      <c r="C935" s="2">
        <v>163.19</v>
      </c>
      <c r="D935" s="2">
        <v>163.46</v>
      </c>
      <c r="E935" s="2">
        <v>165.27</v>
      </c>
      <c r="F935" s="2">
        <v>161.34</v>
      </c>
      <c r="G935" s="3">
        <v>5520000</v>
      </c>
      <c r="H935" s="2">
        <v>-0.17128525111641349</v>
      </c>
    </row>
    <row r="936" spans="1:8" ht="14.25" customHeight="1" x14ac:dyDescent="0.3">
      <c r="A936" s="4">
        <v>43581</v>
      </c>
      <c r="B936" s="2">
        <v>157.97</v>
      </c>
      <c r="C936" s="2">
        <v>163.47</v>
      </c>
      <c r="D936" s="2">
        <v>164.37</v>
      </c>
      <c r="E936" s="2">
        <v>166.08</v>
      </c>
      <c r="F936" s="2">
        <v>158.93</v>
      </c>
      <c r="G936" s="3">
        <v>7120000</v>
      </c>
      <c r="H936" s="2">
        <v>-0.5414942808469303</v>
      </c>
    </row>
    <row r="937" spans="1:8" ht="14.25" customHeight="1" x14ac:dyDescent="0.3">
      <c r="A937" s="4">
        <v>43580</v>
      </c>
      <c r="B937" s="2">
        <v>155.18</v>
      </c>
      <c r="C937" s="2">
        <v>164.36</v>
      </c>
      <c r="D937" s="2">
        <v>177.39</v>
      </c>
      <c r="E937" s="2">
        <v>177.63</v>
      </c>
      <c r="F937" s="2">
        <v>159.6</v>
      </c>
      <c r="G937" s="3">
        <v>11110000</v>
      </c>
      <c r="H937" s="2">
        <v>-7.3349495405085365</v>
      </c>
    </row>
    <row r="938" spans="1:8" ht="14.25" customHeight="1" x14ac:dyDescent="0.3">
      <c r="A938" s="4">
        <v>43579</v>
      </c>
      <c r="B938" s="2">
        <v>165.22</v>
      </c>
      <c r="C938" s="2">
        <v>177.37</v>
      </c>
      <c r="D938" s="2">
        <v>175.09</v>
      </c>
      <c r="E938" s="2">
        <v>183.49</v>
      </c>
      <c r="F938" s="2">
        <v>171.61</v>
      </c>
      <c r="G938" s="3">
        <v>12100000</v>
      </c>
      <c r="H938" s="2">
        <v>1.302187446456109</v>
      </c>
    </row>
    <row r="939" spans="1:8" ht="14.25" customHeight="1" x14ac:dyDescent="0.3">
      <c r="A939" s="4">
        <v>43578</v>
      </c>
      <c r="B939" s="2">
        <v>169.95</v>
      </c>
      <c r="C939" s="2">
        <v>175.09</v>
      </c>
      <c r="D939" s="2">
        <v>179.16</v>
      </c>
      <c r="E939" s="2">
        <v>179.24</v>
      </c>
      <c r="F939" s="2">
        <v>172.15</v>
      </c>
      <c r="G939" s="3">
        <v>10820000</v>
      </c>
      <c r="H939" s="2">
        <v>-2.2717124358115615</v>
      </c>
    </row>
    <row r="940" spans="1:8" ht="14.25" customHeight="1" x14ac:dyDescent="0.3">
      <c r="A940" s="4">
        <v>43577</v>
      </c>
      <c r="B940" s="2">
        <v>170.87</v>
      </c>
      <c r="C940" s="2">
        <v>179.16</v>
      </c>
      <c r="D940" s="2">
        <v>174.32</v>
      </c>
      <c r="E940" s="2">
        <v>185.54</v>
      </c>
      <c r="F940" s="2">
        <v>171.87</v>
      </c>
      <c r="G940" s="3">
        <v>14830000</v>
      </c>
      <c r="H940" s="2">
        <v>2.7706074685940365</v>
      </c>
    </row>
    <row r="941" spans="1:8" ht="14.25" customHeight="1" x14ac:dyDescent="0.3">
      <c r="A941" s="4">
        <v>43576</v>
      </c>
      <c r="B941" s="2">
        <v>168.52</v>
      </c>
      <c r="C941" s="2">
        <v>174.33</v>
      </c>
      <c r="D941" s="2">
        <v>165.58</v>
      </c>
      <c r="E941" s="2">
        <v>175.37</v>
      </c>
      <c r="F941" s="2">
        <v>164.17</v>
      </c>
      <c r="G941" s="3">
        <v>9880000</v>
      </c>
      <c r="H941" s="2">
        <v>5.3035336756266993</v>
      </c>
    </row>
    <row r="942" spans="1:8" ht="14.25" customHeight="1" x14ac:dyDescent="0.3">
      <c r="A942" s="4">
        <v>43575</v>
      </c>
      <c r="B942" s="2">
        <v>172.73</v>
      </c>
      <c r="C942" s="2">
        <v>165.55</v>
      </c>
      <c r="D942" s="2">
        <v>164.93</v>
      </c>
      <c r="E942" s="2">
        <v>172.53</v>
      </c>
      <c r="F942" s="2">
        <v>160.22</v>
      </c>
      <c r="G942" s="3">
        <v>10370000</v>
      </c>
      <c r="H942" s="2">
        <v>0.37591705572061146</v>
      </c>
    </row>
    <row r="943" spans="1:8" ht="14.25" customHeight="1" x14ac:dyDescent="0.3">
      <c r="A943" s="4">
        <v>43574</v>
      </c>
      <c r="B943" s="2">
        <v>172.79</v>
      </c>
      <c r="C943" s="2">
        <v>164.93</v>
      </c>
      <c r="D943" s="2">
        <v>157.43</v>
      </c>
      <c r="E943" s="2">
        <v>167.34</v>
      </c>
      <c r="F943" s="2">
        <v>156.41999999999999</v>
      </c>
      <c r="G943" s="3">
        <v>10060000</v>
      </c>
      <c r="H943" s="2">
        <v>4.7640221050625673</v>
      </c>
    </row>
    <row r="944" spans="1:8" ht="14.25" customHeight="1" x14ac:dyDescent="0.3">
      <c r="A944" s="4">
        <v>43573</v>
      </c>
      <c r="B944" s="2">
        <v>173.33</v>
      </c>
      <c r="C944" s="2">
        <v>157.43</v>
      </c>
      <c r="D944" s="2">
        <v>160.34</v>
      </c>
      <c r="E944" s="2">
        <v>164.33</v>
      </c>
      <c r="F944" s="2">
        <v>153.26</v>
      </c>
      <c r="G944" s="3">
        <v>13550000</v>
      </c>
      <c r="H944" s="2">
        <v>-1.8148933516277888</v>
      </c>
    </row>
    <row r="945" spans="1:8" ht="14.25" customHeight="1" x14ac:dyDescent="0.3">
      <c r="A945" s="4">
        <v>43572</v>
      </c>
      <c r="B945" s="2">
        <v>165.9</v>
      </c>
      <c r="C945" s="2">
        <v>160.34</v>
      </c>
      <c r="D945" s="2">
        <v>163.47</v>
      </c>
      <c r="E945" s="2">
        <v>177.29</v>
      </c>
      <c r="F945" s="2">
        <v>152.24</v>
      </c>
      <c r="G945" s="3">
        <v>47660000</v>
      </c>
      <c r="H945" s="2">
        <v>-1.9147244142656117</v>
      </c>
    </row>
    <row r="946" spans="1:8" ht="14.25" customHeight="1" x14ac:dyDescent="0.3">
      <c r="A946" s="4">
        <v>43571</v>
      </c>
      <c r="B946" s="2">
        <v>165.65</v>
      </c>
      <c r="C946" s="2">
        <v>163.47</v>
      </c>
      <c r="D946" s="2">
        <v>141.5</v>
      </c>
      <c r="E946" s="2">
        <v>165.42</v>
      </c>
      <c r="F946" s="2">
        <v>141.29</v>
      </c>
      <c r="G946" s="3">
        <v>36030000</v>
      </c>
      <c r="H946" s="2">
        <v>15.526501766784452</v>
      </c>
    </row>
    <row r="947" spans="1:8" ht="14.25" customHeight="1" x14ac:dyDescent="0.3">
      <c r="A947" s="4">
        <v>43570</v>
      </c>
      <c r="B947" s="2">
        <v>160.16999999999999</v>
      </c>
      <c r="C947" s="2">
        <v>141.5</v>
      </c>
      <c r="D947" s="2">
        <v>141.77000000000001</v>
      </c>
      <c r="E947" s="2">
        <v>143.28</v>
      </c>
      <c r="F947" s="2">
        <v>140.26</v>
      </c>
      <c r="G947" s="3">
        <v>11850000</v>
      </c>
      <c r="H947" s="2">
        <v>-0.20452782283658372</v>
      </c>
    </row>
    <row r="948" spans="1:8" ht="14.25" customHeight="1" x14ac:dyDescent="0.3">
      <c r="A948" s="4">
        <v>43569</v>
      </c>
      <c r="B948" s="2">
        <v>167.29</v>
      </c>
      <c r="C948" s="2">
        <v>141.79</v>
      </c>
      <c r="D948" s="2">
        <v>142.65</v>
      </c>
      <c r="E948" s="2">
        <v>142.69</v>
      </c>
      <c r="F948" s="2">
        <v>140.71</v>
      </c>
      <c r="G948" s="3">
        <v>9330000</v>
      </c>
      <c r="H948" s="2">
        <v>-0.60287416754294676</v>
      </c>
    </row>
    <row r="949" spans="1:8" ht="14.25" customHeight="1" x14ac:dyDescent="0.3">
      <c r="A949" s="4">
        <v>43568</v>
      </c>
      <c r="B949" s="2">
        <v>163.19</v>
      </c>
      <c r="C949" s="2">
        <v>142.65</v>
      </c>
      <c r="D949" s="2">
        <v>143.38</v>
      </c>
      <c r="E949" s="2">
        <v>145.85</v>
      </c>
      <c r="F949" s="2">
        <v>140.43</v>
      </c>
      <c r="G949" s="3">
        <v>12810000</v>
      </c>
      <c r="H949" s="2">
        <v>-0.50913656018969855</v>
      </c>
    </row>
    <row r="950" spans="1:8" ht="14.25" customHeight="1" x14ac:dyDescent="0.3">
      <c r="A950" s="4">
        <v>43567</v>
      </c>
      <c r="B950" s="2">
        <v>163.47</v>
      </c>
      <c r="C950" s="2">
        <v>143.38</v>
      </c>
      <c r="D950" s="2">
        <v>138.16999999999999</v>
      </c>
      <c r="E950" s="2">
        <v>143.53</v>
      </c>
      <c r="F950" s="2">
        <v>138.13</v>
      </c>
      <c r="G950" s="3">
        <v>12090000</v>
      </c>
      <c r="H950" s="2">
        <v>3.7857401375316608</v>
      </c>
    </row>
    <row r="951" spans="1:8" ht="14.25" customHeight="1" x14ac:dyDescent="0.3">
      <c r="A951" s="4">
        <v>43566</v>
      </c>
      <c r="B951" s="2">
        <v>164.36</v>
      </c>
      <c r="C951" s="2">
        <v>138.15</v>
      </c>
      <c r="D951" s="2">
        <v>139.63</v>
      </c>
      <c r="E951" s="2">
        <v>140.33000000000001</v>
      </c>
      <c r="F951" s="2">
        <v>137.68</v>
      </c>
      <c r="G951" s="3">
        <v>9520000</v>
      </c>
      <c r="H951" s="2">
        <v>-1.0741138560687433</v>
      </c>
    </row>
    <row r="952" spans="1:8" ht="14.25" customHeight="1" x14ac:dyDescent="0.3">
      <c r="A952" s="4">
        <v>43565</v>
      </c>
      <c r="B952" s="2">
        <v>177.37</v>
      </c>
      <c r="C952" s="2">
        <v>139.65</v>
      </c>
      <c r="D952" s="2">
        <v>134.37</v>
      </c>
      <c r="E952" s="2">
        <v>140.08000000000001</v>
      </c>
      <c r="F952" s="2">
        <v>133.88999999999999</v>
      </c>
      <c r="G952" s="3">
        <v>15470000</v>
      </c>
      <c r="H952" s="2">
        <v>3.9294485376200052</v>
      </c>
    </row>
    <row r="953" spans="1:8" ht="14.25" customHeight="1" x14ac:dyDescent="0.3">
      <c r="A953" s="4">
        <v>43564</v>
      </c>
      <c r="B953" s="2">
        <v>175.09</v>
      </c>
      <c r="C953" s="2">
        <v>134.37</v>
      </c>
      <c r="D953" s="2">
        <v>134.25</v>
      </c>
      <c r="E953" s="2">
        <v>134.99</v>
      </c>
      <c r="F953" s="2">
        <v>132.61000000000001</v>
      </c>
      <c r="G953" s="3">
        <v>9470000</v>
      </c>
      <c r="H953" s="2">
        <v>8.9385474860338585E-2</v>
      </c>
    </row>
    <row r="954" spans="1:8" ht="14.25" customHeight="1" x14ac:dyDescent="0.3">
      <c r="A954" s="4">
        <v>43563</v>
      </c>
      <c r="B954" s="2">
        <v>179.16</v>
      </c>
      <c r="C954" s="2">
        <v>134.25</v>
      </c>
      <c r="D954" s="2">
        <v>136.44</v>
      </c>
      <c r="E954" s="2">
        <v>137.05000000000001</v>
      </c>
      <c r="F954" s="2">
        <v>132.36000000000001</v>
      </c>
      <c r="G954" s="3">
        <v>11490000</v>
      </c>
      <c r="H954" s="2">
        <v>-1.6051011433597169</v>
      </c>
    </row>
    <row r="955" spans="1:8" ht="14.25" customHeight="1" x14ac:dyDescent="0.3">
      <c r="A955" s="4">
        <v>43562</v>
      </c>
      <c r="B955" s="2">
        <v>174.33</v>
      </c>
      <c r="C955" s="2">
        <v>136.44</v>
      </c>
      <c r="D955" s="2">
        <v>137.53</v>
      </c>
      <c r="E955" s="2">
        <v>137.53</v>
      </c>
      <c r="F955" s="2">
        <v>135.5</v>
      </c>
      <c r="G955" s="3">
        <v>9660000</v>
      </c>
      <c r="H955" s="2">
        <v>-0.79255435177779643</v>
      </c>
    </row>
    <row r="956" spans="1:8" ht="14.25" customHeight="1" x14ac:dyDescent="0.3">
      <c r="A956" s="4">
        <v>43561</v>
      </c>
      <c r="B956" s="2">
        <v>165.55</v>
      </c>
      <c r="C956" s="2">
        <v>137.53</v>
      </c>
      <c r="D956" s="2">
        <v>136.41999999999999</v>
      </c>
      <c r="E956" s="2">
        <v>138.30000000000001</v>
      </c>
      <c r="F956" s="2">
        <v>135.76</v>
      </c>
      <c r="G956" s="3">
        <v>9160000</v>
      </c>
      <c r="H956" s="2">
        <v>0.81366368567659708</v>
      </c>
    </row>
    <row r="957" spans="1:8" ht="14.25" customHeight="1" x14ac:dyDescent="0.3">
      <c r="A957" s="4">
        <v>43560</v>
      </c>
      <c r="B957" s="2">
        <v>164.93</v>
      </c>
      <c r="C957" s="2">
        <v>136.41999999999999</v>
      </c>
      <c r="D957" s="2">
        <v>135.11000000000001</v>
      </c>
      <c r="E957" s="2">
        <v>137.44</v>
      </c>
      <c r="F957" s="2">
        <v>134.65</v>
      </c>
      <c r="G957" s="3">
        <v>10180000</v>
      </c>
      <c r="H957" s="2">
        <v>0.96958034194358211</v>
      </c>
    </row>
    <row r="958" spans="1:8" ht="14.25" customHeight="1" x14ac:dyDescent="0.3">
      <c r="A958" s="4">
        <v>43559</v>
      </c>
      <c r="B958" s="2">
        <v>157.43</v>
      </c>
      <c r="C958" s="2">
        <v>135.11000000000001</v>
      </c>
      <c r="D958" s="2">
        <v>139.32</v>
      </c>
      <c r="E958" s="2">
        <v>139.74</v>
      </c>
      <c r="F958" s="2">
        <v>133.05000000000001</v>
      </c>
      <c r="G958" s="3">
        <v>12950000</v>
      </c>
      <c r="H958" s="2">
        <v>-3.0148589476706542</v>
      </c>
    </row>
    <row r="959" spans="1:8" ht="14.25" customHeight="1" x14ac:dyDescent="0.3">
      <c r="A959" s="4">
        <v>43558</v>
      </c>
      <c r="B959" s="2">
        <v>160.34</v>
      </c>
      <c r="C959" s="2">
        <v>139.31</v>
      </c>
      <c r="D959" s="2">
        <v>138.72</v>
      </c>
      <c r="E959" s="2">
        <v>139.75</v>
      </c>
      <c r="F959" s="2">
        <v>136.56</v>
      </c>
      <c r="G959" s="3">
        <v>10460000</v>
      </c>
      <c r="H959" s="2">
        <v>0.42531718569781102</v>
      </c>
    </row>
    <row r="960" spans="1:8" ht="14.25" customHeight="1" x14ac:dyDescent="0.3">
      <c r="A960" s="4">
        <v>43557</v>
      </c>
      <c r="B960" s="2">
        <v>163.47</v>
      </c>
      <c r="C960" s="2">
        <v>138.72</v>
      </c>
      <c r="D960" s="2">
        <v>137.91999999999999</v>
      </c>
      <c r="E960" s="2">
        <v>139.5</v>
      </c>
      <c r="F960" s="2">
        <v>137.1</v>
      </c>
      <c r="G960" s="3">
        <v>10840000</v>
      </c>
      <c r="H960" s="2">
        <v>0.58004640371230531</v>
      </c>
    </row>
    <row r="961" spans="1:8" ht="14.25" customHeight="1" x14ac:dyDescent="0.3">
      <c r="A961" s="4">
        <v>43556</v>
      </c>
      <c r="B961" s="2">
        <v>141.5</v>
      </c>
      <c r="C961" s="2">
        <v>137.91999999999999</v>
      </c>
      <c r="D961" s="2">
        <v>138.91</v>
      </c>
      <c r="E961" s="2">
        <v>141.87</v>
      </c>
      <c r="F961" s="2">
        <v>136.86000000000001</v>
      </c>
      <c r="G961" s="3">
        <v>12870000</v>
      </c>
      <c r="H961" s="2">
        <v>-0.71269167086603491</v>
      </c>
    </row>
    <row r="962" spans="1:8" ht="14.25" customHeight="1" x14ac:dyDescent="0.3">
      <c r="A962" s="4">
        <v>43555</v>
      </c>
      <c r="B962" s="2">
        <v>141.79</v>
      </c>
      <c r="C962" s="2">
        <v>138.91</v>
      </c>
      <c r="D962" s="2">
        <v>141.15</v>
      </c>
      <c r="E962" s="2">
        <v>141.16999999999999</v>
      </c>
      <c r="F962" s="2">
        <v>137.61000000000001</v>
      </c>
      <c r="G962" s="3">
        <v>9790000</v>
      </c>
      <c r="H962" s="2">
        <v>-1.586964222458384</v>
      </c>
    </row>
    <row r="963" spans="1:8" ht="14.25" customHeight="1" x14ac:dyDescent="0.3">
      <c r="A963" s="4">
        <v>43554</v>
      </c>
      <c r="B963" s="2">
        <v>142.65</v>
      </c>
      <c r="C963" s="2">
        <v>141.15</v>
      </c>
      <c r="D963" s="2">
        <v>136.77000000000001</v>
      </c>
      <c r="E963" s="2">
        <v>143.94999999999999</v>
      </c>
      <c r="F963" s="2">
        <v>136.75</v>
      </c>
      <c r="G963" s="3">
        <v>16890000</v>
      </c>
      <c r="H963" s="2">
        <v>3.2175502742230391</v>
      </c>
    </row>
    <row r="964" spans="1:8" ht="14.25" customHeight="1" x14ac:dyDescent="0.3">
      <c r="A964" s="4">
        <v>43553</v>
      </c>
      <c r="B964" s="2">
        <v>143.38</v>
      </c>
      <c r="C964" s="2">
        <v>136.75</v>
      </c>
      <c r="D964" s="2">
        <v>132.44</v>
      </c>
      <c r="E964" s="2">
        <v>137.68</v>
      </c>
      <c r="F964" s="2">
        <v>132.44</v>
      </c>
      <c r="G964" s="3">
        <v>12550000</v>
      </c>
      <c r="H964" s="2">
        <v>3.2465081162702996</v>
      </c>
    </row>
    <row r="965" spans="1:8" ht="14.25" customHeight="1" x14ac:dyDescent="0.3">
      <c r="A965" s="4">
        <v>43552</v>
      </c>
      <c r="B965" s="2">
        <v>138.15</v>
      </c>
      <c r="C965" s="2">
        <v>132.44999999999999</v>
      </c>
      <c r="D965" s="2">
        <v>131.97</v>
      </c>
      <c r="E965" s="2">
        <v>134.82</v>
      </c>
      <c r="F965" s="2">
        <v>130.47999999999999</v>
      </c>
      <c r="G965" s="3">
        <v>9790000</v>
      </c>
      <c r="H965" s="2">
        <v>0.36371902705159487</v>
      </c>
    </row>
    <row r="966" spans="1:8" ht="14.25" customHeight="1" x14ac:dyDescent="0.3">
      <c r="A966" s="4">
        <v>43551</v>
      </c>
      <c r="B966" s="2">
        <v>139.65</v>
      </c>
      <c r="C966" s="2">
        <v>131.97</v>
      </c>
      <c r="D966" s="2">
        <v>133.81</v>
      </c>
      <c r="E966" s="2">
        <v>133.84</v>
      </c>
      <c r="F966" s="2">
        <v>131.19999999999999</v>
      </c>
      <c r="G966" s="3">
        <v>9590000</v>
      </c>
      <c r="H966" s="2">
        <v>-1.3677130044843142</v>
      </c>
    </row>
    <row r="967" spans="1:8" ht="14.25" customHeight="1" x14ac:dyDescent="0.3">
      <c r="A967" s="4">
        <v>43550</v>
      </c>
      <c r="B967" s="2">
        <v>134.37</v>
      </c>
      <c r="C967" s="2">
        <v>133.80000000000001</v>
      </c>
      <c r="D967" s="2">
        <v>132.99</v>
      </c>
      <c r="E967" s="2">
        <v>134.93</v>
      </c>
      <c r="F967" s="2">
        <v>129.13999999999999</v>
      </c>
      <c r="G967" s="3">
        <v>13030000</v>
      </c>
      <c r="H967" s="2">
        <v>0.60906835100383649</v>
      </c>
    </row>
    <row r="968" spans="1:8" ht="14.25" customHeight="1" x14ac:dyDescent="0.3">
      <c r="A968" s="4">
        <v>43549</v>
      </c>
      <c r="B968" s="2">
        <v>134.25</v>
      </c>
      <c r="C968" s="2">
        <v>132.99</v>
      </c>
      <c r="D968" s="2">
        <v>135.72</v>
      </c>
      <c r="E968" s="2">
        <v>136.22999999999999</v>
      </c>
      <c r="F968" s="2">
        <v>131.66</v>
      </c>
      <c r="G968" s="3">
        <v>11170000</v>
      </c>
      <c r="H968" s="2">
        <v>-2.0114942528735558</v>
      </c>
    </row>
    <row r="969" spans="1:8" ht="14.25" customHeight="1" x14ac:dyDescent="0.3">
      <c r="A969" s="4">
        <v>43548</v>
      </c>
      <c r="B969" s="2">
        <v>136.44</v>
      </c>
      <c r="C969" s="2">
        <v>135.72</v>
      </c>
      <c r="D969" s="2">
        <v>137.52000000000001</v>
      </c>
      <c r="E969" s="2">
        <v>137.75</v>
      </c>
      <c r="F969" s="2">
        <v>134.53</v>
      </c>
      <c r="G969" s="3">
        <v>9210000</v>
      </c>
      <c r="H969" s="2">
        <v>-1.3089005235602176</v>
      </c>
    </row>
    <row r="970" spans="1:8" ht="14.25" customHeight="1" x14ac:dyDescent="0.3">
      <c r="A970" s="4">
        <v>43547</v>
      </c>
      <c r="B970" s="2">
        <v>137.53</v>
      </c>
      <c r="C970" s="2">
        <v>137.52000000000001</v>
      </c>
      <c r="D970" s="2">
        <v>133.84</v>
      </c>
      <c r="E970" s="2">
        <v>138.57</v>
      </c>
      <c r="F970" s="2">
        <v>133.38</v>
      </c>
      <c r="G970" s="3">
        <v>10790000</v>
      </c>
      <c r="H970" s="2">
        <v>2.7418752334703145</v>
      </c>
    </row>
    <row r="971" spans="1:8" ht="14.25" customHeight="1" x14ac:dyDescent="0.3">
      <c r="A971" s="4">
        <v>43546</v>
      </c>
      <c r="B971" s="2">
        <v>136.41999999999999</v>
      </c>
      <c r="C971" s="2">
        <v>133.85</v>
      </c>
      <c r="D971" s="2">
        <v>136.93</v>
      </c>
      <c r="E971" s="2">
        <v>139.44999999999999</v>
      </c>
      <c r="F971" s="2">
        <v>131.66</v>
      </c>
      <c r="G971" s="3">
        <v>12380000</v>
      </c>
      <c r="H971" s="2">
        <v>-2.2493244723581483</v>
      </c>
    </row>
    <row r="972" spans="1:8" ht="14.25" customHeight="1" x14ac:dyDescent="0.3">
      <c r="A972" s="4">
        <v>43545</v>
      </c>
      <c r="B972" s="2">
        <v>135.11000000000001</v>
      </c>
      <c r="C972" s="2">
        <v>136.93</v>
      </c>
      <c r="D972" s="2">
        <v>137.62</v>
      </c>
      <c r="E972" s="2">
        <v>139.97999999999999</v>
      </c>
      <c r="F972" s="2">
        <v>135.72</v>
      </c>
      <c r="G972" s="3">
        <v>13290000</v>
      </c>
      <c r="H972" s="2">
        <v>-0.50138061328295136</v>
      </c>
    </row>
    <row r="973" spans="1:8" ht="14.25" customHeight="1" x14ac:dyDescent="0.3">
      <c r="A973" s="4">
        <v>43544</v>
      </c>
      <c r="B973" s="2">
        <v>139.31</v>
      </c>
      <c r="C973" s="2">
        <v>137.62</v>
      </c>
      <c r="D973" s="2">
        <v>136.82</v>
      </c>
      <c r="E973" s="2">
        <v>149.49</v>
      </c>
      <c r="F973" s="2">
        <v>133.94</v>
      </c>
      <c r="G973" s="3">
        <v>14700000</v>
      </c>
      <c r="H973" s="2">
        <v>0.58470983774302832</v>
      </c>
    </row>
    <row r="974" spans="1:8" ht="14.25" customHeight="1" x14ac:dyDescent="0.3">
      <c r="A974" s="4">
        <v>43543</v>
      </c>
      <c r="B974" s="2">
        <v>138.72</v>
      </c>
      <c r="C974" s="2">
        <v>136.82</v>
      </c>
      <c r="D974" s="2">
        <v>125.97</v>
      </c>
      <c r="E974" s="2">
        <v>141.11000000000001</v>
      </c>
      <c r="F974" s="2">
        <v>125.44</v>
      </c>
      <c r="G974" s="3">
        <v>16740000</v>
      </c>
      <c r="H974" s="2">
        <v>8.6131618639358543</v>
      </c>
    </row>
    <row r="975" spans="1:8" ht="14.25" customHeight="1" x14ac:dyDescent="0.3">
      <c r="A975" s="4">
        <v>43542</v>
      </c>
      <c r="B975" s="2">
        <v>137.91999999999999</v>
      </c>
      <c r="C975" s="2">
        <v>125.97</v>
      </c>
      <c r="D975" s="2">
        <v>131.02000000000001</v>
      </c>
      <c r="E975" s="2">
        <v>131.57</v>
      </c>
      <c r="F975" s="2">
        <v>123.25</v>
      </c>
      <c r="G975" s="3">
        <v>14110000</v>
      </c>
      <c r="H975" s="2">
        <v>-3.8470345775131611</v>
      </c>
    </row>
    <row r="976" spans="1:8" ht="14.25" customHeight="1" x14ac:dyDescent="0.3">
      <c r="A976" s="4">
        <v>43541</v>
      </c>
      <c r="B976" s="2">
        <v>138.91</v>
      </c>
      <c r="C976" s="2">
        <v>131.01</v>
      </c>
      <c r="D976" s="2">
        <v>132.77000000000001</v>
      </c>
      <c r="E976" s="2">
        <v>168.42</v>
      </c>
      <c r="F976" s="2">
        <v>129.05000000000001</v>
      </c>
      <c r="G976" s="3">
        <v>10640000</v>
      </c>
      <c r="H976" s="2">
        <v>-1.3181681229285931</v>
      </c>
    </row>
    <row r="977" spans="1:8" ht="14.25" customHeight="1" x14ac:dyDescent="0.3">
      <c r="A977" s="4">
        <v>43540</v>
      </c>
      <c r="B977" s="2">
        <v>141.15</v>
      </c>
      <c r="C977" s="2">
        <v>132.76</v>
      </c>
      <c r="D977" s="2">
        <v>135.72</v>
      </c>
      <c r="E977" s="2">
        <v>136.36000000000001</v>
      </c>
      <c r="F977" s="2">
        <v>130.74</v>
      </c>
      <c r="G977" s="3">
        <v>11290000</v>
      </c>
      <c r="H977" s="2">
        <v>-2.1809608016504627</v>
      </c>
    </row>
    <row r="978" spans="1:8" ht="14.25" customHeight="1" x14ac:dyDescent="0.3">
      <c r="A978" s="4">
        <v>43539</v>
      </c>
      <c r="B978" s="2">
        <v>136.75</v>
      </c>
      <c r="C978" s="2">
        <v>135.72</v>
      </c>
      <c r="D978" s="2">
        <v>135.47</v>
      </c>
      <c r="E978" s="2">
        <v>138.06</v>
      </c>
      <c r="F978" s="2">
        <v>128.46</v>
      </c>
      <c r="G978" s="3">
        <v>9730000</v>
      </c>
      <c r="H978" s="2">
        <v>0.18454270318151619</v>
      </c>
    </row>
    <row r="979" spans="1:8" ht="14.25" customHeight="1" x14ac:dyDescent="0.3">
      <c r="A979" s="4">
        <v>43538</v>
      </c>
      <c r="B979" s="2">
        <v>132.44999999999999</v>
      </c>
      <c r="C979" s="2">
        <v>135.47</v>
      </c>
      <c r="D979" s="2">
        <v>135.19999999999999</v>
      </c>
      <c r="E979" s="2">
        <v>138.56</v>
      </c>
      <c r="F979" s="2">
        <v>133.09</v>
      </c>
      <c r="G979" s="3">
        <v>16080000</v>
      </c>
      <c r="H979" s="2">
        <v>0.19970414201184192</v>
      </c>
    </row>
    <row r="980" spans="1:8" ht="14.25" customHeight="1" x14ac:dyDescent="0.3">
      <c r="A980" s="4">
        <v>43537</v>
      </c>
      <c r="B980" s="2">
        <v>131.97</v>
      </c>
      <c r="C980" s="2">
        <v>135.19999999999999</v>
      </c>
      <c r="D980" s="2">
        <v>136.66</v>
      </c>
      <c r="E980" s="2">
        <v>159.6</v>
      </c>
      <c r="F980" s="2">
        <v>128.15</v>
      </c>
      <c r="G980" s="3">
        <v>16110000</v>
      </c>
      <c r="H980" s="2">
        <v>-1.0755835223531125</v>
      </c>
    </row>
    <row r="981" spans="1:8" ht="14.25" customHeight="1" x14ac:dyDescent="0.3">
      <c r="A981" s="4">
        <v>43536</v>
      </c>
      <c r="B981" s="2">
        <v>133.80000000000001</v>
      </c>
      <c r="C981" s="2">
        <v>136.66999999999999</v>
      </c>
      <c r="D981" s="2">
        <v>138.26</v>
      </c>
      <c r="E981" s="2">
        <v>138.66</v>
      </c>
      <c r="F981" s="2">
        <v>134.47999999999999</v>
      </c>
      <c r="G981" s="3">
        <v>11750000</v>
      </c>
      <c r="H981" s="2">
        <v>-1.1571562884212212</v>
      </c>
    </row>
    <row r="982" spans="1:8" ht="14.25" customHeight="1" x14ac:dyDescent="0.3">
      <c r="A982" s="4">
        <v>43535</v>
      </c>
      <c r="B982" s="2">
        <v>132.99</v>
      </c>
      <c r="C982" s="2">
        <v>138.27000000000001</v>
      </c>
      <c r="D982" s="2">
        <v>132.94</v>
      </c>
      <c r="E982" s="2">
        <v>141.57</v>
      </c>
      <c r="F982" s="2">
        <v>132.85</v>
      </c>
      <c r="G982" s="3">
        <v>10550000</v>
      </c>
      <c r="H982" s="2">
        <v>4.017151884450465</v>
      </c>
    </row>
    <row r="983" spans="1:8" ht="14.25" customHeight="1" x14ac:dyDescent="0.3">
      <c r="A983" s="4">
        <v>43534</v>
      </c>
      <c r="B983" s="2">
        <v>135.72</v>
      </c>
      <c r="C983" s="2">
        <v>132.93</v>
      </c>
      <c r="D983" s="2">
        <v>158.31</v>
      </c>
      <c r="E983" s="2">
        <v>165.79</v>
      </c>
      <c r="F983" s="2">
        <v>132.87</v>
      </c>
      <c r="G983" s="3">
        <v>14300000</v>
      </c>
      <c r="H983" s="2">
        <v>-16.026531901452937</v>
      </c>
    </row>
    <row r="984" spans="1:8" ht="14.25" customHeight="1" x14ac:dyDescent="0.3">
      <c r="A984" s="4">
        <v>43533</v>
      </c>
      <c r="B984" s="2">
        <v>137.52000000000001</v>
      </c>
      <c r="C984" s="2">
        <v>158.30000000000001</v>
      </c>
      <c r="D984" s="2">
        <v>147.97</v>
      </c>
      <c r="E984" s="2">
        <v>159.31</v>
      </c>
      <c r="F984" s="2">
        <v>146.28</v>
      </c>
      <c r="G984" s="3">
        <v>8310000</v>
      </c>
      <c r="H984" s="2">
        <v>6.9811448266540603</v>
      </c>
    </row>
    <row r="985" spans="1:8" ht="14.25" customHeight="1" x14ac:dyDescent="0.3">
      <c r="A985" s="4">
        <v>43532</v>
      </c>
      <c r="B985" s="2">
        <v>133.85</v>
      </c>
      <c r="C985" s="2">
        <v>147.97</v>
      </c>
      <c r="D985" s="2">
        <v>145.79</v>
      </c>
      <c r="E985" s="2">
        <v>148.83000000000001</v>
      </c>
      <c r="F985" s="2">
        <v>144.27000000000001</v>
      </c>
      <c r="G985" s="3">
        <v>6790000</v>
      </c>
      <c r="H985" s="2">
        <v>1.5022636850048001</v>
      </c>
    </row>
    <row r="986" spans="1:8" ht="14.25" customHeight="1" x14ac:dyDescent="0.3">
      <c r="A986" s="4">
        <v>43531</v>
      </c>
      <c r="B986" s="2">
        <v>136.93</v>
      </c>
      <c r="C986" s="2">
        <v>145.78</v>
      </c>
      <c r="D986" s="2">
        <v>149.01</v>
      </c>
      <c r="E986" s="2">
        <v>149.55000000000001</v>
      </c>
      <c r="F986" s="2">
        <v>143.5</v>
      </c>
      <c r="G986" s="3">
        <v>7210000</v>
      </c>
      <c r="H986" s="2">
        <v>-2.2332506203474027</v>
      </c>
    </row>
    <row r="987" spans="1:8" ht="14.25" customHeight="1" x14ac:dyDescent="0.3">
      <c r="A987" s="4">
        <v>43530</v>
      </c>
      <c r="B987" s="2">
        <v>137.62</v>
      </c>
      <c r="C987" s="2">
        <v>149.11000000000001</v>
      </c>
      <c r="D987" s="2">
        <v>144.02000000000001</v>
      </c>
      <c r="E987" s="2">
        <v>149.46</v>
      </c>
      <c r="F987" s="2">
        <v>140.88</v>
      </c>
      <c r="G987" s="3">
        <v>8610000</v>
      </c>
      <c r="H987" s="2">
        <v>3.5414207346712194</v>
      </c>
    </row>
    <row r="988" spans="1:8" ht="14.25" customHeight="1" x14ac:dyDescent="0.3">
      <c r="A988" s="4">
        <v>43529</v>
      </c>
      <c r="B988" s="2">
        <v>136.82</v>
      </c>
      <c r="C988" s="2">
        <v>144.01</v>
      </c>
      <c r="D988" s="2">
        <v>145.79</v>
      </c>
      <c r="E988" s="2">
        <v>149.84</v>
      </c>
      <c r="F988" s="2">
        <v>143.80000000000001</v>
      </c>
      <c r="G988" s="3">
        <v>9900000</v>
      </c>
      <c r="H988" s="2">
        <v>-1.2277091906721675</v>
      </c>
    </row>
    <row r="989" spans="1:8" ht="14.25" customHeight="1" x14ac:dyDescent="0.3">
      <c r="A989" s="4">
        <v>43528</v>
      </c>
      <c r="B989" s="2">
        <v>125.97</v>
      </c>
      <c r="C989" s="2">
        <v>145.80000000000001</v>
      </c>
      <c r="D989" s="2">
        <v>133.79</v>
      </c>
      <c r="E989" s="2">
        <v>147.63999999999999</v>
      </c>
      <c r="F989" s="2">
        <v>125.07</v>
      </c>
      <c r="G989" s="3">
        <v>11930000</v>
      </c>
      <c r="H989" s="2">
        <v>8.9767546154421254</v>
      </c>
    </row>
    <row r="990" spans="1:8" ht="14.25" customHeight="1" x14ac:dyDescent="0.3">
      <c r="A990" s="4">
        <v>43527</v>
      </c>
      <c r="B990" s="2">
        <v>131.01</v>
      </c>
      <c r="C990" s="2">
        <v>133.79</v>
      </c>
      <c r="D990" s="2">
        <v>122.88</v>
      </c>
      <c r="E990" s="2">
        <v>135.27000000000001</v>
      </c>
      <c r="F990" s="2">
        <v>122.78</v>
      </c>
      <c r="G990" s="3">
        <v>8670000</v>
      </c>
      <c r="H990" s="2">
        <v>8.8874420118824666</v>
      </c>
    </row>
    <row r="991" spans="1:8" ht="14.25" customHeight="1" x14ac:dyDescent="0.3">
      <c r="A991" s="4">
        <v>43526</v>
      </c>
      <c r="B991" s="2">
        <v>132.76</v>
      </c>
      <c r="C991" s="2">
        <v>122.87</v>
      </c>
      <c r="D991" s="2">
        <v>121.72</v>
      </c>
      <c r="E991" s="2">
        <v>124.5</v>
      </c>
      <c r="F991" s="2">
        <v>121.71</v>
      </c>
      <c r="G991" s="3">
        <v>5330000</v>
      </c>
      <c r="H991" s="2">
        <v>0.93649880883923475</v>
      </c>
    </row>
    <row r="992" spans="1:8" ht="14.25" customHeight="1" x14ac:dyDescent="0.3">
      <c r="A992" s="4">
        <v>43525</v>
      </c>
      <c r="B992" s="2">
        <v>135.72</v>
      </c>
      <c r="C992" s="2">
        <v>121.73</v>
      </c>
      <c r="D992" s="2">
        <v>120.97</v>
      </c>
      <c r="E992" s="2">
        <v>124</v>
      </c>
      <c r="F992" s="2">
        <v>120.87</v>
      </c>
      <c r="G992" s="3">
        <v>5690000</v>
      </c>
      <c r="H992" s="2">
        <v>0.6282549392411384</v>
      </c>
    </row>
    <row r="993" spans="1:8" ht="14.25" customHeight="1" x14ac:dyDescent="0.3">
      <c r="A993" s="4">
        <v>43524</v>
      </c>
      <c r="B993" s="2">
        <v>135.47</v>
      </c>
      <c r="C993" s="2">
        <v>120.97</v>
      </c>
      <c r="D993" s="2">
        <v>122.21</v>
      </c>
      <c r="E993" s="2">
        <v>124.46</v>
      </c>
      <c r="F993" s="2">
        <v>120.44</v>
      </c>
      <c r="G993" s="3">
        <v>5810000</v>
      </c>
      <c r="H993" s="2">
        <v>-1.0227458681066928</v>
      </c>
    </row>
    <row r="994" spans="1:8" ht="14.25" customHeight="1" x14ac:dyDescent="0.3">
      <c r="A994" s="4">
        <v>43523</v>
      </c>
      <c r="B994" s="2">
        <v>135.19999999999999</v>
      </c>
      <c r="C994" s="2">
        <v>122.22</v>
      </c>
      <c r="D994" s="2">
        <v>122.66</v>
      </c>
      <c r="E994" s="2">
        <v>126.17</v>
      </c>
      <c r="F994" s="2">
        <v>121.06</v>
      </c>
      <c r="G994" s="3">
        <v>6170000</v>
      </c>
      <c r="H994" s="2">
        <v>-0.3424657534246589</v>
      </c>
    </row>
    <row r="995" spans="1:8" ht="14.25" customHeight="1" x14ac:dyDescent="0.3">
      <c r="A995" s="4">
        <v>43522</v>
      </c>
      <c r="B995" s="2">
        <v>136.66999999999999</v>
      </c>
      <c r="C995" s="2">
        <v>122.64</v>
      </c>
      <c r="D995" s="2">
        <v>121.32</v>
      </c>
      <c r="E995" s="2">
        <v>123.99</v>
      </c>
      <c r="F995" s="2">
        <v>119.28</v>
      </c>
      <c r="G995" s="3">
        <v>5740000</v>
      </c>
      <c r="H995" s="2">
        <v>1.1046990931574636</v>
      </c>
    </row>
    <row r="996" spans="1:8" ht="14.25" customHeight="1" x14ac:dyDescent="0.3">
      <c r="A996" s="4">
        <v>43521</v>
      </c>
      <c r="B996" s="2">
        <v>138.27000000000001</v>
      </c>
      <c r="C996" s="2">
        <v>121.3</v>
      </c>
      <c r="D996" s="2">
        <v>124.94</v>
      </c>
      <c r="E996" s="2">
        <v>125.05</v>
      </c>
      <c r="F996" s="2">
        <v>119.55</v>
      </c>
      <c r="G996" s="3">
        <v>6130000</v>
      </c>
      <c r="H996" s="2">
        <v>-2.8978546269612586</v>
      </c>
    </row>
    <row r="997" spans="1:8" ht="14.25" customHeight="1" x14ac:dyDescent="0.3">
      <c r="A997" s="4">
        <v>43520</v>
      </c>
      <c r="B997" s="2">
        <v>132.93</v>
      </c>
      <c r="C997" s="2">
        <v>124.92</v>
      </c>
      <c r="D997" s="2">
        <v>119.44</v>
      </c>
      <c r="E997" s="2">
        <v>125.46</v>
      </c>
      <c r="F997" s="2">
        <v>116.42</v>
      </c>
      <c r="G997" s="3">
        <v>6320000</v>
      </c>
      <c r="H997" s="2">
        <v>4.5880776959142704</v>
      </c>
    </row>
    <row r="998" spans="1:8" ht="14.25" customHeight="1" x14ac:dyDescent="0.3">
      <c r="A998" s="4">
        <v>43519</v>
      </c>
      <c r="B998" s="2">
        <v>158.30000000000001</v>
      </c>
      <c r="C998" s="2">
        <v>119.44</v>
      </c>
      <c r="D998" s="2">
        <v>119.27</v>
      </c>
      <c r="E998" s="2">
        <v>121.09</v>
      </c>
      <c r="F998" s="2">
        <v>117.96</v>
      </c>
      <c r="G998" s="3">
        <v>5210000</v>
      </c>
      <c r="H998" s="2">
        <v>0.17613016858172753</v>
      </c>
    </row>
    <row r="999" spans="1:8" ht="14.25" customHeight="1" x14ac:dyDescent="0.3">
      <c r="A999" s="4">
        <v>43518</v>
      </c>
      <c r="B999" s="2">
        <v>147.97</v>
      </c>
      <c r="C999" s="2">
        <v>119.23</v>
      </c>
      <c r="D999" s="2">
        <v>104.55</v>
      </c>
      <c r="E999" s="2">
        <v>122.58</v>
      </c>
      <c r="F999" s="2">
        <v>103.89</v>
      </c>
      <c r="G999" s="3">
        <v>9190000</v>
      </c>
      <c r="H999" s="2">
        <v>14.04112864658059</v>
      </c>
    </row>
    <row r="1000" spans="1:8" ht="14.25" customHeight="1" x14ac:dyDescent="0.3">
      <c r="A1000" s="4">
        <v>43517</v>
      </c>
      <c r="B1000" s="2">
        <v>145.78</v>
      </c>
      <c r="C1000" s="2">
        <v>104.55</v>
      </c>
      <c r="D1000" s="2">
        <v>104.63</v>
      </c>
      <c r="E1000" s="2">
        <v>106.12</v>
      </c>
      <c r="F1000" s="2">
        <v>104.29</v>
      </c>
      <c r="G1000" s="3">
        <v>5050000</v>
      </c>
      <c r="H1000" s="2">
        <v>-7.6459906336613107E-2</v>
      </c>
    </row>
    <row r="1001" spans="1:8" ht="14.25" customHeight="1" x14ac:dyDescent="0.3">
      <c r="A1001" s="4">
        <v>43516</v>
      </c>
      <c r="B1001" s="2">
        <v>149.11000000000001</v>
      </c>
      <c r="C1001" s="2">
        <v>104.63</v>
      </c>
      <c r="D1001" s="2">
        <v>107.37</v>
      </c>
      <c r="E1001" s="2">
        <v>107.67</v>
      </c>
      <c r="F1001" s="2">
        <v>102.28</v>
      </c>
      <c r="G1001" s="3">
        <v>6150000</v>
      </c>
      <c r="H1001" s="2">
        <v>-2.5519232560305571</v>
      </c>
    </row>
    <row r="1002" spans="1:8" ht="14.25" customHeight="1" x14ac:dyDescent="0.3">
      <c r="A1002" s="4">
        <v>43515</v>
      </c>
      <c r="B1002" s="2">
        <v>144.01</v>
      </c>
      <c r="C1002" s="2">
        <v>107.37</v>
      </c>
      <c r="D1002" s="2">
        <v>107.91</v>
      </c>
      <c r="E1002" s="2">
        <v>108.32</v>
      </c>
      <c r="F1002" s="2">
        <v>106.6</v>
      </c>
      <c r="G1002" s="3">
        <v>4670000</v>
      </c>
      <c r="H1002" s="2">
        <v>-0.49119555143651633</v>
      </c>
    </row>
    <row r="1003" spans="1:8" ht="14.25" customHeight="1" x14ac:dyDescent="0.3">
      <c r="A1003" s="4">
        <v>43514</v>
      </c>
      <c r="B1003" s="2">
        <v>145.80000000000001</v>
      </c>
      <c r="C1003" s="2">
        <v>107.9</v>
      </c>
      <c r="D1003" s="2">
        <v>107.63</v>
      </c>
      <c r="E1003" s="2">
        <v>109.24</v>
      </c>
      <c r="F1003" s="2">
        <v>106.95</v>
      </c>
      <c r="G1003" s="3">
        <v>5020000</v>
      </c>
      <c r="H1003" s="2">
        <v>0.26017468871956989</v>
      </c>
    </row>
    <row r="1004" spans="1:8" ht="14.25" customHeight="1" x14ac:dyDescent="0.3">
      <c r="A1004" s="4">
        <v>43513</v>
      </c>
      <c r="B1004" s="2">
        <v>133.79</v>
      </c>
      <c r="C1004" s="2">
        <v>107.62</v>
      </c>
      <c r="D1004" s="2">
        <v>110.67</v>
      </c>
      <c r="E1004" s="2">
        <v>111.25</v>
      </c>
      <c r="F1004" s="2">
        <v>106.36</v>
      </c>
      <c r="G1004" s="3">
        <v>5010000</v>
      </c>
      <c r="H1004" s="2">
        <v>-2.7647271413082781</v>
      </c>
    </row>
    <row r="1005" spans="1:8" ht="14.25" customHeight="1" x14ac:dyDescent="0.3">
      <c r="A1005" s="4">
        <v>43512</v>
      </c>
      <c r="B1005" s="2">
        <v>122.87</v>
      </c>
      <c r="C1005" s="2">
        <v>110.68</v>
      </c>
      <c r="D1005" s="2">
        <v>106.99</v>
      </c>
      <c r="E1005" s="2">
        <v>111.16</v>
      </c>
      <c r="F1005" s="2">
        <v>106.29</v>
      </c>
      <c r="G1005" s="3">
        <v>4230000</v>
      </c>
      <c r="H1005" s="2">
        <v>3.4585903907272413</v>
      </c>
    </row>
    <row r="1006" spans="1:8" ht="14.25" customHeight="1" x14ac:dyDescent="0.3">
      <c r="A1006" s="4">
        <v>43511</v>
      </c>
      <c r="B1006" s="2">
        <v>121.73</v>
      </c>
      <c r="C1006" s="2">
        <v>106.98</v>
      </c>
      <c r="D1006" s="2">
        <v>106.74</v>
      </c>
      <c r="E1006" s="2">
        <v>108.54</v>
      </c>
      <c r="F1006" s="2">
        <v>104.41</v>
      </c>
      <c r="G1006" s="3">
        <v>4980000</v>
      </c>
      <c r="H1006" s="2">
        <v>0.25302220972730788</v>
      </c>
    </row>
    <row r="1007" spans="1:8" ht="14.25" customHeight="1" x14ac:dyDescent="0.3">
      <c r="A1007" s="4">
        <v>43510</v>
      </c>
      <c r="B1007" s="2">
        <v>120.97</v>
      </c>
      <c r="C1007" s="2">
        <v>106.71</v>
      </c>
      <c r="D1007" s="2">
        <v>108.51</v>
      </c>
      <c r="E1007" s="2">
        <v>110.56</v>
      </c>
      <c r="F1007" s="2">
        <v>105.86</v>
      </c>
      <c r="G1007" s="3">
        <v>5110000</v>
      </c>
      <c r="H1007" s="2">
        <v>-1.6678953188352399</v>
      </c>
    </row>
    <row r="1008" spans="1:8" ht="14.25" customHeight="1" x14ac:dyDescent="0.3">
      <c r="A1008" s="4">
        <v>43509</v>
      </c>
      <c r="B1008" s="2">
        <v>122.22</v>
      </c>
      <c r="C1008" s="2">
        <v>108.52</v>
      </c>
      <c r="D1008" s="2">
        <v>104.76</v>
      </c>
      <c r="E1008" s="2">
        <v>109.67</v>
      </c>
      <c r="F1008" s="2">
        <v>103.82</v>
      </c>
      <c r="G1008" s="3">
        <v>5950000</v>
      </c>
      <c r="H1008" s="2">
        <v>3.5594999522855133</v>
      </c>
    </row>
    <row r="1009" spans="1:8" ht="14.25" customHeight="1" x14ac:dyDescent="0.3">
      <c r="A1009" s="4">
        <v>43508</v>
      </c>
      <c r="B1009" s="2">
        <v>122.64</v>
      </c>
      <c r="C1009" s="2">
        <v>104.79</v>
      </c>
      <c r="D1009" s="2">
        <v>105.82</v>
      </c>
      <c r="E1009" s="2">
        <v>107.32</v>
      </c>
      <c r="F1009" s="2">
        <v>102.89</v>
      </c>
      <c r="G1009" s="3">
        <v>5410000</v>
      </c>
      <c r="H1009" s="2">
        <v>-0.9733509733509611</v>
      </c>
    </row>
    <row r="1010" spans="1:8" ht="14.25" customHeight="1" x14ac:dyDescent="0.3">
      <c r="A1010" s="4">
        <v>43507</v>
      </c>
      <c r="B1010" s="2">
        <v>121.3</v>
      </c>
      <c r="C1010" s="2">
        <v>105.82</v>
      </c>
      <c r="D1010" s="2">
        <v>112.5</v>
      </c>
      <c r="E1010" s="2">
        <v>113.14</v>
      </c>
      <c r="F1010" s="2">
        <v>101.6</v>
      </c>
      <c r="G1010" s="3">
        <v>7450000</v>
      </c>
      <c r="H1010" s="2">
        <v>-5.937777777777784</v>
      </c>
    </row>
    <row r="1011" spans="1:8" ht="14.25" customHeight="1" x14ac:dyDescent="0.3">
      <c r="A1011" s="4">
        <v>43506</v>
      </c>
      <c r="B1011" s="2">
        <v>124.92</v>
      </c>
      <c r="C1011" s="2">
        <v>112.5</v>
      </c>
      <c r="D1011" s="2">
        <v>115.83</v>
      </c>
      <c r="E1011" s="2">
        <v>116.24</v>
      </c>
      <c r="F1011" s="2">
        <v>112.03</v>
      </c>
      <c r="G1011" s="3">
        <v>4650000</v>
      </c>
      <c r="H1011" s="2">
        <v>-2.8749028749028733</v>
      </c>
    </row>
    <row r="1012" spans="1:8" ht="14.25" customHeight="1" x14ac:dyDescent="0.3">
      <c r="A1012" s="4">
        <v>43505</v>
      </c>
      <c r="B1012" s="2">
        <v>119.44</v>
      </c>
      <c r="C1012" s="2">
        <v>115.83</v>
      </c>
      <c r="D1012" s="2">
        <v>115.5</v>
      </c>
      <c r="E1012" s="2">
        <v>117.63</v>
      </c>
      <c r="F1012" s="2">
        <v>115.37</v>
      </c>
      <c r="G1012" s="3">
        <v>3480000</v>
      </c>
      <c r="H1012" s="2">
        <v>0.28571428571428426</v>
      </c>
    </row>
    <row r="1013" spans="1:8" ht="14.25" customHeight="1" x14ac:dyDescent="0.3">
      <c r="A1013" s="4">
        <v>43504</v>
      </c>
      <c r="B1013" s="2">
        <v>119.23</v>
      </c>
      <c r="C1013" s="2">
        <v>115.5</v>
      </c>
      <c r="D1013" s="2">
        <v>116.7</v>
      </c>
      <c r="E1013" s="2">
        <v>117.41</v>
      </c>
      <c r="F1013" s="2">
        <v>115.03</v>
      </c>
      <c r="G1013" s="3">
        <v>4750000</v>
      </c>
      <c r="H1013" s="2">
        <v>-1.0367577756833124</v>
      </c>
    </row>
    <row r="1014" spans="1:8" ht="14.25" customHeight="1" x14ac:dyDescent="0.3">
      <c r="A1014" s="4">
        <v>43503</v>
      </c>
      <c r="B1014" s="2">
        <v>104.55</v>
      </c>
      <c r="C1014" s="2">
        <v>116.71</v>
      </c>
      <c r="D1014" s="2">
        <v>116.84</v>
      </c>
      <c r="E1014" s="2">
        <v>117.32</v>
      </c>
      <c r="F1014" s="2">
        <v>114.93</v>
      </c>
      <c r="G1014" s="3">
        <v>4380000</v>
      </c>
      <c r="H1014" s="2">
        <v>-0.11126326600480115</v>
      </c>
    </row>
    <row r="1015" spans="1:8" ht="14.25" customHeight="1" x14ac:dyDescent="0.3">
      <c r="A1015" s="4">
        <v>43502</v>
      </c>
      <c r="B1015" s="2">
        <v>104.63</v>
      </c>
      <c r="C1015" s="2">
        <v>116.84</v>
      </c>
      <c r="D1015" s="2">
        <v>118.23</v>
      </c>
      <c r="E1015" s="2">
        <v>119.01</v>
      </c>
      <c r="F1015" s="2">
        <v>115.52</v>
      </c>
      <c r="G1015" s="3">
        <v>4350000</v>
      </c>
      <c r="H1015" s="2">
        <v>-1.1756745326905189</v>
      </c>
    </row>
    <row r="1016" spans="1:8" ht="14.25" customHeight="1" x14ac:dyDescent="0.3">
      <c r="A1016" s="4">
        <v>43501</v>
      </c>
      <c r="B1016" s="2">
        <v>107.37</v>
      </c>
      <c r="C1016" s="2">
        <v>118.23</v>
      </c>
      <c r="D1016" s="2">
        <v>116.05</v>
      </c>
      <c r="E1016" s="2">
        <v>119.47</v>
      </c>
      <c r="F1016" s="2">
        <v>112.36</v>
      </c>
      <c r="G1016" s="3">
        <v>5110000</v>
      </c>
      <c r="H1016" s="2">
        <v>1.8785006462731642</v>
      </c>
    </row>
    <row r="1017" spans="1:8" ht="14.25" customHeight="1" x14ac:dyDescent="0.3">
      <c r="A1017" s="4">
        <v>43500</v>
      </c>
      <c r="B1017" s="2">
        <v>107.9</v>
      </c>
      <c r="C1017" s="2">
        <v>116.05</v>
      </c>
      <c r="D1017" s="2">
        <v>117.52</v>
      </c>
      <c r="E1017" s="2">
        <v>118.04</v>
      </c>
      <c r="F1017" s="2">
        <v>114.15</v>
      </c>
      <c r="G1017" s="3">
        <v>4800000</v>
      </c>
      <c r="H1017" s="2">
        <v>-1.250850918992511</v>
      </c>
    </row>
    <row r="1018" spans="1:8" ht="14.25" customHeight="1" x14ac:dyDescent="0.3">
      <c r="A1018" s="4">
        <v>43499</v>
      </c>
      <c r="B1018" s="2">
        <v>107.62</v>
      </c>
      <c r="C1018" s="2">
        <v>117.52</v>
      </c>
      <c r="D1018" s="2">
        <v>123</v>
      </c>
      <c r="E1018" s="2">
        <v>123.52</v>
      </c>
      <c r="F1018" s="2">
        <v>116.25</v>
      </c>
      <c r="G1018" s="3">
        <v>3930000</v>
      </c>
      <c r="H1018" s="2">
        <v>-4.4708177532108602</v>
      </c>
    </row>
    <row r="1019" spans="1:8" ht="14.25" customHeight="1" x14ac:dyDescent="0.3">
      <c r="A1019" s="4">
        <v>43498</v>
      </c>
      <c r="B1019" s="2">
        <v>110.68</v>
      </c>
      <c r="C1019" s="2">
        <v>123.02</v>
      </c>
      <c r="D1019" s="2">
        <v>119.34</v>
      </c>
      <c r="E1019" s="2">
        <v>125.37</v>
      </c>
      <c r="F1019" s="2">
        <v>119.34</v>
      </c>
      <c r="G1019" s="3">
        <v>3360000</v>
      </c>
      <c r="H1019" s="2">
        <v>3.0836266130383714</v>
      </c>
    </row>
    <row r="1020" spans="1:8" ht="14.25" customHeight="1" x14ac:dyDescent="0.3">
      <c r="A1020" s="4">
        <v>43497</v>
      </c>
      <c r="B1020" s="2">
        <v>106.98</v>
      </c>
      <c r="C1020" s="2">
        <v>119.34</v>
      </c>
      <c r="D1020" s="2">
        <v>122.02</v>
      </c>
      <c r="E1020" s="2">
        <v>122.19</v>
      </c>
      <c r="F1020" s="2">
        <v>118.27</v>
      </c>
      <c r="G1020" s="3">
        <v>2590000</v>
      </c>
      <c r="H1020" s="2">
        <v>-2.2043759731213619</v>
      </c>
    </row>
    <row r="1021" spans="1:8" ht="14.25" customHeight="1" x14ac:dyDescent="0.3">
      <c r="A1021" s="4">
        <v>43496</v>
      </c>
      <c r="B1021" s="2">
        <v>106.71</v>
      </c>
      <c r="C1021" s="2">
        <v>122.03</v>
      </c>
      <c r="D1021" s="2">
        <v>121.71</v>
      </c>
      <c r="E1021" s="2">
        <v>123.03</v>
      </c>
      <c r="F1021" s="2">
        <v>117.51</v>
      </c>
      <c r="G1021" s="3">
        <v>3610000</v>
      </c>
      <c r="H1021" s="2">
        <v>0.25468287873808926</v>
      </c>
    </row>
    <row r="1022" spans="1:8" ht="14.25" customHeight="1" x14ac:dyDescent="0.3">
      <c r="A1022" s="4">
        <v>43495</v>
      </c>
      <c r="B1022" s="2">
        <v>108.52</v>
      </c>
      <c r="C1022" s="2">
        <v>121.72</v>
      </c>
      <c r="D1022" s="2">
        <v>119.59</v>
      </c>
      <c r="E1022" s="2">
        <v>126.5</v>
      </c>
      <c r="F1022" s="2">
        <v>119.1</v>
      </c>
      <c r="G1022" s="3">
        <v>3830000</v>
      </c>
      <c r="H1022" s="2">
        <v>1.7555592710249075</v>
      </c>
    </row>
    <row r="1023" spans="1:8" ht="14.25" customHeight="1" x14ac:dyDescent="0.3">
      <c r="A1023" s="4">
        <v>43494</v>
      </c>
      <c r="B1023" s="2">
        <v>104.79</v>
      </c>
      <c r="C1023" s="2">
        <v>119.62</v>
      </c>
      <c r="D1023" s="2">
        <v>127.55</v>
      </c>
      <c r="E1023" s="2">
        <v>129.6</v>
      </c>
      <c r="F1023" s="2">
        <v>116.9</v>
      </c>
      <c r="G1023" s="3">
        <v>4310000</v>
      </c>
      <c r="H1023" s="2">
        <v>-6.2024621657649153</v>
      </c>
    </row>
    <row r="1024" spans="1:8" ht="14.25" customHeight="1" x14ac:dyDescent="0.3">
      <c r="A1024" s="4">
        <v>43493</v>
      </c>
      <c r="B1024" s="2">
        <v>105.82</v>
      </c>
      <c r="C1024" s="2">
        <v>127.53</v>
      </c>
      <c r="D1024" s="2">
        <v>114.65</v>
      </c>
      <c r="E1024" s="2">
        <v>130.30000000000001</v>
      </c>
      <c r="F1024" s="2">
        <v>114.62</v>
      </c>
      <c r="G1024" s="3">
        <v>3860000</v>
      </c>
      <c r="H1024" s="2">
        <v>11.243893928820656</v>
      </c>
    </row>
    <row r="1025" spans="1:8" ht="14.25" customHeight="1" x14ac:dyDescent="0.3">
      <c r="A1025" s="4">
        <v>43492</v>
      </c>
      <c r="B1025" s="2">
        <v>112.5</v>
      </c>
      <c r="C1025" s="2">
        <v>114.64</v>
      </c>
      <c r="D1025" s="2">
        <v>123.75</v>
      </c>
      <c r="E1025" s="2">
        <v>124.09</v>
      </c>
      <c r="F1025" s="2">
        <v>112.79</v>
      </c>
      <c r="G1025" s="3">
        <v>2980000</v>
      </c>
      <c r="H1025" s="2">
        <v>-7.3616161616161619</v>
      </c>
    </row>
    <row r="1026" spans="1:8" ht="14.25" customHeight="1" x14ac:dyDescent="0.3">
      <c r="A1026" s="4">
        <v>43491</v>
      </c>
      <c r="B1026" s="2">
        <v>115.83</v>
      </c>
      <c r="C1026" s="2">
        <v>123.75</v>
      </c>
      <c r="D1026" s="2">
        <v>125.15</v>
      </c>
      <c r="E1026" s="2">
        <v>126.15</v>
      </c>
      <c r="F1026" s="2">
        <v>122.73</v>
      </c>
      <c r="G1026" s="3">
        <v>2210000</v>
      </c>
      <c r="H1026" s="2">
        <v>-1.1186576108669641</v>
      </c>
    </row>
    <row r="1027" spans="1:8" ht="14.25" customHeight="1" x14ac:dyDescent="0.3">
      <c r="A1027" s="4">
        <v>43490</v>
      </c>
      <c r="B1027" s="2">
        <v>115.5</v>
      </c>
      <c r="C1027" s="2">
        <v>125.15</v>
      </c>
      <c r="D1027" s="2">
        <v>125.61</v>
      </c>
      <c r="E1027" s="2">
        <v>127.83</v>
      </c>
      <c r="F1027" s="2">
        <v>121.28</v>
      </c>
      <c r="G1027" s="3">
        <v>3770000</v>
      </c>
      <c r="H1027" s="2">
        <v>-0.38207434529968143</v>
      </c>
    </row>
    <row r="1028" spans="1:8" ht="14.25" customHeight="1" x14ac:dyDescent="0.3">
      <c r="A1028" s="4">
        <v>43489</v>
      </c>
      <c r="B1028" s="2">
        <v>116.71</v>
      </c>
      <c r="C1028" s="2">
        <v>125.63</v>
      </c>
      <c r="D1028" s="2">
        <v>148.78</v>
      </c>
      <c r="E1028" s="2">
        <v>150.09</v>
      </c>
      <c r="F1028" s="2">
        <v>121.98</v>
      </c>
      <c r="G1028" s="3">
        <v>6480000</v>
      </c>
      <c r="H1028" s="2">
        <v>-15.565562201760869</v>
      </c>
    </row>
    <row r="1029" spans="1:8" ht="14.25" customHeight="1" x14ac:dyDescent="0.3">
      <c r="A1029" s="4">
        <v>43488</v>
      </c>
      <c r="B1029" s="2">
        <v>116.84</v>
      </c>
      <c r="C1029" s="2">
        <v>148.79</v>
      </c>
      <c r="D1029" s="2">
        <v>148.41</v>
      </c>
      <c r="E1029" s="2">
        <v>152.57</v>
      </c>
      <c r="F1029" s="2">
        <v>147.94999999999999</v>
      </c>
      <c r="G1029" s="3">
        <v>2340000</v>
      </c>
      <c r="H1029" s="2">
        <v>0.25604743615659015</v>
      </c>
    </row>
    <row r="1030" spans="1:8" ht="14.25" customHeight="1" x14ac:dyDescent="0.3">
      <c r="A1030" s="4">
        <v>43487</v>
      </c>
      <c r="B1030" s="2">
        <v>118.23</v>
      </c>
      <c r="C1030" s="2">
        <v>148.41</v>
      </c>
      <c r="D1030" s="2">
        <v>149.96</v>
      </c>
      <c r="E1030" s="2">
        <v>152.21</v>
      </c>
      <c r="F1030" s="2">
        <v>146.29</v>
      </c>
      <c r="G1030" s="3">
        <v>3040000</v>
      </c>
      <c r="H1030" s="2">
        <v>-1.0336089623899782</v>
      </c>
    </row>
    <row r="1031" spans="1:8" ht="14.25" customHeight="1" x14ac:dyDescent="0.3">
      <c r="A1031" s="4">
        <v>43486</v>
      </c>
      <c r="B1031" s="2">
        <v>116.05</v>
      </c>
      <c r="C1031" s="2">
        <v>149.96</v>
      </c>
      <c r="D1031" s="2">
        <v>154.96</v>
      </c>
      <c r="E1031" s="2">
        <v>156.36000000000001</v>
      </c>
      <c r="F1031" s="2">
        <v>148.47</v>
      </c>
      <c r="G1031" s="3">
        <v>2880000</v>
      </c>
      <c r="H1031" s="2">
        <v>-3.2266391326794008</v>
      </c>
    </row>
    <row r="1032" spans="1:8" ht="14.25" customHeight="1" x14ac:dyDescent="0.3">
      <c r="A1032" s="4">
        <v>43485</v>
      </c>
      <c r="B1032" s="2">
        <v>117.52</v>
      </c>
      <c r="C1032" s="2">
        <v>154.96</v>
      </c>
      <c r="D1032" s="2">
        <v>153.47999999999999</v>
      </c>
      <c r="E1032" s="2">
        <v>158.29</v>
      </c>
      <c r="F1032" s="2">
        <v>148.63</v>
      </c>
      <c r="G1032" s="3">
        <v>4230000</v>
      </c>
      <c r="H1032" s="2">
        <v>0.95771711512150548</v>
      </c>
    </row>
    <row r="1033" spans="1:8" ht="14.25" customHeight="1" x14ac:dyDescent="0.3">
      <c r="A1033" s="4">
        <v>43484</v>
      </c>
      <c r="B1033" s="2">
        <v>123.02</v>
      </c>
      <c r="C1033" s="2">
        <v>153.49</v>
      </c>
      <c r="D1033" s="2">
        <v>152.87</v>
      </c>
      <c r="E1033" s="2">
        <v>159.78</v>
      </c>
      <c r="F1033" s="2">
        <v>152.84</v>
      </c>
      <c r="G1033" s="3">
        <v>4850000</v>
      </c>
      <c r="H1033" s="2">
        <v>0.41214182912468622</v>
      </c>
    </row>
    <row r="1034" spans="1:8" ht="14.25" customHeight="1" x14ac:dyDescent="0.3">
      <c r="A1034" s="4">
        <v>43483</v>
      </c>
      <c r="B1034" s="2">
        <v>119.34</v>
      </c>
      <c r="C1034" s="2">
        <v>152.86000000000001</v>
      </c>
      <c r="D1034" s="2">
        <v>146.94</v>
      </c>
      <c r="E1034" s="2">
        <v>155.4</v>
      </c>
      <c r="F1034" s="2">
        <v>145.29</v>
      </c>
      <c r="G1034" s="3">
        <v>4920000</v>
      </c>
      <c r="H1034" s="2">
        <v>4.0288553150946074</v>
      </c>
    </row>
    <row r="1035" spans="1:8" ht="14.25" customHeight="1" x14ac:dyDescent="0.3">
      <c r="A1035" s="4">
        <v>43482</v>
      </c>
      <c r="B1035" s="2">
        <v>122.03</v>
      </c>
      <c r="C1035" s="2">
        <v>146.94</v>
      </c>
      <c r="D1035" s="2">
        <v>152.96</v>
      </c>
      <c r="E1035" s="2">
        <v>154.30000000000001</v>
      </c>
      <c r="F1035" s="2">
        <v>144.38999999999999</v>
      </c>
      <c r="G1035" s="3">
        <v>4020000</v>
      </c>
      <c r="H1035" s="2">
        <v>-3.9293886891140839</v>
      </c>
    </row>
    <row r="1036" spans="1:8" ht="14.25" customHeight="1" x14ac:dyDescent="0.3">
      <c r="A1036" s="4">
        <v>43481</v>
      </c>
      <c r="B1036" s="2">
        <v>121.72</v>
      </c>
      <c r="C1036" s="2">
        <v>152.94999999999999</v>
      </c>
      <c r="D1036" s="2">
        <v>139.58000000000001</v>
      </c>
      <c r="E1036" s="2">
        <v>155.93</v>
      </c>
      <c r="F1036" s="2">
        <v>138.74</v>
      </c>
      <c r="G1036" s="3">
        <v>5510000</v>
      </c>
      <c r="H1036" s="2">
        <v>9.5551894563426494</v>
      </c>
    </row>
    <row r="1037" spans="1:8" ht="14.25" customHeight="1" x14ac:dyDescent="0.3">
      <c r="A1037" s="4">
        <v>43480</v>
      </c>
      <c r="B1037" s="2">
        <v>119.62</v>
      </c>
      <c r="C1037" s="2">
        <v>139.61000000000001</v>
      </c>
      <c r="D1037" s="2">
        <v>131.9</v>
      </c>
      <c r="E1037" s="2">
        <v>140.51</v>
      </c>
      <c r="F1037" s="2">
        <v>130.66999999999999</v>
      </c>
      <c r="G1037" s="3">
        <v>3050000</v>
      </c>
      <c r="H1037" s="2">
        <v>5.8453373768006127</v>
      </c>
    </row>
    <row r="1038" spans="1:8" ht="14.25" customHeight="1" x14ac:dyDescent="0.3">
      <c r="A1038" s="4">
        <v>43479</v>
      </c>
      <c r="B1038" s="2">
        <v>127.53</v>
      </c>
      <c r="C1038" s="2">
        <v>131.9</v>
      </c>
      <c r="D1038" s="2">
        <v>138.44999999999999</v>
      </c>
      <c r="E1038" s="2">
        <v>138.72</v>
      </c>
      <c r="F1038" s="2">
        <v>129.61000000000001</v>
      </c>
      <c r="G1038" s="3">
        <v>3230000</v>
      </c>
      <c r="H1038" s="2">
        <v>-4.7309498013723248</v>
      </c>
    </row>
    <row r="1039" spans="1:8" ht="14.25" customHeight="1" x14ac:dyDescent="0.3">
      <c r="A1039" s="4">
        <v>43478</v>
      </c>
      <c r="B1039" s="2">
        <v>114.64</v>
      </c>
      <c r="C1039" s="2">
        <v>138.44999999999999</v>
      </c>
      <c r="D1039" s="2">
        <v>133.63999999999999</v>
      </c>
      <c r="E1039" s="2">
        <v>139.76</v>
      </c>
      <c r="F1039" s="2">
        <v>129.51</v>
      </c>
      <c r="G1039" s="3">
        <v>4350000</v>
      </c>
      <c r="H1039" s="2">
        <v>3.5759706740480297</v>
      </c>
    </row>
    <row r="1040" spans="1:8" ht="14.25" customHeight="1" x14ac:dyDescent="0.3">
      <c r="A1040" s="4">
        <v>43477</v>
      </c>
      <c r="B1040" s="2">
        <v>123.75</v>
      </c>
      <c r="C1040" s="2">
        <v>133.66999999999999</v>
      </c>
      <c r="D1040" s="2">
        <v>136.59</v>
      </c>
      <c r="E1040" s="2">
        <v>146.02000000000001</v>
      </c>
      <c r="F1040" s="2">
        <v>130.71</v>
      </c>
      <c r="G1040" s="3">
        <v>5920000</v>
      </c>
      <c r="H1040" s="2">
        <v>-2.1521118512554174</v>
      </c>
    </row>
    <row r="1041" spans="1:8" ht="14.25" customHeight="1" x14ac:dyDescent="0.3">
      <c r="A1041" s="4">
        <v>43476</v>
      </c>
      <c r="B1041" s="2">
        <v>125.15</v>
      </c>
      <c r="C1041" s="2">
        <v>136.61000000000001</v>
      </c>
      <c r="D1041" s="2">
        <v>114.57</v>
      </c>
      <c r="E1041" s="2">
        <v>137.22</v>
      </c>
      <c r="F1041" s="2">
        <v>113.14</v>
      </c>
      <c r="G1041" s="3">
        <v>5940000</v>
      </c>
      <c r="H1041" s="2">
        <v>19.247555865921797</v>
      </c>
    </row>
    <row r="1042" spans="1:8" ht="14.25" customHeight="1" x14ac:dyDescent="0.3">
      <c r="A1042" s="4">
        <v>43475</v>
      </c>
      <c r="B1042" s="2">
        <v>125.63</v>
      </c>
      <c r="C1042" s="2">
        <v>114.56</v>
      </c>
      <c r="D1042" s="2">
        <v>130.06</v>
      </c>
      <c r="E1042" s="2">
        <v>131.51</v>
      </c>
      <c r="F1042" s="2">
        <v>112.59</v>
      </c>
      <c r="G1042" s="3">
        <v>4830000</v>
      </c>
      <c r="H1042" s="2">
        <v>-11.917576503152391</v>
      </c>
    </row>
    <row r="1043" spans="1:8" ht="14.25" customHeight="1" x14ac:dyDescent="0.3">
      <c r="A1043" s="4">
        <v>43474</v>
      </c>
      <c r="B1043" s="2">
        <v>148.79</v>
      </c>
      <c r="C1043" s="2">
        <v>130.06</v>
      </c>
      <c r="D1043" s="2">
        <v>128.38999999999999</v>
      </c>
      <c r="E1043" s="2">
        <v>136.13</v>
      </c>
      <c r="F1043" s="2">
        <v>123.39</v>
      </c>
      <c r="G1043" s="3">
        <v>5110000</v>
      </c>
      <c r="H1043" s="2">
        <v>1.3007243554794112</v>
      </c>
    </row>
    <row r="1044" spans="1:8" ht="14.25" customHeight="1" x14ac:dyDescent="0.3">
      <c r="A1044" s="4">
        <v>43473</v>
      </c>
      <c r="B1044" s="2">
        <v>148.41</v>
      </c>
      <c r="C1044" s="2">
        <v>128.38999999999999</v>
      </c>
      <c r="D1044" s="2">
        <v>139.06</v>
      </c>
      <c r="E1044" s="2">
        <v>139.74</v>
      </c>
      <c r="F1044" s="2">
        <v>122.14</v>
      </c>
      <c r="G1044" s="3">
        <v>7040000</v>
      </c>
      <c r="H1044" s="2">
        <v>-7.7856783739136715</v>
      </c>
    </row>
    <row r="1045" spans="1:8" ht="14.25" customHeight="1" x14ac:dyDescent="0.3">
      <c r="A1045" s="4">
        <v>43472</v>
      </c>
      <c r="B1045" s="2">
        <v>149.96</v>
      </c>
      <c r="C1045" s="2">
        <v>139.22999999999999</v>
      </c>
      <c r="D1045" s="2">
        <v>129.6</v>
      </c>
      <c r="E1045" s="2">
        <v>158.27000000000001</v>
      </c>
      <c r="F1045" s="2">
        <v>129.47999999999999</v>
      </c>
      <c r="G1045" s="3">
        <v>9390000</v>
      </c>
      <c r="H1045" s="2">
        <v>7.4305555555555527</v>
      </c>
    </row>
    <row r="1046" spans="1:8" ht="14.25" customHeight="1" x14ac:dyDescent="0.3">
      <c r="A1046" s="4">
        <v>43471</v>
      </c>
      <c r="B1046" s="2">
        <v>154.96</v>
      </c>
      <c r="C1046" s="2">
        <v>129.6</v>
      </c>
      <c r="D1046" s="2">
        <v>115.85</v>
      </c>
      <c r="E1046" s="2">
        <v>132.46</v>
      </c>
      <c r="F1046" s="2">
        <v>115.79</v>
      </c>
      <c r="G1046" s="3">
        <v>6660000</v>
      </c>
      <c r="H1046" s="2">
        <v>11.878453038674024</v>
      </c>
    </row>
    <row r="1047" spans="1:8" ht="14.25" customHeight="1" x14ac:dyDescent="0.3">
      <c r="A1047" s="4">
        <v>43470</v>
      </c>
      <c r="B1047" s="2">
        <v>153.49</v>
      </c>
      <c r="C1047" s="2">
        <v>115.84</v>
      </c>
      <c r="D1047" s="2">
        <v>108.18</v>
      </c>
      <c r="E1047" s="2">
        <v>115.87</v>
      </c>
      <c r="F1047" s="2">
        <v>105.97</v>
      </c>
      <c r="G1047" s="3">
        <v>3300000</v>
      </c>
      <c r="H1047" s="2">
        <v>7.0807912738029177</v>
      </c>
    </row>
    <row r="1048" spans="1:8" ht="14.25" customHeight="1" x14ac:dyDescent="0.3">
      <c r="A1048" s="4">
        <v>43469</v>
      </c>
      <c r="B1048" s="2">
        <v>152.86000000000001</v>
      </c>
      <c r="C1048" s="2">
        <v>108.18</v>
      </c>
      <c r="D1048" s="2">
        <v>114.6</v>
      </c>
      <c r="E1048" s="2">
        <v>118.67</v>
      </c>
      <c r="F1048" s="2">
        <v>105.59</v>
      </c>
      <c r="G1048" s="3">
        <v>5180000</v>
      </c>
      <c r="H1048" s="2">
        <v>-5.6103306866765497</v>
      </c>
    </row>
    <row r="1049" spans="1:8" ht="14.25" customHeight="1" x14ac:dyDescent="0.3">
      <c r="A1049" s="4">
        <v>43468</v>
      </c>
      <c r="B1049" s="2">
        <v>146.94</v>
      </c>
      <c r="C1049" s="2">
        <v>114.61</v>
      </c>
      <c r="D1049" s="2">
        <v>99.36</v>
      </c>
      <c r="E1049" s="2">
        <v>116.35</v>
      </c>
      <c r="F1049" s="2">
        <v>98.63</v>
      </c>
      <c r="G1049" s="3">
        <v>6340000</v>
      </c>
      <c r="H1049" s="2">
        <v>15.336620710475994</v>
      </c>
    </row>
    <row r="1050" spans="1:8" ht="14.25" customHeight="1" x14ac:dyDescent="0.3">
      <c r="A1050" s="4">
        <v>43467</v>
      </c>
      <c r="B1050" s="2">
        <v>152.94999999999999</v>
      </c>
      <c r="C1050" s="2">
        <v>99.37</v>
      </c>
      <c r="D1050" s="2">
        <v>100.68</v>
      </c>
      <c r="E1050" s="2">
        <v>107.89</v>
      </c>
      <c r="F1050" s="2">
        <v>98.57</v>
      </c>
      <c r="G1050" s="3">
        <v>5580000</v>
      </c>
      <c r="H1050" s="2">
        <v>-1.2815418239618439</v>
      </c>
    </row>
    <row r="1051" spans="1:8" ht="14.25" customHeight="1" x14ac:dyDescent="0.3">
      <c r="A1051" s="4">
        <v>43466</v>
      </c>
      <c r="B1051" s="2">
        <v>139.61000000000001</v>
      </c>
      <c r="C1051" s="2">
        <v>100.66</v>
      </c>
      <c r="D1051" s="2">
        <v>94.37</v>
      </c>
      <c r="E1051" s="2">
        <v>101.33</v>
      </c>
      <c r="F1051" s="2">
        <v>91.96</v>
      </c>
      <c r="G1051" s="3">
        <v>4660000</v>
      </c>
      <c r="H1051" s="2">
        <v>6.6652537882801655</v>
      </c>
    </row>
    <row r="1052" spans="1:8" ht="14.25" customHeight="1" x14ac:dyDescent="0.3">
      <c r="A1052" s="4">
        <v>43465</v>
      </c>
      <c r="B1052" s="2">
        <v>131.9</v>
      </c>
      <c r="C1052" s="2">
        <v>94.37</v>
      </c>
      <c r="D1052" s="2">
        <v>84.72</v>
      </c>
      <c r="E1052" s="2">
        <v>96.99</v>
      </c>
      <c r="F1052" s="2">
        <v>84.61</v>
      </c>
      <c r="G1052" s="3">
        <v>5370000</v>
      </c>
      <c r="H1052" s="2">
        <v>11.390462700661008</v>
      </c>
    </row>
    <row r="1053" spans="1:8" ht="14.25" customHeight="1" x14ac:dyDescent="0.3">
      <c r="A1053" s="4">
        <v>43464</v>
      </c>
      <c r="B1053" s="2">
        <v>138.44999999999999</v>
      </c>
      <c r="C1053" s="2">
        <v>84.72</v>
      </c>
      <c r="D1053" s="2">
        <v>83.9</v>
      </c>
      <c r="E1053" s="2">
        <v>87.62</v>
      </c>
      <c r="F1053" s="2">
        <v>83.89</v>
      </c>
      <c r="G1053" s="3">
        <v>3610000</v>
      </c>
      <c r="H1053" s="2">
        <v>0.97735399284862112</v>
      </c>
    </row>
    <row r="1054" spans="1:8" ht="14.25" customHeight="1" x14ac:dyDescent="0.3">
      <c r="A1054" s="4">
        <v>43463</v>
      </c>
      <c r="B1054" s="2">
        <v>133.66999999999999</v>
      </c>
      <c r="C1054" s="2">
        <v>83.9</v>
      </c>
      <c r="D1054" s="2">
        <v>83.81</v>
      </c>
      <c r="E1054" s="2">
        <v>85.07</v>
      </c>
      <c r="F1054" s="2">
        <v>81.97</v>
      </c>
      <c r="G1054" s="3">
        <v>3040000</v>
      </c>
      <c r="H1054" s="2">
        <v>0.10738575349004105</v>
      </c>
    </row>
    <row r="1055" spans="1:8" ht="14.25" customHeight="1" x14ac:dyDescent="0.3">
      <c r="A1055" s="4">
        <v>43462</v>
      </c>
      <c r="B1055" s="2">
        <v>136.61000000000001</v>
      </c>
      <c r="C1055" s="2">
        <v>83.81</v>
      </c>
      <c r="D1055" s="2">
        <v>86.31</v>
      </c>
      <c r="E1055" s="2">
        <v>87</v>
      </c>
      <c r="F1055" s="2">
        <v>82.28</v>
      </c>
      <c r="G1055" s="3">
        <v>3840000</v>
      </c>
      <c r="H1055" s="2">
        <v>-2.8965357432510714</v>
      </c>
    </row>
    <row r="1056" spans="1:8" ht="14.25" customHeight="1" x14ac:dyDescent="0.3">
      <c r="A1056" s="4">
        <v>43461</v>
      </c>
      <c r="B1056" s="2">
        <v>114.56</v>
      </c>
      <c r="C1056" s="2">
        <v>86.31</v>
      </c>
      <c r="D1056" s="2">
        <v>89.62</v>
      </c>
      <c r="E1056" s="2">
        <v>90.72</v>
      </c>
      <c r="F1056" s="2">
        <v>84.83</v>
      </c>
      <c r="G1056" s="3">
        <v>3940000</v>
      </c>
      <c r="H1056" s="2">
        <v>-3.6933720151751865</v>
      </c>
    </row>
    <row r="1057" spans="1:8" ht="14.25" customHeight="1" x14ac:dyDescent="0.3">
      <c r="A1057" s="4">
        <v>43460</v>
      </c>
      <c r="B1057" s="2">
        <v>130.06</v>
      </c>
      <c r="C1057" s="2">
        <v>89.62</v>
      </c>
      <c r="D1057" s="2">
        <v>87.72</v>
      </c>
      <c r="E1057" s="2">
        <v>91.33</v>
      </c>
      <c r="F1057" s="2">
        <v>87.19</v>
      </c>
      <c r="G1057" s="3">
        <v>3460000</v>
      </c>
      <c r="H1057" s="2">
        <v>1.4719202898550854</v>
      </c>
    </row>
    <row r="1058" spans="1:8" ht="14.25" customHeight="1" x14ac:dyDescent="0.3">
      <c r="A1058" s="4">
        <v>43459</v>
      </c>
      <c r="B1058" s="2">
        <v>128.38999999999999</v>
      </c>
      <c r="C1058" s="2">
        <v>88.32</v>
      </c>
      <c r="D1058" s="2">
        <v>90.18</v>
      </c>
      <c r="E1058" s="2">
        <v>91.94</v>
      </c>
      <c r="F1058" s="2">
        <v>86.25</v>
      </c>
      <c r="G1058" s="3">
        <v>4380000</v>
      </c>
      <c r="H1058" s="2">
        <v>-2.0516801596983569</v>
      </c>
    </row>
    <row r="1059" spans="1:8" ht="14.25" customHeight="1" x14ac:dyDescent="0.3">
      <c r="A1059" s="4">
        <v>43458</v>
      </c>
      <c r="B1059" s="2">
        <v>139.22999999999999</v>
      </c>
      <c r="C1059" s="2">
        <v>90.17</v>
      </c>
      <c r="D1059" s="2">
        <v>93.62</v>
      </c>
      <c r="E1059" s="2">
        <v>95.3</v>
      </c>
      <c r="F1059" s="2">
        <v>88.68</v>
      </c>
      <c r="G1059" s="3">
        <v>4150000</v>
      </c>
      <c r="H1059" s="2">
        <v>-3.6851100192266637</v>
      </c>
    </row>
    <row r="1060" spans="1:8" ht="14.25" customHeight="1" x14ac:dyDescent="0.3">
      <c r="A1060" s="4">
        <v>43457</v>
      </c>
      <c r="B1060" s="2">
        <v>129.6</v>
      </c>
      <c r="C1060" s="2">
        <v>93.62</v>
      </c>
      <c r="D1060" s="2">
        <v>90.56</v>
      </c>
      <c r="E1060" s="2">
        <v>98.76</v>
      </c>
      <c r="F1060" s="2">
        <v>88.82</v>
      </c>
      <c r="G1060" s="3">
        <v>4880000</v>
      </c>
      <c r="H1060" s="2">
        <v>3.3675610025394849</v>
      </c>
    </row>
    <row r="1061" spans="1:8" ht="14.25" customHeight="1" x14ac:dyDescent="0.3">
      <c r="A1061" s="4">
        <v>43456</v>
      </c>
      <c r="B1061" s="2">
        <v>115.84</v>
      </c>
      <c r="C1061" s="2">
        <v>90.57</v>
      </c>
      <c r="D1061" s="2">
        <v>93.28</v>
      </c>
      <c r="E1061" s="2">
        <v>97.98</v>
      </c>
      <c r="F1061" s="2">
        <v>84.75</v>
      </c>
      <c r="G1061" s="3">
        <v>5680000</v>
      </c>
      <c r="H1061" s="2">
        <v>-2.8948214860083659</v>
      </c>
    </row>
    <row r="1062" spans="1:8" ht="14.25" customHeight="1" x14ac:dyDescent="0.3">
      <c r="A1062" s="4">
        <v>43455</v>
      </c>
      <c r="B1062" s="2">
        <v>108.18</v>
      </c>
      <c r="C1062" s="2">
        <v>93.27</v>
      </c>
      <c r="D1062" s="2">
        <v>90.85</v>
      </c>
      <c r="E1062" s="2">
        <v>96.99</v>
      </c>
      <c r="F1062" s="2">
        <v>77.650000000000006</v>
      </c>
      <c r="G1062" s="3">
        <v>7730000</v>
      </c>
      <c r="H1062" s="2">
        <v>2.6524323134492587</v>
      </c>
    </row>
    <row r="1063" spans="1:8" ht="14.25" customHeight="1" x14ac:dyDescent="0.3">
      <c r="A1063" s="4">
        <v>43454</v>
      </c>
      <c r="B1063" s="2">
        <v>114.61</v>
      </c>
      <c r="C1063" s="2">
        <v>90.86</v>
      </c>
      <c r="D1063" s="2">
        <v>102.36</v>
      </c>
      <c r="E1063" s="2">
        <v>104.42</v>
      </c>
      <c r="F1063" s="2">
        <v>90.57</v>
      </c>
      <c r="G1063" s="3">
        <v>5060000</v>
      </c>
      <c r="H1063" s="2">
        <v>-11.208834163979283</v>
      </c>
    </row>
    <row r="1064" spans="1:8" ht="14.25" customHeight="1" x14ac:dyDescent="0.3">
      <c r="A1064" s="4">
        <v>43453</v>
      </c>
      <c r="B1064" s="2">
        <v>99.37</v>
      </c>
      <c r="C1064" s="2">
        <v>102.33</v>
      </c>
      <c r="D1064" s="2">
        <v>110.14</v>
      </c>
      <c r="E1064" s="2">
        <v>110.7</v>
      </c>
      <c r="F1064" s="2">
        <v>102.24</v>
      </c>
      <c r="G1064" s="3">
        <v>3040000</v>
      </c>
      <c r="H1064" s="2">
        <v>-7.0487782723226493</v>
      </c>
    </row>
    <row r="1065" spans="1:8" ht="14.25" customHeight="1" x14ac:dyDescent="0.3">
      <c r="A1065" s="4">
        <v>43452</v>
      </c>
      <c r="B1065" s="2">
        <v>100.66</v>
      </c>
      <c r="C1065" s="2">
        <v>110.09</v>
      </c>
      <c r="D1065" s="2">
        <v>108.66</v>
      </c>
      <c r="E1065" s="2">
        <v>113.16</v>
      </c>
      <c r="F1065" s="2">
        <v>106.13</v>
      </c>
      <c r="G1065" s="3">
        <v>2480000</v>
      </c>
      <c r="H1065" s="2">
        <v>1.3160316583839562</v>
      </c>
    </row>
    <row r="1066" spans="1:8" ht="14.25" customHeight="1" x14ac:dyDescent="0.3">
      <c r="A1066" s="4">
        <v>43451</v>
      </c>
      <c r="B1066" s="2">
        <v>94.37</v>
      </c>
      <c r="C1066" s="2">
        <v>108.66</v>
      </c>
      <c r="D1066" s="2">
        <v>116.4</v>
      </c>
      <c r="E1066" s="2">
        <v>127.08</v>
      </c>
      <c r="F1066" s="2">
        <v>106.79</v>
      </c>
      <c r="G1066" s="3">
        <v>2660000</v>
      </c>
      <c r="H1066" s="2">
        <v>-6.6575036508890992</v>
      </c>
    </row>
    <row r="1067" spans="1:8" ht="14.25" customHeight="1" x14ac:dyDescent="0.3">
      <c r="A1067" s="4">
        <v>43450</v>
      </c>
      <c r="B1067" s="2">
        <v>84.72</v>
      </c>
      <c r="C1067" s="2">
        <v>116.41</v>
      </c>
      <c r="D1067" s="2">
        <v>118.23</v>
      </c>
      <c r="E1067" s="2">
        <v>120.71</v>
      </c>
      <c r="F1067" s="2">
        <v>116.08</v>
      </c>
      <c r="G1067" s="3">
        <v>2100000</v>
      </c>
      <c r="H1067" s="2">
        <v>-1.5393724097098938</v>
      </c>
    </row>
    <row r="1068" spans="1:8" ht="14.25" customHeight="1" x14ac:dyDescent="0.3">
      <c r="A1068" s="4">
        <v>43449</v>
      </c>
      <c r="B1068" s="2">
        <v>83.9</v>
      </c>
      <c r="C1068" s="2">
        <v>118.23</v>
      </c>
      <c r="D1068" s="2">
        <v>113.76</v>
      </c>
      <c r="E1068" s="2">
        <v>120.45</v>
      </c>
      <c r="F1068" s="2">
        <v>111.62</v>
      </c>
      <c r="G1068" s="3">
        <v>2870000</v>
      </c>
      <c r="H1068" s="2">
        <v>3.9201898567284945</v>
      </c>
    </row>
    <row r="1069" spans="1:8" ht="14.25" customHeight="1" x14ac:dyDescent="0.3">
      <c r="A1069" s="4">
        <v>43448</v>
      </c>
      <c r="B1069" s="2">
        <v>83.81</v>
      </c>
      <c r="C1069" s="2">
        <v>113.77</v>
      </c>
      <c r="D1069" s="2">
        <v>117.86</v>
      </c>
      <c r="E1069" s="2">
        <v>119.8</v>
      </c>
      <c r="F1069" s="2">
        <v>111.73</v>
      </c>
      <c r="G1069" s="3">
        <v>4270000</v>
      </c>
      <c r="H1069" s="2">
        <v>-3.4620280016970715</v>
      </c>
    </row>
    <row r="1070" spans="1:8" ht="14.25" customHeight="1" x14ac:dyDescent="0.3">
      <c r="A1070" s="4">
        <v>43447</v>
      </c>
      <c r="B1070" s="2">
        <v>86.31</v>
      </c>
      <c r="C1070" s="2">
        <v>117.85</v>
      </c>
      <c r="D1070" s="2">
        <v>122.75</v>
      </c>
      <c r="E1070" s="2">
        <v>123.77</v>
      </c>
      <c r="F1070" s="2">
        <v>114.81</v>
      </c>
      <c r="G1070" s="3">
        <v>4000000</v>
      </c>
      <c r="H1070" s="2">
        <v>-3.9840312856444524</v>
      </c>
    </row>
    <row r="1071" spans="1:8" ht="14.25" customHeight="1" x14ac:dyDescent="0.3">
      <c r="A1071" s="4">
        <v>43446</v>
      </c>
      <c r="B1071" s="2">
        <v>89.62</v>
      </c>
      <c r="C1071" s="2">
        <v>122.74</v>
      </c>
      <c r="D1071" s="2">
        <v>111.19</v>
      </c>
      <c r="E1071" s="2">
        <v>126.6</v>
      </c>
      <c r="F1071" s="2">
        <v>111.19</v>
      </c>
      <c r="G1071" s="3">
        <v>5410000</v>
      </c>
      <c r="H1071" s="2">
        <v>10.397553516819562</v>
      </c>
    </row>
    <row r="1072" spans="1:8" ht="14.25" customHeight="1" x14ac:dyDescent="0.3">
      <c r="A1072" s="4">
        <v>43445</v>
      </c>
      <c r="B1072" s="2">
        <v>88.32</v>
      </c>
      <c r="C1072" s="2">
        <v>111.18</v>
      </c>
      <c r="D1072" s="2">
        <v>110.08</v>
      </c>
      <c r="E1072" s="2">
        <v>113.67</v>
      </c>
      <c r="F1072" s="2">
        <v>102.84</v>
      </c>
      <c r="G1072" s="3">
        <v>5420000</v>
      </c>
      <c r="H1072" s="2">
        <v>0.9992732558139612</v>
      </c>
    </row>
    <row r="1073" spans="1:8" ht="14.25" customHeight="1" x14ac:dyDescent="0.3">
      <c r="A1073" s="4">
        <v>43444</v>
      </c>
      <c r="B1073" s="2">
        <v>90.17</v>
      </c>
      <c r="C1073" s="2">
        <v>110.08</v>
      </c>
      <c r="D1073" s="2">
        <v>118.03</v>
      </c>
      <c r="E1073" s="2">
        <v>120.56</v>
      </c>
      <c r="F1073" s="2">
        <v>106.44</v>
      </c>
      <c r="G1073" s="3">
        <v>5090000</v>
      </c>
      <c r="H1073" s="2">
        <v>-6.7434767875296577</v>
      </c>
    </row>
    <row r="1074" spans="1:8" ht="14.25" customHeight="1" x14ac:dyDescent="0.3">
      <c r="A1074" s="4">
        <v>43443</v>
      </c>
      <c r="B1074" s="2">
        <v>93.62</v>
      </c>
      <c r="C1074" s="2">
        <v>118.04</v>
      </c>
      <c r="D1074" s="2">
        <v>114.42</v>
      </c>
      <c r="E1074" s="2">
        <v>121.1</v>
      </c>
      <c r="F1074" s="2">
        <v>102.8</v>
      </c>
      <c r="G1074" s="3">
        <v>6740000</v>
      </c>
      <c r="H1074" s="2">
        <v>3.1547671065280078</v>
      </c>
    </row>
    <row r="1075" spans="1:8" ht="14.25" customHeight="1" x14ac:dyDescent="0.3">
      <c r="A1075" s="4">
        <v>43442</v>
      </c>
      <c r="B1075" s="2">
        <v>90.57</v>
      </c>
      <c r="C1075" s="2">
        <v>114.43</v>
      </c>
      <c r="D1075" s="2">
        <v>124.63</v>
      </c>
      <c r="E1075" s="2">
        <v>129.34</v>
      </c>
      <c r="F1075" s="2">
        <v>111.79</v>
      </c>
      <c r="G1075" s="3">
        <v>3810000</v>
      </c>
      <c r="H1075" s="2">
        <v>-8.1915917843388897</v>
      </c>
    </row>
    <row r="1076" spans="1:8" ht="14.25" customHeight="1" x14ac:dyDescent="0.3">
      <c r="A1076" s="4">
        <v>43441</v>
      </c>
      <c r="B1076" s="2">
        <v>93.27</v>
      </c>
      <c r="C1076" s="2">
        <v>124.64</v>
      </c>
      <c r="D1076" s="2">
        <v>126.17</v>
      </c>
      <c r="E1076" s="2">
        <v>128.08000000000001</v>
      </c>
      <c r="F1076" s="2">
        <v>119.76</v>
      </c>
      <c r="G1076" s="3">
        <v>4470000</v>
      </c>
      <c r="H1076" s="2">
        <v>-1.1734855692990833</v>
      </c>
    </row>
    <row r="1077" spans="1:8" ht="14.25" customHeight="1" x14ac:dyDescent="0.3">
      <c r="A1077" s="4">
        <v>43440</v>
      </c>
      <c r="B1077" s="2">
        <v>90.86</v>
      </c>
      <c r="C1077" s="2">
        <v>126.12</v>
      </c>
      <c r="D1077" s="2">
        <v>137.75</v>
      </c>
      <c r="E1077" s="2">
        <v>139.74</v>
      </c>
      <c r="F1077" s="2">
        <v>125.93</v>
      </c>
      <c r="G1077" s="3">
        <v>2920000</v>
      </c>
      <c r="H1077" s="2">
        <v>-8.4228870171362153</v>
      </c>
    </row>
    <row r="1078" spans="1:8" ht="14.25" customHeight="1" x14ac:dyDescent="0.3">
      <c r="A1078" s="4">
        <v>43439</v>
      </c>
      <c r="B1078" s="2">
        <v>102.33</v>
      </c>
      <c r="C1078" s="2">
        <v>137.72</v>
      </c>
      <c r="D1078" s="2">
        <v>132.9</v>
      </c>
      <c r="E1078" s="2">
        <v>140.86000000000001</v>
      </c>
      <c r="F1078" s="2">
        <v>126.84</v>
      </c>
      <c r="G1078" s="3">
        <v>5120000</v>
      </c>
      <c r="H1078" s="2">
        <v>3.6111947035811105</v>
      </c>
    </row>
    <row r="1079" spans="1:8" ht="14.25" customHeight="1" x14ac:dyDescent="0.3">
      <c r="A1079" s="4">
        <v>43438</v>
      </c>
      <c r="B1079" s="2">
        <v>110.09</v>
      </c>
      <c r="C1079" s="2">
        <v>132.91999999999999</v>
      </c>
      <c r="D1079" s="2">
        <v>150.27000000000001</v>
      </c>
      <c r="E1079" s="2">
        <v>153.55000000000001</v>
      </c>
      <c r="F1079" s="2">
        <v>127.3</v>
      </c>
      <c r="G1079" s="3">
        <v>7690000</v>
      </c>
      <c r="H1079" s="2">
        <v>-11.457500666133772</v>
      </c>
    </row>
    <row r="1080" spans="1:8" ht="14.25" customHeight="1" x14ac:dyDescent="0.3">
      <c r="A1080" s="4">
        <v>43437</v>
      </c>
      <c r="B1080" s="2">
        <v>108.66</v>
      </c>
      <c r="C1080" s="2">
        <v>150.12</v>
      </c>
      <c r="D1080" s="2">
        <v>178.76</v>
      </c>
      <c r="E1080" s="2">
        <v>178.93</v>
      </c>
      <c r="F1080" s="2">
        <v>146.86000000000001</v>
      </c>
      <c r="G1080" s="3">
        <v>5230000</v>
      </c>
      <c r="H1080" s="2">
        <v>-15.969773299748111</v>
      </c>
    </row>
    <row r="1081" spans="1:8" ht="14.25" customHeight="1" x14ac:dyDescent="0.3">
      <c r="A1081" s="4">
        <v>43436</v>
      </c>
      <c r="B1081" s="2">
        <v>116.41</v>
      </c>
      <c r="C1081" s="2">
        <v>178.65</v>
      </c>
      <c r="D1081" s="2">
        <v>176.53</v>
      </c>
      <c r="E1081" s="2">
        <v>182.07</v>
      </c>
      <c r="F1081" s="2">
        <v>176.06</v>
      </c>
      <c r="G1081" s="3">
        <v>1590000</v>
      </c>
      <c r="H1081" s="2">
        <v>1.2009290205630796</v>
      </c>
    </row>
    <row r="1082" spans="1:8" ht="14.25" customHeight="1" x14ac:dyDescent="0.3">
      <c r="A1082" s="4">
        <v>43435</v>
      </c>
      <c r="B1082" s="2">
        <v>118.23</v>
      </c>
      <c r="C1082" s="2">
        <v>176.53</v>
      </c>
      <c r="D1082" s="2">
        <v>176.99</v>
      </c>
      <c r="E1082" s="2">
        <v>177.93</v>
      </c>
      <c r="F1082" s="2">
        <v>174.94</v>
      </c>
      <c r="G1082" s="3">
        <v>44190000</v>
      </c>
      <c r="H1082" s="2">
        <v>-0.27117112027568485</v>
      </c>
    </row>
    <row r="1083" spans="1:8" ht="14.25" customHeight="1" x14ac:dyDescent="0.3">
      <c r="A1083" s="4">
        <v>43434</v>
      </c>
      <c r="B1083" s="2">
        <v>113.77</v>
      </c>
      <c r="C1083" s="2">
        <v>177.01</v>
      </c>
      <c r="D1083" s="2">
        <v>184.1</v>
      </c>
      <c r="E1083" s="2">
        <v>184.88</v>
      </c>
      <c r="F1083" s="2">
        <v>175.29</v>
      </c>
      <c r="G1083" s="3">
        <v>43390000</v>
      </c>
      <c r="H1083" s="2">
        <v>-3.851167843563283</v>
      </c>
    </row>
    <row r="1084" spans="1:8" ht="14.25" customHeight="1" x14ac:dyDescent="0.3">
      <c r="A1084" s="4">
        <v>43433</v>
      </c>
      <c r="B1084" s="2">
        <v>117.85</v>
      </c>
      <c r="C1084" s="2">
        <v>184.1</v>
      </c>
      <c r="D1084" s="2">
        <v>187.51</v>
      </c>
      <c r="E1084" s="2">
        <v>189.79</v>
      </c>
      <c r="F1084" s="2">
        <v>171.99</v>
      </c>
      <c r="G1084" s="3">
        <v>69510000</v>
      </c>
      <c r="H1084" s="2">
        <v>-1.7923823749066539</v>
      </c>
    </row>
    <row r="1085" spans="1:8" ht="14.25" customHeight="1" x14ac:dyDescent="0.3">
      <c r="A1085" s="4">
        <v>43432</v>
      </c>
      <c r="B1085" s="2">
        <v>122.74</v>
      </c>
      <c r="C1085" s="2">
        <v>187.46</v>
      </c>
      <c r="D1085" s="2">
        <v>210.44</v>
      </c>
      <c r="E1085" s="2">
        <v>210.59</v>
      </c>
      <c r="F1085" s="2">
        <v>177.34</v>
      </c>
      <c r="G1085" s="3">
        <v>45720000</v>
      </c>
      <c r="H1085" s="2">
        <v>-10.919977190648162</v>
      </c>
    </row>
    <row r="1086" spans="1:8" ht="14.25" customHeight="1" x14ac:dyDescent="0.3">
      <c r="A1086" s="4">
        <v>43431</v>
      </c>
      <c r="B1086" s="2">
        <v>111.18</v>
      </c>
      <c r="C1086" s="2">
        <v>210.44</v>
      </c>
      <c r="D1086" s="2">
        <v>212.79</v>
      </c>
      <c r="E1086" s="2">
        <v>213.88</v>
      </c>
      <c r="F1086" s="2">
        <v>209.4</v>
      </c>
      <c r="G1086" s="3">
        <v>27770000</v>
      </c>
      <c r="H1086" s="2">
        <v>-1.1043752056017644</v>
      </c>
    </row>
    <row r="1087" spans="1:8" ht="14.25" customHeight="1" x14ac:dyDescent="0.3">
      <c r="A1087" s="4">
        <v>43430</v>
      </c>
      <c r="B1087" s="2">
        <v>110.08</v>
      </c>
      <c r="C1087" s="2">
        <v>212.79</v>
      </c>
      <c r="D1087" s="2">
        <v>213.1</v>
      </c>
      <c r="E1087" s="2">
        <v>214.95</v>
      </c>
      <c r="F1087" s="2">
        <v>211.54</v>
      </c>
      <c r="G1087" s="3">
        <v>17810000</v>
      </c>
      <c r="H1087" s="2">
        <v>-0.18294399099353353</v>
      </c>
    </row>
    <row r="1088" spans="1:8" ht="14.25" customHeight="1" x14ac:dyDescent="0.3">
      <c r="A1088" s="4">
        <v>43429</v>
      </c>
      <c r="B1088" s="2">
        <v>118.04</v>
      </c>
      <c r="C1088" s="2">
        <v>213.18</v>
      </c>
      <c r="D1088" s="2">
        <v>213.19</v>
      </c>
      <c r="E1088" s="2">
        <v>214.22</v>
      </c>
      <c r="F1088" s="2">
        <v>209.51</v>
      </c>
      <c r="G1088" s="3">
        <v>48660000</v>
      </c>
      <c r="H1088" s="2">
        <v>-1.4070634585620344E-2</v>
      </c>
    </row>
    <row r="1089" spans="1:8" ht="14.25" customHeight="1" x14ac:dyDescent="0.3">
      <c r="A1089" s="4">
        <v>43428</v>
      </c>
      <c r="B1089" s="2">
        <v>114.43</v>
      </c>
      <c r="C1089" s="2">
        <v>213.21</v>
      </c>
      <c r="D1089" s="2">
        <v>211.39</v>
      </c>
      <c r="E1089" s="2">
        <v>215.47</v>
      </c>
      <c r="F1089" s="2">
        <v>210.61</v>
      </c>
      <c r="G1089" s="3">
        <v>10440000</v>
      </c>
      <c r="H1089" s="2">
        <v>0.86096787927528351</v>
      </c>
    </row>
    <row r="1090" spans="1:8" ht="14.25" customHeight="1" x14ac:dyDescent="0.3">
      <c r="A1090" s="4">
        <v>43427</v>
      </c>
      <c r="B1090" s="2">
        <v>124.64</v>
      </c>
      <c r="C1090" s="2">
        <v>211.39</v>
      </c>
      <c r="D1090" s="2">
        <v>212.87</v>
      </c>
      <c r="E1090" s="2">
        <v>215.26</v>
      </c>
      <c r="F1090" s="2">
        <v>209.23</v>
      </c>
      <c r="G1090" s="3">
        <v>3470000</v>
      </c>
      <c r="H1090" s="2">
        <v>-0.69526001785127922</v>
      </c>
    </row>
    <row r="1091" spans="1:8" ht="14.25" customHeight="1" x14ac:dyDescent="0.3">
      <c r="A1091" s="4">
        <v>43426</v>
      </c>
      <c r="B1091" s="2">
        <v>126.12</v>
      </c>
      <c r="C1091" s="2">
        <v>212.87</v>
      </c>
      <c r="D1091" s="2">
        <v>218.8</v>
      </c>
      <c r="E1091" s="2">
        <v>220.53</v>
      </c>
      <c r="F1091" s="2">
        <v>212.79</v>
      </c>
      <c r="G1091" s="3">
        <v>23560000</v>
      </c>
      <c r="H1091" s="2">
        <v>-2.7102376599634401</v>
      </c>
    </row>
    <row r="1092" spans="1:8" ht="14.25" customHeight="1" x14ac:dyDescent="0.3">
      <c r="A1092" s="4">
        <v>43425</v>
      </c>
      <c r="B1092" s="2">
        <v>137.72</v>
      </c>
      <c r="C1092" s="2">
        <v>218.8</v>
      </c>
      <c r="D1092" s="2">
        <v>220.22</v>
      </c>
      <c r="E1092" s="2">
        <v>224.64</v>
      </c>
      <c r="F1092" s="2">
        <v>217.16</v>
      </c>
      <c r="G1092" s="3">
        <v>15960000</v>
      </c>
      <c r="H1092" s="2">
        <v>-0.64480973571882094</v>
      </c>
    </row>
    <row r="1093" spans="1:8" ht="14.25" customHeight="1" x14ac:dyDescent="0.3">
      <c r="A1093" s="4">
        <v>43424</v>
      </c>
      <c r="B1093" s="2">
        <v>132.91999999999999</v>
      </c>
      <c r="C1093" s="2">
        <v>220.22</v>
      </c>
      <c r="D1093" s="2">
        <v>210.67</v>
      </c>
      <c r="E1093" s="2">
        <v>221.32</v>
      </c>
      <c r="F1093" s="2">
        <v>209.15</v>
      </c>
      <c r="G1093" s="3">
        <v>33870000</v>
      </c>
      <c r="H1093" s="2">
        <v>4.5331561209474591</v>
      </c>
    </row>
    <row r="1094" spans="1:8" ht="14.25" customHeight="1" x14ac:dyDescent="0.3">
      <c r="A1094" s="4">
        <v>43423</v>
      </c>
      <c r="B1094" s="2">
        <v>150.12</v>
      </c>
      <c r="C1094" s="2">
        <v>210.67</v>
      </c>
      <c r="D1094" s="2">
        <v>211.86</v>
      </c>
      <c r="E1094" s="2">
        <v>212.42</v>
      </c>
      <c r="F1094" s="2">
        <v>207.82</v>
      </c>
      <c r="G1094" s="3">
        <v>77470000</v>
      </c>
      <c r="H1094" s="2">
        <v>-0.56169168318702256</v>
      </c>
    </row>
    <row r="1095" spans="1:8" ht="14.25" customHeight="1" x14ac:dyDescent="0.3">
      <c r="A1095" s="4">
        <v>43422</v>
      </c>
      <c r="B1095" s="2">
        <v>178.65</v>
      </c>
      <c r="C1095" s="2">
        <v>211.86</v>
      </c>
      <c r="D1095" s="2">
        <v>200.27</v>
      </c>
      <c r="E1095" s="2">
        <v>218.35</v>
      </c>
      <c r="F1095" s="2">
        <v>199.38</v>
      </c>
      <c r="G1095" s="3">
        <v>54200000</v>
      </c>
      <c r="H1095" s="2">
        <v>5.8083204315037822</v>
      </c>
    </row>
    <row r="1096" spans="1:8" ht="14.25" customHeight="1" x14ac:dyDescent="0.3">
      <c r="A1096" s="4">
        <v>43421</v>
      </c>
      <c r="B1096" s="2">
        <v>176.53</v>
      </c>
      <c r="C1096" s="2">
        <v>200.23</v>
      </c>
      <c r="D1096" s="2">
        <v>202.67</v>
      </c>
      <c r="E1096" s="2">
        <v>203.16</v>
      </c>
      <c r="F1096" s="2">
        <v>199.63</v>
      </c>
      <c r="G1096" s="3">
        <v>8620000</v>
      </c>
      <c r="H1096" s="2">
        <v>-1.1990526004144908</v>
      </c>
    </row>
    <row r="1097" spans="1:8" ht="14.25" customHeight="1" x14ac:dyDescent="0.3">
      <c r="A1097" s="4">
        <v>43420</v>
      </c>
      <c r="B1097" s="2">
        <v>177.01</v>
      </c>
      <c r="C1097" s="2">
        <v>202.66</v>
      </c>
      <c r="D1097" s="2">
        <v>198.17</v>
      </c>
      <c r="E1097" s="2">
        <v>203.75</v>
      </c>
      <c r="F1097" s="2">
        <v>198.13</v>
      </c>
      <c r="G1097" s="3">
        <v>7260000</v>
      </c>
      <c r="H1097" s="2">
        <v>2.2657314427007162</v>
      </c>
    </row>
    <row r="1098" spans="1:8" ht="14.25" customHeight="1" x14ac:dyDescent="0.3">
      <c r="A1098" s="4">
        <v>43419</v>
      </c>
      <c r="B1098" s="2">
        <v>184.1</v>
      </c>
      <c r="C1098" s="2">
        <v>198.17</v>
      </c>
      <c r="D1098" s="2">
        <v>198.59</v>
      </c>
      <c r="E1098" s="2">
        <v>199.79</v>
      </c>
      <c r="F1098" s="2">
        <v>197.84</v>
      </c>
      <c r="G1098" s="3">
        <v>12550000</v>
      </c>
      <c r="H1098" s="2">
        <v>-0.21149101163201364</v>
      </c>
    </row>
    <row r="1099" spans="1:8" ht="14.25" customHeight="1" x14ac:dyDescent="0.3">
      <c r="A1099" s="4">
        <v>43418</v>
      </c>
      <c r="B1099" s="2">
        <v>187.46</v>
      </c>
      <c r="C1099" s="2">
        <v>198.59</v>
      </c>
      <c r="D1099" s="2">
        <v>197.27</v>
      </c>
      <c r="E1099" s="2">
        <v>201.89</v>
      </c>
      <c r="F1099" s="2">
        <v>193</v>
      </c>
      <c r="G1099" s="3">
        <v>19690000</v>
      </c>
      <c r="H1099" s="2">
        <v>0.60793353260044436</v>
      </c>
    </row>
    <row r="1100" spans="1:8" ht="14.25" customHeight="1" x14ac:dyDescent="0.3">
      <c r="A1100" s="4">
        <v>43417</v>
      </c>
      <c r="B1100" s="2">
        <v>210.44</v>
      </c>
      <c r="C1100" s="2">
        <v>197.39</v>
      </c>
      <c r="D1100" s="2">
        <v>196.83</v>
      </c>
      <c r="E1100" s="2">
        <v>198.96</v>
      </c>
      <c r="F1100" s="2">
        <v>195.28</v>
      </c>
      <c r="G1100" s="3">
        <v>22410000</v>
      </c>
      <c r="H1100" s="2">
        <v>0.17254503933010656</v>
      </c>
    </row>
    <row r="1101" spans="1:8" ht="14.25" customHeight="1" x14ac:dyDescent="0.3">
      <c r="A1101" s="4">
        <v>43416</v>
      </c>
      <c r="B1101" s="2">
        <v>212.79</v>
      </c>
      <c r="C1101" s="2">
        <v>197.05</v>
      </c>
      <c r="D1101" s="2">
        <v>204.84</v>
      </c>
      <c r="E1101" s="2">
        <v>205.79</v>
      </c>
      <c r="F1101" s="2">
        <v>195.03</v>
      </c>
      <c r="G1101" s="3">
        <v>17760000</v>
      </c>
      <c r="H1101" s="2">
        <v>-3.8733596760817588</v>
      </c>
    </row>
    <row r="1102" spans="1:8" ht="14.25" customHeight="1" x14ac:dyDescent="0.3">
      <c r="A1102" s="4">
        <v>43415</v>
      </c>
      <c r="B1102" s="2">
        <v>213.18</v>
      </c>
      <c r="C1102" s="2">
        <v>204.99</v>
      </c>
      <c r="D1102" s="2">
        <v>204.36</v>
      </c>
      <c r="E1102" s="2">
        <v>205.52</v>
      </c>
      <c r="F1102" s="2">
        <v>203.05</v>
      </c>
      <c r="G1102" s="3">
        <v>9110000</v>
      </c>
      <c r="H1102" s="2">
        <v>0.30827950675278692</v>
      </c>
    </row>
    <row r="1103" spans="1:8" ht="14.25" customHeight="1" x14ac:dyDescent="0.3">
      <c r="A1103" s="4">
        <v>43414</v>
      </c>
      <c r="B1103" s="2">
        <v>213.21</v>
      </c>
      <c r="C1103" s="2">
        <v>204.36</v>
      </c>
      <c r="D1103" s="2">
        <v>204.78</v>
      </c>
      <c r="E1103" s="2">
        <v>206.22</v>
      </c>
      <c r="F1103" s="2">
        <v>203.06</v>
      </c>
      <c r="G1103" s="3">
        <v>9760000</v>
      </c>
      <c r="H1103" s="2">
        <v>-0.10753739368462159</v>
      </c>
    </row>
    <row r="1104" spans="1:8" ht="14.25" customHeight="1" x14ac:dyDescent="0.3">
      <c r="A1104" s="4">
        <v>43413</v>
      </c>
      <c r="B1104" s="2">
        <v>211.39</v>
      </c>
      <c r="C1104" s="2">
        <v>204.58</v>
      </c>
      <c r="D1104" s="2">
        <v>204.08</v>
      </c>
      <c r="E1104" s="2">
        <v>208.94</v>
      </c>
      <c r="F1104" s="2">
        <v>203.19</v>
      </c>
      <c r="G1104" s="3">
        <v>13990000</v>
      </c>
      <c r="H1104" s="2">
        <v>0.23026799274900731</v>
      </c>
    </row>
    <row r="1105" spans="1:8" ht="14.25" customHeight="1" x14ac:dyDescent="0.3">
      <c r="A1105" s="4">
        <v>43412</v>
      </c>
      <c r="B1105" s="2">
        <v>212.87</v>
      </c>
      <c r="C1105" s="2">
        <v>204.11</v>
      </c>
      <c r="D1105" s="2">
        <v>205.12</v>
      </c>
      <c r="E1105" s="2">
        <v>206.12</v>
      </c>
      <c r="F1105" s="2">
        <v>202.99</v>
      </c>
      <c r="G1105" s="3">
        <v>15680000</v>
      </c>
      <c r="H1105" s="2">
        <v>-0.49239469578782707</v>
      </c>
    </row>
    <row r="1106" spans="1:8" ht="14.25" customHeight="1" x14ac:dyDescent="0.3">
      <c r="A1106" s="4">
        <v>43411</v>
      </c>
      <c r="B1106" s="2">
        <v>218.8</v>
      </c>
      <c r="C1106" s="2">
        <v>205.12</v>
      </c>
      <c r="D1106" s="2">
        <v>205.68</v>
      </c>
      <c r="E1106" s="2">
        <v>207.86</v>
      </c>
      <c r="F1106" s="2">
        <v>205</v>
      </c>
      <c r="G1106" s="3">
        <v>18180000</v>
      </c>
      <c r="H1106" s="2">
        <v>-0.2722676001555826</v>
      </c>
    </row>
    <row r="1107" spans="1:8" ht="14.25" customHeight="1" x14ac:dyDescent="0.3">
      <c r="A1107" s="4">
        <v>43410</v>
      </c>
      <c r="B1107" s="2">
        <v>220.22</v>
      </c>
      <c r="C1107" s="2">
        <v>205.68</v>
      </c>
      <c r="D1107" s="2">
        <v>207.03</v>
      </c>
      <c r="E1107" s="2">
        <v>207.95</v>
      </c>
      <c r="F1107" s="2">
        <v>202.99</v>
      </c>
      <c r="G1107" s="3">
        <v>19710000</v>
      </c>
      <c r="H1107" s="2">
        <v>-0.52715577695023619</v>
      </c>
    </row>
    <row r="1108" spans="1:8" ht="14.25" customHeight="1" x14ac:dyDescent="0.3">
      <c r="A1108" s="4">
        <v>43409</v>
      </c>
      <c r="B1108" s="2">
        <v>210.67</v>
      </c>
      <c r="C1108" s="2">
        <v>206.77</v>
      </c>
      <c r="D1108" s="2">
        <v>207.38</v>
      </c>
      <c r="E1108" s="2">
        <v>209.39</v>
      </c>
      <c r="F1108" s="2">
        <v>205.5</v>
      </c>
      <c r="G1108" s="3">
        <v>27130000</v>
      </c>
      <c r="H1108" s="2">
        <v>-0.28933789844239488</v>
      </c>
    </row>
    <row r="1109" spans="1:8" ht="14.25" customHeight="1" x14ac:dyDescent="0.3">
      <c r="A1109" s="4">
        <v>43408</v>
      </c>
      <c r="B1109" s="2">
        <v>211.86</v>
      </c>
      <c r="C1109" s="2">
        <v>207.37</v>
      </c>
      <c r="D1109" s="2">
        <v>207.76</v>
      </c>
      <c r="E1109" s="2">
        <v>211.65</v>
      </c>
      <c r="F1109" s="2">
        <v>207.04</v>
      </c>
      <c r="G1109" s="3">
        <v>14650000</v>
      </c>
      <c r="H1109" s="2">
        <v>-0.32205345125936718</v>
      </c>
    </row>
    <row r="1110" spans="1:8" ht="14.25" customHeight="1" x14ac:dyDescent="0.3">
      <c r="A1110" s="4">
        <v>43407</v>
      </c>
      <c r="B1110" s="2">
        <v>200.23</v>
      </c>
      <c r="C1110" s="2">
        <v>208.04</v>
      </c>
      <c r="D1110" s="2">
        <v>205.12</v>
      </c>
      <c r="E1110" s="2">
        <v>209.37</v>
      </c>
      <c r="F1110" s="2">
        <v>203.65</v>
      </c>
      <c r="G1110" s="3">
        <v>12480000</v>
      </c>
      <c r="H1110" s="2">
        <v>1.4977801629506724</v>
      </c>
    </row>
    <row r="1111" spans="1:8" ht="14.25" customHeight="1" x14ac:dyDescent="0.3">
      <c r="A1111" s="4">
        <v>43406</v>
      </c>
      <c r="B1111" s="2">
        <v>202.66</v>
      </c>
      <c r="C1111" s="2">
        <v>204.97</v>
      </c>
      <c r="D1111" s="2">
        <v>206.6</v>
      </c>
      <c r="E1111" s="2">
        <v>208.74</v>
      </c>
      <c r="F1111" s="2">
        <v>204.02</v>
      </c>
      <c r="G1111" s="3">
        <v>26320000</v>
      </c>
      <c r="H1111" s="2">
        <v>-0.7793590860683578</v>
      </c>
    </row>
    <row r="1112" spans="1:8" ht="14.25" customHeight="1" x14ac:dyDescent="0.3">
      <c r="A1112" s="4">
        <v>43405</v>
      </c>
      <c r="B1112" s="2">
        <v>198.17</v>
      </c>
      <c r="C1112" s="2">
        <v>206.58</v>
      </c>
      <c r="D1112" s="2">
        <v>213.16</v>
      </c>
      <c r="E1112" s="2">
        <v>215.23</v>
      </c>
      <c r="F1112" s="2">
        <v>203.95</v>
      </c>
      <c r="G1112" s="3">
        <v>16210000</v>
      </c>
      <c r="H1112" s="2">
        <v>-3.2230862925138175</v>
      </c>
    </row>
    <row r="1113" spans="1:8" ht="14.25" customHeight="1" x14ac:dyDescent="0.3">
      <c r="A1113" s="4">
        <v>43404</v>
      </c>
      <c r="B1113" s="2">
        <v>198.59</v>
      </c>
      <c r="C1113" s="2">
        <v>213.46</v>
      </c>
      <c r="D1113" s="2">
        <v>215.06</v>
      </c>
      <c r="E1113" s="2">
        <v>216.6</v>
      </c>
      <c r="F1113" s="2">
        <v>210.1</v>
      </c>
      <c r="G1113" s="3">
        <v>16840000</v>
      </c>
      <c r="H1113" s="2">
        <v>-0.7439784246256832</v>
      </c>
    </row>
    <row r="1114" spans="1:8" ht="14.25" customHeight="1" x14ac:dyDescent="0.3">
      <c r="A1114" s="4">
        <v>43403</v>
      </c>
      <c r="B1114" s="2">
        <v>197.39</v>
      </c>
      <c r="C1114" s="2">
        <v>215.06</v>
      </c>
      <c r="D1114" s="2">
        <v>214.27</v>
      </c>
      <c r="E1114" s="2">
        <v>218.71</v>
      </c>
      <c r="F1114" s="2">
        <v>211.37</v>
      </c>
      <c r="G1114" s="3">
        <v>20240000</v>
      </c>
      <c r="H1114" s="2">
        <v>0.37337813870998388</v>
      </c>
    </row>
    <row r="1115" spans="1:8" ht="14.25" customHeight="1" x14ac:dyDescent="0.3">
      <c r="A1115" s="4">
        <v>43402</v>
      </c>
      <c r="B1115" s="2">
        <v>197.05</v>
      </c>
      <c r="C1115" s="2">
        <v>214.26</v>
      </c>
      <c r="D1115" s="2">
        <v>197.09</v>
      </c>
      <c r="E1115" s="2">
        <v>235.83</v>
      </c>
      <c r="F1115" s="2">
        <v>195.4</v>
      </c>
      <c r="G1115" s="3">
        <v>41350000</v>
      </c>
      <c r="H1115" s="2">
        <v>8.7172721737365411</v>
      </c>
    </row>
    <row r="1116" spans="1:8" ht="14.25" customHeight="1" x14ac:dyDescent="0.3">
      <c r="A1116" s="4">
        <v>43401</v>
      </c>
      <c r="B1116" s="2">
        <v>204.99</v>
      </c>
      <c r="C1116" s="2">
        <v>197.08</v>
      </c>
      <c r="D1116" s="2">
        <v>201.22</v>
      </c>
      <c r="E1116" s="2">
        <v>207.53</v>
      </c>
      <c r="F1116" s="2">
        <v>195.51</v>
      </c>
      <c r="G1116" s="3">
        <v>12890000</v>
      </c>
      <c r="H1116" s="2">
        <v>-2.0574495576980354</v>
      </c>
    </row>
    <row r="1117" spans="1:8" ht="14.25" customHeight="1" x14ac:dyDescent="0.3">
      <c r="A1117" s="4">
        <v>43400</v>
      </c>
      <c r="B1117" s="2">
        <v>204.36</v>
      </c>
      <c r="C1117" s="2">
        <v>201.22</v>
      </c>
      <c r="D1117" s="2">
        <v>196.67</v>
      </c>
      <c r="E1117" s="2">
        <v>206.13</v>
      </c>
      <c r="F1117" s="2">
        <v>196.41</v>
      </c>
      <c r="G1117" s="3">
        <v>976300</v>
      </c>
      <c r="H1117" s="2">
        <v>2.2979156075241538</v>
      </c>
    </row>
    <row r="1118" spans="1:8" ht="14.25" customHeight="1" x14ac:dyDescent="0.3">
      <c r="A1118" s="4">
        <v>43399</v>
      </c>
      <c r="B1118" s="2">
        <v>204.58</v>
      </c>
      <c r="C1118" s="2">
        <v>196.7</v>
      </c>
      <c r="D1118" s="2">
        <v>190.89</v>
      </c>
      <c r="E1118" s="2">
        <v>202.9</v>
      </c>
      <c r="F1118" s="2">
        <v>190.89</v>
      </c>
      <c r="G1118" s="3">
        <v>1690000</v>
      </c>
      <c r="H1118" s="2">
        <v>3.043637697103045</v>
      </c>
    </row>
    <row r="1119" spans="1:8" ht="14.25" customHeight="1" x14ac:dyDescent="0.3">
      <c r="A1119" s="4">
        <v>43398</v>
      </c>
      <c r="B1119" s="2">
        <v>204.11</v>
      </c>
      <c r="C1119" s="2">
        <v>190.89</v>
      </c>
      <c r="D1119" s="2">
        <v>226.33</v>
      </c>
      <c r="E1119" s="2">
        <v>226.36</v>
      </c>
      <c r="F1119" s="2">
        <v>188.65</v>
      </c>
      <c r="G1119" s="3">
        <v>3500000</v>
      </c>
      <c r="H1119" s="2">
        <v>-15.6473707467963</v>
      </c>
    </row>
    <row r="1120" spans="1:8" ht="14.25" customHeight="1" x14ac:dyDescent="0.3">
      <c r="A1120" s="4">
        <v>43397</v>
      </c>
      <c r="B1120" s="2">
        <v>205.12</v>
      </c>
      <c r="C1120" s="2">
        <v>226.3</v>
      </c>
      <c r="D1120" s="2">
        <v>228.28</v>
      </c>
      <c r="E1120" s="2">
        <v>231.32</v>
      </c>
      <c r="F1120" s="2">
        <v>224.74</v>
      </c>
      <c r="G1120" s="3">
        <v>1070000</v>
      </c>
      <c r="H1120" s="2">
        <v>-0.85432639649506625</v>
      </c>
    </row>
    <row r="1121" spans="1:8" ht="14.25" customHeight="1" x14ac:dyDescent="0.3">
      <c r="A1121" s="4">
        <v>43396</v>
      </c>
      <c r="B1121" s="2">
        <v>205.68</v>
      </c>
      <c r="C1121" s="2">
        <v>228.25</v>
      </c>
      <c r="D1121" s="2">
        <v>229.83</v>
      </c>
      <c r="E1121" s="2">
        <v>232.66</v>
      </c>
      <c r="F1121" s="2">
        <v>226.81</v>
      </c>
      <c r="G1121" s="3">
        <v>945430</v>
      </c>
      <c r="H1121" s="2">
        <v>-0.69178558997563666</v>
      </c>
    </row>
    <row r="1122" spans="1:8" ht="14.25" customHeight="1" x14ac:dyDescent="0.3">
      <c r="A1122" s="4">
        <v>43395</v>
      </c>
      <c r="B1122" s="2">
        <v>206.77</v>
      </c>
      <c r="C1122" s="2">
        <v>229.84</v>
      </c>
      <c r="D1122" s="2">
        <v>226.11</v>
      </c>
      <c r="E1122" s="2">
        <v>231.66</v>
      </c>
      <c r="F1122" s="2">
        <v>224.79</v>
      </c>
      <c r="G1122" s="3">
        <v>1300000</v>
      </c>
      <c r="H1122" s="2">
        <v>1.6496395559683295</v>
      </c>
    </row>
    <row r="1123" spans="1:8" ht="14.25" customHeight="1" x14ac:dyDescent="0.3">
      <c r="A1123" s="4">
        <v>43394</v>
      </c>
      <c r="B1123" s="2">
        <v>207.37</v>
      </c>
      <c r="C1123" s="2">
        <v>226.11</v>
      </c>
      <c r="D1123" s="2">
        <v>225.19</v>
      </c>
      <c r="E1123" s="2">
        <v>227.44</v>
      </c>
      <c r="F1123" s="2">
        <v>222</v>
      </c>
      <c r="G1123" s="3">
        <v>1470000</v>
      </c>
      <c r="H1123" s="2">
        <v>0.41300293098854551</v>
      </c>
    </row>
    <row r="1124" spans="1:8" ht="14.25" customHeight="1" x14ac:dyDescent="0.3">
      <c r="A1124" s="4">
        <v>43393</v>
      </c>
      <c r="B1124" s="2">
        <v>208.04</v>
      </c>
      <c r="C1124" s="2">
        <v>225.18</v>
      </c>
      <c r="D1124" s="2">
        <v>228.34</v>
      </c>
      <c r="E1124" s="2">
        <v>228.69</v>
      </c>
      <c r="F1124" s="2">
        <v>223.01</v>
      </c>
      <c r="G1124" s="3">
        <v>8200000</v>
      </c>
      <c r="H1124" s="2">
        <v>-1.3839011999649631</v>
      </c>
    </row>
    <row r="1125" spans="1:8" ht="14.25" customHeight="1" x14ac:dyDescent="0.3">
      <c r="A1125" s="4">
        <v>43392</v>
      </c>
      <c r="B1125" s="2">
        <v>204.97</v>
      </c>
      <c r="C1125" s="2">
        <v>228.34</v>
      </c>
      <c r="D1125" s="2">
        <v>222.33</v>
      </c>
      <c r="E1125" s="2">
        <v>231.88</v>
      </c>
      <c r="F1125" s="2">
        <v>220</v>
      </c>
      <c r="G1125" s="3">
        <v>7630000</v>
      </c>
      <c r="H1125" s="2">
        <v>2.5924428269757875</v>
      </c>
    </row>
    <row r="1126" spans="1:8" ht="14.25" customHeight="1" x14ac:dyDescent="0.3">
      <c r="A1126" s="4">
        <v>43391</v>
      </c>
      <c r="B1126" s="2">
        <v>206.58</v>
      </c>
      <c r="C1126" s="2">
        <v>222.57</v>
      </c>
      <c r="D1126" s="2">
        <v>220.48</v>
      </c>
      <c r="E1126" s="2">
        <v>227.14</v>
      </c>
      <c r="F1126" s="2">
        <v>219.75</v>
      </c>
      <c r="G1126" s="3">
        <v>7830000</v>
      </c>
      <c r="H1126" s="2">
        <v>0.93419799555575822</v>
      </c>
    </row>
    <row r="1127" spans="1:8" ht="14.25" customHeight="1" x14ac:dyDescent="0.3">
      <c r="A1127" s="4">
        <v>43390</v>
      </c>
      <c r="B1127" s="2">
        <v>213.46</v>
      </c>
      <c r="C1127" s="2">
        <v>220.51</v>
      </c>
      <c r="D1127" s="2">
        <v>225.84</v>
      </c>
      <c r="E1127" s="2">
        <v>227.15</v>
      </c>
      <c r="F1127" s="2">
        <v>216.44</v>
      </c>
      <c r="G1127" s="3">
        <v>8470000</v>
      </c>
      <c r="H1127" s="2">
        <v>-2.360077931278787</v>
      </c>
    </row>
    <row r="1128" spans="1:8" ht="14.25" customHeight="1" x14ac:dyDescent="0.3">
      <c r="A1128" s="4">
        <v>43389</v>
      </c>
      <c r="B1128" s="2">
        <v>215.06</v>
      </c>
      <c r="C1128" s="2">
        <v>225.84</v>
      </c>
      <c r="D1128" s="2">
        <v>231.77</v>
      </c>
      <c r="E1128" s="2">
        <v>232.97</v>
      </c>
      <c r="F1128" s="2">
        <v>223.75</v>
      </c>
      <c r="G1128" s="3">
        <v>8170000</v>
      </c>
      <c r="H1128" s="2">
        <v>-2.5585709971092059</v>
      </c>
    </row>
    <row r="1129" spans="1:8" ht="14.25" customHeight="1" x14ac:dyDescent="0.3">
      <c r="A1129" s="4">
        <v>43388</v>
      </c>
      <c r="B1129" s="2">
        <v>214.26</v>
      </c>
      <c r="C1129" s="2">
        <v>231.77</v>
      </c>
      <c r="D1129" s="2">
        <v>232.8</v>
      </c>
      <c r="E1129" s="2">
        <v>235.95</v>
      </c>
      <c r="F1129" s="2">
        <v>225.33</v>
      </c>
      <c r="G1129" s="3">
        <v>8310000</v>
      </c>
      <c r="H1129" s="2">
        <v>-0.44243986254295581</v>
      </c>
    </row>
    <row r="1130" spans="1:8" ht="14.25" customHeight="1" x14ac:dyDescent="0.3">
      <c r="A1130" s="4">
        <v>43387</v>
      </c>
      <c r="B1130" s="2">
        <v>197.08</v>
      </c>
      <c r="C1130" s="2">
        <v>232.8</v>
      </c>
      <c r="D1130" s="2">
        <v>231.9</v>
      </c>
      <c r="E1130" s="2">
        <v>238.64</v>
      </c>
      <c r="F1130" s="2">
        <v>227.01</v>
      </c>
      <c r="G1130" s="3">
        <v>8740000</v>
      </c>
      <c r="H1130" s="2">
        <v>0.40108681588821615</v>
      </c>
    </row>
    <row r="1131" spans="1:8" ht="14.25" customHeight="1" x14ac:dyDescent="0.3">
      <c r="A1131" s="4">
        <v>43386</v>
      </c>
      <c r="B1131" s="2">
        <v>201.22</v>
      </c>
      <c r="C1131" s="2">
        <v>231.87</v>
      </c>
      <c r="D1131" s="2">
        <v>221.95</v>
      </c>
      <c r="E1131" s="2">
        <v>237.45</v>
      </c>
      <c r="F1131" s="2">
        <v>215.15</v>
      </c>
      <c r="G1131" s="3">
        <v>8900000</v>
      </c>
      <c r="H1131" s="2">
        <v>4.5542679352482276</v>
      </c>
    </row>
    <row r="1132" spans="1:8" ht="14.25" customHeight="1" x14ac:dyDescent="0.3">
      <c r="A1132" s="4">
        <v>43385</v>
      </c>
      <c r="B1132" s="2">
        <v>196.7</v>
      </c>
      <c r="C1132" s="2">
        <v>221.77</v>
      </c>
      <c r="D1132" s="2">
        <v>229.18</v>
      </c>
      <c r="E1132" s="2">
        <v>234.14</v>
      </c>
      <c r="F1132" s="2">
        <v>215.39</v>
      </c>
      <c r="G1132" s="3">
        <v>7340000</v>
      </c>
      <c r="H1132" s="2">
        <v>-3.2205978616626645</v>
      </c>
    </row>
    <row r="1133" spans="1:8" ht="14.25" customHeight="1" x14ac:dyDescent="0.3">
      <c r="A1133" s="4">
        <v>43384</v>
      </c>
      <c r="B1133" s="2">
        <v>190.89</v>
      </c>
      <c r="C1133" s="2">
        <v>229.15</v>
      </c>
      <c r="D1133" s="2">
        <v>214.46</v>
      </c>
      <c r="E1133" s="2">
        <v>232.6</v>
      </c>
      <c r="F1133" s="2">
        <v>211.31</v>
      </c>
      <c r="G1133" s="3">
        <v>7370000</v>
      </c>
      <c r="H1133" s="2">
        <v>6.9045952880802481</v>
      </c>
    </row>
    <row r="1134" spans="1:8" ht="14.25" customHeight="1" x14ac:dyDescent="0.3">
      <c r="A1134" s="4">
        <v>43383</v>
      </c>
      <c r="B1134" s="2">
        <v>226.3</v>
      </c>
      <c r="C1134" s="2">
        <v>214.35</v>
      </c>
      <c r="D1134" s="2">
        <v>219.14</v>
      </c>
      <c r="E1134" s="2">
        <v>222.41</v>
      </c>
      <c r="F1134" s="2">
        <v>208.91</v>
      </c>
      <c r="G1134" s="3">
        <v>6370000</v>
      </c>
      <c r="H1134" s="2">
        <v>-2.1411614317019714</v>
      </c>
    </row>
    <row r="1135" spans="1:8" ht="14.25" customHeight="1" x14ac:dyDescent="0.3">
      <c r="A1135" s="4">
        <v>43382</v>
      </c>
      <c r="B1135" s="2">
        <v>228.25</v>
      </c>
      <c r="C1135" s="2">
        <v>219.04</v>
      </c>
      <c r="D1135" s="2">
        <v>228.02</v>
      </c>
      <c r="E1135" s="2">
        <v>228.59</v>
      </c>
      <c r="F1135" s="2">
        <v>204.84</v>
      </c>
      <c r="G1135" s="3">
        <v>5780000</v>
      </c>
      <c r="H1135" s="2">
        <v>-3.9340379807903161</v>
      </c>
    </row>
    <row r="1136" spans="1:8" ht="14.25" customHeight="1" x14ac:dyDescent="0.3">
      <c r="A1136" s="4">
        <v>43381</v>
      </c>
      <c r="B1136" s="2">
        <v>229.84</v>
      </c>
      <c r="C1136" s="2">
        <v>228.01</v>
      </c>
      <c r="D1136" s="2">
        <v>244.67</v>
      </c>
      <c r="E1136" s="2">
        <v>246.87</v>
      </c>
      <c r="F1136" s="2">
        <v>225.73</v>
      </c>
      <c r="G1136" s="3">
        <v>4540000</v>
      </c>
      <c r="H1136" s="2">
        <v>-6.8091715371725163</v>
      </c>
    </row>
    <row r="1137" spans="1:8" ht="14.25" customHeight="1" x14ac:dyDescent="0.3">
      <c r="A1137" s="4">
        <v>43380</v>
      </c>
      <c r="B1137" s="2">
        <v>226.11</v>
      </c>
      <c r="C1137" s="2">
        <v>244.67</v>
      </c>
      <c r="D1137" s="2">
        <v>240.82</v>
      </c>
      <c r="E1137" s="2">
        <v>249.02</v>
      </c>
      <c r="F1137" s="2">
        <v>238.14</v>
      </c>
      <c r="G1137" s="3">
        <v>4030000</v>
      </c>
      <c r="H1137" s="2">
        <v>1.5987044265426436</v>
      </c>
    </row>
    <row r="1138" spans="1:8" ht="14.25" customHeight="1" x14ac:dyDescent="0.3">
      <c r="A1138" s="4">
        <v>43379</v>
      </c>
      <c r="B1138" s="2">
        <v>225.18</v>
      </c>
      <c r="C1138" s="2">
        <v>240.82</v>
      </c>
      <c r="D1138" s="2">
        <v>247.92</v>
      </c>
      <c r="E1138" s="2">
        <v>254.36</v>
      </c>
      <c r="F1138" s="2">
        <v>233.46</v>
      </c>
      <c r="G1138" s="3">
        <v>5160000</v>
      </c>
      <c r="H1138" s="2">
        <v>-2.8638270409809596</v>
      </c>
    </row>
    <row r="1139" spans="1:8" ht="14.25" customHeight="1" x14ac:dyDescent="0.3">
      <c r="A1139" s="4">
        <v>43378</v>
      </c>
      <c r="B1139" s="2">
        <v>228.34</v>
      </c>
      <c r="C1139" s="2">
        <v>247.92</v>
      </c>
      <c r="D1139" s="2">
        <v>224.43</v>
      </c>
      <c r="E1139" s="2">
        <v>250.74</v>
      </c>
      <c r="F1139" s="2">
        <v>222.05</v>
      </c>
      <c r="G1139" s="3">
        <v>6760000</v>
      </c>
      <c r="H1139" s="2">
        <v>10.471437483290259</v>
      </c>
    </row>
    <row r="1140" spans="1:8" ht="14.25" customHeight="1" x14ac:dyDescent="0.3">
      <c r="A1140" s="4">
        <v>43377</v>
      </c>
      <c r="B1140" s="2">
        <v>222.57</v>
      </c>
      <c r="C1140" s="2">
        <v>224.42</v>
      </c>
      <c r="D1140" s="2">
        <v>209.74</v>
      </c>
      <c r="E1140" s="2">
        <v>225.48</v>
      </c>
      <c r="F1140" s="2">
        <v>207.78</v>
      </c>
      <c r="G1140" s="3">
        <v>4470000</v>
      </c>
      <c r="H1140" s="2">
        <v>6.9991417946028305</v>
      </c>
    </row>
    <row r="1141" spans="1:8" ht="14.25" customHeight="1" x14ac:dyDescent="0.3">
      <c r="A1141" s="4">
        <v>43376</v>
      </c>
      <c r="B1141" s="2">
        <v>220.51</v>
      </c>
      <c r="C1141" s="2">
        <v>209.74</v>
      </c>
      <c r="D1141" s="2">
        <v>209.02</v>
      </c>
      <c r="E1141" s="2">
        <v>214.91</v>
      </c>
      <c r="F1141" s="2">
        <v>199.19</v>
      </c>
      <c r="G1141" s="3">
        <v>5680000</v>
      </c>
      <c r="H1141" s="2">
        <v>0.33966416303880209</v>
      </c>
    </row>
    <row r="1142" spans="1:8" ht="14.25" customHeight="1" x14ac:dyDescent="0.3">
      <c r="A1142" s="4">
        <v>43375</v>
      </c>
      <c r="B1142" s="2">
        <v>225.84</v>
      </c>
      <c r="C1142" s="2">
        <v>209.03</v>
      </c>
      <c r="D1142" s="2">
        <v>196.17</v>
      </c>
      <c r="E1142" s="2">
        <v>213.93</v>
      </c>
      <c r="F1142" s="2">
        <v>195.24</v>
      </c>
      <c r="G1142" s="3">
        <v>5320000</v>
      </c>
      <c r="H1142" s="2">
        <v>6.517529555646143</v>
      </c>
    </row>
    <row r="1143" spans="1:8" ht="14.25" customHeight="1" x14ac:dyDescent="0.3">
      <c r="A1143" s="4">
        <v>43374</v>
      </c>
      <c r="B1143" s="2">
        <v>231.77</v>
      </c>
      <c r="C1143" s="2">
        <v>196.24</v>
      </c>
      <c r="D1143" s="2">
        <v>220.2</v>
      </c>
      <c r="E1143" s="2">
        <v>224.48</v>
      </c>
      <c r="F1143" s="2">
        <v>192.87</v>
      </c>
      <c r="G1143" s="3">
        <v>7490000</v>
      </c>
      <c r="H1143" s="2">
        <v>-10.881017257039048</v>
      </c>
    </row>
    <row r="1144" spans="1:8" ht="14.25" customHeight="1" x14ac:dyDescent="0.3">
      <c r="A1144" s="4">
        <v>43373</v>
      </c>
      <c r="B1144" s="2">
        <v>232.8</v>
      </c>
      <c r="C1144" s="2">
        <v>220.2</v>
      </c>
      <c r="D1144" s="2">
        <v>221.94</v>
      </c>
      <c r="E1144" s="2">
        <v>223.14</v>
      </c>
      <c r="F1144" s="2">
        <v>208.61</v>
      </c>
      <c r="G1144" s="3">
        <v>4640000</v>
      </c>
      <c r="H1144" s="2">
        <v>-0.78399567450662755</v>
      </c>
    </row>
    <row r="1145" spans="1:8" ht="14.25" customHeight="1" x14ac:dyDescent="0.3">
      <c r="A1145" s="4">
        <v>43372</v>
      </c>
      <c r="B1145" s="2">
        <v>231.87</v>
      </c>
      <c r="C1145" s="2">
        <v>221.94</v>
      </c>
      <c r="D1145" s="2">
        <v>209.88</v>
      </c>
      <c r="E1145" s="2">
        <v>259.37</v>
      </c>
      <c r="F1145" s="2">
        <v>209.06</v>
      </c>
      <c r="G1145" s="3">
        <v>5530000</v>
      </c>
      <c r="H1145" s="2">
        <v>5.6957805505286263</v>
      </c>
    </row>
    <row r="1146" spans="1:8" ht="14.25" customHeight="1" x14ac:dyDescent="0.3">
      <c r="A1146" s="4">
        <v>43371</v>
      </c>
      <c r="B1146" s="2">
        <v>221.77</v>
      </c>
      <c r="C1146" s="2">
        <v>209.98</v>
      </c>
      <c r="D1146" s="2">
        <v>210.98</v>
      </c>
      <c r="E1146" s="2">
        <v>224.6</v>
      </c>
      <c r="F1146" s="2">
        <v>203.16</v>
      </c>
      <c r="G1146" s="3">
        <v>7710000</v>
      </c>
      <c r="H1146" s="2">
        <v>-0.48341232227488634</v>
      </c>
    </row>
    <row r="1147" spans="1:8" ht="14.25" customHeight="1" x14ac:dyDescent="0.3">
      <c r="A1147" s="4">
        <v>43370</v>
      </c>
      <c r="B1147" s="2">
        <v>229.15</v>
      </c>
      <c r="C1147" s="2">
        <v>211</v>
      </c>
      <c r="D1147" s="2">
        <v>183.11</v>
      </c>
      <c r="E1147" s="2">
        <v>214.57</v>
      </c>
      <c r="F1147" s="2">
        <v>183.11</v>
      </c>
      <c r="G1147" s="3">
        <v>7460000</v>
      </c>
      <c r="H1147" s="2">
        <v>15.313148978030391</v>
      </c>
    </row>
    <row r="1148" spans="1:8" ht="14.25" customHeight="1" x14ac:dyDescent="0.3">
      <c r="A1148" s="4">
        <v>43369</v>
      </c>
      <c r="B1148" s="2">
        <v>214.35</v>
      </c>
      <c r="C1148" s="2">
        <v>182.98</v>
      </c>
      <c r="D1148" s="2">
        <v>185.07</v>
      </c>
      <c r="E1148" s="2">
        <v>186.57</v>
      </c>
      <c r="F1148" s="2">
        <v>169.08</v>
      </c>
      <c r="G1148" s="3">
        <v>5830000</v>
      </c>
      <c r="H1148" s="2">
        <v>-1.1293024261090416</v>
      </c>
    </row>
    <row r="1149" spans="1:8" ht="14.25" customHeight="1" x14ac:dyDescent="0.3">
      <c r="A1149" s="4">
        <v>43368</v>
      </c>
      <c r="B1149" s="2">
        <v>219.04</v>
      </c>
      <c r="C1149" s="2">
        <v>185.07</v>
      </c>
      <c r="D1149" s="2">
        <v>197.05</v>
      </c>
      <c r="E1149" s="2">
        <v>200.42</v>
      </c>
      <c r="F1149" s="2">
        <v>177.29</v>
      </c>
      <c r="G1149" s="3">
        <v>5150000</v>
      </c>
      <c r="H1149" s="2">
        <v>-6.0749086479902559</v>
      </c>
    </row>
    <row r="1150" spans="1:8" ht="14.25" customHeight="1" x14ac:dyDescent="0.3">
      <c r="A1150" s="4">
        <v>43367</v>
      </c>
      <c r="B1150" s="2">
        <v>228.01</v>
      </c>
      <c r="C1150" s="2">
        <v>197.04</v>
      </c>
      <c r="D1150" s="2">
        <v>195.81</v>
      </c>
      <c r="E1150" s="2">
        <v>203.64</v>
      </c>
      <c r="F1150" s="2">
        <v>187.35</v>
      </c>
      <c r="G1150" s="3">
        <v>4380000</v>
      </c>
      <c r="H1150" s="2">
        <v>0.63329928498466836</v>
      </c>
    </row>
    <row r="1151" spans="1:8" ht="14.25" customHeight="1" x14ac:dyDescent="0.3">
      <c r="A1151" s="4">
        <v>43366</v>
      </c>
      <c r="B1151" s="2">
        <v>244.67</v>
      </c>
      <c r="C1151" s="2">
        <v>195.8</v>
      </c>
      <c r="D1151" s="2">
        <v>196.69</v>
      </c>
      <c r="E1151" s="2">
        <v>208.23</v>
      </c>
      <c r="F1151" s="2">
        <v>187.26</v>
      </c>
      <c r="G1151" s="3">
        <v>5470000</v>
      </c>
      <c r="H1151" s="2">
        <v>-0.50307434320848654</v>
      </c>
    </row>
    <row r="1152" spans="1:8" ht="14.25" customHeight="1" x14ac:dyDescent="0.3">
      <c r="A1152" s="4">
        <v>43365</v>
      </c>
      <c r="B1152" s="2">
        <v>240.82</v>
      </c>
      <c r="C1152" s="2">
        <v>196.79</v>
      </c>
      <c r="D1152" s="2">
        <v>215.51</v>
      </c>
      <c r="E1152" s="2">
        <v>220.85</v>
      </c>
      <c r="F1152" s="2">
        <v>191.16</v>
      </c>
      <c r="G1152" s="3">
        <v>4470000</v>
      </c>
      <c r="H1152" s="2">
        <v>-8.7244897959183678</v>
      </c>
    </row>
    <row r="1153" spans="1:8" ht="14.25" customHeight="1" x14ac:dyDescent="0.3">
      <c r="A1153" s="4">
        <v>43364</v>
      </c>
      <c r="B1153" s="2">
        <v>247.92</v>
      </c>
      <c r="C1153" s="2">
        <v>215.6</v>
      </c>
      <c r="D1153" s="2">
        <v>229.58</v>
      </c>
      <c r="E1153" s="2">
        <v>234.49</v>
      </c>
      <c r="F1153" s="2">
        <v>214.84</v>
      </c>
      <c r="G1153" s="3">
        <v>4510000</v>
      </c>
      <c r="H1153" s="2">
        <v>-6.0975609756097562</v>
      </c>
    </row>
    <row r="1154" spans="1:8" ht="14.25" customHeight="1" x14ac:dyDescent="0.3">
      <c r="A1154" s="4">
        <v>43363</v>
      </c>
      <c r="B1154" s="2">
        <v>224.42</v>
      </c>
      <c r="C1154" s="2">
        <v>229.6</v>
      </c>
      <c r="D1154" s="2">
        <v>228.76</v>
      </c>
      <c r="E1154" s="2">
        <v>232.66</v>
      </c>
      <c r="F1154" s="2">
        <v>212.9</v>
      </c>
      <c r="G1154" s="3">
        <v>5810000</v>
      </c>
      <c r="H1154" s="2">
        <v>0.362809808978443</v>
      </c>
    </row>
    <row r="1155" spans="1:8" ht="14.25" customHeight="1" x14ac:dyDescent="0.3">
      <c r="A1155" s="4">
        <v>43362</v>
      </c>
      <c r="B1155" s="2">
        <v>209.74</v>
      </c>
      <c r="C1155" s="2">
        <v>228.77</v>
      </c>
      <c r="D1155" s="2">
        <v>285.17</v>
      </c>
      <c r="E1155" s="2">
        <v>288.01</v>
      </c>
      <c r="F1155" s="2">
        <v>227.76</v>
      </c>
      <c r="G1155" s="3">
        <v>6210000</v>
      </c>
      <c r="H1155" s="2">
        <v>-19.777676473682366</v>
      </c>
    </row>
    <row r="1156" spans="1:8" ht="14.25" customHeight="1" x14ac:dyDescent="0.3">
      <c r="A1156" s="4">
        <v>43361</v>
      </c>
      <c r="B1156" s="2">
        <v>209.03</v>
      </c>
      <c r="C1156" s="2">
        <v>285.17</v>
      </c>
      <c r="D1156" s="2">
        <v>288.98</v>
      </c>
      <c r="E1156" s="2">
        <v>292.60000000000002</v>
      </c>
      <c r="F1156" s="2">
        <v>283.39999999999998</v>
      </c>
      <c r="G1156" s="3">
        <v>5020000</v>
      </c>
      <c r="H1156" s="2">
        <v>-1.2979371452305135</v>
      </c>
    </row>
    <row r="1157" spans="1:8" ht="14.25" customHeight="1" x14ac:dyDescent="0.3">
      <c r="A1157" s="4">
        <v>43360</v>
      </c>
      <c r="B1157" s="2">
        <v>196.24</v>
      </c>
      <c r="C1157" s="2">
        <v>288.92</v>
      </c>
      <c r="D1157" s="2">
        <v>295.05</v>
      </c>
      <c r="E1157" s="2">
        <v>296.76</v>
      </c>
      <c r="F1157" s="2">
        <v>285.95</v>
      </c>
      <c r="G1157" s="3">
        <v>5350000</v>
      </c>
      <c r="H1157" s="2">
        <v>-2.0776139637349584</v>
      </c>
    </row>
    <row r="1158" spans="1:8" ht="14.25" customHeight="1" x14ac:dyDescent="0.3">
      <c r="A1158" s="4">
        <v>43359</v>
      </c>
      <c r="B1158" s="2">
        <v>220.2</v>
      </c>
      <c r="C1158" s="2">
        <v>295.05</v>
      </c>
      <c r="D1158" s="2">
        <v>295.32</v>
      </c>
      <c r="E1158" s="2">
        <v>299.38</v>
      </c>
      <c r="F1158" s="2">
        <v>289.45</v>
      </c>
      <c r="G1158" s="3">
        <v>5850000</v>
      </c>
      <c r="H1158" s="2">
        <v>-8.8043073380512316E-2</v>
      </c>
    </row>
    <row r="1159" spans="1:8" ht="14.25" customHeight="1" x14ac:dyDescent="0.3">
      <c r="A1159" s="4">
        <v>43358</v>
      </c>
      <c r="B1159" s="2">
        <v>221.94</v>
      </c>
      <c r="C1159" s="2">
        <v>295.31</v>
      </c>
      <c r="D1159" s="2">
        <v>281.94</v>
      </c>
      <c r="E1159" s="2">
        <v>301.92</v>
      </c>
      <c r="F1159" s="2">
        <v>281.76</v>
      </c>
      <c r="G1159" s="3">
        <v>4530000</v>
      </c>
      <c r="H1159" s="2">
        <v>4.7421437185216728</v>
      </c>
    </row>
    <row r="1160" spans="1:8" ht="14.25" customHeight="1" x14ac:dyDescent="0.3">
      <c r="A1160" s="4">
        <v>43357</v>
      </c>
      <c r="B1160" s="2">
        <v>209.98</v>
      </c>
      <c r="C1160" s="2">
        <v>281.94</v>
      </c>
      <c r="D1160" s="2">
        <v>283.97000000000003</v>
      </c>
      <c r="E1160" s="2">
        <v>284.85000000000002</v>
      </c>
      <c r="F1160" s="2">
        <v>277.13</v>
      </c>
      <c r="G1160" s="3">
        <v>4660000</v>
      </c>
      <c r="H1160" s="2">
        <v>-0.71486424622320288</v>
      </c>
    </row>
    <row r="1161" spans="1:8" ht="14.25" customHeight="1" x14ac:dyDescent="0.3">
      <c r="A1161" s="4">
        <v>43356</v>
      </c>
      <c r="B1161" s="2">
        <v>211</v>
      </c>
      <c r="C1161" s="2">
        <v>283.97000000000003</v>
      </c>
      <c r="D1161" s="2">
        <v>288.41000000000003</v>
      </c>
      <c r="E1161" s="2">
        <v>290.91000000000003</v>
      </c>
      <c r="F1161" s="2">
        <v>272.85000000000002</v>
      </c>
      <c r="G1161" s="3">
        <v>4990000</v>
      </c>
      <c r="H1161" s="2">
        <v>-1.5428888426600056</v>
      </c>
    </row>
    <row r="1162" spans="1:8" ht="14.25" customHeight="1" x14ac:dyDescent="0.3">
      <c r="A1162" s="4">
        <v>43355</v>
      </c>
      <c r="B1162" s="2">
        <v>182.98</v>
      </c>
      <c r="C1162" s="2">
        <v>288.42</v>
      </c>
      <c r="D1162" s="2">
        <v>295.61</v>
      </c>
      <c r="E1162" s="2">
        <v>297.11</v>
      </c>
      <c r="F1162" s="2">
        <v>284.45</v>
      </c>
      <c r="G1162" s="3">
        <v>4840000</v>
      </c>
      <c r="H1162" s="2">
        <v>-2.4355591637913498</v>
      </c>
    </row>
    <row r="1163" spans="1:8" ht="14.25" customHeight="1" x14ac:dyDescent="0.3">
      <c r="A1163" s="4">
        <v>43354</v>
      </c>
      <c r="B1163" s="2">
        <v>185.07</v>
      </c>
      <c r="C1163" s="2">
        <v>295.62</v>
      </c>
      <c r="D1163" s="2">
        <v>286.57</v>
      </c>
      <c r="E1163" s="2">
        <v>297.86</v>
      </c>
      <c r="F1163" s="2">
        <v>282.57</v>
      </c>
      <c r="G1163" s="3">
        <v>4710000</v>
      </c>
      <c r="H1163" s="2">
        <v>3.1580416652126919</v>
      </c>
    </row>
    <row r="1164" spans="1:8" ht="14.25" customHeight="1" x14ac:dyDescent="0.3">
      <c r="A1164" s="4">
        <v>43353</v>
      </c>
      <c r="B1164" s="2">
        <v>197.04</v>
      </c>
      <c r="C1164" s="2">
        <v>286.57</v>
      </c>
      <c r="D1164" s="2">
        <v>274.45999999999998</v>
      </c>
      <c r="E1164" s="2">
        <v>286.57</v>
      </c>
      <c r="F1164" s="2">
        <v>271.89999999999998</v>
      </c>
      <c r="G1164" s="3">
        <v>4890000</v>
      </c>
      <c r="H1164" s="2">
        <v>4.4123005173795873</v>
      </c>
    </row>
    <row r="1165" spans="1:8" ht="14.25" customHeight="1" x14ac:dyDescent="0.3">
      <c r="A1165" s="4">
        <v>43352</v>
      </c>
      <c r="B1165" s="2">
        <v>195.8</v>
      </c>
      <c r="C1165" s="2">
        <v>274.45999999999998</v>
      </c>
      <c r="D1165" s="2">
        <v>277.61</v>
      </c>
      <c r="E1165" s="2">
        <v>281.33999999999997</v>
      </c>
      <c r="F1165" s="2">
        <v>269.75</v>
      </c>
      <c r="G1165" s="3">
        <v>4140000</v>
      </c>
      <c r="H1165" s="2">
        <v>-1.1346853499513829</v>
      </c>
    </row>
    <row r="1166" spans="1:8" ht="14.25" customHeight="1" x14ac:dyDescent="0.3">
      <c r="A1166" s="4">
        <v>43351</v>
      </c>
      <c r="B1166" s="2">
        <v>196.79</v>
      </c>
      <c r="C1166" s="2">
        <v>277.61</v>
      </c>
      <c r="D1166" s="2">
        <v>281.29000000000002</v>
      </c>
      <c r="E1166" s="2">
        <v>282.74</v>
      </c>
      <c r="F1166" s="2">
        <v>276.52999999999997</v>
      </c>
      <c r="G1166" s="3">
        <v>4050000</v>
      </c>
      <c r="H1166" s="2">
        <v>-1.3082583810302557</v>
      </c>
    </row>
    <row r="1167" spans="1:8" ht="14.25" customHeight="1" x14ac:dyDescent="0.3">
      <c r="A1167" s="4">
        <v>43350</v>
      </c>
      <c r="B1167" s="2">
        <v>215.6</v>
      </c>
      <c r="C1167" s="2">
        <v>281.29000000000002</v>
      </c>
      <c r="D1167" s="2">
        <v>276.12</v>
      </c>
      <c r="E1167" s="2">
        <v>282.70999999999998</v>
      </c>
      <c r="F1167" s="2">
        <v>270.91000000000003</v>
      </c>
      <c r="G1167" s="3">
        <v>4900000</v>
      </c>
      <c r="H1167" s="2">
        <v>1.8723743300014544</v>
      </c>
    </row>
    <row r="1168" spans="1:8" ht="14.25" customHeight="1" x14ac:dyDescent="0.3">
      <c r="A1168" s="4">
        <v>43349</v>
      </c>
      <c r="B1168" s="2">
        <v>229.6</v>
      </c>
      <c r="C1168" s="2">
        <v>276.12</v>
      </c>
      <c r="D1168" s="2">
        <v>269.83999999999997</v>
      </c>
      <c r="E1168" s="2">
        <v>279.19</v>
      </c>
      <c r="F1168" s="2">
        <v>268.94</v>
      </c>
      <c r="G1168" s="3">
        <v>3940000</v>
      </c>
      <c r="H1168" s="2">
        <v>2.3273050696709272</v>
      </c>
    </row>
    <row r="1169" spans="1:8" ht="14.25" customHeight="1" x14ac:dyDescent="0.3">
      <c r="A1169" s="4">
        <v>43348</v>
      </c>
      <c r="B1169" s="2">
        <v>228.77</v>
      </c>
      <c r="C1169" s="2">
        <v>269.83999999999997</v>
      </c>
      <c r="D1169" s="2">
        <v>280.89999999999998</v>
      </c>
      <c r="E1169" s="2">
        <v>298.2</v>
      </c>
      <c r="F1169" s="2">
        <v>266.39999999999998</v>
      </c>
      <c r="G1169" s="3">
        <v>5030000</v>
      </c>
      <c r="H1169" s="2">
        <v>-3.9373442506229988</v>
      </c>
    </row>
    <row r="1170" spans="1:8" ht="14.25" customHeight="1" x14ac:dyDescent="0.3">
      <c r="A1170" s="4">
        <v>43347</v>
      </c>
      <c r="B1170" s="2">
        <v>285.17</v>
      </c>
      <c r="C1170" s="2">
        <v>280.89999999999998</v>
      </c>
      <c r="D1170" s="2">
        <v>271.89999999999998</v>
      </c>
      <c r="E1170" s="2">
        <v>282.77</v>
      </c>
      <c r="F1170" s="2">
        <v>270.26</v>
      </c>
      <c r="G1170" s="3">
        <v>2970000</v>
      </c>
      <c r="H1170" s="2">
        <v>3.6225468496384807</v>
      </c>
    </row>
    <row r="1171" spans="1:8" ht="14.25" customHeight="1" x14ac:dyDescent="0.3">
      <c r="A1171" s="4">
        <v>43346</v>
      </c>
      <c r="B1171" s="2">
        <v>288.92</v>
      </c>
      <c r="C1171" s="2">
        <v>271.08</v>
      </c>
      <c r="D1171" s="2">
        <v>299.33</v>
      </c>
      <c r="E1171" s="2">
        <v>303.74</v>
      </c>
      <c r="F1171" s="2">
        <v>270.17</v>
      </c>
      <c r="G1171" s="3">
        <v>3880000</v>
      </c>
      <c r="H1171" s="2">
        <v>-9.4377442955934931</v>
      </c>
    </row>
    <row r="1172" spans="1:8" ht="14.25" customHeight="1" x14ac:dyDescent="0.3">
      <c r="A1172" s="4">
        <v>43345</v>
      </c>
      <c r="B1172" s="2">
        <v>295.05</v>
      </c>
      <c r="C1172" s="2">
        <v>299.33</v>
      </c>
      <c r="D1172" s="2">
        <v>293.89999999999998</v>
      </c>
      <c r="E1172" s="2">
        <v>306.3</v>
      </c>
      <c r="F1172" s="2">
        <v>289.5</v>
      </c>
      <c r="G1172" s="3">
        <v>3540000</v>
      </c>
      <c r="H1172" s="2">
        <v>1.8510326993092647</v>
      </c>
    </row>
    <row r="1173" spans="1:8" ht="14.25" customHeight="1" x14ac:dyDescent="0.3">
      <c r="A1173" s="4">
        <v>43344</v>
      </c>
      <c r="B1173" s="2">
        <v>295.31</v>
      </c>
      <c r="C1173" s="2">
        <v>293.89</v>
      </c>
      <c r="D1173" s="2">
        <v>316.91000000000003</v>
      </c>
      <c r="E1173" s="2">
        <v>320.81</v>
      </c>
      <c r="F1173" s="2">
        <v>282.76</v>
      </c>
      <c r="G1173" s="3">
        <v>4310000</v>
      </c>
      <c r="H1173" s="2">
        <v>-7.260965604291572</v>
      </c>
    </row>
    <row r="1174" spans="1:8" ht="14.25" customHeight="1" x14ac:dyDescent="0.3">
      <c r="A1174" s="4">
        <v>43343</v>
      </c>
      <c r="B1174" s="2">
        <v>281.94</v>
      </c>
      <c r="C1174" s="2">
        <v>316.89999999999998</v>
      </c>
      <c r="D1174" s="2">
        <v>286.76</v>
      </c>
      <c r="E1174" s="2">
        <v>316.89999999999998</v>
      </c>
      <c r="F1174" s="2">
        <v>285.77999999999997</v>
      </c>
      <c r="G1174" s="3">
        <v>4750000</v>
      </c>
      <c r="H1174" s="2">
        <v>10.510531454875153</v>
      </c>
    </row>
    <row r="1175" spans="1:8" ht="14.25" customHeight="1" x14ac:dyDescent="0.3">
      <c r="A1175" s="4">
        <v>43342</v>
      </c>
      <c r="B1175" s="2">
        <v>283.97000000000003</v>
      </c>
      <c r="C1175" s="2">
        <v>286.76</v>
      </c>
      <c r="D1175" s="2">
        <v>281.12</v>
      </c>
      <c r="E1175" s="2">
        <v>298.19</v>
      </c>
      <c r="F1175" s="2">
        <v>278.60000000000002</v>
      </c>
      <c r="G1175" s="3">
        <v>4080000</v>
      </c>
      <c r="H1175" s="2">
        <v>2.0062606715993123</v>
      </c>
    </row>
    <row r="1176" spans="1:8" ht="14.25" customHeight="1" x14ac:dyDescent="0.3">
      <c r="A1176" s="4">
        <v>43341</v>
      </c>
      <c r="B1176" s="2">
        <v>288.42</v>
      </c>
      <c r="C1176" s="2">
        <v>281.12</v>
      </c>
      <c r="D1176" s="2">
        <v>278.3</v>
      </c>
      <c r="E1176" s="2">
        <v>303.85000000000002</v>
      </c>
      <c r="F1176" s="2">
        <v>277.91000000000003</v>
      </c>
      <c r="G1176" s="3">
        <v>5170000</v>
      </c>
      <c r="H1176" s="2">
        <v>1.053236996297497</v>
      </c>
    </row>
    <row r="1177" spans="1:8" ht="14.25" customHeight="1" x14ac:dyDescent="0.3">
      <c r="A1177" s="4">
        <v>43340</v>
      </c>
      <c r="B1177" s="2">
        <v>295.62</v>
      </c>
      <c r="C1177" s="2">
        <v>278.19</v>
      </c>
      <c r="D1177" s="2">
        <v>284</v>
      </c>
      <c r="E1177" s="2">
        <v>284</v>
      </c>
      <c r="F1177" s="2">
        <v>250.84</v>
      </c>
      <c r="G1177" s="3">
        <v>5960000</v>
      </c>
      <c r="H1177" s="2">
        <v>-2.0492236188866566</v>
      </c>
    </row>
    <row r="1178" spans="1:8" ht="14.25" customHeight="1" x14ac:dyDescent="0.3">
      <c r="A1178" s="4">
        <v>43339</v>
      </c>
      <c r="B1178" s="2">
        <v>286.57</v>
      </c>
      <c r="C1178" s="2">
        <v>284.01</v>
      </c>
      <c r="D1178" s="2">
        <v>318.2</v>
      </c>
      <c r="E1178" s="2">
        <v>321.22000000000003</v>
      </c>
      <c r="F1178" s="2">
        <v>281.17</v>
      </c>
      <c r="G1178" s="3">
        <v>2330000</v>
      </c>
      <c r="H1178" s="2">
        <v>-10.739204224024142</v>
      </c>
    </row>
    <row r="1179" spans="1:8" ht="14.25" customHeight="1" x14ac:dyDescent="0.3">
      <c r="A1179" s="4">
        <v>43338</v>
      </c>
      <c r="B1179" s="2">
        <v>274.45999999999998</v>
      </c>
      <c r="C1179" s="2">
        <v>318.18</v>
      </c>
      <c r="D1179" s="2">
        <v>317.63</v>
      </c>
      <c r="E1179" s="2">
        <v>327.51</v>
      </c>
      <c r="F1179" s="2">
        <v>314.70999999999998</v>
      </c>
      <c r="G1179" s="3">
        <v>1520000</v>
      </c>
      <c r="H1179" s="2">
        <v>0.18577411127555399</v>
      </c>
    </row>
    <row r="1180" spans="1:8" ht="14.25" customHeight="1" x14ac:dyDescent="0.3">
      <c r="A1180" s="4">
        <v>43337</v>
      </c>
      <c r="B1180" s="2">
        <v>277.61</v>
      </c>
      <c r="C1180" s="2">
        <v>317.58999999999997</v>
      </c>
      <c r="D1180" s="2">
        <v>331.78</v>
      </c>
      <c r="E1180" s="2">
        <v>332.52</v>
      </c>
      <c r="F1180" s="2">
        <v>305.19</v>
      </c>
      <c r="G1180" s="3">
        <v>2160000</v>
      </c>
      <c r="H1180" s="2">
        <v>-4.2855851240167651</v>
      </c>
    </row>
    <row r="1181" spans="1:8" ht="14.25" customHeight="1" x14ac:dyDescent="0.3">
      <c r="A1181" s="4">
        <v>43336</v>
      </c>
      <c r="B1181" s="2">
        <v>281.29000000000002</v>
      </c>
      <c r="C1181" s="2">
        <v>331.81</v>
      </c>
      <c r="D1181" s="2">
        <v>363.33</v>
      </c>
      <c r="E1181" s="2">
        <v>365.36</v>
      </c>
      <c r="F1181" s="2">
        <v>326.67</v>
      </c>
      <c r="G1181" s="3">
        <v>1740000</v>
      </c>
      <c r="H1181" s="2">
        <v>-8.6778224252765934</v>
      </c>
    </row>
    <row r="1182" spans="1:8" ht="14.25" customHeight="1" x14ac:dyDescent="0.3">
      <c r="A1182" s="4">
        <v>43335</v>
      </c>
      <c r="B1182" s="2">
        <v>276.12</v>
      </c>
      <c r="C1182" s="2">
        <v>363.34</v>
      </c>
      <c r="D1182" s="2">
        <v>355.48</v>
      </c>
      <c r="E1182" s="2">
        <v>369.74</v>
      </c>
      <c r="F1182" s="2">
        <v>351.07</v>
      </c>
      <c r="G1182" s="3">
        <v>1420000</v>
      </c>
      <c r="H1182" s="2">
        <v>2.2225973441368381</v>
      </c>
    </row>
    <row r="1183" spans="1:8" ht="14.25" customHeight="1" x14ac:dyDescent="0.3">
      <c r="A1183" s="4">
        <v>43334</v>
      </c>
      <c r="B1183" s="2">
        <v>269.83999999999997</v>
      </c>
      <c r="C1183" s="2">
        <v>355.44</v>
      </c>
      <c r="D1183" s="2">
        <v>378.29</v>
      </c>
      <c r="E1183" s="2">
        <v>380.15</v>
      </c>
      <c r="F1183" s="2">
        <v>348.98</v>
      </c>
      <c r="G1183" s="3">
        <v>2050000</v>
      </c>
      <c r="H1183" s="2">
        <v>-6.0304031725049567</v>
      </c>
    </row>
    <row r="1184" spans="1:8" ht="14.25" customHeight="1" x14ac:dyDescent="0.3">
      <c r="A1184" s="4">
        <v>43333</v>
      </c>
      <c r="B1184" s="2">
        <v>280.89999999999998</v>
      </c>
      <c r="C1184" s="2">
        <v>378.25</v>
      </c>
      <c r="D1184" s="2">
        <v>405.38</v>
      </c>
      <c r="E1184" s="2">
        <v>410.57</v>
      </c>
      <c r="F1184" s="2">
        <v>370.06</v>
      </c>
      <c r="G1184" s="3">
        <v>1630000</v>
      </c>
      <c r="H1184" s="2">
        <v>-6.6970892945239218</v>
      </c>
    </row>
    <row r="1185" spans="1:8" ht="14.25" customHeight="1" x14ac:dyDescent="0.3">
      <c r="A1185" s="4">
        <v>43332</v>
      </c>
      <c r="B1185" s="2">
        <v>271.08</v>
      </c>
      <c r="C1185" s="2">
        <v>405.4</v>
      </c>
      <c r="D1185" s="2">
        <v>408.81</v>
      </c>
      <c r="E1185" s="2">
        <v>413.4</v>
      </c>
      <c r="F1185" s="2">
        <v>401.66</v>
      </c>
      <c r="G1185" s="3">
        <v>1020000</v>
      </c>
      <c r="H1185" s="2">
        <v>-0.8438302555949726</v>
      </c>
    </row>
    <row r="1186" spans="1:8" ht="14.25" customHeight="1" x14ac:dyDescent="0.3">
      <c r="A1186" s="4">
        <v>43331</v>
      </c>
      <c r="B1186" s="2">
        <v>299.33</v>
      </c>
      <c r="C1186" s="2">
        <v>408.85</v>
      </c>
      <c r="D1186" s="2">
        <v>407.11</v>
      </c>
      <c r="E1186" s="2">
        <v>412.51</v>
      </c>
      <c r="F1186" s="2">
        <v>401.22</v>
      </c>
      <c r="G1186" s="3">
        <v>1020000</v>
      </c>
      <c r="H1186" s="2">
        <v>0.4323368296936913</v>
      </c>
    </row>
    <row r="1187" spans="1:8" ht="14.25" customHeight="1" x14ac:dyDescent="0.3">
      <c r="A1187" s="4">
        <v>43330</v>
      </c>
      <c r="B1187" s="2">
        <v>293.89</v>
      </c>
      <c r="C1187" s="2">
        <v>407.09</v>
      </c>
      <c r="D1187" s="2">
        <v>417.58</v>
      </c>
      <c r="E1187" s="2">
        <v>419.7</v>
      </c>
      <c r="F1187" s="2">
        <v>402.52</v>
      </c>
      <c r="G1187" s="3">
        <v>1140000</v>
      </c>
      <c r="H1187" s="2">
        <v>-2.5120934910675823</v>
      </c>
    </row>
    <row r="1188" spans="1:8" ht="14.25" customHeight="1" x14ac:dyDescent="0.3">
      <c r="A1188" s="4">
        <v>43329</v>
      </c>
      <c r="B1188" s="2">
        <v>316.89999999999998</v>
      </c>
      <c r="C1188" s="2">
        <v>417.58</v>
      </c>
      <c r="D1188" s="2">
        <v>411</v>
      </c>
      <c r="E1188" s="2">
        <v>419.74</v>
      </c>
      <c r="F1188" s="2">
        <v>398.1</v>
      </c>
      <c r="G1188" s="3">
        <v>1430000</v>
      </c>
      <c r="H1188" s="2">
        <v>1.6009732360097284</v>
      </c>
    </row>
    <row r="1189" spans="1:8" ht="14.25" customHeight="1" x14ac:dyDescent="0.3">
      <c r="A1189" s="4">
        <v>43328</v>
      </c>
      <c r="B1189" s="2">
        <v>286.76</v>
      </c>
      <c r="C1189" s="2">
        <v>411</v>
      </c>
      <c r="D1189" s="2">
        <v>420.33</v>
      </c>
      <c r="E1189" s="2">
        <v>424.51</v>
      </c>
      <c r="F1189" s="2">
        <v>408.21</v>
      </c>
      <c r="G1189" s="3">
        <v>1320000</v>
      </c>
      <c r="H1189" s="2">
        <v>-2.2127052105638856</v>
      </c>
    </row>
    <row r="1190" spans="1:8" ht="14.25" customHeight="1" x14ac:dyDescent="0.3">
      <c r="A1190" s="4">
        <v>43327</v>
      </c>
      <c r="B1190" s="2">
        <v>281.12</v>
      </c>
      <c r="C1190" s="2">
        <v>420.3</v>
      </c>
      <c r="D1190" s="2">
        <v>431.88</v>
      </c>
      <c r="E1190" s="2">
        <v>434.43</v>
      </c>
      <c r="F1190" s="2">
        <v>407.96</v>
      </c>
      <c r="G1190" s="3">
        <v>1640000</v>
      </c>
      <c r="H1190" s="2">
        <v>-2.5955967555040531</v>
      </c>
    </row>
    <row r="1191" spans="1:8" ht="14.25" customHeight="1" x14ac:dyDescent="0.3">
      <c r="A1191" s="4">
        <v>43326</v>
      </c>
      <c r="B1191" s="2">
        <v>278.19</v>
      </c>
      <c r="C1191" s="2">
        <v>431.5</v>
      </c>
      <c r="D1191" s="2">
        <v>456.65</v>
      </c>
      <c r="E1191" s="2">
        <v>457.33</v>
      </c>
      <c r="F1191" s="2">
        <v>427.81</v>
      </c>
      <c r="G1191" s="3">
        <v>1520000</v>
      </c>
      <c r="H1191" s="2">
        <v>-5.5054309740714755</v>
      </c>
    </row>
    <row r="1192" spans="1:8" ht="14.25" customHeight="1" x14ac:dyDescent="0.3">
      <c r="A1192" s="4">
        <v>43325</v>
      </c>
      <c r="B1192" s="2">
        <v>284.01</v>
      </c>
      <c r="C1192" s="2">
        <v>456.64</v>
      </c>
      <c r="D1192" s="2">
        <v>466.41</v>
      </c>
      <c r="E1192" s="2">
        <v>468.6</v>
      </c>
      <c r="F1192" s="2">
        <v>447.06</v>
      </c>
      <c r="G1192" s="3">
        <v>1380000</v>
      </c>
      <c r="H1192" s="2">
        <v>-2.094723526511018</v>
      </c>
    </row>
    <row r="1193" spans="1:8" ht="14.25" customHeight="1" x14ac:dyDescent="0.3">
      <c r="A1193" s="4">
        <v>43324</v>
      </c>
      <c r="B1193" s="2">
        <v>318.18</v>
      </c>
      <c r="C1193" s="2">
        <v>466.41</v>
      </c>
      <c r="D1193" s="2">
        <v>468.89</v>
      </c>
      <c r="E1193" s="2">
        <v>471.78</v>
      </c>
      <c r="F1193" s="2">
        <v>462.04</v>
      </c>
      <c r="G1193" s="3">
        <v>1040000</v>
      </c>
      <c r="H1193" s="2">
        <v>-0.50556764367079399</v>
      </c>
    </row>
    <row r="1194" spans="1:8" ht="14.25" customHeight="1" x14ac:dyDescent="0.3">
      <c r="A1194" s="4">
        <v>43323</v>
      </c>
      <c r="B1194" s="2">
        <v>317.58999999999997</v>
      </c>
      <c r="C1194" s="2">
        <v>468.78</v>
      </c>
      <c r="D1194" s="2">
        <v>470.24</v>
      </c>
      <c r="E1194" s="2">
        <v>471.47</v>
      </c>
      <c r="F1194" s="2">
        <v>461.55</v>
      </c>
      <c r="G1194" s="3">
        <v>1070000</v>
      </c>
      <c r="H1194" s="2">
        <v>-0.30835973885121015</v>
      </c>
    </row>
    <row r="1195" spans="1:8" ht="14.25" customHeight="1" x14ac:dyDescent="0.3">
      <c r="A1195" s="4">
        <v>43322</v>
      </c>
      <c r="B1195" s="2">
        <v>331.81</v>
      </c>
      <c r="C1195" s="2">
        <v>470.23</v>
      </c>
      <c r="D1195" s="2">
        <v>462.79</v>
      </c>
      <c r="E1195" s="2">
        <v>473.58</v>
      </c>
      <c r="F1195" s="2">
        <v>457.36</v>
      </c>
      <c r="G1195" s="3">
        <v>1170000</v>
      </c>
      <c r="H1195" s="2">
        <v>1.6164235548352281</v>
      </c>
    </row>
    <row r="1196" spans="1:8" ht="14.25" customHeight="1" x14ac:dyDescent="0.3">
      <c r="A1196" s="4">
        <v>43321</v>
      </c>
      <c r="B1196" s="2">
        <v>363.34</v>
      </c>
      <c r="C1196" s="2">
        <v>462.75</v>
      </c>
      <c r="D1196" s="2">
        <v>472.03</v>
      </c>
      <c r="E1196" s="2">
        <v>484.59</v>
      </c>
      <c r="F1196" s="2">
        <v>460.61</v>
      </c>
      <c r="G1196" s="3">
        <v>1110000</v>
      </c>
      <c r="H1196" s="2">
        <v>-1.9659767387665981</v>
      </c>
    </row>
    <row r="1197" spans="1:8" ht="14.25" customHeight="1" x14ac:dyDescent="0.3">
      <c r="A1197" s="4">
        <v>43320</v>
      </c>
      <c r="B1197" s="2">
        <v>355.44</v>
      </c>
      <c r="C1197" s="2">
        <v>472.03</v>
      </c>
      <c r="D1197" s="2">
        <v>479.78</v>
      </c>
      <c r="E1197" s="2">
        <v>484.97</v>
      </c>
      <c r="F1197" s="2">
        <v>464.75</v>
      </c>
      <c r="G1197" s="3">
        <v>1380000</v>
      </c>
      <c r="H1197" s="2">
        <v>-1.6358256230724395</v>
      </c>
    </row>
    <row r="1198" spans="1:8" ht="14.25" customHeight="1" x14ac:dyDescent="0.3">
      <c r="A1198" s="4">
        <v>43319</v>
      </c>
      <c r="B1198" s="2">
        <v>378.25</v>
      </c>
      <c r="C1198" s="2">
        <v>479.88</v>
      </c>
      <c r="D1198" s="2">
        <v>450.58</v>
      </c>
      <c r="E1198" s="2">
        <v>484.3</v>
      </c>
      <c r="F1198" s="2">
        <v>449.44</v>
      </c>
      <c r="G1198" s="3">
        <v>1590000</v>
      </c>
      <c r="H1198" s="2">
        <v>6.507457386363634</v>
      </c>
    </row>
    <row r="1199" spans="1:8" ht="14.25" customHeight="1" x14ac:dyDescent="0.3">
      <c r="A1199" s="4">
        <v>43318</v>
      </c>
      <c r="B1199" s="2">
        <v>405.4</v>
      </c>
      <c r="C1199" s="2">
        <v>450.56</v>
      </c>
      <c r="D1199" s="2">
        <v>459.02</v>
      </c>
      <c r="E1199" s="2">
        <v>470.37</v>
      </c>
      <c r="F1199" s="2">
        <v>448.14</v>
      </c>
      <c r="G1199" s="3">
        <v>1320000</v>
      </c>
      <c r="H1199" s="2">
        <v>-1.8430569474096945</v>
      </c>
    </row>
    <row r="1200" spans="1:8" ht="14.25" customHeight="1" x14ac:dyDescent="0.3">
      <c r="A1200" s="4">
        <v>43317</v>
      </c>
      <c r="B1200" s="2">
        <v>408.85</v>
      </c>
      <c r="C1200" s="2">
        <v>459.02</v>
      </c>
      <c r="D1200" s="2">
        <v>461.51</v>
      </c>
      <c r="E1200" s="2">
        <v>472.88</v>
      </c>
      <c r="F1200" s="2">
        <v>456.35</v>
      </c>
      <c r="G1200" s="3">
        <v>918810</v>
      </c>
      <c r="H1200" s="2">
        <v>-0.5416883342000347</v>
      </c>
    </row>
    <row r="1201" spans="1:8" ht="14.25" customHeight="1" x14ac:dyDescent="0.3">
      <c r="A1201" s="4">
        <v>43316</v>
      </c>
      <c r="B1201" s="2">
        <v>407.09</v>
      </c>
      <c r="C1201" s="2">
        <v>461.52</v>
      </c>
      <c r="D1201" s="2">
        <v>449.44</v>
      </c>
      <c r="E1201" s="2">
        <v>468.95</v>
      </c>
      <c r="F1201" s="2">
        <v>443.04</v>
      </c>
      <c r="G1201" s="3">
        <v>972660</v>
      </c>
      <c r="H1201" s="2">
        <v>2.7014998442298248</v>
      </c>
    </row>
    <row r="1202" spans="1:8" ht="14.25" customHeight="1" x14ac:dyDescent="0.3">
      <c r="A1202" s="4">
        <v>43315</v>
      </c>
      <c r="B1202" s="2">
        <v>417.58</v>
      </c>
      <c r="C1202" s="2">
        <v>449.38</v>
      </c>
      <c r="D1202" s="2">
        <v>469.48</v>
      </c>
      <c r="E1202" s="2">
        <v>469.74</v>
      </c>
      <c r="F1202" s="2">
        <v>441.74</v>
      </c>
      <c r="G1202" s="3">
        <v>1520000</v>
      </c>
      <c r="H1202" s="2">
        <v>-4.2792936715871157</v>
      </c>
    </row>
    <row r="1203" spans="1:8" ht="14.25" customHeight="1" x14ac:dyDescent="0.3">
      <c r="A1203" s="4">
        <v>43314</v>
      </c>
      <c r="B1203" s="2">
        <v>411</v>
      </c>
      <c r="C1203" s="2">
        <v>469.47</v>
      </c>
      <c r="D1203" s="2">
        <v>480</v>
      </c>
      <c r="E1203" s="2">
        <v>484</v>
      </c>
      <c r="F1203" s="2">
        <v>463.94</v>
      </c>
      <c r="G1203" s="3">
        <v>1210000</v>
      </c>
      <c r="H1203" s="2">
        <v>-2.1937499999999943</v>
      </c>
    </row>
    <row r="1204" spans="1:8" ht="14.25" customHeight="1" x14ac:dyDescent="0.3">
      <c r="A1204" s="4">
        <v>43313</v>
      </c>
      <c r="B1204" s="2">
        <v>420.3</v>
      </c>
      <c r="C1204" s="2">
        <v>480</v>
      </c>
      <c r="D1204" s="2">
        <v>499.86</v>
      </c>
      <c r="E1204" s="2">
        <v>515.20000000000005</v>
      </c>
      <c r="F1204" s="2">
        <v>470.91</v>
      </c>
      <c r="G1204" s="3">
        <v>1520000</v>
      </c>
      <c r="H1204" s="2">
        <v>-3.9750335087122659</v>
      </c>
    </row>
    <row r="1205" spans="1:8" ht="14.25" customHeight="1" x14ac:dyDescent="0.3">
      <c r="A1205" s="4">
        <v>43312</v>
      </c>
      <c r="B1205" s="2">
        <v>431.5</v>
      </c>
      <c r="C1205" s="2">
        <v>499.87</v>
      </c>
      <c r="D1205" s="2">
        <v>479.68</v>
      </c>
      <c r="E1205" s="2">
        <v>511.54</v>
      </c>
      <c r="F1205" s="2">
        <v>467.33</v>
      </c>
      <c r="G1205" s="3">
        <v>1700000</v>
      </c>
      <c r="H1205" s="2">
        <v>4.1851643427332759</v>
      </c>
    </row>
    <row r="1206" spans="1:8" ht="14.25" customHeight="1" x14ac:dyDescent="0.3">
      <c r="A1206" s="4">
        <v>43311</v>
      </c>
      <c r="B1206" s="2">
        <v>456.64</v>
      </c>
      <c r="C1206" s="2">
        <v>479.79</v>
      </c>
      <c r="D1206" s="2">
        <v>450.87</v>
      </c>
      <c r="E1206" s="2">
        <v>480.84</v>
      </c>
      <c r="F1206" s="2">
        <v>446.14</v>
      </c>
      <c r="G1206" s="3">
        <v>1420000</v>
      </c>
      <c r="H1206" s="2">
        <v>6.4284288281094071</v>
      </c>
    </row>
    <row r="1207" spans="1:8" ht="14.25" customHeight="1" x14ac:dyDescent="0.3">
      <c r="A1207" s="4">
        <v>43310</v>
      </c>
      <c r="B1207" s="2">
        <v>466.41</v>
      </c>
      <c r="C1207" s="2">
        <v>450.81</v>
      </c>
      <c r="D1207" s="2">
        <v>434.09</v>
      </c>
      <c r="E1207" s="2">
        <v>455.68</v>
      </c>
      <c r="F1207" s="2">
        <v>432.59</v>
      </c>
      <c r="G1207" s="3">
        <v>916020</v>
      </c>
      <c r="H1207" s="2">
        <v>3.8517358151535461</v>
      </c>
    </row>
    <row r="1208" spans="1:8" ht="14.25" customHeight="1" x14ac:dyDescent="0.3">
      <c r="A1208" s="4">
        <v>43309</v>
      </c>
      <c r="B1208" s="2">
        <v>468.78</v>
      </c>
      <c r="C1208" s="2">
        <v>434.09</v>
      </c>
      <c r="D1208" s="2">
        <v>432.88</v>
      </c>
      <c r="E1208" s="2">
        <v>439.94</v>
      </c>
      <c r="F1208" s="2">
        <v>429.89</v>
      </c>
      <c r="G1208" s="3">
        <v>932650</v>
      </c>
      <c r="H1208" s="2">
        <v>0.28647337414807722</v>
      </c>
    </row>
    <row r="1209" spans="1:8" ht="14.25" customHeight="1" x14ac:dyDescent="0.3">
      <c r="A1209" s="4">
        <v>43308</v>
      </c>
      <c r="B1209" s="2">
        <v>470.23</v>
      </c>
      <c r="C1209" s="2">
        <v>432.85</v>
      </c>
      <c r="D1209" s="2">
        <v>430.86</v>
      </c>
      <c r="E1209" s="2">
        <v>442.02</v>
      </c>
      <c r="F1209" s="2">
        <v>425.77</v>
      </c>
      <c r="G1209" s="3">
        <v>1240000</v>
      </c>
      <c r="H1209" s="2">
        <v>0.46653049856096179</v>
      </c>
    </row>
    <row r="1210" spans="1:8" ht="14.25" customHeight="1" x14ac:dyDescent="0.3">
      <c r="A1210" s="4">
        <v>43307</v>
      </c>
      <c r="B1210" s="2">
        <v>462.75</v>
      </c>
      <c r="C1210" s="2">
        <v>430.84</v>
      </c>
      <c r="D1210" s="2">
        <v>445.96</v>
      </c>
      <c r="E1210" s="2">
        <v>446.27</v>
      </c>
      <c r="F1210" s="2">
        <v>418.71</v>
      </c>
      <c r="G1210" s="3">
        <v>1550000</v>
      </c>
      <c r="H1210" s="2">
        <v>-3.3969371510572062</v>
      </c>
    </row>
    <row r="1211" spans="1:8" ht="14.25" customHeight="1" x14ac:dyDescent="0.3">
      <c r="A1211" s="4">
        <v>43306</v>
      </c>
      <c r="B1211" s="2">
        <v>472.03</v>
      </c>
      <c r="C1211" s="2">
        <v>445.99</v>
      </c>
      <c r="D1211" s="2">
        <v>432.67</v>
      </c>
      <c r="E1211" s="2">
        <v>447.62</v>
      </c>
      <c r="F1211" s="2">
        <v>425.6</v>
      </c>
      <c r="G1211" s="3">
        <v>1050000</v>
      </c>
      <c r="H1211" s="2">
        <v>3.0785587168049537</v>
      </c>
    </row>
    <row r="1212" spans="1:8" ht="14.25" customHeight="1" x14ac:dyDescent="0.3">
      <c r="A1212" s="4">
        <v>43305</v>
      </c>
      <c r="B1212" s="2">
        <v>479.88</v>
      </c>
      <c r="C1212" s="2">
        <v>432.67</v>
      </c>
      <c r="D1212" s="2">
        <v>471.77</v>
      </c>
      <c r="E1212" s="2">
        <v>473.36</v>
      </c>
      <c r="F1212" s="2">
        <v>429.39</v>
      </c>
      <c r="G1212" s="3">
        <v>1620000</v>
      </c>
      <c r="H1212" s="2">
        <v>-8.2393111638954792</v>
      </c>
    </row>
    <row r="1213" spans="1:8" ht="14.25" customHeight="1" x14ac:dyDescent="0.3">
      <c r="A1213" s="4">
        <v>43304</v>
      </c>
      <c r="B1213" s="2">
        <v>450.56</v>
      </c>
      <c r="C1213" s="2">
        <v>471.52</v>
      </c>
      <c r="D1213" s="2">
        <v>486.41</v>
      </c>
      <c r="E1213" s="2">
        <v>488.1</v>
      </c>
      <c r="F1213" s="2">
        <v>469.93</v>
      </c>
      <c r="G1213" s="3">
        <v>1200000</v>
      </c>
      <c r="H1213" s="2">
        <v>-3.0691746325418867</v>
      </c>
    </row>
    <row r="1214" spans="1:8" ht="14.25" customHeight="1" x14ac:dyDescent="0.3">
      <c r="A1214" s="4">
        <v>43303</v>
      </c>
      <c r="B1214" s="2">
        <v>459.02</v>
      </c>
      <c r="C1214" s="2">
        <v>486.45</v>
      </c>
      <c r="D1214" s="2">
        <v>485.4</v>
      </c>
      <c r="E1214" s="2">
        <v>494.03</v>
      </c>
      <c r="F1214" s="2">
        <v>482.24</v>
      </c>
      <c r="G1214" s="3">
        <v>2160000</v>
      </c>
      <c r="H1214" s="2">
        <v>0.21631644004944611</v>
      </c>
    </row>
    <row r="1215" spans="1:8" ht="14.25" customHeight="1" x14ac:dyDescent="0.3">
      <c r="A1215" s="4">
        <v>43302</v>
      </c>
      <c r="B1215" s="2">
        <v>461.52</v>
      </c>
      <c r="C1215" s="2">
        <v>485.4</v>
      </c>
      <c r="D1215" s="2">
        <v>469.91</v>
      </c>
      <c r="E1215" s="2">
        <v>486.18</v>
      </c>
      <c r="F1215" s="2">
        <v>464.29</v>
      </c>
      <c r="G1215" s="3">
        <v>1620000</v>
      </c>
      <c r="H1215" s="2">
        <v>3.2985741647158973</v>
      </c>
    </row>
    <row r="1216" spans="1:8" ht="14.25" customHeight="1" x14ac:dyDescent="0.3">
      <c r="A1216" s="4">
        <v>43301</v>
      </c>
      <c r="B1216" s="2">
        <v>449.38</v>
      </c>
      <c r="C1216" s="2">
        <v>469.9</v>
      </c>
      <c r="D1216" s="2">
        <v>468.47</v>
      </c>
      <c r="E1216" s="2">
        <v>474.58</v>
      </c>
      <c r="F1216" s="2">
        <v>455.05</v>
      </c>
      <c r="G1216" s="3">
        <v>1750000</v>
      </c>
      <c r="H1216" s="2">
        <v>0.30524900207055944</v>
      </c>
    </row>
    <row r="1217" spans="1:8" ht="14.25" customHeight="1" x14ac:dyDescent="0.3">
      <c r="A1217" s="4">
        <v>43300</v>
      </c>
      <c r="B1217" s="2">
        <v>469.47</v>
      </c>
      <c r="C1217" s="2">
        <v>468.47</v>
      </c>
      <c r="D1217" s="2">
        <v>467.58</v>
      </c>
      <c r="E1217" s="2">
        <v>478.59</v>
      </c>
      <c r="F1217" s="2">
        <v>459.68</v>
      </c>
      <c r="G1217" s="3">
        <v>1740000</v>
      </c>
      <c r="H1217" s="2">
        <v>0.20319986310747037</v>
      </c>
    </row>
    <row r="1218" spans="1:8" ht="14.25" customHeight="1" x14ac:dyDescent="0.3">
      <c r="A1218" s="4">
        <v>43299</v>
      </c>
      <c r="B1218" s="2">
        <v>480</v>
      </c>
      <c r="C1218" s="2">
        <v>467.52</v>
      </c>
      <c r="D1218" s="2">
        <v>461.9</v>
      </c>
      <c r="E1218" s="2">
        <v>480.69</v>
      </c>
      <c r="F1218" s="2">
        <v>453.94</v>
      </c>
      <c r="G1218" s="3">
        <v>1280000</v>
      </c>
      <c r="H1218" s="2">
        <v>1.2189049340752118</v>
      </c>
    </row>
    <row r="1219" spans="1:8" ht="14.25" customHeight="1" x14ac:dyDescent="0.3">
      <c r="A1219" s="4">
        <v>43298</v>
      </c>
      <c r="B1219" s="2">
        <v>499.87</v>
      </c>
      <c r="C1219" s="2">
        <v>461.89</v>
      </c>
      <c r="D1219" s="2">
        <v>475.73</v>
      </c>
      <c r="E1219" s="2">
        <v>483.93</v>
      </c>
      <c r="F1219" s="2">
        <v>460.63</v>
      </c>
      <c r="G1219" s="3">
        <v>1720000</v>
      </c>
      <c r="H1219" s="2">
        <v>-2.9030901828883757</v>
      </c>
    </row>
    <row r="1220" spans="1:8" ht="14.25" customHeight="1" x14ac:dyDescent="0.3">
      <c r="A1220" s="4">
        <v>43297</v>
      </c>
      <c r="B1220" s="2">
        <v>479.79</v>
      </c>
      <c r="C1220" s="2">
        <v>475.7</v>
      </c>
      <c r="D1220" s="2">
        <v>452.57</v>
      </c>
      <c r="E1220" s="2">
        <v>479.94</v>
      </c>
      <c r="F1220" s="2">
        <v>442.29</v>
      </c>
      <c r="G1220" s="3">
        <v>1910000</v>
      </c>
      <c r="H1220" s="2">
        <v>5.1108115871577864</v>
      </c>
    </row>
    <row r="1221" spans="1:8" ht="14.25" customHeight="1" x14ac:dyDescent="0.3">
      <c r="A1221" s="4">
        <v>43296</v>
      </c>
      <c r="B1221" s="2">
        <v>450.81</v>
      </c>
      <c r="C1221" s="2">
        <v>452.57</v>
      </c>
      <c r="D1221" s="2">
        <v>452.72</v>
      </c>
      <c r="E1221" s="2">
        <v>456.02</v>
      </c>
      <c r="F1221" s="2">
        <v>445.06</v>
      </c>
      <c r="G1221" s="3">
        <v>1670000</v>
      </c>
      <c r="H1221" s="2">
        <v>-2.2091148076970581E-2</v>
      </c>
    </row>
    <row r="1222" spans="1:8" ht="14.25" customHeight="1" x14ac:dyDescent="0.3">
      <c r="A1222" s="4">
        <v>43295</v>
      </c>
      <c r="B1222" s="2">
        <v>434.09</v>
      </c>
      <c r="C1222" s="2">
        <v>452.67</v>
      </c>
      <c r="D1222" s="2">
        <v>434.92</v>
      </c>
      <c r="E1222" s="2">
        <v>457.49</v>
      </c>
      <c r="F1222" s="2">
        <v>433.46</v>
      </c>
      <c r="G1222" s="3">
        <v>1820000</v>
      </c>
      <c r="H1222" s="2">
        <v>3.9736316236764155</v>
      </c>
    </row>
    <row r="1223" spans="1:8" ht="14.25" customHeight="1" x14ac:dyDescent="0.3">
      <c r="A1223" s="4">
        <v>43294</v>
      </c>
      <c r="B1223" s="2">
        <v>432.85</v>
      </c>
      <c r="C1223" s="2">
        <v>435.37</v>
      </c>
      <c r="D1223" s="2">
        <v>421.23</v>
      </c>
      <c r="E1223" s="2">
        <v>441.29</v>
      </c>
      <c r="F1223" s="2">
        <v>406.12</v>
      </c>
      <c r="G1223" s="3">
        <v>1780000</v>
      </c>
      <c r="H1223" s="2">
        <v>3.3470220998409626</v>
      </c>
    </row>
    <row r="1224" spans="1:8" ht="14.25" customHeight="1" x14ac:dyDescent="0.3">
      <c r="A1224" s="4">
        <v>43293</v>
      </c>
      <c r="B1224" s="2">
        <v>430.84</v>
      </c>
      <c r="C1224" s="2">
        <v>421.27</v>
      </c>
      <c r="D1224" s="2">
        <v>442.16</v>
      </c>
      <c r="E1224" s="2">
        <v>443.32</v>
      </c>
      <c r="F1224" s="2">
        <v>418.62</v>
      </c>
      <c r="G1224" s="3">
        <v>1660000</v>
      </c>
      <c r="H1224" s="2">
        <v>-4.7245341053012586</v>
      </c>
    </row>
    <row r="1225" spans="1:8" ht="14.25" customHeight="1" x14ac:dyDescent="0.3">
      <c r="A1225" s="4">
        <v>43292</v>
      </c>
      <c r="B1225" s="2">
        <v>445.99</v>
      </c>
      <c r="C1225" s="2">
        <v>442.16</v>
      </c>
      <c r="D1225" s="2">
        <v>430.32</v>
      </c>
      <c r="E1225" s="2">
        <v>445.38</v>
      </c>
      <c r="F1225" s="2">
        <v>423.01</v>
      </c>
      <c r="G1225" s="3">
        <v>2020000</v>
      </c>
      <c r="H1225" s="2">
        <v>2.7490530523087031</v>
      </c>
    </row>
    <row r="1226" spans="1:8" ht="14.25" customHeight="1" x14ac:dyDescent="0.3">
      <c r="A1226" s="4">
        <v>43291</v>
      </c>
      <c r="B1226" s="2">
        <v>432.67</v>
      </c>
      <c r="C1226" s="2">
        <v>430.33</v>
      </c>
      <c r="D1226" s="2">
        <v>458.76</v>
      </c>
      <c r="E1226" s="2">
        <v>459.96</v>
      </c>
      <c r="F1226" s="2">
        <v>429.87</v>
      </c>
      <c r="G1226" s="3">
        <v>5310000</v>
      </c>
      <c r="H1226" s="2">
        <v>-6.1971401168366924</v>
      </c>
    </row>
    <row r="1227" spans="1:8" ht="14.25" customHeight="1" x14ac:dyDescent="0.3">
      <c r="A1227" s="4">
        <v>43290</v>
      </c>
      <c r="B1227" s="2">
        <v>471.52</v>
      </c>
      <c r="C1227" s="2">
        <v>458.76</v>
      </c>
      <c r="D1227" s="2">
        <v>454.81</v>
      </c>
      <c r="E1227" s="2">
        <v>472.54</v>
      </c>
      <c r="F1227" s="2">
        <v>437.08</v>
      </c>
      <c r="G1227" s="3">
        <v>4410000</v>
      </c>
      <c r="H1227" s="2">
        <v>0.86849453617994077</v>
      </c>
    </row>
    <row r="1228" spans="1:8" ht="14.25" customHeight="1" x14ac:dyDescent="0.3">
      <c r="A1228" s="4">
        <v>43289</v>
      </c>
      <c r="B1228" s="2">
        <v>486.45</v>
      </c>
      <c r="C1228" s="2">
        <v>454.81</v>
      </c>
      <c r="D1228" s="2">
        <v>474.14</v>
      </c>
      <c r="E1228" s="2">
        <v>475.74</v>
      </c>
      <c r="F1228" s="2">
        <v>419.56</v>
      </c>
      <c r="G1228" s="3">
        <v>2640000</v>
      </c>
      <c r="H1228" s="2">
        <v>-4.0768549373602703</v>
      </c>
    </row>
    <row r="1229" spans="1:8" ht="14.25" customHeight="1" x14ac:dyDescent="0.3">
      <c r="A1229" s="4">
        <v>43288</v>
      </c>
      <c r="B1229" s="2">
        <v>485.4</v>
      </c>
      <c r="C1229" s="2">
        <v>474.14</v>
      </c>
      <c r="D1229" s="2">
        <v>462.58</v>
      </c>
      <c r="E1229" s="2">
        <v>482.42</v>
      </c>
      <c r="F1229" s="2">
        <v>456.46</v>
      </c>
      <c r="G1229" s="3">
        <v>1220000</v>
      </c>
      <c r="H1229" s="2">
        <v>2.5012430551051716</v>
      </c>
    </row>
    <row r="1230" spans="1:8" ht="14.25" customHeight="1" x14ac:dyDescent="0.3">
      <c r="A1230" s="4">
        <v>43287</v>
      </c>
      <c r="B1230" s="2">
        <v>469.9</v>
      </c>
      <c r="C1230" s="2">
        <v>462.57</v>
      </c>
      <c r="D1230" s="2">
        <v>525.97</v>
      </c>
      <c r="E1230" s="2">
        <v>526.26</v>
      </c>
      <c r="F1230" s="2">
        <v>450.72</v>
      </c>
      <c r="G1230" s="3">
        <v>1740000</v>
      </c>
      <c r="H1230" s="2">
        <v>-12.060607212790632</v>
      </c>
    </row>
    <row r="1231" spans="1:8" ht="14.25" customHeight="1" x14ac:dyDescent="0.3">
      <c r="A1231" s="4">
        <v>43286</v>
      </c>
      <c r="B1231" s="2">
        <v>468.47</v>
      </c>
      <c r="C1231" s="2">
        <v>526.01</v>
      </c>
      <c r="D1231" s="2">
        <v>536.30999999999995</v>
      </c>
      <c r="E1231" s="2">
        <v>544.71</v>
      </c>
      <c r="F1231" s="2">
        <v>522.47</v>
      </c>
      <c r="G1231" s="3">
        <v>774030</v>
      </c>
      <c r="H1231" s="2">
        <v>-1.9205310361544545</v>
      </c>
    </row>
    <row r="1232" spans="1:8" ht="14.25" customHeight="1" x14ac:dyDescent="0.3">
      <c r="A1232" s="4">
        <v>43285</v>
      </c>
      <c r="B1232" s="2">
        <v>467.52</v>
      </c>
      <c r="C1232" s="2">
        <v>536.30999999999995</v>
      </c>
      <c r="D1232" s="2">
        <v>538.22</v>
      </c>
      <c r="E1232" s="2">
        <v>541.08000000000004</v>
      </c>
      <c r="F1232" s="2">
        <v>517.41999999999996</v>
      </c>
      <c r="G1232" s="3">
        <v>873140</v>
      </c>
      <c r="H1232" s="2">
        <v>-0.35487347181451484</v>
      </c>
    </row>
    <row r="1233" spans="1:8" ht="14.25" customHeight="1" x14ac:dyDescent="0.3">
      <c r="A1233" s="4">
        <v>43284</v>
      </c>
      <c r="B1233" s="2">
        <v>461.89</v>
      </c>
      <c r="C1233" s="2">
        <v>538.22</v>
      </c>
      <c r="D1233" s="2">
        <v>517.91</v>
      </c>
      <c r="E1233" s="2">
        <v>547.5</v>
      </c>
      <c r="F1233" s="2">
        <v>514.88</v>
      </c>
      <c r="G1233" s="3">
        <v>985960</v>
      </c>
      <c r="H1233" s="2">
        <v>3.9215307678940472</v>
      </c>
    </row>
    <row r="1234" spans="1:8" ht="14.25" customHeight="1" x14ac:dyDescent="0.3">
      <c r="A1234" s="4">
        <v>43283</v>
      </c>
      <c r="B1234" s="2">
        <v>475.7</v>
      </c>
      <c r="C1234" s="2">
        <v>517.91</v>
      </c>
      <c r="D1234" s="2">
        <v>496.47</v>
      </c>
      <c r="E1234" s="2">
        <v>523.95000000000005</v>
      </c>
      <c r="F1234" s="2">
        <v>489.16</v>
      </c>
      <c r="G1234" s="3">
        <v>842050</v>
      </c>
      <c r="H1234" s="2">
        <v>4.3268940233265445</v>
      </c>
    </row>
    <row r="1235" spans="1:8" ht="14.25" customHeight="1" x14ac:dyDescent="0.3">
      <c r="A1235" s="4">
        <v>43282</v>
      </c>
      <c r="B1235" s="2">
        <v>452.57</v>
      </c>
      <c r="C1235" s="2">
        <v>496.43</v>
      </c>
      <c r="D1235" s="2">
        <v>496.95</v>
      </c>
      <c r="E1235" s="2">
        <v>507.19</v>
      </c>
      <c r="F1235" s="2">
        <v>494.73</v>
      </c>
      <c r="G1235" s="3">
        <v>604790</v>
      </c>
      <c r="H1235" s="2">
        <v>-0.10061779325055843</v>
      </c>
    </row>
    <row r="1236" spans="1:8" ht="14.25" customHeight="1" x14ac:dyDescent="0.3">
      <c r="A1236" s="4">
        <v>43281</v>
      </c>
      <c r="B1236" s="2">
        <v>452.67</v>
      </c>
      <c r="C1236" s="2">
        <v>496.93</v>
      </c>
      <c r="D1236" s="2">
        <v>487.88</v>
      </c>
      <c r="E1236" s="2">
        <v>502.47</v>
      </c>
      <c r="F1236" s="2">
        <v>484.89</v>
      </c>
      <c r="G1236" s="3">
        <v>749090</v>
      </c>
      <c r="H1236" s="2">
        <v>1.8549643354923366</v>
      </c>
    </row>
    <row r="1237" spans="1:8" ht="14.25" customHeight="1" x14ac:dyDescent="0.3">
      <c r="A1237" s="4">
        <v>43280</v>
      </c>
      <c r="B1237" s="2">
        <v>435.37</v>
      </c>
      <c r="C1237" s="2">
        <v>487.88</v>
      </c>
      <c r="D1237" s="2">
        <v>519.49</v>
      </c>
      <c r="E1237" s="2">
        <v>520.73</v>
      </c>
      <c r="F1237" s="2">
        <v>483.99</v>
      </c>
      <c r="G1237" s="3">
        <v>1250000</v>
      </c>
      <c r="H1237" s="2">
        <v>-6.0848139521453755</v>
      </c>
    </row>
    <row r="1238" spans="1:8" ht="14.25" customHeight="1" x14ac:dyDescent="0.3">
      <c r="A1238" s="4">
        <v>43279</v>
      </c>
      <c r="B1238" s="2">
        <v>421.27</v>
      </c>
      <c r="C1238" s="2">
        <v>519.49</v>
      </c>
      <c r="D1238" s="2">
        <v>476.17</v>
      </c>
      <c r="E1238" s="2">
        <v>525.21</v>
      </c>
      <c r="F1238" s="2">
        <v>461.62</v>
      </c>
      <c r="G1238" s="3">
        <v>1700000</v>
      </c>
      <c r="H1238" s="2">
        <v>9.097591196421444</v>
      </c>
    </row>
    <row r="1239" spans="1:8" ht="14.25" customHeight="1" x14ac:dyDescent="0.3">
      <c r="A1239" s="4">
        <v>43278</v>
      </c>
      <c r="B1239" s="2">
        <v>442.16</v>
      </c>
      <c r="C1239" s="2">
        <v>476.17</v>
      </c>
      <c r="D1239" s="2">
        <v>494.6</v>
      </c>
      <c r="E1239" s="2">
        <v>501.64</v>
      </c>
      <c r="F1239" s="2">
        <v>450.67</v>
      </c>
      <c r="G1239" s="3">
        <v>1560000</v>
      </c>
      <c r="H1239" s="2">
        <v>-3.7028797929137682</v>
      </c>
    </row>
    <row r="1240" spans="1:8" ht="14.25" customHeight="1" x14ac:dyDescent="0.3">
      <c r="A1240" s="4">
        <v>43277</v>
      </c>
      <c r="B1240" s="2">
        <v>430.33</v>
      </c>
      <c r="C1240" s="2">
        <v>494.48</v>
      </c>
      <c r="D1240" s="2">
        <v>531.4</v>
      </c>
      <c r="E1240" s="2">
        <v>538.16</v>
      </c>
      <c r="F1240" s="2">
        <v>484.99</v>
      </c>
      <c r="G1240" s="3">
        <v>1240000</v>
      </c>
      <c r="H1240" s="2">
        <v>-6.9511873847427541</v>
      </c>
    </row>
    <row r="1241" spans="1:8" ht="14.25" customHeight="1" x14ac:dyDescent="0.3">
      <c r="A1241" s="4">
        <v>43276</v>
      </c>
      <c r="B1241" s="2">
        <v>458.76</v>
      </c>
      <c r="C1241" s="2">
        <v>531.41999999999996</v>
      </c>
      <c r="D1241" s="2">
        <v>524.64</v>
      </c>
      <c r="E1241" s="2">
        <v>535.63</v>
      </c>
      <c r="F1241" s="2">
        <v>510.29</v>
      </c>
      <c r="G1241" s="3">
        <v>1210000</v>
      </c>
      <c r="H1241" s="2">
        <v>1.2923147301006352</v>
      </c>
    </row>
    <row r="1242" spans="1:8" ht="14.25" customHeight="1" x14ac:dyDescent="0.3">
      <c r="A1242" s="4">
        <v>43275</v>
      </c>
      <c r="B1242" s="2">
        <v>454.81</v>
      </c>
      <c r="C1242" s="2">
        <v>524.64</v>
      </c>
      <c r="D1242" s="2">
        <v>593.79999999999995</v>
      </c>
      <c r="E1242" s="2">
        <v>593.82000000000005</v>
      </c>
      <c r="F1242" s="2">
        <v>503.43</v>
      </c>
      <c r="G1242" s="3">
        <v>1490000</v>
      </c>
      <c r="H1242" s="2">
        <v>-11.647019198383289</v>
      </c>
    </row>
    <row r="1243" spans="1:8" ht="14.25" customHeight="1" x14ac:dyDescent="0.3">
      <c r="A1243" s="4">
        <v>43274</v>
      </c>
      <c r="B1243" s="2">
        <v>474.14</v>
      </c>
      <c r="C1243" s="2">
        <v>593.79999999999995</v>
      </c>
      <c r="D1243" s="2">
        <v>599.66999999999996</v>
      </c>
      <c r="E1243" s="2">
        <v>608.65</v>
      </c>
      <c r="F1243" s="2">
        <v>592.54</v>
      </c>
      <c r="G1243" s="3">
        <v>534160</v>
      </c>
      <c r="H1243" s="2">
        <v>-0.97887171277536056</v>
      </c>
    </row>
    <row r="1244" spans="1:8" ht="14.25" customHeight="1" x14ac:dyDescent="0.3">
      <c r="A1244" s="4">
        <v>43273</v>
      </c>
      <c r="B1244" s="2">
        <v>462.57</v>
      </c>
      <c r="C1244" s="2">
        <v>599.66999999999996</v>
      </c>
      <c r="D1244" s="2">
        <v>604.71</v>
      </c>
      <c r="E1244" s="2">
        <v>608.32000000000005</v>
      </c>
      <c r="F1244" s="2">
        <v>593.74</v>
      </c>
      <c r="G1244" s="3">
        <v>622540</v>
      </c>
      <c r="H1244" s="2">
        <v>-0.83345735972616242</v>
      </c>
    </row>
    <row r="1245" spans="1:8" ht="14.25" customHeight="1" x14ac:dyDescent="0.3">
      <c r="A1245" s="4">
        <v>43272</v>
      </c>
      <c r="B1245" s="2">
        <v>526.01</v>
      </c>
      <c r="C1245" s="2">
        <v>604.71</v>
      </c>
      <c r="D1245" s="2">
        <v>606.39</v>
      </c>
      <c r="E1245" s="2">
        <v>616.52</v>
      </c>
      <c r="F1245" s="2">
        <v>600.29</v>
      </c>
      <c r="G1245" s="3">
        <v>843320</v>
      </c>
      <c r="H1245" s="2">
        <v>-0.27704942363824436</v>
      </c>
    </row>
    <row r="1246" spans="1:8" ht="14.25" customHeight="1" x14ac:dyDescent="0.3">
      <c r="A1246" s="4">
        <v>43271</v>
      </c>
      <c r="B1246" s="2">
        <v>536.30999999999995</v>
      </c>
      <c r="C1246" s="2">
        <v>606.39</v>
      </c>
      <c r="D1246" s="2">
        <v>608.83000000000004</v>
      </c>
      <c r="E1246" s="2">
        <v>611.63</v>
      </c>
      <c r="F1246" s="2">
        <v>593.98</v>
      </c>
      <c r="G1246" s="3">
        <v>700740</v>
      </c>
      <c r="H1246" s="2">
        <v>-0.40076868748255745</v>
      </c>
    </row>
    <row r="1247" spans="1:8" ht="14.25" customHeight="1" x14ac:dyDescent="0.3">
      <c r="A1247" s="4">
        <v>43270</v>
      </c>
      <c r="B1247" s="2">
        <v>538.22</v>
      </c>
      <c r="C1247" s="2">
        <v>608.83000000000004</v>
      </c>
      <c r="D1247" s="2">
        <v>591.44000000000005</v>
      </c>
      <c r="E1247" s="2">
        <v>613</v>
      </c>
      <c r="F1247" s="2">
        <v>577.53</v>
      </c>
      <c r="G1247" s="3">
        <v>829990</v>
      </c>
      <c r="H1247" s="2">
        <v>2.9402813472203411</v>
      </c>
    </row>
    <row r="1248" spans="1:8" ht="14.25" customHeight="1" x14ac:dyDescent="0.3">
      <c r="A1248" s="4">
        <v>43269</v>
      </c>
      <c r="B1248" s="2">
        <v>517.91</v>
      </c>
      <c r="C1248" s="2">
        <v>591.44000000000005</v>
      </c>
      <c r="D1248" s="2">
        <v>619.09</v>
      </c>
      <c r="E1248" s="2">
        <v>624.80999999999995</v>
      </c>
      <c r="F1248" s="2">
        <v>580.71</v>
      </c>
      <c r="G1248" s="3">
        <v>809800</v>
      </c>
      <c r="H1248" s="2">
        <v>-4.4646895393164021</v>
      </c>
    </row>
    <row r="1249" spans="1:8" ht="14.25" customHeight="1" x14ac:dyDescent="0.3">
      <c r="A1249" s="4">
        <v>43268</v>
      </c>
      <c r="B1249" s="2">
        <v>496.43</v>
      </c>
      <c r="C1249" s="2">
        <v>619.08000000000004</v>
      </c>
      <c r="D1249" s="2">
        <v>591.33000000000004</v>
      </c>
      <c r="E1249" s="2">
        <v>627.51</v>
      </c>
      <c r="F1249" s="2">
        <v>590.80999999999995</v>
      </c>
      <c r="G1249" s="3">
        <v>764930</v>
      </c>
      <c r="H1249" s="2">
        <v>4.6981227803145762</v>
      </c>
    </row>
    <row r="1250" spans="1:8" ht="14.25" customHeight="1" x14ac:dyDescent="0.3">
      <c r="A1250" s="4">
        <v>43267</v>
      </c>
      <c r="B1250" s="2">
        <v>496.93</v>
      </c>
      <c r="C1250" s="2">
        <v>591.29999999999995</v>
      </c>
      <c r="D1250" s="2">
        <v>579.34</v>
      </c>
      <c r="E1250" s="2">
        <v>598.78</v>
      </c>
      <c r="F1250" s="2">
        <v>574.79999999999995</v>
      </c>
      <c r="G1250" s="3">
        <v>808420</v>
      </c>
      <c r="H1250" s="2">
        <v>2.0714655618850339</v>
      </c>
    </row>
    <row r="1251" spans="1:8" ht="14.25" customHeight="1" x14ac:dyDescent="0.3">
      <c r="A1251" s="4">
        <v>43266</v>
      </c>
      <c r="B1251" s="2">
        <v>487.88</v>
      </c>
      <c r="C1251" s="2">
        <v>579.29999999999995</v>
      </c>
      <c r="D1251" s="2">
        <v>577.87</v>
      </c>
      <c r="E1251" s="2">
        <v>589.54999999999995</v>
      </c>
      <c r="F1251" s="2">
        <v>565.69000000000005</v>
      </c>
      <c r="G1251" s="3">
        <v>861910</v>
      </c>
      <c r="H1251" s="2">
        <v>0.2474605014968678</v>
      </c>
    </row>
    <row r="1252" spans="1:8" ht="14.25" customHeight="1" x14ac:dyDescent="0.3">
      <c r="A1252" s="4">
        <v>43265</v>
      </c>
      <c r="B1252" s="2">
        <v>519.49</v>
      </c>
      <c r="C1252" s="2">
        <v>577.87</v>
      </c>
      <c r="D1252" s="2">
        <v>557.96</v>
      </c>
      <c r="E1252" s="2">
        <v>586.15</v>
      </c>
      <c r="F1252" s="2">
        <v>554.96</v>
      </c>
      <c r="G1252" s="3">
        <v>922240</v>
      </c>
      <c r="H1252" s="2">
        <v>3.5646438940463789</v>
      </c>
    </row>
    <row r="1253" spans="1:8" ht="14.25" customHeight="1" x14ac:dyDescent="0.3">
      <c r="A1253" s="4">
        <v>43264</v>
      </c>
      <c r="B1253" s="2">
        <v>476.17</v>
      </c>
      <c r="C1253" s="2">
        <v>557.98</v>
      </c>
      <c r="D1253" s="2">
        <v>566.86</v>
      </c>
      <c r="E1253" s="2">
        <v>584.9</v>
      </c>
      <c r="F1253" s="2">
        <v>543.16</v>
      </c>
      <c r="G1253" s="3">
        <v>1060000</v>
      </c>
      <c r="H1253" s="2">
        <v>-1.5578412519186196</v>
      </c>
    </row>
    <row r="1254" spans="1:8" ht="14.25" customHeight="1" x14ac:dyDescent="0.3">
      <c r="A1254" s="4">
        <v>43263</v>
      </c>
      <c r="B1254" s="2">
        <v>494.48</v>
      </c>
      <c r="C1254" s="2">
        <v>566.80999999999995</v>
      </c>
      <c r="D1254" s="2">
        <v>512.32000000000005</v>
      </c>
      <c r="E1254" s="2">
        <v>572.71</v>
      </c>
      <c r="F1254" s="2">
        <v>511.94</v>
      </c>
      <c r="G1254" s="3">
        <v>1380000</v>
      </c>
      <c r="H1254" s="2">
        <v>10.642409572702958</v>
      </c>
    </row>
    <row r="1255" spans="1:8" ht="14.25" customHeight="1" x14ac:dyDescent="0.3">
      <c r="A1255" s="4">
        <v>43262</v>
      </c>
      <c r="B1255" s="2">
        <v>531.41999999999996</v>
      </c>
      <c r="C1255" s="2">
        <v>512.29</v>
      </c>
      <c r="D1255" s="2">
        <v>570.66999999999996</v>
      </c>
      <c r="E1255" s="2">
        <v>575</v>
      </c>
      <c r="F1255" s="2">
        <v>507.72</v>
      </c>
      <c r="G1255" s="3">
        <v>1500000</v>
      </c>
      <c r="H1255" s="2">
        <v>-10.23322644518041</v>
      </c>
    </row>
    <row r="1256" spans="1:8" ht="14.25" customHeight="1" x14ac:dyDescent="0.3">
      <c r="A1256" s="4">
        <v>43261</v>
      </c>
      <c r="B1256" s="2">
        <v>524.64</v>
      </c>
      <c r="C1256" s="2">
        <v>570.69000000000005</v>
      </c>
      <c r="D1256" s="2">
        <v>586.63</v>
      </c>
      <c r="E1256" s="2">
        <v>591.48</v>
      </c>
      <c r="F1256" s="2">
        <v>558.44000000000005</v>
      </c>
      <c r="G1256" s="3">
        <v>892940</v>
      </c>
      <c r="H1256" s="2">
        <v>-2.7387688322312251</v>
      </c>
    </row>
    <row r="1257" spans="1:8" ht="14.25" customHeight="1" x14ac:dyDescent="0.3">
      <c r="A1257" s="4">
        <v>43260</v>
      </c>
      <c r="B1257" s="2">
        <v>593.79999999999995</v>
      </c>
      <c r="C1257" s="2">
        <v>586.76</v>
      </c>
      <c r="D1257" s="2">
        <v>585.39</v>
      </c>
      <c r="E1257" s="2">
        <v>606.26</v>
      </c>
      <c r="F1257" s="2">
        <v>579.36</v>
      </c>
      <c r="G1257" s="3">
        <v>651250</v>
      </c>
      <c r="H1257" s="2">
        <v>0.23403201284613753</v>
      </c>
    </row>
    <row r="1258" spans="1:8" ht="14.25" customHeight="1" x14ac:dyDescent="0.3">
      <c r="A1258" s="4">
        <v>43259</v>
      </c>
      <c r="B1258" s="2">
        <v>599.66999999999996</v>
      </c>
      <c r="C1258" s="2">
        <v>585.39</v>
      </c>
      <c r="D1258" s="2">
        <v>602.4</v>
      </c>
      <c r="E1258" s="2">
        <v>616.48</v>
      </c>
      <c r="F1258" s="2">
        <v>569.77</v>
      </c>
      <c r="G1258" s="3">
        <v>1080000</v>
      </c>
      <c r="H1258" s="2">
        <v>-2.8285443951994362</v>
      </c>
    </row>
    <row r="1259" spans="1:8" ht="14.25" customHeight="1" x14ac:dyDescent="0.3">
      <c r="A1259" s="4">
        <v>43258</v>
      </c>
      <c r="B1259" s="2">
        <v>604.71</v>
      </c>
      <c r="C1259" s="2">
        <v>602.42999999999995</v>
      </c>
      <c r="D1259" s="2">
        <v>577.52</v>
      </c>
      <c r="E1259" s="2">
        <v>609.39</v>
      </c>
      <c r="F1259" s="2">
        <v>547.39</v>
      </c>
      <c r="G1259" s="3">
        <v>1560000</v>
      </c>
      <c r="H1259" s="2">
        <v>4.3078521340143707</v>
      </c>
    </row>
    <row r="1260" spans="1:8" ht="14.25" customHeight="1" x14ac:dyDescent="0.3">
      <c r="A1260" s="4">
        <v>43257</v>
      </c>
      <c r="B1260" s="2">
        <v>606.39</v>
      </c>
      <c r="C1260" s="2">
        <v>577.54999999999995</v>
      </c>
      <c r="D1260" s="2">
        <v>642.02</v>
      </c>
      <c r="E1260" s="2">
        <v>649.85</v>
      </c>
      <c r="F1260" s="2">
        <v>564.74</v>
      </c>
      <c r="G1260" s="3">
        <v>1780000</v>
      </c>
      <c r="H1260" s="2">
        <v>-10.062755968045845</v>
      </c>
    </row>
    <row r="1261" spans="1:8" ht="14.25" customHeight="1" x14ac:dyDescent="0.3">
      <c r="A1261" s="4">
        <v>43256</v>
      </c>
      <c r="B1261" s="2">
        <v>608.83000000000004</v>
      </c>
      <c r="C1261" s="2">
        <v>642.16999999999996</v>
      </c>
      <c r="D1261" s="2">
        <v>696.84</v>
      </c>
      <c r="E1261" s="2">
        <v>698.48</v>
      </c>
      <c r="F1261" s="2">
        <v>639.20000000000005</v>
      </c>
      <c r="G1261" s="3">
        <v>928090</v>
      </c>
      <c r="H1261" s="2">
        <v>-7.8467388964626625</v>
      </c>
    </row>
    <row r="1262" spans="1:8" ht="14.25" customHeight="1" x14ac:dyDescent="0.3">
      <c r="A1262" s="4">
        <v>43255</v>
      </c>
      <c r="B1262" s="2">
        <v>591.44000000000005</v>
      </c>
      <c r="C1262" s="2">
        <v>696.85</v>
      </c>
      <c r="D1262" s="2">
        <v>716.02</v>
      </c>
      <c r="E1262" s="2">
        <v>718.06</v>
      </c>
      <c r="F1262" s="2">
        <v>694.07</v>
      </c>
      <c r="G1262" s="3">
        <v>590690</v>
      </c>
      <c r="H1262" s="2">
        <v>-2.6772995167732687</v>
      </c>
    </row>
    <row r="1263" spans="1:8" ht="14.25" customHeight="1" x14ac:dyDescent="0.3">
      <c r="A1263" s="4">
        <v>43254</v>
      </c>
      <c r="B1263" s="2">
        <v>619.08000000000004</v>
      </c>
      <c r="C1263" s="2">
        <v>716.02</v>
      </c>
      <c r="D1263" s="2">
        <v>696.73</v>
      </c>
      <c r="E1263" s="2">
        <v>722.92</v>
      </c>
      <c r="F1263" s="2">
        <v>688.7</v>
      </c>
      <c r="G1263" s="3">
        <v>702630</v>
      </c>
      <c r="H1263" s="2">
        <v>2.7642229749124505</v>
      </c>
    </row>
    <row r="1264" spans="1:8" ht="14.25" customHeight="1" x14ac:dyDescent="0.3">
      <c r="A1264" s="4">
        <v>43253</v>
      </c>
      <c r="B1264" s="2">
        <v>591.29999999999995</v>
      </c>
      <c r="C1264" s="2">
        <v>696.76</v>
      </c>
      <c r="D1264" s="2">
        <v>693.28</v>
      </c>
      <c r="E1264" s="2">
        <v>716.51</v>
      </c>
      <c r="F1264" s="2">
        <v>683.38</v>
      </c>
      <c r="G1264" s="3">
        <v>732310</v>
      </c>
      <c r="H1264" s="2">
        <v>0.50196168936072272</v>
      </c>
    </row>
    <row r="1265" spans="1:8" ht="14.25" customHeight="1" x14ac:dyDescent="0.3">
      <c r="A1265" s="4">
        <v>43252</v>
      </c>
      <c r="B1265" s="2">
        <v>579.29999999999995</v>
      </c>
      <c r="C1265" s="2">
        <v>693.28</v>
      </c>
      <c r="D1265" s="2">
        <v>668.98</v>
      </c>
      <c r="E1265" s="2">
        <v>694.24</v>
      </c>
      <c r="F1265" s="2">
        <v>658.25</v>
      </c>
      <c r="G1265" s="3">
        <v>906930</v>
      </c>
      <c r="H1265" s="2">
        <v>3.6339447209889748</v>
      </c>
    </row>
    <row r="1266" spans="1:8" ht="14.25" customHeight="1" x14ac:dyDescent="0.3">
      <c r="A1266" s="4">
        <v>43251</v>
      </c>
      <c r="B1266" s="2">
        <v>577.87</v>
      </c>
      <c r="C1266" s="2">
        <v>668.97</v>
      </c>
      <c r="D1266" s="2">
        <v>706.53</v>
      </c>
      <c r="E1266" s="2">
        <v>718.5</v>
      </c>
      <c r="F1266" s="2">
        <v>663.91</v>
      </c>
      <c r="G1266" s="3">
        <v>953690</v>
      </c>
      <c r="H1266" s="2">
        <v>-5.3161224576451032</v>
      </c>
    </row>
    <row r="1267" spans="1:8" ht="14.25" customHeight="1" x14ac:dyDescent="0.3">
      <c r="A1267" s="4">
        <v>43250</v>
      </c>
      <c r="B1267" s="2">
        <v>557.98</v>
      </c>
      <c r="C1267" s="2">
        <v>706.53</v>
      </c>
      <c r="D1267" s="2">
        <v>705.73</v>
      </c>
      <c r="E1267" s="2">
        <v>710.49</v>
      </c>
      <c r="F1267" s="2">
        <v>667.51</v>
      </c>
      <c r="G1267" s="3">
        <v>978180</v>
      </c>
      <c r="H1267" s="2">
        <v>0.11335779972510089</v>
      </c>
    </row>
    <row r="1268" spans="1:8" ht="14.25" customHeight="1" x14ac:dyDescent="0.3">
      <c r="A1268" s="4">
        <v>43249</v>
      </c>
      <c r="B1268" s="2">
        <v>566.80999999999995</v>
      </c>
      <c r="C1268" s="2">
        <v>705.73</v>
      </c>
      <c r="D1268" s="2">
        <v>727.06</v>
      </c>
      <c r="E1268" s="2">
        <v>738.71</v>
      </c>
      <c r="F1268" s="2">
        <v>696.63</v>
      </c>
      <c r="G1268" s="3">
        <v>1030000</v>
      </c>
      <c r="H1268" s="2">
        <v>-2.9337331169366943</v>
      </c>
    </row>
    <row r="1269" spans="1:8" ht="14.25" customHeight="1" x14ac:dyDescent="0.3">
      <c r="A1269" s="4">
        <v>43248</v>
      </c>
      <c r="B1269" s="2">
        <v>512.29</v>
      </c>
      <c r="C1269" s="2">
        <v>727.06</v>
      </c>
      <c r="D1269" s="2">
        <v>729.41</v>
      </c>
      <c r="E1269" s="2">
        <v>741.52</v>
      </c>
      <c r="F1269" s="2">
        <v>687.16</v>
      </c>
      <c r="G1269" s="3">
        <v>1390000</v>
      </c>
      <c r="H1269" s="2">
        <v>-0.31671168268506505</v>
      </c>
    </row>
    <row r="1270" spans="1:8" ht="14.25" customHeight="1" x14ac:dyDescent="0.3">
      <c r="A1270" s="4">
        <v>43247</v>
      </c>
      <c r="B1270" s="2">
        <v>570.69000000000005</v>
      </c>
      <c r="C1270" s="2">
        <v>729.37</v>
      </c>
      <c r="D1270" s="2">
        <v>684.77</v>
      </c>
      <c r="E1270" s="2">
        <v>739.67</v>
      </c>
      <c r="F1270" s="2">
        <v>669.2</v>
      </c>
      <c r="G1270" s="3">
        <v>1010000</v>
      </c>
      <c r="H1270" s="2">
        <v>6.6423955317717844</v>
      </c>
    </row>
    <row r="1271" spans="1:8" ht="14.25" customHeight="1" x14ac:dyDescent="0.3">
      <c r="A1271" s="4">
        <v>43246</v>
      </c>
      <c r="B1271" s="2">
        <v>586.76</v>
      </c>
      <c r="C1271" s="2">
        <v>683.94</v>
      </c>
      <c r="D1271" s="2">
        <v>676.97</v>
      </c>
      <c r="E1271" s="2">
        <v>689.83</v>
      </c>
      <c r="F1271" s="2">
        <v>635.23</v>
      </c>
      <c r="G1271" s="3">
        <v>1340000</v>
      </c>
      <c r="H1271" s="2">
        <v>1.1431360080448407</v>
      </c>
    </row>
    <row r="1272" spans="1:8" ht="14.25" customHeight="1" x14ac:dyDescent="0.3">
      <c r="A1272" s="4">
        <v>43245</v>
      </c>
      <c r="B1272" s="2">
        <v>585.39</v>
      </c>
      <c r="C1272" s="2">
        <v>676.21</v>
      </c>
      <c r="D1272" s="2">
        <v>724.36</v>
      </c>
      <c r="E1272" s="2">
        <v>736.58</v>
      </c>
      <c r="F1272" s="2">
        <v>665.81</v>
      </c>
      <c r="G1272" s="3">
        <v>1630000</v>
      </c>
      <c r="H1272" s="2">
        <v>-6.6524019878520084</v>
      </c>
    </row>
    <row r="1273" spans="1:8" ht="14.25" customHeight="1" x14ac:dyDescent="0.3">
      <c r="A1273" s="4">
        <v>43244</v>
      </c>
      <c r="B1273" s="2">
        <v>602.42999999999995</v>
      </c>
      <c r="C1273" s="2">
        <v>724.4</v>
      </c>
      <c r="D1273" s="2">
        <v>751.98</v>
      </c>
      <c r="E1273" s="2">
        <v>768.24</v>
      </c>
      <c r="F1273" s="2">
        <v>723.39</v>
      </c>
      <c r="G1273" s="3">
        <v>983140</v>
      </c>
      <c r="H1273" s="2">
        <v>-3.6215108698544514</v>
      </c>
    </row>
    <row r="1274" spans="1:8" ht="14.25" customHeight="1" x14ac:dyDescent="0.3">
      <c r="A1274" s="4">
        <v>43243</v>
      </c>
      <c r="B1274" s="2">
        <v>577.54999999999995</v>
      </c>
      <c r="C1274" s="2">
        <v>751.62</v>
      </c>
      <c r="D1274" s="2">
        <v>747.98</v>
      </c>
      <c r="E1274" s="2">
        <v>759.71</v>
      </c>
      <c r="F1274" s="2">
        <v>711.49</v>
      </c>
      <c r="G1274" s="3">
        <v>1070000</v>
      </c>
      <c r="H1274" s="2">
        <v>0.41951688755878397</v>
      </c>
    </row>
    <row r="1275" spans="1:8" ht="14.25" customHeight="1" x14ac:dyDescent="0.3">
      <c r="A1275" s="4">
        <v>43242</v>
      </c>
      <c r="B1275" s="2">
        <v>642.16999999999996</v>
      </c>
      <c r="C1275" s="2">
        <v>748.48</v>
      </c>
      <c r="D1275" s="2">
        <v>759.35</v>
      </c>
      <c r="E1275" s="2">
        <v>761.43</v>
      </c>
      <c r="F1275" s="2">
        <v>721.49</v>
      </c>
      <c r="G1275" s="3">
        <v>1140000</v>
      </c>
      <c r="H1275" s="2">
        <v>-0.73604498494754245</v>
      </c>
    </row>
    <row r="1276" spans="1:8" ht="14.25" customHeight="1" x14ac:dyDescent="0.3">
      <c r="A1276" s="4">
        <v>43241</v>
      </c>
      <c r="B1276" s="2">
        <v>696.85</v>
      </c>
      <c r="C1276" s="2">
        <v>754.03</v>
      </c>
      <c r="D1276" s="2">
        <v>793.29</v>
      </c>
      <c r="E1276" s="2">
        <v>797.3</v>
      </c>
      <c r="F1276" s="2">
        <v>700.4</v>
      </c>
      <c r="G1276" s="3">
        <v>2120000</v>
      </c>
      <c r="H1276" s="2">
        <v>-4.9370264375496511</v>
      </c>
    </row>
    <row r="1277" spans="1:8" ht="14.25" customHeight="1" x14ac:dyDescent="0.3">
      <c r="A1277" s="4">
        <v>43240</v>
      </c>
      <c r="B1277" s="2">
        <v>716.02</v>
      </c>
      <c r="C1277" s="2">
        <v>793.19</v>
      </c>
      <c r="D1277" s="2">
        <v>818.75</v>
      </c>
      <c r="E1277" s="2">
        <v>838.26</v>
      </c>
      <c r="F1277" s="2">
        <v>755.09</v>
      </c>
      <c r="G1277" s="3">
        <v>1160000</v>
      </c>
      <c r="H1277" s="2">
        <v>-3.0721102733616004</v>
      </c>
    </row>
    <row r="1278" spans="1:8" ht="14.25" customHeight="1" x14ac:dyDescent="0.3">
      <c r="A1278" s="4">
        <v>43239</v>
      </c>
      <c r="B1278" s="2">
        <v>696.76</v>
      </c>
      <c r="C1278" s="2">
        <v>818.33</v>
      </c>
      <c r="D1278" s="2">
        <v>785.29</v>
      </c>
      <c r="E1278" s="2">
        <v>830.03</v>
      </c>
      <c r="F1278" s="2">
        <v>782.18</v>
      </c>
      <c r="G1278" s="3">
        <v>1000000</v>
      </c>
      <c r="H1278" s="2">
        <v>4.2193071828833411</v>
      </c>
    </row>
    <row r="1279" spans="1:8" ht="14.25" customHeight="1" x14ac:dyDescent="0.3">
      <c r="A1279" s="4">
        <v>43238</v>
      </c>
      <c r="B1279" s="2">
        <v>693.28</v>
      </c>
      <c r="C1279" s="2">
        <v>785.2</v>
      </c>
      <c r="D1279" s="2">
        <v>778.97</v>
      </c>
      <c r="E1279" s="2">
        <v>806.9</v>
      </c>
      <c r="F1279" s="2">
        <v>760.1</v>
      </c>
      <c r="G1279" s="3">
        <v>1240000</v>
      </c>
      <c r="H1279" s="2">
        <v>0.80236215418191148</v>
      </c>
    </row>
    <row r="1280" spans="1:8" ht="14.25" customHeight="1" x14ac:dyDescent="0.3">
      <c r="A1280" s="4">
        <v>43237</v>
      </c>
      <c r="B1280" s="2">
        <v>668.97</v>
      </c>
      <c r="C1280" s="2">
        <v>778.95</v>
      </c>
      <c r="D1280" s="2">
        <v>688.23</v>
      </c>
      <c r="E1280" s="2">
        <v>788.61</v>
      </c>
      <c r="F1280" s="2">
        <v>686.79</v>
      </c>
      <c r="G1280" s="3">
        <v>1550000</v>
      </c>
      <c r="H1280" s="2">
        <v>13.194797645862105</v>
      </c>
    </row>
    <row r="1281" spans="1:8" ht="14.25" customHeight="1" x14ac:dyDescent="0.3">
      <c r="A1281" s="4">
        <v>43236</v>
      </c>
      <c r="B1281" s="2">
        <v>706.53</v>
      </c>
      <c r="C1281" s="2">
        <v>688.15</v>
      </c>
      <c r="D1281" s="2">
        <v>671.31</v>
      </c>
      <c r="E1281" s="2">
        <v>690.97</v>
      </c>
      <c r="F1281" s="2">
        <v>664.29</v>
      </c>
      <c r="G1281" s="3">
        <v>873980</v>
      </c>
      <c r="H1281" s="2">
        <v>2.5161636325715797</v>
      </c>
    </row>
    <row r="1282" spans="1:8" ht="14.25" customHeight="1" x14ac:dyDescent="0.3">
      <c r="A1282" s="4">
        <v>43235</v>
      </c>
      <c r="B1282" s="2">
        <v>705.73</v>
      </c>
      <c r="C1282" s="2">
        <v>671.26</v>
      </c>
      <c r="D1282" s="2">
        <v>670.12</v>
      </c>
      <c r="E1282" s="2">
        <v>674.36</v>
      </c>
      <c r="F1282" s="2">
        <v>630.33000000000004</v>
      </c>
      <c r="G1282" s="3">
        <v>1030000</v>
      </c>
      <c r="H1282" s="2">
        <v>0.17759338576565745</v>
      </c>
    </row>
    <row r="1283" spans="1:8" ht="14.25" customHeight="1" x14ac:dyDescent="0.3">
      <c r="A1283" s="4">
        <v>43234</v>
      </c>
      <c r="B1283" s="2">
        <v>727.06</v>
      </c>
      <c r="C1283" s="2">
        <v>670.07</v>
      </c>
      <c r="D1283" s="2">
        <v>689.83</v>
      </c>
      <c r="E1283" s="2">
        <v>693.85</v>
      </c>
      <c r="F1283" s="2">
        <v>664.03</v>
      </c>
      <c r="G1283" s="3">
        <v>913860</v>
      </c>
      <c r="H1283" s="2">
        <v>-2.874329612987379</v>
      </c>
    </row>
    <row r="1284" spans="1:8" ht="14.25" customHeight="1" x14ac:dyDescent="0.3">
      <c r="A1284" s="4">
        <v>43233</v>
      </c>
      <c r="B1284" s="2">
        <v>729.37</v>
      </c>
      <c r="C1284" s="2">
        <v>689.9</v>
      </c>
      <c r="D1284" s="2">
        <v>683.49</v>
      </c>
      <c r="E1284" s="2">
        <v>700.05</v>
      </c>
      <c r="F1284" s="2">
        <v>669.15</v>
      </c>
      <c r="G1284" s="3">
        <v>856120</v>
      </c>
      <c r="H1284" s="2">
        <v>0.93783376494169157</v>
      </c>
    </row>
    <row r="1285" spans="1:8" ht="14.25" customHeight="1" x14ac:dyDescent="0.3">
      <c r="A1285" s="4">
        <v>43232</v>
      </c>
      <c r="B1285" s="2">
        <v>683.94</v>
      </c>
      <c r="C1285" s="2">
        <v>683.49</v>
      </c>
      <c r="D1285" s="2">
        <v>643.96</v>
      </c>
      <c r="E1285" s="2">
        <v>693.79</v>
      </c>
      <c r="F1285" s="2">
        <v>640.91999999999996</v>
      </c>
      <c r="G1285" s="3">
        <v>871550</v>
      </c>
      <c r="H1285" s="2">
        <v>6.1369318446511452</v>
      </c>
    </row>
    <row r="1286" spans="1:8" ht="14.25" customHeight="1" x14ac:dyDescent="0.3">
      <c r="A1286" s="4">
        <v>43231</v>
      </c>
      <c r="B1286" s="2">
        <v>676.21</v>
      </c>
      <c r="C1286" s="2">
        <v>643.97</v>
      </c>
      <c r="D1286" s="2">
        <v>661.65</v>
      </c>
      <c r="E1286" s="2">
        <v>685.54</v>
      </c>
      <c r="F1286" s="2">
        <v>641.84</v>
      </c>
      <c r="G1286" s="3">
        <v>1060000</v>
      </c>
      <c r="H1286" s="2">
        <v>-2.7764357751071902</v>
      </c>
    </row>
    <row r="1287" spans="1:8" ht="14.25" customHeight="1" x14ac:dyDescent="0.3">
      <c r="A1287" s="4">
        <v>43230</v>
      </c>
      <c r="B1287" s="2">
        <v>724.4</v>
      </c>
      <c r="C1287" s="2">
        <v>662.36</v>
      </c>
      <c r="D1287" s="2">
        <v>617.37</v>
      </c>
      <c r="E1287" s="2">
        <v>665.2</v>
      </c>
      <c r="F1287" s="2">
        <v>600.69000000000005</v>
      </c>
      <c r="G1287" s="3">
        <v>1370000</v>
      </c>
      <c r="H1287" s="2">
        <v>7.2891019826357395</v>
      </c>
    </row>
    <row r="1288" spans="1:8" ht="14.25" customHeight="1" x14ac:dyDescent="0.3">
      <c r="A1288" s="4">
        <v>43229</v>
      </c>
      <c r="B1288" s="2">
        <v>751.62</v>
      </c>
      <c r="C1288" s="2">
        <v>617.36</v>
      </c>
      <c r="D1288" s="2">
        <v>702.94</v>
      </c>
      <c r="E1288" s="2">
        <v>703.25</v>
      </c>
      <c r="F1288" s="2">
        <v>594.98</v>
      </c>
      <c r="G1288" s="3">
        <v>2720000</v>
      </c>
      <c r="H1288" s="2">
        <v>-12.184575118773287</v>
      </c>
    </row>
    <row r="1289" spans="1:8" ht="14.25" customHeight="1" x14ac:dyDescent="0.3">
      <c r="A1289" s="4">
        <v>43228</v>
      </c>
      <c r="B1289" s="2">
        <v>748.48</v>
      </c>
      <c r="C1289" s="2">
        <v>703.02</v>
      </c>
      <c r="D1289" s="2">
        <v>644.08000000000004</v>
      </c>
      <c r="E1289" s="2">
        <v>711.74</v>
      </c>
      <c r="F1289" s="2">
        <v>644.04999999999995</v>
      </c>
      <c r="G1289" s="3">
        <v>1480000</v>
      </c>
      <c r="H1289" s="2">
        <v>9.1425643891760959</v>
      </c>
    </row>
    <row r="1290" spans="1:8" ht="14.25" customHeight="1" x14ac:dyDescent="0.3">
      <c r="A1290" s="4">
        <v>43227</v>
      </c>
      <c r="B1290" s="2">
        <v>754.03</v>
      </c>
      <c r="C1290" s="2">
        <v>644.13</v>
      </c>
      <c r="D1290" s="2">
        <v>622.01</v>
      </c>
      <c r="E1290" s="2">
        <v>648.58000000000004</v>
      </c>
      <c r="F1290" s="2">
        <v>619.80999999999995</v>
      </c>
      <c r="G1290" s="3">
        <v>859640</v>
      </c>
      <c r="H1290" s="2">
        <v>3.5195988621570766</v>
      </c>
    </row>
    <row r="1291" spans="1:8" ht="14.25" customHeight="1" x14ac:dyDescent="0.3">
      <c r="A1291" s="4">
        <v>43226</v>
      </c>
      <c r="B1291" s="2">
        <v>793.19</v>
      </c>
      <c r="C1291" s="2">
        <v>622.23</v>
      </c>
      <c r="D1291" s="2">
        <v>605.58000000000004</v>
      </c>
      <c r="E1291" s="2">
        <v>643.58000000000004</v>
      </c>
      <c r="F1291" s="2">
        <v>591.78</v>
      </c>
      <c r="G1291" s="3">
        <v>1020000</v>
      </c>
      <c r="H1291" s="2">
        <v>2.7477336151521632</v>
      </c>
    </row>
    <row r="1292" spans="1:8" ht="14.25" customHeight="1" x14ac:dyDescent="0.3">
      <c r="A1292" s="4">
        <v>43225</v>
      </c>
      <c r="B1292" s="2">
        <v>818.33</v>
      </c>
      <c r="C1292" s="2">
        <v>605.59</v>
      </c>
      <c r="D1292" s="2">
        <v>617.1</v>
      </c>
      <c r="E1292" s="2">
        <v>623.86</v>
      </c>
      <c r="F1292" s="2">
        <v>574.73</v>
      </c>
      <c r="G1292" s="3">
        <v>1230000</v>
      </c>
      <c r="H1292" s="2">
        <v>-1.8556333462984462</v>
      </c>
    </row>
    <row r="1293" spans="1:8" ht="14.25" customHeight="1" x14ac:dyDescent="0.3">
      <c r="A1293" s="4">
        <v>43224</v>
      </c>
      <c r="B1293" s="2">
        <v>785.2</v>
      </c>
      <c r="C1293" s="2">
        <v>617.04</v>
      </c>
      <c r="D1293" s="2">
        <v>567.70000000000005</v>
      </c>
      <c r="E1293" s="2">
        <v>620.58000000000004</v>
      </c>
      <c r="F1293" s="2">
        <v>558.27</v>
      </c>
      <c r="G1293" s="3">
        <v>1420000</v>
      </c>
      <c r="H1293" s="2">
        <v>8.7314313908615055</v>
      </c>
    </row>
    <row r="1294" spans="1:8" ht="14.25" customHeight="1" x14ac:dyDescent="0.3">
      <c r="A1294" s="4">
        <v>43223</v>
      </c>
      <c r="B1294" s="2">
        <v>778.95</v>
      </c>
      <c r="C1294" s="2">
        <v>567.49</v>
      </c>
      <c r="D1294" s="2">
        <v>525.74</v>
      </c>
      <c r="E1294" s="2">
        <v>570.15</v>
      </c>
      <c r="F1294" s="2">
        <v>522.15</v>
      </c>
      <c r="G1294" s="3">
        <v>1040000</v>
      </c>
      <c r="H1294" s="2">
        <v>7.9576151885249091</v>
      </c>
    </row>
    <row r="1295" spans="1:8" ht="14.25" customHeight="1" x14ac:dyDescent="0.3">
      <c r="A1295" s="4">
        <v>43222</v>
      </c>
      <c r="B1295" s="2">
        <v>688.15</v>
      </c>
      <c r="C1295" s="2">
        <v>525.66</v>
      </c>
      <c r="D1295" s="2">
        <v>503.24</v>
      </c>
      <c r="E1295" s="2">
        <v>526.41</v>
      </c>
      <c r="F1295" s="2">
        <v>502.02</v>
      </c>
      <c r="G1295" s="3">
        <v>759150</v>
      </c>
      <c r="H1295" s="2">
        <v>4.4655100459071075</v>
      </c>
    </row>
    <row r="1296" spans="1:8" ht="14.25" customHeight="1" x14ac:dyDescent="0.3">
      <c r="A1296" s="4">
        <v>43221</v>
      </c>
      <c r="B1296" s="2">
        <v>671.26</v>
      </c>
      <c r="C1296" s="2">
        <v>503.19</v>
      </c>
      <c r="D1296" s="2">
        <v>511.75</v>
      </c>
      <c r="E1296" s="2">
        <v>520.86</v>
      </c>
      <c r="F1296" s="2">
        <v>501.73</v>
      </c>
      <c r="G1296" s="3">
        <v>826710</v>
      </c>
      <c r="H1296" s="2">
        <v>-1.6861396584736812</v>
      </c>
    </row>
    <row r="1297" spans="1:8" ht="14.25" customHeight="1" x14ac:dyDescent="0.3">
      <c r="A1297" s="4">
        <v>43220</v>
      </c>
      <c r="B1297" s="2">
        <v>670.07</v>
      </c>
      <c r="C1297" s="2">
        <v>511.82</v>
      </c>
      <c r="D1297" s="2">
        <v>533.89</v>
      </c>
      <c r="E1297" s="2">
        <v>537.32000000000005</v>
      </c>
      <c r="F1297" s="2">
        <v>498.87</v>
      </c>
      <c r="G1297" s="3">
        <v>1030000</v>
      </c>
      <c r="H1297" s="2">
        <v>-4.1356059187113656</v>
      </c>
    </row>
    <row r="1298" spans="1:8" ht="14.25" customHeight="1" x14ac:dyDescent="0.3">
      <c r="A1298" s="4">
        <v>43219</v>
      </c>
      <c r="B1298" s="2">
        <v>689.9</v>
      </c>
      <c r="C1298" s="2">
        <v>533.9</v>
      </c>
      <c r="D1298" s="2">
        <v>502.52</v>
      </c>
      <c r="E1298" s="2">
        <v>534.17999999999995</v>
      </c>
      <c r="F1298" s="2">
        <v>502.52</v>
      </c>
      <c r="G1298" s="3">
        <v>988290</v>
      </c>
      <c r="H1298" s="2">
        <v>6.2445275809918011</v>
      </c>
    </row>
    <row r="1299" spans="1:8" ht="14.25" customHeight="1" x14ac:dyDescent="0.3">
      <c r="A1299" s="4">
        <v>43218</v>
      </c>
      <c r="B1299" s="2">
        <v>683.49</v>
      </c>
      <c r="C1299" s="2">
        <v>502.52</v>
      </c>
      <c r="D1299" s="2">
        <v>494.36</v>
      </c>
      <c r="E1299" s="2">
        <v>514.14</v>
      </c>
      <c r="F1299" s="2">
        <v>486.89</v>
      </c>
      <c r="G1299" s="3">
        <v>924640</v>
      </c>
      <c r="H1299" s="2">
        <v>1.8318878171354387</v>
      </c>
    </row>
    <row r="1300" spans="1:8" ht="14.25" customHeight="1" x14ac:dyDescent="0.3">
      <c r="A1300" s="4">
        <v>43217</v>
      </c>
      <c r="B1300" s="2">
        <v>643.97</v>
      </c>
      <c r="C1300" s="2">
        <v>493.48</v>
      </c>
      <c r="D1300" s="2">
        <v>494.25</v>
      </c>
      <c r="E1300" s="2">
        <v>528.71</v>
      </c>
      <c r="F1300" s="2">
        <v>482.19</v>
      </c>
      <c r="G1300" s="3">
        <v>1670000</v>
      </c>
      <c r="H1300" s="2">
        <v>-0.11132927150172146</v>
      </c>
    </row>
    <row r="1301" spans="1:8" ht="14.25" customHeight="1" x14ac:dyDescent="0.3">
      <c r="A1301" s="4">
        <v>43216</v>
      </c>
      <c r="B1301" s="2">
        <v>662.36</v>
      </c>
      <c r="C1301" s="2">
        <v>494.03</v>
      </c>
      <c r="D1301" s="2">
        <v>430.13</v>
      </c>
      <c r="E1301" s="2">
        <v>498.13</v>
      </c>
      <c r="F1301" s="2">
        <v>414.07</v>
      </c>
      <c r="G1301" s="3">
        <v>1860000</v>
      </c>
      <c r="H1301" s="2">
        <v>14.853303575580039</v>
      </c>
    </row>
    <row r="1302" spans="1:8" ht="14.25" customHeight="1" x14ac:dyDescent="0.3">
      <c r="A1302" s="4">
        <v>43215</v>
      </c>
      <c r="B1302" s="2">
        <v>617.36</v>
      </c>
      <c r="C1302" s="2">
        <v>430.14</v>
      </c>
      <c r="D1302" s="2">
        <v>415.43</v>
      </c>
      <c r="E1302" s="2">
        <v>433.25</v>
      </c>
      <c r="F1302" s="2">
        <v>412.35</v>
      </c>
      <c r="G1302" s="3">
        <v>827170</v>
      </c>
      <c r="H1302" s="2">
        <v>3.5359249007100728</v>
      </c>
    </row>
    <row r="1303" spans="1:8" ht="14.25" customHeight="1" x14ac:dyDescent="0.3">
      <c r="A1303" s="4">
        <v>43214</v>
      </c>
      <c r="B1303" s="2">
        <v>703.02</v>
      </c>
      <c r="C1303" s="2">
        <v>415.45</v>
      </c>
      <c r="D1303" s="2">
        <v>399.04</v>
      </c>
      <c r="E1303" s="2">
        <v>417.84</v>
      </c>
      <c r="F1303" s="2">
        <v>391.81</v>
      </c>
      <c r="G1303" s="3">
        <v>709220</v>
      </c>
      <c r="H1303" s="2">
        <v>4.1097606816188392</v>
      </c>
    </row>
    <row r="1304" spans="1:8" ht="14.25" customHeight="1" x14ac:dyDescent="0.3">
      <c r="A1304" s="4">
        <v>43213</v>
      </c>
      <c r="B1304" s="2">
        <v>644.13</v>
      </c>
      <c r="C1304" s="2">
        <v>399.05</v>
      </c>
      <c r="D1304" s="2">
        <v>400.67</v>
      </c>
      <c r="E1304" s="2">
        <v>430.85</v>
      </c>
      <c r="F1304" s="2">
        <v>388.05</v>
      </c>
      <c r="G1304" s="3">
        <v>1300000</v>
      </c>
      <c r="H1304" s="2">
        <v>-0.41426468019265011</v>
      </c>
    </row>
    <row r="1305" spans="1:8" ht="14.25" customHeight="1" x14ac:dyDescent="0.3">
      <c r="A1305" s="4">
        <v>43212</v>
      </c>
      <c r="B1305" s="2">
        <v>622.23</v>
      </c>
      <c r="C1305" s="2">
        <v>400.71</v>
      </c>
      <c r="D1305" s="2">
        <v>384.85</v>
      </c>
      <c r="E1305" s="2">
        <v>403.71</v>
      </c>
      <c r="F1305" s="2">
        <v>384.85</v>
      </c>
      <c r="G1305" s="3">
        <v>569260</v>
      </c>
      <c r="H1305" s="2">
        <v>4.1156754228700532</v>
      </c>
    </row>
    <row r="1306" spans="1:8" ht="14.25" customHeight="1" x14ac:dyDescent="0.3">
      <c r="A1306" s="4">
        <v>43211</v>
      </c>
      <c r="B1306" s="2">
        <v>605.59</v>
      </c>
      <c r="C1306" s="2">
        <v>384.87</v>
      </c>
      <c r="D1306" s="2">
        <v>369.97</v>
      </c>
      <c r="E1306" s="2">
        <v>394.66</v>
      </c>
      <c r="F1306" s="2">
        <v>369.41</v>
      </c>
      <c r="G1306" s="3">
        <v>600400</v>
      </c>
      <c r="H1306" s="2">
        <v>4.0273535692083078</v>
      </c>
    </row>
    <row r="1307" spans="1:8" ht="14.25" customHeight="1" x14ac:dyDescent="0.3">
      <c r="A1307" s="4">
        <v>43210</v>
      </c>
      <c r="B1307" s="2">
        <v>617.04</v>
      </c>
      <c r="C1307" s="2">
        <v>369.97</v>
      </c>
      <c r="D1307" s="2">
        <v>381.69</v>
      </c>
      <c r="E1307" s="2">
        <v>385.7</v>
      </c>
      <c r="F1307" s="2">
        <v>363.83</v>
      </c>
      <c r="G1307" s="3">
        <v>700800</v>
      </c>
      <c r="H1307" s="2">
        <v>-3.0273642273013093</v>
      </c>
    </row>
    <row r="1308" spans="1:8" ht="14.25" customHeight="1" x14ac:dyDescent="0.3">
      <c r="A1308" s="4">
        <v>43209</v>
      </c>
      <c r="B1308" s="2">
        <v>567.49</v>
      </c>
      <c r="C1308" s="2">
        <v>381.52</v>
      </c>
      <c r="D1308" s="2">
        <v>378.62</v>
      </c>
      <c r="E1308" s="2">
        <v>386.91</v>
      </c>
      <c r="F1308" s="2">
        <v>367.21</v>
      </c>
      <c r="G1308" s="3">
        <v>903270</v>
      </c>
      <c r="H1308" s="2">
        <v>0.74997359247913142</v>
      </c>
    </row>
    <row r="1309" spans="1:8" ht="14.25" customHeight="1" x14ac:dyDescent="0.3">
      <c r="A1309" s="4">
        <v>43208</v>
      </c>
      <c r="B1309" s="2">
        <v>525.66</v>
      </c>
      <c r="C1309" s="2">
        <v>378.68</v>
      </c>
      <c r="D1309" s="2">
        <v>415.58</v>
      </c>
      <c r="E1309" s="2">
        <v>416.38</v>
      </c>
      <c r="F1309" s="2">
        <v>371.35</v>
      </c>
      <c r="G1309" s="3">
        <v>1120000</v>
      </c>
      <c r="H1309" s="2">
        <v>-8.8725785104078945</v>
      </c>
    </row>
    <row r="1310" spans="1:8" ht="14.25" customHeight="1" x14ac:dyDescent="0.3">
      <c r="A1310" s="4">
        <v>43207</v>
      </c>
      <c r="B1310" s="2">
        <v>503.19</v>
      </c>
      <c r="C1310" s="2">
        <v>415.55</v>
      </c>
      <c r="D1310" s="2">
        <v>385.02</v>
      </c>
      <c r="E1310" s="2">
        <v>418.78</v>
      </c>
      <c r="F1310" s="2">
        <v>380.89</v>
      </c>
      <c r="G1310" s="3">
        <v>1060000</v>
      </c>
      <c r="H1310" s="2">
        <v>7.9154439452567118</v>
      </c>
    </row>
    <row r="1311" spans="1:8" ht="14.25" customHeight="1" x14ac:dyDescent="0.3">
      <c r="A1311" s="4">
        <v>43206</v>
      </c>
      <c r="B1311" s="2">
        <v>511.82</v>
      </c>
      <c r="C1311" s="2">
        <v>385.07</v>
      </c>
      <c r="D1311" s="2">
        <v>378.85</v>
      </c>
      <c r="E1311" s="2">
        <v>393.94</v>
      </c>
      <c r="F1311" s="2">
        <v>375.67</v>
      </c>
      <c r="G1311" s="3">
        <v>824810</v>
      </c>
      <c r="H1311" s="2">
        <v>1.6686468646864669</v>
      </c>
    </row>
    <row r="1312" spans="1:8" ht="14.25" customHeight="1" x14ac:dyDescent="0.3">
      <c r="A1312" s="4">
        <v>43205</v>
      </c>
      <c r="B1312" s="2">
        <v>533.9</v>
      </c>
      <c r="C1312" s="2">
        <v>378.75</v>
      </c>
      <c r="D1312" s="2">
        <v>394.1</v>
      </c>
      <c r="E1312" s="2">
        <v>399.46</v>
      </c>
      <c r="F1312" s="2">
        <v>359.49</v>
      </c>
      <c r="G1312" s="3">
        <v>1240000</v>
      </c>
      <c r="H1312" s="2">
        <v>-3.860798050563504</v>
      </c>
    </row>
    <row r="1313" spans="1:8" ht="14.25" customHeight="1" x14ac:dyDescent="0.3">
      <c r="A1313" s="4">
        <v>43204</v>
      </c>
      <c r="B1313" s="2">
        <v>502.52</v>
      </c>
      <c r="C1313" s="2">
        <v>393.96</v>
      </c>
      <c r="D1313" s="2">
        <v>393.75</v>
      </c>
      <c r="E1313" s="2">
        <v>419.07</v>
      </c>
      <c r="F1313" s="2">
        <v>390.09</v>
      </c>
      <c r="G1313" s="3">
        <v>1210000</v>
      </c>
      <c r="H1313" s="2">
        <v>4.3170217628674942E-2</v>
      </c>
    </row>
    <row r="1314" spans="1:8" ht="14.25" customHeight="1" x14ac:dyDescent="0.3">
      <c r="A1314" s="4">
        <v>43203</v>
      </c>
      <c r="B1314" s="2">
        <v>493.48</v>
      </c>
      <c r="C1314" s="2">
        <v>393.79</v>
      </c>
      <c r="D1314" s="2">
        <v>384.13</v>
      </c>
      <c r="E1314" s="2">
        <v>411.17</v>
      </c>
      <c r="F1314" s="2">
        <v>366.12</v>
      </c>
      <c r="G1314" s="3">
        <v>1960000</v>
      </c>
      <c r="H1314" s="2">
        <v>2.5174424658960781</v>
      </c>
    </row>
    <row r="1315" spans="1:8" ht="14.25" customHeight="1" x14ac:dyDescent="0.3">
      <c r="A1315" s="4">
        <v>43202</v>
      </c>
      <c r="B1315" s="2">
        <v>494.03</v>
      </c>
      <c r="C1315" s="2">
        <v>384.12</v>
      </c>
      <c r="D1315" s="2">
        <v>446.86</v>
      </c>
      <c r="E1315" s="2">
        <v>449.33</v>
      </c>
      <c r="F1315" s="2">
        <v>380.85</v>
      </c>
      <c r="G1315" s="3">
        <v>2010000</v>
      </c>
      <c r="H1315" s="2">
        <v>-14.036344105272576</v>
      </c>
    </row>
    <row r="1316" spans="1:8" ht="14.25" customHeight="1" x14ac:dyDescent="0.3">
      <c r="A1316" s="4">
        <v>43201</v>
      </c>
      <c r="B1316" s="2">
        <v>430.14</v>
      </c>
      <c r="C1316" s="2">
        <v>446.84</v>
      </c>
      <c r="D1316" s="2">
        <v>448.73</v>
      </c>
      <c r="E1316" s="2">
        <v>465.09</v>
      </c>
      <c r="F1316" s="2">
        <v>440.84</v>
      </c>
      <c r="G1316" s="3">
        <v>918120</v>
      </c>
      <c r="H1316" s="2">
        <v>-0.36567962896897144</v>
      </c>
    </row>
    <row r="1317" spans="1:8" ht="14.25" customHeight="1" x14ac:dyDescent="0.3">
      <c r="A1317" s="4">
        <v>43200</v>
      </c>
      <c r="B1317" s="2">
        <v>415.45</v>
      </c>
      <c r="C1317" s="2">
        <v>448.48</v>
      </c>
      <c r="D1317" s="2">
        <v>485.97</v>
      </c>
      <c r="E1317" s="2">
        <v>491.77</v>
      </c>
      <c r="F1317" s="2">
        <v>446.7</v>
      </c>
      <c r="G1317" s="3">
        <v>1310000</v>
      </c>
      <c r="H1317" s="2">
        <v>-7.7163669286801921</v>
      </c>
    </row>
    <row r="1318" spans="1:8" ht="14.25" customHeight="1" x14ac:dyDescent="0.3">
      <c r="A1318" s="4">
        <v>43199</v>
      </c>
      <c r="B1318" s="2">
        <v>399.05</v>
      </c>
      <c r="C1318" s="2">
        <v>485.98</v>
      </c>
      <c r="D1318" s="2">
        <v>523.46</v>
      </c>
      <c r="E1318" s="2">
        <v>526.22</v>
      </c>
      <c r="F1318" s="2">
        <v>467.46</v>
      </c>
      <c r="G1318" s="3">
        <v>1150000</v>
      </c>
      <c r="H1318" s="2">
        <v>-7.1671442215854793</v>
      </c>
    </row>
    <row r="1319" spans="1:8" ht="14.25" customHeight="1" x14ac:dyDescent="0.3">
      <c r="A1319" s="4">
        <v>43198</v>
      </c>
      <c r="B1319" s="2">
        <v>400.71</v>
      </c>
      <c r="C1319" s="2">
        <v>523.5</v>
      </c>
      <c r="D1319" s="2">
        <v>520.44000000000005</v>
      </c>
      <c r="E1319" s="2">
        <v>535.11</v>
      </c>
      <c r="F1319" s="2">
        <v>513.04999999999995</v>
      </c>
      <c r="G1319" s="3">
        <v>495850</v>
      </c>
      <c r="H1319" s="2">
        <v>0.58603131905081263</v>
      </c>
    </row>
    <row r="1320" spans="1:8" ht="14.25" customHeight="1" x14ac:dyDescent="0.3">
      <c r="A1320" s="4">
        <v>43197</v>
      </c>
      <c r="B1320" s="2">
        <v>384.87</v>
      </c>
      <c r="C1320" s="2">
        <v>520.45000000000005</v>
      </c>
      <c r="D1320" s="2">
        <v>543.15</v>
      </c>
      <c r="E1320" s="2">
        <v>545.15</v>
      </c>
      <c r="F1320" s="2">
        <v>520.04999999999995</v>
      </c>
      <c r="G1320" s="3">
        <v>554620</v>
      </c>
      <c r="H1320" s="2">
        <v>-4.2269331272312236</v>
      </c>
    </row>
    <row r="1321" spans="1:8" ht="14.25" customHeight="1" x14ac:dyDescent="0.3">
      <c r="A1321" s="4">
        <v>43196</v>
      </c>
      <c r="B1321" s="2">
        <v>369.97</v>
      </c>
      <c r="C1321" s="2">
        <v>543.41999999999996</v>
      </c>
      <c r="D1321" s="2">
        <v>539.9</v>
      </c>
      <c r="E1321" s="2">
        <v>543.51</v>
      </c>
      <c r="F1321" s="2">
        <v>508.36</v>
      </c>
      <c r="G1321" s="3">
        <v>871890</v>
      </c>
      <c r="H1321" s="2">
        <v>0.65756571026357358</v>
      </c>
    </row>
    <row r="1322" spans="1:8" ht="14.25" customHeight="1" x14ac:dyDescent="0.3">
      <c r="A1322" s="4">
        <v>43195</v>
      </c>
      <c r="B1322" s="2">
        <v>381.52</v>
      </c>
      <c r="C1322" s="2">
        <v>539.87</v>
      </c>
      <c r="D1322" s="2">
        <v>559.9</v>
      </c>
      <c r="E1322" s="2">
        <v>577.63</v>
      </c>
      <c r="F1322" s="2">
        <v>517.80999999999995</v>
      </c>
      <c r="G1322" s="3">
        <v>887950</v>
      </c>
      <c r="H1322" s="2">
        <v>-3.6359417392546058</v>
      </c>
    </row>
    <row r="1323" spans="1:8" ht="14.25" customHeight="1" x14ac:dyDescent="0.3">
      <c r="A1323" s="4">
        <v>43194</v>
      </c>
      <c r="B1323" s="2">
        <v>378.68</v>
      </c>
      <c r="C1323" s="2">
        <v>560.24</v>
      </c>
      <c r="D1323" s="2">
        <v>557.09</v>
      </c>
      <c r="E1323" s="2">
        <v>589.83000000000004</v>
      </c>
      <c r="F1323" s="2">
        <v>545.87</v>
      </c>
      <c r="G1323" s="3">
        <v>1010000</v>
      </c>
      <c r="H1323" s="2">
        <v>0.56724348388022694</v>
      </c>
    </row>
    <row r="1324" spans="1:8" ht="14.25" customHeight="1" x14ac:dyDescent="0.3">
      <c r="A1324" s="4">
        <v>43193</v>
      </c>
      <c r="B1324" s="2">
        <v>415.55</v>
      </c>
      <c r="C1324" s="2">
        <v>557.08000000000004</v>
      </c>
      <c r="D1324" s="2">
        <v>555.75</v>
      </c>
      <c r="E1324" s="2">
        <v>566.63</v>
      </c>
      <c r="F1324" s="2">
        <v>517.02</v>
      </c>
      <c r="G1324" s="3">
        <v>1160000</v>
      </c>
      <c r="H1324" s="2">
        <v>0.16542002301497283</v>
      </c>
    </row>
    <row r="1325" spans="1:8" ht="14.25" customHeight="1" x14ac:dyDescent="0.3">
      <c r="A1325" s="4">
        <v>43192</v>
      </c>
      <c r="B1325" s="2">
        <v>385.07</v>
      </c>
      <c r="C1325" s="2">
        <v>556.16</v>
      </c>
      <c r="D1325" s="2">
        <v>536.72</v>
      </c>
      <c r="E1325" s="2">
        <v>558.33000000000004</v>
      </c>
      <c r="F1325" s="2">
        <v>516.30999999999995</v>
      </c>
      <c r="G1325" s="3">
        <v>1460000</v>
      </c>
      <c r="H1325" s="2">
        <v>3.6220002981070092</v>
      </c>
    </row>
    <row r="1326" spans="1:8" ht="14.25" customHeight="1" x14ac:dyDescent="0.3">
      <c r="A1326" s="4">
        <v>43191</v>
      </c>
      <c r="B1326" s="2">
        <v>378.75</v>
      </c>
      <c r="C1326" s="2">
        <v>536.72</v>
      </c>
      <c r="D1326" s="2">
        <v>549.96</v>
      </c>
      <c r="E1326" s="2">
        <v>559.19000000000005</v>
      </c>
      <c r="F1326" s="2">
        <v>454.9</v>
      </c>
      <c r="G1326" s="3">
        <v>2560000</v>
      </c>
      <c r="H1326" s="2">
        <v>-2.4624275355734375</v>
      </c>
    </row>
    <row r="1327" spans="1:8" ht="14.25" customHeight="1" x14ac:dyDescent="0.3">
      <c r="A1327" s="4">
        <v>43190</v>
      </c>
      <c r="B1327" s="2">
        <v>393.96</v>
      </c>
      <c r="C1327" s="2">
        <v>550.27</v>
      </c>
      <c r="D1327" s="2">
        <v>600.48</v>
      </c>
      <c r="E1327" s="2">
        <v>609.48</v>
      </c>
      <c r="F1327" s="2">
        <v>544.51</v>
      </c>
      <c r="G1327" s="3">
        <v>777540</v>
      </c>
      <c r="H1327" s="2">
        <v>-8.4089282444781013</v>
      </c>
    </row>
    <row r="1328" spans="1:8" ht="14.25" customHeight="1" x14ac:dyDescent="0.3">
      <c r="A1328" s="4">
        <v>43189</v>
      </c>
      <c r="B1328" s="2">
        <v>393.79</v>
      </c>
      <c r="C1328" s="2">
        <v>600.79</v>
      </c>
      <c r="D1328" s="2">
        <v>610.36</v>
      </c>
      <c r="E1328" s="2">
        <v>625.34</v>
      </c>
      <c r="F1328" s="2">
        <v>585.84</v>
      </c>
      <c r="G1328" s="3">
        <v>695580</v>
      </c>
      <c r="H1328" s="2">
        <v>-1.5308213003786131</v>
      </c>
    </row>
    <row r="1329" spans="1:8" ht="14.25" customHeight="1" x14ac:dyDescent="0.3">
      <c r="A1329" s="4">
        <v>43188</v>
      </c>
      <c r="B1329" s="2">
        <v>384.12</v>
      </c>
      <c r="C1329" s="2">
        <v>610.13</v>
      </c>
      <c r="D1329" s="2">
        <v>612.08000000000004</v>
      </c>
      <c r="E1329" s="2">
        <v>620.01</v>
      </c>
      <c r="F1329" s="2">
        <v>572.69000000000005</v>
      </c>
      <c r="G1329" s="3">
        <v>991890</v>
      </c>
      <c r="H1329" s="2">
        <v>-0.32021434756327277</v>
      </c>
    </row>
    <row r="1330" spans="1:8" ht="14.25" customHeight="1" x14ac:dyDescent="0.3">
      <c r="A1330" s="4">
        <v>43187</v>
      </c>
      <c r="B1330" s="2">
        <v>446.84</v>
      </c>
      <c r="C1330" s="2">
        <v>612.09</v>
      </c>
      <c r="D1330" s="2">
        <v>689.67</v>
      </c>
      <c r="E1330" s="2">
        <v>702.53</v>
      </c>
      <c r="F1330" s="2">
        <v>587.1</v>
      </c>
      <c r="G1330" s="3">
        <v>990480</v>
      </c>
      <c r="H1330" s="2">
        <v>-11.235987644474095</v>
      </c>
    </row>
    <row r="1331" spans="1:8" ht="14.25" customHeight="1" x14ac:dyDescent="0.3">
      <c r="A1331" s="4">
        <v>43186</v>
      </c>
      <c r="B1331" s="2">
        <v>448.48</v>
      </c>
      <c r="C1331" s="2">
        <v>689.57</v>
      </c>
      <c r="D1331" s="2">
        <v>697.06</v>
      </c>
      <c r="E1331" s="2">
        <v>713.8</v>
      </c>
      <c r="F1331" s="2">
        <v>680.01</v>
      </c>
      <c r="G1331" s="3">
        <v>558730</v>
      </c>
      <c r="H1331" s="2">
        <v>-1.0716745093538267</v>
      </c>
    </row>
    <row r="1332" spans="1:8" ht="14.25" customHeight="1" x14ac:dyDescent="0.3">
      <c r="A1332" s="4">
        <v>43185</v>
      </c>
      <c r="B1332" s="2">
        <v>485.98</v>
      </c>
      <c r="C1332" s="2">
        <v>697.04</v>
      </c>
      <c r="D1332" s="2">
        <v>720.12</v>
      </c>
      <c r="E1332" s="2">
        <v>739.25</v>
      </c>
      <c r="F1332" s="2">
        <v>678.27</v>
      </c>
      <c r="G1332" s="3">
        <v>664590</v>
      </c>
      <c r="H1332" s="2">
        <v>-3.2050213853246738</v>
      </c>
    </row>
    <row r="1333" spans="1:8" ht="14.25" customHeight="1" x14ac:dyDescent="0.3">
      <c r="A1333" s="4">
        <v>43184</v>
      </c>
      <c r="B1333" s="2">
        <v>523.5</v>
      </c>
      <c r="C1333" s="2">
        <v>720.12</v>
      </c>
      <c r="D1333" s="2">
        <v>682.77</v>
      </c>
      <c r="E1333" s="2">
        <v>733.33</v>
      </c>
      <c r="F1333" s="2">
        <v>664.53</v>
      </c>
      <c r="G1333" s="3">
        <v>690940</v>
      </c>
      <c r="H1333" s="2">
        <v>5.5089960733751431</v>
      </c>
    </row>
    <row r="1334" spans="1:8" ht="14.25" customHeight="1" x14ac:dyDescent="0.3">
      <c r="A1334" s="4">
        <v>43183</v>
      </c>
      <c r="B1334" s="2">
        <v>520.45000000000005</v>
      </c>
      <c r="C1334" s="2">
        <v>682.52</v>
      </c>
      <c r="D1334" s="2">
        <v>725.7</v>
      </c>
      <c r="E1334" s="2">
        <v>746.13</v>
      </c>
      <c r="F1334" s="2">
        <v>678.46</v>
      </c>
      <c r="G1334" s="3">
        <v>673800</v>
      </c>
      <c r="H1334" s="2">
        <v>-5.9747344638994893</v>
      </c>
    </row>
    <row r="1335" spans="1:8" ht="14.25" customHeight="1" x14ac:dyDescent="0.3">
      <c r="A1335" s="4">
        <v>43182</v>
      </c>
      <c r="B1335" s="2">
        <v>543.41999999999996</v>
      </c>
      <c r="C1335" s="2">
        <v>725.89</v>
      </c>
      <c r="D1335" s="2">
        <v>698.91</v>
      </c>
      <c r="E1335" s="2">
        <v>728.83</v>
      </c>
      <c r="F1335" s="2">
        <v>644.46</v>
      </c>
      <c r="G1335" s="3">
        <v>1130000</v>
      </c>
      <c r="H1335" s="2">
        <v>3.8528671168593265</v>
      </c>
    </row>
    <row r="1336" spans="1:8" ht="14.25" customHeight="1" x14ac:dyDescent="0.3">
      <c r="A1336" s="4">
        <v>43181</v>
      </c>
      <c r="B1336" s="2">
        <v>539.87</v>
      </c>
      <c r="C1336" s="2">
        <v>698.96</v>
      </c>
      <c r="D1336" s="2">
        <v>750.09</v>
      </c>
      <c r="E1336" s="2">
        <v>772.23</v>
      </c>
      <c r="F1336" s="2">
        <v>689.41</v>
      </c>
      <c r="G1336" s="3">
        <v>850150</v>
      </c>
      <c r="H1336" s="2">
        <v>-6.8028480759486891</v>
      </c>
    </row>
    <row r="1337" spans="1:8" ht="14.25" customHeight="1" x14ac:dyDescent="0.3">
      <c r="A1337" s="4">
        <v>43180</v>
      </c>
      <c r="B1337" s="2">
        <v>560.24</v>
      </c>
      <c r="C1337" s="2">
        <v>749.98</v>
      </c>
      <c r="D1337" s="2">
        <v>814.56</v>
      </c>
      <c r="E1337" s="2">
        <v>824.83</v>
      </c>
      <c r="F1337" s="2">
        <v>724.98</v>
      </c>
      <c r="G1337" s="3">
        <v>945380</v>
      </c>
      <c r="H1337" s="2">
        <v>-7.96436285097192</v>
      </c>
    </row>
    <row r="1338" spans="1:8" ht="14.25" customHeight="1" x14ac:dyDescent="0.3">
      <c r="A1338" s="4">
        <v>43179</v>
      </c>
      <c r="B1338" s="2">
        <v>557.08000000000004</v>
      </c>
      <c r="C1338" s="2">
        <v>814.88</v>
      </c>
      <c r="D1338" s="2">
        <v>850</v>
      </c>
      <c r="E1338" s="2">
        <v>851.72</v>
      </c>
      <c r="F1338" s="2">
        <v>803.9</v>
      </c>
      <c r="G1338" s="3">
        <v>578560</v>
      </c>
      <c r="H1338" s="2">
        <v>-4.158825743319535</v>
      </c>
    </row>
    <row r="1339" spans="1:8" ht="14.25" customHeight="1" x14ac:dyDescent="0.3">
      <c r="A1339" s="4">
        <v>43178</v>
      </c>
      <c r="B1339" s="2">
        <v>556.16</v>
      </c>
      <c r="C1339" s="2">
        <v>850.24</v>
      </c>
      <c r="D1339" s="2">
        <v>865.53</v>
      </c>
      <c r="E1339" s="2">
        <v>870.27</v>
      </c>
      <c r="F1339" s="2">
        <v>850.24</v>
      </c>
      <c r="G1339" s="3">
        <v>466380</v>
      </c>
      <c r="H1339" s="2">
        <v>-1.766547664436815</v>
      </c>
    </row>
    <row r="1340" spans="1:8" ht="14.25" customHeight="1" x14ac:dyDescent="0.3">
      <c r="A1340" s="4">
        <v>43177</v>
      </c>
      <c r="B1340" s="2">
        <v>536.72</v>
      </c>
      <c r="C1340" s="2">
        <v>865.53</v>
      </c>
      <c r="D1340" s="2">
        <v>855.91</v>
      </c>
      <c r="E1340" s="2">
        <v>867.35</v>
      </c>
      <c r="F1340" s="2">
        <v>838.06</v>
      </c>
      <c r="G1340" s="3">
        <v>444490</v>
      </c>
      <c r="H1340" s="2">
        <v>1.1239499480085529</v>
      </c>
    </row>
    <row r="1341" spans="1:8" ht="14.25" customHeight="1" x14ac:dyDescent="0.3">
      <c r="A1341" s="4">
        <v>43176</v>
      </c>
      <c r="B1341" s="2">
        <v>550.27</v>
      </c>
      <c r="C1341" s="2">
        <v>855.91</v>
      </c>
      <c r="D1341" s="2">
        <v>855.46</v>
      </c>
      <c r="E1341" s="2">
        <v>868.51</v>
      </c>
      <c r="F1341" s="2">
        <v>853.45</v>
      </c>
      <c r="G1341" s="3">
        <v>407540</v>
      </c>
      <c r="H1341" s="2">
        <v>-2.1025826723833203E-2</v>
      </c>
    </row>
    <row r="1342" spans="1:8" ht="14.25" customHeight="1" x14ac:dyDescent="0.3">
      <c r="A1342" s="4">
        <v>43175</v>
      </c>
      <c r="B1342" s="2">
        <v>600.79</v>
      </c>
      <c r="C1342" s="2">
        <v>856.09</v>
      </c>
      <c r="D1342" s="2">
        <v>870.51</v>
      </c>
      <c r="E1342" s="2">
        <v>875.69</v>
      </c>
      <c r="F1342" s="2">
        <v>850.47</v>
      </c>
      <c r="G1342" s="3">
        <v>463750</v>
      </c>
      <c r="H1342" s="2">
        <v>-1.6033745574916018</v>
      </c>
    </row>
    <row r="1343" spans="1:8" ht="14.25" customHeight="1" x14ac:dyDescent="0.3">
      <c r="A1343" s="4">
        <v>43174</v>
      </c>
      <c r="B1343" s="2">
        <v>610.13</v>
      </c>
      <c r="C1343" s="2">
        <v>870.04</v>
      </c>
      <c r="D1343" s="2">
        <v>852.44</v>
      </c>
      <c r="E1343" s="2">
        <v>879.53</v>
      </c>
      <c r="F1343" s="2">
        <v>848.41</v>
      </c>
      <c r="G1343" s="3">
        <v>514500</v>
      </c>
      <c r="H1343" s="2">
        <v>2.0586751750753622</v>
      </c>
    </row>
    <row r="1344" spans="1:8" ht="14.25" customHeight="1" x14ac:dyDescent="0.3">
      <c r="A1344" s="4">
        <v>43173</v>
      </c>
      <c r="B1344" s="2">
        <v>612.09</v>
      </c>
      <c r="C1344" s="2">
        <v>852.49</v>
      </c>
      <c r="D1344" s="2">
        <v>871.58</v>
      </c>
      <c r="E1344" s="2">
        <v>888.06</v>
      </c>
      <c r="F1344" s="2">
        <v>850.84</v>
      </c>
      <c r="G1344" s="3">
        <v>550740</v>
      </c>
      <c r="H1344" s="2">
        <v>-2.1745616450931844</v>
      </c>
    </row>
    <row r="1345" spans="1:8" ht="14.25" customHeight="1" x14ac:dyDescent="0.3">
      <c r="A1345" s="4">
        <v>43172</v>
      </c>
      <c r="B1345" s="2">
        <v>689.57</v>
      </c>
      <c r="C1345" s="2">
        <v>871.44</v>
      </c>
      <c r="D1345" s="2">
        <v>867.06</v>
      </c>
      <c r="E1345" s="2">
        <v>894.78</v>
      </c>
      <c r="F1345" s="2">
        <v>861.4</v>
      </c>
      <c r="G1345" s="3">
        <v>569300</v>
      </c>
      <c r="H1345" s="2">
        <v>0.51327004925086162</v>
      </c>
    </row>
    <row r="1346" spans="1:8" ht="14.25" customHeight="1" x14ac:dyDescent="0.3">
      <c r="A1346" s="4">
        <v>43171</v>
      </c>
      <c r="B1346" s="2">
        <v>697.04</v>
      </c>
      <c r="C1346" s="2">
        <v>866.99</v>
      </c>
      <c r="D1346" s="2">
        <v>841.28</v>
      </c>
      <c r="E1346" s="2">
        <v>879.18</v>
      </c>
      <c r="F1346" s="2">
        <v>835.34</v>
      </c>
      <c r="G1346" s="3">
        <v>619750</v>
      </c>
      <c r="H1346" s="2">
        <v>3.1050803919703185</v>
      </c>
    </row>
    <row r="1347" spans="1:8" ht="14.25" customHeight="1" x14ac:dyDescent="0.3">
      <c r="A1347" s="4">
        <v>43170</v>
      </c>
      <c r="B1347" s="2">
        <v>720.12</v>
      </c>
      <c r="C1347" s="2">
        <v>840.88</v>
      </c>
      <c r="D1347" s="2">
        <v>834.1</v>
      </c>
      <c r="E1347" s="2">
        <v>849.36</v>
      </c>
      <c r="F1347" s="2">
        <v>818.46</v>
      </c>
      <c r="G1347" s="3">
        <v>507820</v>
      </c>
      <c r="H1347" s="2">
        <v>0.78143726928423962</v>
      </c>
    </row>
    <row r="1348" spans="1:8" ht="14.25" customHeight="1" x14ac:dyDescent="0.3">
      <c r="A1348" s="4">
        <v>43169</v>
      </c>
      <c r="B1348" s="2">
        <v>682.52</v>
      </c>
      <c r="C1348" s="2">
        <v>834.36</v>
      </c>
      <c r="D1348" s="2">
        <v>854.99</v>
      </c>
      <c r="E1348" s="2">
        <v>874.49</v>
      </c>
      <c r="F1348" s="2">
        <v>810.91</v>
      </c>
      <c r="G1348" s="3">
        <v>669620</v>
      </c>
      <c r="H1348" s="2">
        <v>-2.601996147784972</v>
      </c>
    </row>
    <row r="1349" spans="1:8" ht="14.25" customHeight="1" x14ac:dyDescent="0.3">
      <c r="A1349" s="4">
        <v>43168</v>
      </c>
      <c r="B1349" s="2">
        <v>725.89</v>
      </c>
      <c r="C1349" s="2">
        <v>856.65</v>
      </c>
      <c r="D1349" s="2">
        <v>803.56</v>
      </c>
      <c r="E1349" s="2">
        <v>882.61</v>
      </c>
      <c r="F1349" s="2">
        <v>787.95</v>
      </c>
      <c r="G1349" s="3">
        <v>868360</v>
      </c>
      <c r="H1349" s="2">
        <v>6.5935843515914705</v>
      </c>
    </row>
    <row r="1350" spans="1:8" ht="14.25" customHeight="1" x14ac:dyDescent="0.3">
      <c r="A1350" s="4">
        <v>43167</v>
      </c>
      <c r="B1350" s="2">
        <v>698.96</v>
      </c>
      <c r="C1350" s="2">
        <v>803.66</v>
      </c>
      <c r="D1350" s="2">
        <v>838.97</v>
      </c>
      <c r="E1350" s="2">
        <v>878.14</v>
      </c>
      <c r="F1350" s="2">
        <v>789.92</v>
      </c>
      <c r="G1350" s="3">
        <v>849820</v>
      </c>
      <c r="H1350" s="2">
        <v>-4.2235728757001612</v>
      </c>
    </row>
    <row r="1351" spans="1:8" ht="14.25" customHeight="1" x14ac:dyDescent="0.3">
      <c r="A1351" s="4">
        <v>43166</v>
      </c>
      <c r="B1351" s="2">
        <v>749.98</v>
      </c>
      <c r="C1351" s="2">
        <v>839.1</v>
      </c>
      <c r="D1351" s="2">
        <v>884.94</v>
      </c>
      <c r="E1351" s="2">
        <v>906.43</v>
      </c>
      <c r="F1351" s="2">
        <v>818.48</v>
      </c>
      <c r="G1351" s="3">
        <v>1010000</v>
      </c>
      <c r="H1351" s="2">
        <v>-5.133915953465757</v>
      </c>
    </row>
    <row r="1352" spans="1:8" ht="14.25" customHeight="1" x14ac:dyDescent="0.3">
      <c r="A1352" s="4">
        <v>43165</v>
      </c>
      <c r="B1352" s="2">
        <v>814.88</v>
      </c>
      <c r="C1352" s="2">
        <v>884.51</v>
      </c>
      <c r="D1352" s="2">
        <v>940.04</v>
      </c>
      <c r="E1352" s="2">
        <v>959.41</v>
      </c>
      <c r="F1352" s="2">
        <v>877.65</v>
      </c>
      <c r="G1352" s="3">
        <v>788970</v>
      </c>
      <c r="H1352" s="2">
        <v>-5.9111990468896316</v>
      </c>
    </row>
    <row r="1353" spans="1:8" ht="14.25" customHeight="1" x14ac:dyDescent="0.3">
      <c r="A1353" s="4">
        <v>43164</v>
      </c>
      <c r="B1353" s="2">
        <v>850.24</v>
      </c>
      <c r="C1353" s="2">
        <v>940.08</v>
      </c>
      <c r="D1353" s="2">
        <v>913.09</v>
      </c>
      <c r="E1353" s="2">
        <v>954.94</v>
      </c>
      <c r="F1353" s="2">
        <v>910.29</v>
      </c>
      <c r="G1353" s="3">
        <v>552220</v>
      </c>
      <c r="H1353" s="2">
        <v>2.9547694666520665</v>
      </c>
    </row>
    <row r="1354" spans="1:8" ht="14.25" customHeight="1" x14ac:dyDescent="0.3">
      <c r="A1354" s="4">
        <v>43163</v>
      </c>
      <c r="B1354" s="2">
        <v>865.53</v>
      </c>
      <c r="C1354" s="2">
        <v>913.1</v>
      </c>
      <c r="D1354" s="2">
        <v>971.57</v>
      </c>
      <c r="E1354" s="2">
        <v>980.27</v>
      </c>
      <c r="F1354" s="2">
        <v>903.28</v>
      </c>
      <c r="G1354" s="3">
        <v>869060</v>
      </c>
      <c r="H1354" s="2">
        <v>-6.0151923749922753</v>
      </c>
    </row>
    <row r="1355" spans="1:8" ht="14.25" customHeight="1" x14ac:dyDescent="0.3">
      <c r="A1355" s="4">
        <v>43162</v>
      </c>
      <c r="B1355" s="2">
        <v>855.91</v>
      </c>
      <c r="C1355" s="2">
        <v>971.54</v>
      </c>
      <c r="D1355" s="2">
        <v>937.35</v>
      </c>
      <c r="E1355" s="2">
        <v>972.86</v>
      </c>
      <c r="F1355" s="2">
        <v>934.49</v>
      </c>
      <c r="G1355" s="3">
        <v>648320</v>
      </c>
      <c r="H1355" s="2">
        <v>3.6309333333333296</v>
      </c>
    </row>
    <row r="1356" spans="1:8" ht="14.25" customHeight="1" x14ac:dyDescent="0.3">
      <c r="A1356" s="4">
        <v>43161</v>
      </c>
      <c r="B1356" s="2">
        <v>856.09</v>
      </c>
      <c r="C1356" s="2">
        <v>937.5</v>
      </c>
      <c r="D1356" s="2">
        <v>927.34</v>
      </c>
      <c r="E1356" s="2">
        <v>945.68</v>
      </c>
      <c r="F1356" s="2">
        <v>907.33</v>
      </c>
      <c r="G1356" s="3">
        <v>662760</v>
      </c>
      <c r="H1356" s="2">
        <v>1.0716287895122747</v>
      </c>
    </row>
    <row r="1357" spans="1:8" ht="14.25" customHeight="1" x14ac:dyDescent="0.3">
      <c r="A1357" s="4">
        <v>43160</v>
      </c>
      <c r="B1357" s="2">
        <v>870.04</v>
      </c>
      <c r="C1357" s="2">
        <v>927.56</v>
      </c>
      <c r="D1357" s="2">
        <v>919.53</v>
      </c>
      <c r="E1357" s="2">
        <v>945.99</v>
      </c>
      <c r="F1357" s="2">
        <v>902.56</v>
      </c>
      <c r="G1357" s="3">
        <v>952230</v>
      </c>
      <c r="H1357" s="2">
        <v>0.85791642654430245</v>
      </c>
    </row>
    <row r="1358" spans="1:8" ht="14.25" customHeight="1" x14ac:dyDescent="0.3">
      <c r="A1358" s="4">
        <v>43159</v>
      </c>
      <c r="B1358" s="2">
        <v>852.49</v>
      </c>
      <c r="C1358" s="2">
        <v>919.67</v>
      </c>
      <c r="D1358" s="2">
        <v>841.38</v>
      </c>
      <c r="E1358" s="2">
        <v>922.38</v>
      </c>
      <c r="F1358" s="2">
        <v>840.82</v>
      </c>
      <c r="G1358" s="3">
        <v>993860</v>
      </c>
      <c r="H1358" s="2">
        <v>9.3049513893841027</v>
      </c>
    </row>
    <row r="1359" spans="1:8" ht="14.25" customHeight="1" x14ac:dyDescent="0.3">
      <c r="A1359" s="4">
        <v>43158</v>
      </c>
      <c r="B1359" s="2">
        <v>871.44</v>
      </c>
      <c r="C1359" s="2">
        <v>841.38</v>
      </c>
      <c r="D1359" s="2">
        <v>865.72</v>
      </c>
      <c r="E1359" s="2">
        <v>868.92</v>
      </c>
      <c r="F1359" s="2">
        <v>822.98</v>
      </c>
      <c r="G1359" s="3">
        <v>733530</v>
      </c>
      <c r="H1359" s="2">
        <v>-2.8003049837110985</v>
      </c>
    </row>
    <row r="1360" spans="1:8" ht="14.25" customHeight="1" x14ac:dyDescent="0.3">
      <c r="A1360" s="4">
        <v>43157</v>
      </c>
      <c r="B1360" s="2">
        <v>866.99</v>
      </c>
      <c r="C1360" s="2">
        <v>865.62</v>
      </c>
      <c r="D1360" s="2">
        <v>811.01</v>
      </c>
      <c r="E1360" s="2">
        <v>875.52</v>
      </c>
      <c r="F1360" s="2">
        <v>810.99</v>
      </c>
      <c r="G1360" s="3">
        <v>837420</v>
      </c>
      <c r="H1360" s="2">
        <v>6.8073292615213719</v>
      </c>
    </row>
    <row r="1361" spans="1:8" ht="14.25" customHeight="1" x14ac:dyDescent="0.3">
      <c r="A1361" s="4">
        <v>43156</v>
      </c>
      <c r="B1361" s="2">
        <v>840.88</v>
      </c>
      <c r="C1361" s="2">
        <v>810.45</v>
      </c>
      <c r="D1361" s="2">
        <v>851.44</v>
      </c>
      <c r="E1361" s="2">
        <v>854.1</v>
      </c>
      <c r="F1361" s="2">
        <v>778.9</v>
      </c>
      <c r="G1361" s="3">
        <v>988450</v>
      </c>
      <c r="H1361" s="2">
        <v>-4.8086071013284091</v>
      </c>
    </row>
    <row r="1362" spans="1:8" ht="14.25" customHeight="1" x14ac:dyDescent="0.3">
      <c r="A1362" s="4">
        <v>43155</v>
      </c>
      <c r="B1362" s="2">
        <v>834.36</v>
      </c>
      <c r="C1362" s="2">
        <v>851.39</v>
      </c>
      <c r="D1362" s="2">
        <v>877.88</v>
      </c>
      <c r="E1362" s="2">
        <v>908.26</v>
      </c>
      <c r="F1362" s="2">
        <v>816.72</v>
      </c>
      <c r="G1362" s="3">
        <v>1050000</v>
      </c>
      <c r="H1362" s="2">
        <v>-3.0141823773993321</v>
      </c>
    </row>
    <row r="1363" spans="1:8" ht="14.25" customHeight="1" x14ac:dyDescent="0.3">
      <c r="A1363" s="4">
        <v>43154</v>
      </c>
      <c r="B1363" s="2">
        <v>856.65</v>
      </c>
      <c r="C1363" s="2">
        <v>877.85</v>
      </c>
      <c r="D1363" s="2">
        <v>805.15</v>
      </c>
      <c r="E1363" s="2">
        <v>879.51</v>
      </c>
      <c r="F1363" s="2">
        <v>781.97</v>
      </c>
      <c r="G1363" s="3">
        <v>923810</v>
      </c>
      <c r="H1363" s="2">
        <v>8.9955301713434377</v>
      </c>
    </row>
    <row r="1364" spans="1:8" ht="14.25" customHeight="1" x14ac:dyDescent="0.3">
      <c r="A1364" s="4">
        <v>43153</v>
      </c>
      <c r="B1364" s="2">
        <v>803.66</v>
      </c>
      <c r="C1364" s="2">
        <v>805.4</v>
      </c>
      <c r="D1364" s="2">
        <v>752.75</v>
      </c>
      <c r="E1364" s="2">
        <v>831.02</v>
      </c>
      <c r="F1364" s="2">
        <v>751.76</v>
      </c>
      <c r="G1364" s="3">
        <v>1250000</v>
      </c>
      <c r="H1364" s="2">
        <v>6.9332696035476289</v>
      </c>
    </row>
    <row r="1365" spans="1:8" ht="14.25" customHeight="1" x14ac:dyDescent="0.3">
      <c r="A1365" s="4">
        <v>43152</v>
      </c>
      <c r="B1365" s="2">
        <v>839.1</v>
      </c>
      <c r="C1365" s="2">
        <v>753.18</v>
      </c>
      <c r="D1365" s="2">
        <v>782.72</v>
      </c>
      <c r="E1365" s="2">
        <v>852.98</v>
      </c>
      <c r="F1365" s="2">
        <v>719.34</v>
      </c>
      <c r="G1365" s="3">
        <v>1980000</v>
      </c>
      <c r="H1365" s="2">
        <v>-3.910286669303304</v>
      </c>
    </row>
    <row r="1366" spans="1:8" ht="14.25" customHeight="1" x14ac:dyDescent="0.3">
      <c r="A1366" s="4">
        <v>43151</v>
      </c>
      <c r="B1366" s="2">
        <v>884.51</v>
      </c>
      <c r="C1366" s="2">
        <v>783.83</v>
      </c>
      <c r="D1366" s="2">
        <v>696.75</v>
      </c>
      <c r="E1366" s="2">
        <v>797.94</v>
      </c>
      <c r="F1366" s="2">
        <v>568.78</v>
      </c>
      <c r="G1366" s="3">
        <v>4290000</v>
      </c>
      <c r="H1366" s="2">
        <v>12.480268633584943</v>
      </c>
    </row>
    <row r="1367" spans="1:8" ht="14.25" customHeight="1" x14ac:dyDescent="0.3">
      <c r="A1367" s="4">
        <v>43150</v>
      </c>
      <c r="B1367" s="2">
        <v>940.08</v>
      </c>
      <c r="C1367" s="2">
        <v>696.86</v>
      </c>
      <c r="D1367" s="2">
        <v>828.49</v>
      </c>
      <c r="E1367" s="2">
        <v>859.72</v>
      </c>
      <c r="F1367" s="2">
        <v>634.64</v>
      </c>
      <c r="G1367" s="3">
        <v>2990000</v>
      </c>
      <c r="H1367" s="2">
        <v>-15.983265616146021</v>
      </c>
    </row>
    <row r="1368" spans="1:8" ht="14.25" customHeight="1" x14ac:dyDescent="0.3">
      <c r="A1368" s="4">
        <v>43149</v>
      </c>
      <c r="B1368" s="2">
        <v>913.1</v>
      </c>
      <c r="C1368" s="2">
        <v>829.43</v>
      </c>
      <c r="D1368" s="2">
        <v>971.49</v>
      </c>
      <c r="E1368" s="2">
        <v>972.66</v>
      </c>
      <c r="F1368" s="2">
        <v>788.79</v>
      </c>
      <c r="G1368" s="3">
        <v>1340000</v>
      </c>
      <c r="H1368" s="2">
        <v>-14.622898846102384</v>
      </c>
    </row>
    <row r="1369" spans="1:8" ht="14.25" customHeight="1" x14ac:dyDescent="0.3">
      <c r="A1369" s="4">
        <v>43148</v>
      </c>
      <c r="B1369" s="2">
        <v>971.54</v>
      </c>
      <c r="C1369" s="2">
        <v>971.49</v>
      </c>
      <c r="D1369" s="2">
        <v>920.93</v>
      </c>
      <c r="E1369" s="2">
        <v>997.51</v>
      </c>
      <c r="F1369" s="2">
        <v>850.38</v>
      </c>
      <c r="G1369" s="3">
        <v>1070000</v>
      </c>
      <c r="H1369" s="2">
        <v>5.4992669815930908</v>
      </c>
    </row>
    <row r="1370" spans="1:8" ht="14.25" customHeight="1" x14ac:dyDescent="0.3">
      <c r="A1370" s="4">
        <v>43147</v>
      </c>
      <c r="B1370" s="2">
        <v>937.5</v>
      </c>
      <c r="C1370" s="2">
        <v>920.85</v>
      </c>
      <c r="D1370" s="2">
        <v>1033.02</v>
      </c>
      <c r="E1370" s="2">
        <v>1036.17</v>
      </c>
      <c r="F1370" s="2">
        <v>766.82</v>
      </c>
      <c r="G1370" s="3">
        <v>3030000</v>
      </c>
      <c r="H1370" s="2">
        <v>-10.904165255672192</v>
      </c>
    </row>
    <row r="1371" spans="1:8" ht="14.25" customHeight="1" x14ac:dyDescent="0.3">
      <c r="A1371" s="4">
        <v>43146</v>
      </c>
      <c r="B1371" s="2">
        <v>927.56</v>
      </c>
      <c r="C1371" s="2">
        <v>1033.55</v>
      </c>
      <c r="D1371" s="2">
        <v>1118.1500000000001</v>
      </c>
      <c r="E1371" s="2">
        <v>1157.0899999999999</v>
      </c>
      <c r="F1371" s="2">
        <v>970.42</v>
      </c>
      <c r="G1371" s="3">
        <v>1760000</v>
      </c>
      <c r="H1371" s="2">
        <v>-7.5602819118488807</v>
      </c>
    </row>
    <row r="1372" spans="1:8" ht="14.25" customHeight="1" x14ac:dyDescent="0.3">
      <c r="A1372" s="4">
        <v>43145</v>
      </c>
      <c r="B1372" s="2">
        <v>919.67</v>
      </c>
      <c r="C1372" s="2">
        <v>1118.08</v>
      </c>
      <c r="D1372" s="2">
        <v>1072.17</v>
      </c>
      <c r="E1372" s="2">
        <v>1126.8699999999999</v>
      </c>
      <c r="F1372" s="2">
        <v>1028.03</v>
      </c>
      <c r="G1372" s="3">
        <v>990740</v>
      </c>
      <c r="H1372" s="2">
        <v>4.3082377087414718</v>
      </c>
    </row>
    <row r="1373" spans="1:8" ht="14.25" customHeight="1" x14ac:dyDescent="0.3">
      <c r="A1373" s="4">
        <v>43144</v>
      </c>
      <c r="B1373" s="2">
        <v>841.38</v>
      </c>
      <c r="C1373" s="2">
        <v>1071.9000000000001</v>
      </c>
      <c r="D1373" s="2">
        <v>1174.3599999999999</v>
      </c>
      <c r="E1373" s="2">
        <v>1178.92</v>
      </c>
      <c r="F1373" s="2">
        <v>1042.9000000000001</v>
      </c>
      <c r="G1373" s="3">
        <v>1420000</v>
      </c>
      <c r="H1373" s="2">
        <v>-8.7744680851063759</v>
      </c>
    </row>
    <row r="1374" spans="1:8" ht="14.25" customHeight="1" x14ac:dyDescent="0.3">
      <c r="A1374" s="4">
        <v>43143</v>
      </c>
      <c r="B1374" s="2">
        <v>865.62</v>
      </c>
      <c r="C1374" s="2">
        <v>1175</v>
      </c>
      <c r="D1374" s="2">
        <v>1245.5</v>
      </c>
      <c r="E1374" s="2">
        <v>1259.8</v>
      </c>
      <c r="F1374" s="2">
        <v>1155.9000000000001</v>
      </c>
      <c r="G1374" s="3">
        <v>488440</v>
      </c>
      <c r="H1374" s="2">
        <v>-5.7436226536178339</v>
      </c>
    </row>
    <row r="1375" spans="1:8" ht="14.25" customHeight="1" x14ac:dyDescent="0.3">
      <c r="A1375" s="4">
        <v>43142</v>
      </c>
      <c r="B1375" s="2">
        <v>810.45</v>
      </c>
      <c r="C1375" s="2">
        <v>1246.5999999999999</v>
      </c>
      <c r="D1375" s="2">
        <v>1114.7</v>
      </c>
      <c r="E1375" s="2">
        <v>1264.8</v>
      </c>
      <c r="F1375" s="2">
        <v>1109</v>
      </c>
      <c r="G1375" s="3">
        <v>662740</v>
      </c>
      <c r="H1375" s="2">
        <v>11.822748475062788</v>
      </c>
    </row>
    <row r="1376" spans="1:8" ht="14.25" customHeight="1" x14ac:dyDescent="0.3">
      <c r="A1376" s="4">
        <v>43141</v>
      </c>
      <c r="B1376" s="2">
        <v>851.39</v>
      </c>
      <c r="C1376" s="2">
        <v>1114.8</v>
      </c>
      <c r="D1376" s="2">
        <v>1046.9000000000001</v>
      </c>
      <c r="E1376" s="2">
        <v>1125.3</v>
      </c>
      <c r="F1376" s="2">
        <v>1031.5999999999999</v>
      </c>
      <c r="G1376" s="3">
        <v>370170</v>
      </c>
      <c r="H1376" s="2">
        <v>6.4756446991403971</v>
      </c>
    </row>
    <row r="1377" spans="1:8" ht="14.25" customHeight="1" x14ac:dyDescent="0.3">
      <c r="A1377" s="4">
        <v>43140</v>
      </c>
      <c r="B1377" s="2">
        <v>877.85</v>
      </c>
      <c r="C1377" s="2">
        <v>1047</v>
      </c>
      <c r="D1377" s="2">
        <v>1048.2</v>
      </c>
      <c r="E1377" s="2">
        <v>1078.5999999999999</v>
      </c>
      <c r="F1377" s="2">
        <v>983</v>
      </c>
      <c r="G1377" s="3">
        <v>485470</v>
      </c>
      <c r="H1377" s="2">
        <v>-0.11448196908987268</v>
      </c>
    </row>
    <row r="1378" spans="1:8" ht="14.25" customHeight="1" x14ac:dyDescent="0.3">
      <c r="A1378" s="4">
        <v>43139</v>
      </c>
      <c r="B1378" s="2">
        <v>805.4</v>
      </c>
      <c r="C1378" s="2">
        <v>1048.2</v>
      </c>
      <c r="D1378" s="2">
        <v>1061.8</v>
      </c>
      <c r="E1378" s="2">
        <v>1102.4000000000001</v>
      </c>
      <c r="F1378" s="2">
        <v>1025.0999999999999</v>
      </c>
      <c r="G1378" s="3">
        <v>567300</v>
      </c>
      <c r="H1378" s="2">
        <v>-1.4108352144469525</v>
      </c>
    </row>
    <row r="1379" spans="1:8" ht="14.25" customHeight="1" x14ac:dyDescent="0.3">
      <c r="A1379" s="4">
        <v>43138</v>
      </c>
      <c r="B1379" s="2">
        <v>753.18</v>
      </c>
      <c r="C1379" s="2">
        <v>1063.2</v>
      </c>
      <c r="D1379" s="2">
        <v>982.11</v>
      </c>
      <c r="E1379" s="2">
        <v>1068.8</v>
      </c>
      <c r="F1379" s="2">
        <v>952.04</v>
      </c>
      <c r="G1379" s="3">
        <v>606140</v>
      </c>
      <c r="H1379" s="2">
        <v>8.1608984923396228</v>
      </c>
    </row>
    <row r="1380" spans="1:8" ht="14.25" customHeight="1" x14ac:dyDescent="0.3">
      <c r="A1380" s="4">
        <v>43137</v>
      </c>
      <c r="B1380" s="2">
        <v>783.83</v>
      </c>
      <c r="C1380" s="2">
        <v>982.98</v>
      </c>
      <c r="D1380" s="2">
        <v>995.26</v>
      </c>
      <c r="E1380" s="2">
        <v>1022</v>
      </c>
      <c r="F1380" s="2">
        <v>905.38</v>
      </c>
      <c r="G1380" s="3">
        <v>798280</v>
      </c>
      <c r="H1380" s="2">
        <v>-1.2159826345620475</v>
      </c>
    </row>
    <row r="1381" spans="1:8" ht="14.25" customHeight="1" x14ac:dyDescent="0.3">
      <c r="A1381" s="4">
        <v>43136</v>
      </c>
      <c r="B1381" s="2">
        <v>696.86</v>
      </c>
      <c r="C1381" s="2">
        <v>995.08</v>
      </c>
      <c r="D1381" s="2">
        <v>1047</v>
      </c>
      <c r="E1381" s="2">
        <v>1084.0999999999999</v>
      </c>
      <c r="F1381" s="2">
        <v>912.76</v>
      </c>
      <c r="G1381" s="3">
        <v>835880</v>
      </c>
      <c r="H1381" s="2">
        <v>-4.9589302769818495</v>
      </c>
    </row>
    <row r="1382" spans="1:8" ht="14.25" customHeight="1" x14ac:dyDescent="0.3">
      <c r="A1382" s="4">
        <v>43135</v>
      </c>
      <c r="B1382" s="2">
        <v>829.43</v>
      </c>
      <c r="C1382" s="2">
        <v>1047</v>
      </c>
      <c r="D1382" s="2">
        <v>1146.3</v>
      </c>
      <c r="E1382" s="2">
        <v>1146.3</v>
      </c>
      <c r="F1382" s="2">
        <v>1001.5</v>
      </c>
      <c r="G1382" s="3">
        <v>691690</v>
      </c>
      <c r="H1382" s="2">
        <v>-8.6387434554973819</v>
      </c>
    </row>
    <row r="1383" spans="1:8" ht="14.25" customHeight="1" x14ac:dyDescent="0.3">
      <c r="A1383" s="4">
        <v>43134</v>
      </c>
      <c r="B1383" s="2">
        <v>971.49</v>
      </c>
      <c r="C1383" s="2">
        <v>1146</v>
      </c>
      <c r="D1383" s="2">
        <v>1032.5999999999999</v>
      </c>
      <c r="E1383" s="2">
        <v>1160</v>
      </c>
      <c r="F1383" s="2">
        <v>1029.5999999999999</v>
      </c>
      <c r="G1383" s="3">
        <v>573520</v>
      </c>
      <c r="H1383" s="2">
        <v>10.981987216734467</v>
      </c>
    </row>
    <row r="1384" spans="1:8" ht="14.25" customHeight="1" x14ac:dyDescent="0.3">
      <c r="A1384" s="4">
        <v>43133</v>
      </c>
      <c r="B1384" s="2">
        <v>920.85</v>
      </c>
      <c r="C1384" s="2">
        <v>1032.5999999999999</v>
      </c>
      <c r="D1384" s="2">
        <v>993.92</v>
      </c>
      <c r="E1384" s="2">
        <v>1079</v>
      </c>
      <c r="F1384" s="2">
        <v>960.1</v>
      </c>
      <c r="G1384" s="3">
        <v>612190</v>
      </c>
      <c r="H1384" s="2">
        <v>3.7987153325760663</v>
      </c>
    </row>
    <row r="1385" spans="1:8" ht="14.25" customHeight="1" x14ac:dyDescent="0.3">
      <c r="A1385" s="4">
        <v>43132</v>
      </c>
      <c r="B1385" s="2">
        <v>1033.55</v>
      </c>
      <c r="C1385" s="2">
        <v>994.81</v>
      </c>
      <c r="D1385" s="2">
        <v>1020.1</v>
      </c>
      <c r="E1385" s="2">
        <v>1079</v>
      </c>
      <c r="F1385" s="2">
        <v>940</v>
      </c>
      <c r="G1385" s="3">
        <v>1310000</v>
      </c>
      <c r="H1385" s="2">
        <v>-2.2299754299754353</v>
      </c>
    </row>
    <row r="1386" spans="1:8" ht="14.25" customHeight="1" x14ac:dyDescent="0.3">
      <c r="A1386" s="4">
        <v>43131</v>
      </c>
      <c r="B1386" s="2">
        <v>1118.08</v>
      </c>
      <c r="C1386" s="2">
        <v>1017.5</v>
      </c>
      <c r="D1386" s="2">
        <v>1019.6</v>
      </c>
      <c r="E1386" s="2">
        <v>1088.3</v>
      </c>
      <c r="F1386" s="2">
        <v>770.1</v>
      </c>
      <c r="G1386" s="3">
        <v>2400000</v>
      </c>
      <c r="H1386" s="2">
        <v>-0.25487697284580163</v>
      </c>
    </row>
    <row r="1387" spans="1:8" ht="14.25" customHeight="1" x14ac:dyDescent="0.3">
      <c r="A1387" s="4">
        <v>43130</v>
      </c>
      <c r="B1387" s="2">
        <v>1071.9000000000001</v>
      </c>
      <c r="C1387" s="2">
        <v>1020.1</v>
      </c>
      <c r="D1387" s="2">
        <v>1275.8</v>
      </c>
      <c r="E1387" s="2">
        <v>1278.8</v>
      </c>
      <c r="F1387" s="2">
        <v>868.98</v>
      </c>
      <c r="G1387" s="3">
        <v>2350000</v>
      </c>
      <c r="H1387" s="2">
        <v>-19.891628710538718</v>
      </c>
    </row>
    <row r="1388" spans="1:8" ht="14.25" customHeight="1" x14ac:dyDescent="0.3">
      <c r="A1388" s="4">
        <v>43129</v>
      </c>
      <c r="B1388" s="2">
        <v>1175</v>
      </c>
      <c r="C1388" s="2">
        <v>1273.4000000000001</v>
      </c>
      <c r="D1388" s="2">
        <v>1349.9</v>
      </c>
      <c r="E1388" s="2">
        <v>1377.9</v>
      </c>
      <c r="F1388" s="2">
        <v>1264.4000000000001</v>
      </c>
      <c r="G1388" s="3">
        <v>481870</v>
      </c>
      <c r="H1388" s="2">
        <v>-5.6740740740740669</v>
      </c>
    </row>
    <row r="1389" spans="1:8" ht="14.25" customHeight="1" x14ac:dyDescent="0.3">
      <c r="A1389" s="4">
        <v>43128</v>
      </c>
      <c r="B1389" s="2">
        <v>1246.5999999999999</v>
      </c>
      <c r="C1389" s="2">
        <v>1350</v>
      </c>
      <c r="D1389" s="2">
        <v>1379.9</v>
      </c>
      <c r="E1389" s="2">
        <v>1385</v>
      </c>
      <c r="F1389" s="2">
        <v>1256</v>
      </c>
      <c r="G1389" s="3">
        <v>618610</v>
      </c>
      <c r="H1389" s="2">
        <v>-2.1739130434782608</v>
      </c>
    </row>
    <row r="1390" spans="1:8" ht="14.25" customHeight="1" x14ac:dyDescent="0.3">
      <c r="A1390" s="4">
        <v>43127</v>
      </c>
      <c r="B1390" s="2">
        <v>1114.8</v>
      </c>
      <c r="C1390" s="2">
        <v>1380</v>
      </c>
      <c r="D1390" s="2">
        <v>1257</v>
      </c>
      <c r="E1390" s="2">
        <v>1423.2</v>
      </c>
      <c r="F1390" s="2">
        <v>1252.5999999999999</v>
      </c>
      <c r="G1390" s="3">
        <v>709740</v>
      </c>
      <c r="H1390" s="2">
        <v>9.7677378300986284</v>
      </c>
    </row>
    <row r="1391" spans="1:8" ht="14.25" customHeight="1" x14ac:dyDescent="0.3">
      <c r="A1391" s="4">
        <v>43126</v>
      </c>
      <c r="B1391" s="2">
        <v>1047</v>
      </c>
      <c r="C1391" s="2">
        <v>1257.2</v>
      </c>
      <c r="D1391" s="2">
        <v>1135.0999999999999</v>
      </c>
      <c r="E1391" s="2">
        <v>1285</v>
      </c>
      <c r="F1391" s="2">
        <v>1083.4000000000001</v>
      </c>
      <c r="G1391" s="3">
        <v>732330</v>
      </c>
      <c r="H1391" s="2">
        <v>10.717745486569797</v>
      </c>
    </row>
    <row r="1392" spans="1:8" ht="14.25" customHeight="1" x14ac:dyDescent="0.3">
      <c r="A1392" s="4">
        <v>43125</v>
      </c>
      <c r="B1392" s="2">
        <v>1048.2</v>
      </c>
      <c r="C1392" s="2">
        <v>1135.5</v>
      </c>
      <c r="D1392" s="2">
        <v>1245.9000000000001</v>
      </c>
      <c r="E1392" s="2">
        <v>1331.8</v>
      </c>
      <c r="F1392" s="2">
        <v>1102.5</v>
      </c>
      <c r="G1392" s="3">
        <v>1260000</v>
      </c>
      <c r="H1392" s="2">
        <v>-9.0144230769230766</v>
      </c>
    </row>
    <row r="1393" spans="1:8" ht="14.25" customHeight="1" x14ac:dyDescent="0.3">
      <c r="A1393" s="4">
        <v>43124</v>
      </c>
      <c r="B1393" s="2">
        <v>1063.2</v>
      </c>
      <c r="C1393" s="2">
        <v>1248</v>
      </c>
      <c r="D1393" s="2">
        <v>1285.7</v>
      </c>
      <c r="E1393" s="2">
        <v>1381.9</v>
      </c>
      <c r="F1393" s="2">
        <v>1203.2</v>
      </c>
      <c r="G1393" s="3">
        <v>1330000</v>
      </c>
      <c r="H1393" s="2">
        <v>-2.781023603645715</v>
      </c>
    </row>
    <row r="1394" spans="1:8" ht="14.25" customHeight="1" x14ac:dyDescent="0.3">
      <c r="A1394" s="4">
        <v>43123</v>
      </c>
      <c r="B1394" s="2">
        <v>982.98</v>
      </c>
      <c r="C1394" s="2">
        <v>1283.7</v>
      </c>
      <c r="D1394" s="2">
        <v>1129.4000000000001</v>
      </c>
      <c r="E1394" s="2">
        <v>1299</v>
      </c>
      <c r="F1394" s="2">
        <v>1119.0999999999999</v>
      </c>
      <c r="G1394" s="3">
        <v>1040000</v>
      </c>
      <c r="H1394" s="2">
        <v>13.672186310103612</v>
      </c>
    </row>
    <row r="1395" spans="1:8" ht="14.25" customHeight="1" x14ac:dyDescent="0.3">
      <c r="A1395" s="4">
        <v>43122</v>
      </c>
      <c r="B1395" s="2">
        <v>995.08</v>
      </c>
      <c r="C1395" s="2">
        <v>1129.3</v>
      </c>
      <c r="D1395" s="2">
        <v>1115.9000000000001</v>
      </c>
      <c r="E1395" s="2">
        <v>1225</v>
      </c>
      <c r="F1395" s="2">
        <v>968.12</v>
      </c>
      <c r="G1395" s="3">
        <v>1540000</v>
      </c>
      <c r="H1395" s="2">
        <v>1.2098942462806954</v>
      </c>
    </row>
    <row r="1396" spans="1:8" ht="14.25" customHeight="1" x14ac:dyDescent="0.3">
      <c r="A1396" s="4">
        <v>43121</v>
      </c>
      <c r="B1396" s="2">
        <v>1047</v>
      </c>
      <c r="C1396" s="2">
        <v>1115.8</v>
      </c>
      <c r="D1396" s="2">
        <v>1004.3</v>
      </c>
      <c r="E1396" s="2">
        <v>1116</v>
      </c>
      <c r="F1396" s="2">
        <v>999.5</v>
      </c>
      <c r="G1396" s="3">
        <v>699390</v>
      </c>
      <c r="H1396" s="2">
        <v>11.102260280792592</v>
      </c>
    </row>
    <row r="1397" spans="1:8" ht="14.25" customHeight="1" x14ac:dyDescent="0.3">
      <c r="A1397" s="4">
        <v>43120</v>
      </c>
      <c r="B1397" s="2">
        <v>1146</v>
      </c>
      <c r="C1397" s="2">
        <v>1004.3</v>
      </c>
      <c r="D1397" s="2">
        <v>962.77</v>
      </c>
      <c r="E1397" s="2">
        <v>1014.2</v>
      </c>
      <c r="F1397" s="2">
        <v>951.38</v>
      </c>
      <c r="G1397" s="3">
        <v>447260</v>
      </c>
      <c r="H1397" s="2">
        <v>4.31359514733529</v>
      </c>
    </row>
    <row r="1398" spans="1:8" ht="14.25" customHeight="1" x14ac:dyDescent="0.3">
      <c r="A1398" s="4">
        <v>43119</v>
      </c>
      <c r="B1398" s="2">
        <v>1032.5999999999999</v>
      </c>
      <c r="C1398" s="2">
        <v>962.77</v>
      </c>
      <c r="D1398" s="2">
        <v>939.3</v>
      </c>
      <c r="E1398" s="2">
        <v>1023.6</v>
      </c>
      <c r="F1398" s="2">
        <v>930</v>
      </c>
      <c r="G1398" s="3">
        <v>1040000</v>
      </c>
      <c r="H1398" s="2">
        <v>2.422340425531913</v>
      </c>
    </row>
    <row r="1399" spans="1:8" ht="14.25" customHeight="1" x14ac:dyDescent="0.3">
      <c r="A1399" s="4">
        <v>43118</v>
      </c>
      <c r="B1399" s="2">
        <v>994.81</v>
      </c>
      <c r="C1399" s="2">
        <v>940</v>
      </c>
      <c r="D1399" s="2">
        <v>942.01</v>
      </c>
      <c r="E1399" s="2">
        <v>997</v>
      </c>
      <c r="F1399" s="2">
        <v>893.24</v>
      </c>
      <c r="G1399" s="3">
        <v>1220000</v>
      </c>
      <c r="H1399" s="2">
        <v>-0.21337353106654822</v>
      </c>
    </row>
    <row r="1400" spans="1:8" ht="14.25" customHeight="1" x14ac:dyDescent="0.3">
      <c r="A1400" s="4">
        <v>43117</v>
      </c>
      <c r="B1400" s="2">
        <v>1017.5</v>
      </c>
      <c r="C1400" s="2">
        <v>942.01</v>
      </c>
      <c r="D1400" s="2">
        <v>858.78</v>
      </c>
      <c r="E1400" s="2">
        <v>954.73</v>
      </c>
      <c r="F1400" s="2">
        <v>840</v>
      </c>
      <c r="G1400" s="3">
        <v>1090000</v>
      </c>
      <c r="H1400" s="2">
        <v>9.6916556044621469</v>
      </c>
    </row>
    <row r="1401" spans="1:8" ht="14.25" customHeight="1" x14ac:dyDescent="0.3">
      <c r="A1401" s="4">
        <v>43116</v>
      </c>
      <c r="B1401" s="2">
        <v>1020.1</v>
      </c>
      <c r="C1401" s="2">
        <v>858.78</v>
      </c>
      <c r="D1401" s="2">
        <v>752.46</v>
      </c>
      <c r="E1401" s="2">
        <v>890</v>
      </c>
      <c r="F1401" s="2">
        <v>752.46</v>
      </c>
      <c r="G1401" s="3">
        <v>1470000</v>
      </c>
      <c r="H1401" s="2">
        <v>14.129654732477464</v>
      </c>
    </row>
    <row r="1402" spans="1:8" ht="14.25" customHeight="1" x14ac:dyDescent="0.3">
      <c r="A1402" s="4">
        <v>43115</v>
      </c>
      <c r="B1402" s="2">
        <v>1273.4000000000001</v>
      </c>
      <c r="C1402" s="2">
        <v>752.46</v>
      </c>
      <c r="D1402" s="2">
        <v>736.77</v>
      </c>
      <c r="E1402" s="2">
        <v>762</v>
      </c>
      <c r="F1402" s="2">
        <v>717.94</v>
      </c>
      <c r="G1402" s="3">
        <v>425460</v>
      </c>
      <c r="H1402" s="2">
        <v>2.1295655360560359</v>
      </c>
    </row>
    <row r="1403" spans="1:8" ht="14.25" customHeight="1" x14ac:dyDescent="0.3">
      <c r="A1403" s="4">
        <v>43114</v>
      </c>
      <c r="B1403" s="2">
        <v>1350</v>
      </c>
      <c r="C1403" s="2">
        <v>736.77</v>
      </c>
      <c r="D1403" s="2">
        <v>682.22</v>
      </c>
      <c r="E1403" s="2">
        <v>741.99</v>
      </c>
      <c r="F1403" s="2">
        <v>675.56</v>
      </c>
      <c r="G1403" s="3">
        <v>536840</v>
      </c>
      <c r="H1403" s="2">
        <v>7.995954384216228</v>
      </c>
    </row>
    <row r="1404" spans="1:8" ht="14.25" customHeight="1" x14ac:dyDescent="0.3">
      <c r="A1404" s="4">
        <v>43113</v>
      </c>
      <c r="B1404" s="2">
        <v>1380</v>
      </c>
      <c r="C1404" s="2">
        <v>682.22</v>
      </c>
      <c r="D1404" s="2">
        <v>731.52</v>
      </c>
      <c r="E1404" s="2">
        <v>737.56</v>
      </c>
      <c r="F1404" s="2">
        <v>640.42999999999995</v>
      </c>
      <c r="G1404" s="3">
        <v>936940</v>
      </c>
      <c r="H1404" s="2">
        <v>-6.7393919510061178</v>
      </c>
    </row>
    <row r="1405" spans="1:8" ht="14.25" customHeight="1" x14ac:dyDescent="0.3">
      <c r="A1405" s="4">
        <v>43112</v>
      </c>
      <c r="B1405" s="2">
        <v>1257.2</v>
      </c>
      <c r="C1405" s="2">
        <v>731.52</v>
      </c>
      <c r="D1405" s="2">
        <v>711.42</v>
      </c>
      <c r="E1405" s="2">
        <v>755</v>
      </c>
      <c r="F1405" s="2">
        <v>703.02</v>
      </c>
      <c r="G1405" s="3">
        <v>716870</v>
      </c>
      <c r="H1405" s="2">
        <v>2.8253352450029552</v>
      </c>
    </row>
    <row r="1406" spans="1:8" ht="14.25" customHeight="1" x14ac:dyDescent="0.3">
      <c r="A1406" s="4">
        <v>43111</v>
      </c>
      <c r="B1406" s="2">
        <v>1135.5</v>
      </c>
      <c r="C1406" s="2">
        <v>711.42</v>
      </c>
      <c r="D1406" s="2">
        <v>736.45</v>
      </c>
      <c r="E1406" s="2">
        <v>740.3</v>
      </c>
      <c r="F1406" s="2">
        <v>652</v>
      </c>
      <c r="G1406" s="3">
        <v>893820</v>
      </c>
      <c r="H1406" s="2">
        <v>-3.3987371851449635</v>
      </c>
    </row>
    <row r="1407" spans="1:8" ht="14.25" customHeight="1" x14ac:dyDescent="0.3">
      <c r="A1407" s="4">
        <v>43110</v>
      </c>
      <c r="B1407" s="2">
        <v>1248</v>
      </c>
      <c r="C1407" s="2">
        <v>736.45</v>
      </c>
      <c r="D1407" s="2">
        <v>749.8</v>
      </c>
      <c r="E1407" s="2">
        <v>766.06</v>
      </c>
      <c r="F1407" s="2">
        <v>703.27</v>
      </c>
      <c r="G1407" s="3">
        <v>587330</v>
      </c>
      <c r="H1407" s="2">
        <v>-1.7804747932781955</v>
      </c>
    </row>
    <row r="1408" spans="1:8" ht="14.25" customHeight="1" x14ac:dyDescent="0.3">
      <c r="A1408" s="4">
        <v>43109</v>
      </c>
      <c r="B1408" s="2">
        <v>1283.7</v>
      </c>
      <c r="C1408" s="2">
        <v>749.8</v>
      </c>
      <c r="D1408" s="2">
        <v>709.81</v>
      </c>
      <c r="E1408" s="2">
        <v>749.8</v>
      </c>
      <c r="F1408" s="2">
        <v>708.83</v>
      </c>
      <c r="G1408" s="3">
        <v>521740</v>
      </c>
      <c r="H1408" s="2">
        <v>5.6339020301207379</v>
      </c>
    </row>
    <row r="1409" spans="1:8" ht="14.25" customHeight="1" x14ac:dyDescent="0.3">
      <c r="A1409" s="4">
        <v>43108</v>
      </c>
      <c r="B1409" s="2">
        <v>1129.3</v>
      </c>
      <c r="C1409" s="2">
        <v>709.81</v>
      </c>
      <c r="D1409" s="2">
        <v>659.89</v>
      </c>
      <c r="E1409" s="2">
        <v>737</v>
      </c>
      <c r="F1409" s="2">
        <v>651.76</v>
      </c>
      <c r="G1409" s="3">
        <v>764730</v>
      </c>
      <c r="H1409" s="2">
        <v>7.5648971798329967</v>
      </c>
    </row>
    <row r="1410" spans="1:8" ht="14.25" customHeight="1" x14ac:dyDescent="0.3">
      <c r="A1410" s="4">
        <v>43107</v>
      </c>
      <c r="B1410" s="2">
        <v>1115.8</v>
      </c>
      <c r="C1410" s="2">
        <v>659.89</v>
      </c>
      <c r="D1410" s="2">
        <v>672.59</v>
      </c>
      <c r="E1410" s="2">
        <v>675</v>
      </c>
      <c r="F1410" s="2">
        <v>560</v>
      </c>
      <c r="G1410" s="3">
        <v>1090000</v>
      </c>
      <c r="H1410" s="2">
        <v>-1.8882231374239946</v>
      </c>
    </row>
    <row r="1411" spans="1:8" ht="14.25" customHeight="1" x14ac:dyDescent="0.3">
      <c r="A1411" s="4">
        <v>43106</v>
      </c>
      <c r="B1411" s="2">
        <v>1004.3</v>
      </c>
      <c r="C1411" s="2">
        <v>672.59</v>
      </c>
      <c r="D1411" s="2">
        <v>628.19000000000005</v>
      </c>
      <c r="E1411" s="2">
        <v>717</v>
      </c>
      <c r="F1411" s="2">
        <v>616.19000000000005</v>
      </c>
      <c r="G1411" s="3">
        <v>842430</v>
      </c>
      <c r="H1411" s="2">
        <v>7.0679253092217289</v>
      </c>
    </row>
    <row r="1412" spans="1:8" ht="14.25" customHeight="1" x14ac:dyDescent="0.3">
      <c r="A1412" s="4">
        <v>43105</v>
      </c>
      <c r="B1412" s="2">
        <v>962.77</v>
      </c>
      <c r="C1412" s="2">
        <v>628.19000000000005</v>
      </c>
      <c r="D1412" s="2">
        <v>786.97</v>
      </c>
      <c r="E1412" s="2">
        <v>792</v>
      </c>
      <c r="F1412" s="2">
        <v>492.01</v>
      </c>
      <c r="G1412" s="3">
        <v>2730000</v>
      </c>
      <c r="H1412" s="2">
        <v>-20.176118530566598</v>
      </c>
    </row>
    <row r="1413" spans="1:8" ht="14.25" customHeight="1" x14ac:dyDescent="0.3">
      <c r="A1413" s="4">
        <v>43104</v>
      </c>
      <c r="B1413" s="2">
        <v>940</v>
      </c>
      <c r="C1413" s="2">
        <v>786.97</v>
      </c>
      <c r="D1413" s="2">
        <v>794.99</v>
      </c>
      <c r="E1413" s="2">
        <v>848.08</v>
      </c>
      <c r="F1413" s="2">
        <v>747.1</v>
      </c>
      <c r="G1413" s="3">
        <v>1200000</v>
      </c>
      <c r="H1413" s="2">
        <v>-1.0088177209776201</v>
      </c>
    </row>
    <row r="1414" spans="1:8" ht="14.25" customHeight="1" x14ac:dyDescent="0.3">
      <c r="A1414" s="4">
        <v>43103</v>
      </c>
      <c r="B1414" s="2">
        <v>942.01</v>
      </c>
      <c r="C1414" s="2">
        <v>794.99</v>
      </c>
      <c r="D1414" s="2">
        <v>799.98</v>
      </c>
      <c r="E1414" s="2">
        <v>826.2</v>
      </c>
      <c r="F1414" s="2">
        <v>709</v>
      </c>
      <c r="G1414" s="3">
        <v>1480000</v>
      </c>
      <c r="H1414" s="2">
        <v>-0.62376559413985466</v>
      </c>
    </row>
    <row r="1415" spans="1:8" ht="14.25" customHeight="1" x14ac:dyDescent="0.3">
      <c r="A1415" s="4">
        <v>43102</v>
      </c>
      <c r="B1415" s="2">
        <v>858.78</v>
      </c>
      <c r="C1415" s="2">
        <v>799.98</v>
      </c>
      <c r="D1415" s="2">
        <v>783.99</v>
      </c>
      <c r="E1415" s="2">
        <v>863</v>
      </c>
      <c r="F1415" s="2">
        <v>750.01</v>
      </c>
      <c r="G1415" s="3">
        <v>1810000</v>
      </c>
      <c r="H1415" s="2">
        <v>2.0395668312095827</v>
      </c>
    </row>
    <row r="1416" spans="1:8" ht="14.25" customHeight="1" x14ac:dyDescent="0.3">
      <c r="A1416" s="4">
        <v>43101</v>
      </c>
      <c r="B1416" s="2">
        <v>752.46</v>
      </c>
      <c r="C1416" s="2">
        <v>783.99</v>
      </c>
      <c r="D1416" s="2">
        <v>708.78</v>
      </c>
      <c r="E1416" s="2">
        <v>798.9</v>
      </c>
      <c r="F1416" s="2">
        <v>660</v>
      </c>
      <c r="G1416" s="3">
        <v>1470000</v>
      </c>
      <c r="H1416" s="2">
        <v>10.61119106069585</v>
      </c>
    </row>
    <row r="1417" spans="1:8" ht="14.25" customHeight="1" x14ac:dyDescent="0.3">
      <c r="A1417" s="4">
        <v>43100</v>
      </c>
      <c r="B1417" s="2">
        <v>736.77</v>
      </c>
      <c r="C1417" s="2">
        <v>708.78</v>
      </c>
      <c r="D1417" s="2">
        <v>683.25</v>
      </c>
      <c r="E1417" s="2">
        <v>725</v>
      </c>
      <c r="F1417" s="2">
        <v>683.24</v>
      </c>
      <c r="G1417" s="3">
        <v>737160</v>
      </c>
      <c r="H1417" s="2">
        <v>3.7365532381997766</v>
      </c>
    </row>
    <row r="1418" spans="1:8" ht="14.25" customHeight="1" x14ac:dyDescent="0.3">
      <c r="A1418" s="4">
        <v>43099</v>
      </c>
      <c r="B1418" s="2">
        <v>682.22</v>
      </c>
      <c r="C1418" s="2">
        <v>683.25</v>
      </c>
      <c r="D1418" s="2">
        <v>678.29</v>
      </c>
      <c r="E1418" s="2">
        <v>711.96</v>
      </c>
      <c r="F1418" s="2">
        <v>672.51</v>
      </c>
      <c r="G1418" s="3">
        <v>703290</v>
      </c>
      <c r="H1418" s="2">
        <v>0.73125064500435455</v>
      </c>
    </row>
    <row r="1419" spans="1:8" ht="14.25" customHeight="1" x14ac:dyDescent="0.3">
      <c r="A1419" s="4">
        <v>43098</v>
      </c>
      <c r="B1419" s="2">
        <v>731.52</v>
      </c>
      <c r="C1419" s="2">
        <v>678.29</v>
      </c>
      <c r="D1419" s="2">
        <v>686.51</v>
      </c>
      <c r="E1419" s="2">
        <v>698.31</v>
      </c>
      <c r="F1419" s="2">
        <v>610</v>
      </c>
      <c r="G1419" s="3">
        <v>1260000</v>
      </c>
      <c r="H1419" s="2">
        <v>-1.1973605628468671</v>
      </c>
    </row>
    <row r="1420" spans="1:8" ht="14.25" customHeight="1" x14ac:dyDescent="0.3">
      <c r="A1420" s="4">
        <v>43097</v>
      </c>
      <c r="B1420" s="2">
        <v>711.42</v>
      </c>
      <c r="C1420" s="2">
        <v>686.51</v>
      </c>
      <c r="D1420" s="2">
        <v>690.69</v>
      </c>
      <c r="E1420" s="2">
        <v>760</v>
      </c>
      <c r="F1420" s="2">
        <v>651</v>
      </c>
      <c r="G1420" s="3">
        <v>1730000</v>
      </c>
      <c r="H1420" s="2">
        <v>-0.60519190953974478</v>
      </c>
    </row>
    <row r="1421" spans="1:8" ht="14.25" customHeight="1" x14ac:dyDescent="0.3">
      <c r="A1421" s="4">
        <v>43096</v>
      </c>
      <c r="B1421" s="2">
        <v>736.45</v>
      </c>
      <c r="C1421" s="2">
        <v>690.69</v>
      </c>
      <c r="D1421" s="2">
        <v>634.87</v>
      </c>
      <c r="E1421" s="2">
        <v>742</v>
      </c>
      <c r="F1421" s="2">
        <v>573</v>
      </c>
      <c r="G1421" s="3">
        <v>2400000</v>
      </c>
      <c r="H1421" s="2">
        <v>8.7923511900074125</v>
      </c>
    </row>
    <row r="1422" spans="1:8" ht="14.25" customHeight="1" x14ac:dyDescent="0.3">
      <c r="A1422" s="4">
        <v>43095</v>
      </c>
      <c r="B1422" s="2">
        <v>749.8</v>
      </c>
      <c r="C1422" s="2">
        <v>634.87</v>
      </c>
      <c r="D1422" s="2">
        <v>515.25</v>
      </c>
      <c r="E1422" s="2">
        <v>646.91999999999996</v>
      </c>
      <c r="F1422" s="2">
        <v>497.75</v>
      </c>
      <c r="G1422" s="3">
        <v>1490000</v>
      </c>
      <c r="H1422" s="2">
        <v>23.215914604560894</v>
      </c>
    </row>
    <row r="1423" spans="1:8" ht="14.25" customHeight="1" x14ac:dyDescent="0.3">
      <c r="A1423" s="4">
        <v>43094</v>
      </c>
      <c r="B1423" s="2">
        <v>709.81</v>
      </c>
      <c r="C1423" s="2">
        <v>515.25</v>
      </c>
      <c r="D1423" s="2">
        <v>429.24</v>
      </c>
      <c r="E1423" s="2">
        <v>531.20000000000005</v>
      </c>
      <c r="F1423" s="2">
        <v>429.14</v>
      </c>
      <c r="G1423" s="3">
        <v>784740</v>
      </c>
      <c r="H1423" s="2">
        <v>20.0377411238468</v>
      </c>
    </row>
    <row r="1424" spans="1:8" ht="14.25" customHeight="1" x14ac:dyDescent="0.3">
      <c r="A1424" s="4">
        <v>43093</v>
      </c>
      <c r="B1424" s="2">
        <v>659.89</v>
      </c>
      <c r="C1424" s="2">
        <v>429.24</v>
      </c>
      <c r="D1424" s="2">
        <v>460.92</v>
      </c>
      <c r="E1424" s="2">
        <v>460.92</v>
      </c>
      <c r="F1424" s="2">
        <v>413.3</v>
      </c>
      <c r="G1424" s="3">
        <v>875790</v>
      </c>
      <c r="H1424" s="2">
        <v>-6.8732101015360598</v>
      </c>
    </row>
    <row r="1425" spans="1:8" ht="14.25" customHeight="1" x14ac:dyDescent="0.3">
      <c r="A1425" s="4">
        <v>43092</v>
      </c>
      <c r="B1425" s="2">
        <v>672.59</v>
      </c>
      <c r="C1425" s="2">
        <v>460.92</v>
      </c>
      <c r="D1425" s="2">
        <v>442.19</v>
      </c>
      <c r="E1425" s="2">
        <v>487.8</v>
      </c>
      <c r="F1425" s="2">
        <v>441</v>
      </c>
      <c r="G1425" s="3">
        <v>1130000</v>
      </c>
      <c r="H1425" s="2">
        <v>4.2357357696917655</v>
      </c>
    </row>
    <row r="1426" spans="1:8" ht="14.25" customHeight="1" x14ac:dyDescent="0.3">
      <c r="A1426" s="4">
        <v>43091</v>
      </c>
      <c r="B1426" s="2">
        <v>628.19000000000005</v>
      </c>
      <c r="C1426" s="2">
        <v>442.19</v>
      </c>
      <c r="D1426" s="2">
        <v>415.02</v>
      </c>
      <c r="E1426" s="2">
        <v>453.61</v>
      </c>
      <c r="F1426" s="2">
        <v>400.34</v>
      </c>
      <c r="G1426" s="3">
        <v>1120000</v>
      </c>
      <c r="H1426" s="2">
        <v>6.5466724495205098</v>
      </c>
    </row>
    <row r="1427" spans="1:8" ht="14.25" customHeight="1" x14ac:dyDescent="0.3">
      <c r="A1427" s="4">
        <v>43090</v>
      </c>
      <c r="B1427" s="2">
        <v>786.97</v>
      </c>
      <c r="C1427" s="2">
        <v>415.02</v>
      </c>
      <c r="D1427" s="2">
        <v>413.71</v>
      </c>
      <c r="E1427" s="2">
        <v>429</v>
      </c>
      <c r="F1427" s="2">
        <v>390</v>
      </c>
      <c r="G1427" s="3">
        <v>1130000</v>
      </c>
      <c r="H1427" s="2">
        <v>0.31664692659109095</v>
      </c>
    </row>
    <row r="1428" spans="1:8" ht="14.25" customHeight="1" x14ac:dyDescent="0.3">
      <c r="A1428" s="4">
        <v>43089</v>
      </c>
      <c r="B1428" s="2">
        <v>794.99</v>
      </c>
      <c r="C1428" s="2">
        <v>413.71</v>
      </c>
      <c r="D1428" s="2">
        <v>451.87</v>
      </c>
      <c r="E1428" s="2">
        <v>454.23</v>
      </c>
      <c r="F1428" s="2">
        <v>403</v>
      </c>
      <c r="G1428" s="3">
        <v>1290000</v>
      </c>
      <c r="H1428" s="2">
        <v>-8.4449067209595743</v>
      </c>
    </row>
    <row r="1429" spans="1:8" ht="14.25" customHeight="1" x14ac:dyDescent="0.3">
      <c r="A1429" s="4">
        <v>43088</v>
      </c>
      <c r="B1429" s="2">
        <v>799.98</v>
      </c>
      <c r="C1429" s="2">
        <v>451.87</v>
      </c>
      <c r="D1429" s="2">
        <v>465</v>
      </c>
      <c r="E1429" s="2">
        <v>467.38</v>
      </c>
      <c r="F1429" s="2">
        <v>444.17</v>
      </c>
      <c r="G1429" s="3">
        <v>656340</v>
      </c>
      <c r="H1429" s="2">
        <v>-2.8236559139784938</v>
      </c>
    </row>
    <row r="1430" spans="1:8" ht="14.25" customHeight="1" x14ac:dyDescent="0.3">
      <c r="A1430" s="4">
        <v>43087</v>
      </c>
      <c r="B1430" s="2">
        <v>783.99</v>
      </c>
      <c r="C1430" s="2">
        <v>465</v>
      </c>
      <c r="D1430" s="2">
        <v>459.49</v>
      </c>
      <c r="E1430" s="2">
        <v>471.06</v>
      </c>
      <c r="F1430" s="2">
        <v>439.27</v>
      </c>
      <c r="G1430" s="3">
        <v>431180</v>
      </c>
      <c r="H1430" s="2">
        <v>1.1991555855404885</v>
      </c>
    </row>
    <row r="1431" spans="1:8" ht="14.25" customHeight="1" x14ac:dyDescent="0.3">
      <c r="A1431" s="4">
        <v>43086</v>
      </c>
      <c r="B1431" s="2">
        <v>708.78</v>
      </c>
      <c r="C1431" s="2">
        <v>459.49</v>
      </c>
      <c r="D1431" s="2">
        <v>455.51</v>
      </c>
      <c r="E1431" s="2">
        <v>482.69</v>
      </c>
      <c r="F1431" s="2">
        <v>431.04</v>
      </c>
      <c r="G1431" s="3">
        <v>482910</v>
      </c>
      <c r="H1431" s="2">
        <v>0.87374591117648748</v>
      </c>
    </row>
    <row r="1432" spans="1:8" ht="14.25" customHeight="1" x14ac:dyDescent="0.3">
      <c r="A1432" s="4">
        <v>43085</v>
      </c>
      <c r="B1432" s="2">
        <v>683.25</v>
      </c>
      <c r="C1432" s="2">
        <v>455.51</v>
      </c>
      <c r="D1432" s="2">
        <v>460.67</v>
      </c>
      <c r="E1432" s="2">
        <v>472</v>
      </c>
      <c r="F1432" s="2">
        <v>447</v>
      </c>
      <c r="G1432" s="3">
        <v>473670</v>
      </c>
      <c r="H1432" s="2">
        <v>-1.1201076692643377</v>
      </c>
    </row>
    <row r="1433" spans="1:8" ht="14.25" customHeight="1" x14ac:dyDescent="0.3">
      <c r="A1433" s="4">
        <v>43084</v>
      </c>
      <c r="B1433" s="2">
        <v>678.29</v>
      </c>
      <c r="C1433" s="2">
        <v>460.67</v>
      </c>
      <c r="D1433" s="2">
        <v>432.21</v>
      </c>
      <c r="E1433" s="2">
        <v>467</v>
      </c>
      <c r="F1433" s="2">
        <v>413.96</v>
      </c>
      <c r="G1433" s="3">
        <v>594100</v>
      </c>
      <c r="H1433" s="2">
        <v>6.5847620369727764</v>
      </c>
    </row>
    <row r="1434" spans="1:8" ht="14.25" customHeight="1" x14ac:dyDescent="0.3">
      <c r="A1434" s="4">
        <v>43083</v>
      </c>
      <c r="B1434" s="2">
        <v>686.51</v>
      </c>
      <c r="C1434" s="2">
        <v>432.21</v>
      </c>
      <c r="D1434" s="2">
        <v>420.34</v>
      </c>
      <c r="E1434" s="2">
        <v>454.95</v>
      </c>
      <c r="F1434" s="2">
        <v>385.4</v>
      </c>
      <c r="G1434" s="3">
        <v>785980</v>
      </c>
      <c r="H1434" s="2">
        <v>2.8239044582956665</v>
      </c>
    </row>
    <row r="1435" spans="1:8" ht="14.25" customHeight="1" x14ac:dyDescent="0.3">
      <c r="A1435" s="4">
        <v>43082</v>
      </c>
      <c r="B1435" s="2">
        <v>690.69</v>
      </c>
      <c r="C1435" s="2">
        <v>420.34</v>
      </c>
      <c r="D1435" s="2">
        <v>465.56</v>
      </c>
      <c r="E1435" s="2">
        <v>517</v>
      </c>
      <c r="F1435" s="2">
        <v>403.01</v>
      </c>
      <c r="G1435" s="3">
        <v>801260</v>
      </c>
      <c r="H1435" s="2">
        <v>-9.7130337657874453</v>
      </c>
    </row>
    <row r="1436" spans="1:8" ht="14.25" customHeight="1" x14ac:dyDescent="0.3">
      <c r="A1436" s="4">
        <v>43081</v>
      </c>
      <c r="B1436" s="2">
        <v>634.87</v>
      </c>
      <c r="C1436" s="2">
        <v>465.56</v>
      </c>
      <c r="D1436" s="2">
        <v>473.44</v>
      </c>
      <c r="E1436" s="2">
        <v>479</v>
      </c>
      <c r="F1436" s="2">
        <v>457.2</v>
      </c>
      <c r="G1436" s="3">
        <v>538340</v>
      </c>
      <c r="H1436" s="2">
        <v>-1.6644136532612359</v>
      </c>
    </row>
    <row r="1437" spans="1:8" ht="14.25" customHeight="1" x14ac:dyDescent="0.3">
      <c r="A1437" s="4">
        <v>43080</v>
      </c>
      <c r="B1437" s="2">
        <v>515.25</v>
      </c>
      <c r="C1437" s="2">
        <v>473.44</v>
      </c>
      <c r="D1437" s="2">
        <v>464</v>
      </c>
      <c r="E1437" s="2">
        <v>491.89</v>
      </c>
      <c r="F1437" s="2">
        <v>458.25</v>
      </c>
      <c r="G1437" s="3">
        <v>671200</v>
      </c>
      <c r="H1437" s="2">
        <v>2.0344827586206891</v>
      </c>
    </row>
    <row r="1438" spans="1:8" ht="14.25" customHeight="1" x14ac:dyDescent="0.3">
      <c r="A1438" s="4">
        <v>43079</v>
      </c>
      <c r="B1438" s="2">
        <v>429.24</v>
      </c>
      <c r="C1438" s="2">
        <v>464</v>
      </c>
      <c r="D1438" s="2">
        <v>464</v>
      </c>
      <c r="E1438" s="2">
        <v>464</v>
      </c>
      <c r="F1438" s="2">
        <v>464</v>
      </c>
      <c r="G1438" s="3">
        <v>0</v>
      </c>
      <c r="H1438" s="2">
        <v>0</v>
      </c>
    </row>
    <row r="1439" spans="1:8" ht="14.25" customHeight="1" x14ac:dyDescent="0.3">
      <c r="A1439" s="4">
        <v>43078</v>
      </c>
      <c r="B1439" s="2">
        <v>460.92</v>
      </c>
      <c r="C1439" s="2">
        <v>464</v>
      </c>
      <c r="D1439" s="2">
        <v>469.89</v>
      </c>
      <c r="E1439" s="2">
        <v>481.99</v>
      </c>
      <c r="F1439" s="2">
        <v>454.4</v>
      </c>
      <c r="G1439" s="3">
        <v>589720</v>
      </c>
      <c r="H1439" s="2">
        <v>-1.3836050243352938</v>
      </c>
    </row>
    <row r="1440" spans="1:8" ht="14.25" customHeight="1" x14ac:dyDescent="0.3">
      <c r="A1440" s="4">
        <v>43077</v>
      </c>
      <c r="B1440" s="2">
        <v>442.19</v>
      </c>
      <c r="C1440" s="2">
        <v>470.51</v>
      </c>
      <c r="D1440" s="2">
        <v>405.19</v>
      </c>
      <c r="E1440" s="2">
        <v>478.5</v>
      </c>
      <c r="F1440" s="2">
        <v>397.37</v>
      </c>
      <c r="G1440" s="3">
        <v>903700</v>
      </c>
      <c r="H1440" s="2">
        <v>16.120832202176754</v>
      </c>
    </row>
    <row r="1441" spans="1:8" ht="14.25" customHeight="1" x14ac:dyDescent="0.3">
      <c r="A1441" s="4">
        <v>43076</v>
      </c>
      <c r="B1441" s="2">
        <v>415.02</v>
      </c>
      <c r="C1441" s="2">
        <v>405.19</v>
      </c>
      <c r="D1441" s="2">
        <v>380.48</v>
      </c>
      <c r="E1441" s="2">
        <v>426.27</v>
      </c>
      <c r="F1441" s="2">
        <v>374.34</v>
      </c>
      <c r="G1441" s="3">
        <v>925000</v>
      </c>
      <c r="H1441" s="2">
        <v>6.4944280908326277</v>
      </c>
    </row>
    <row r="1442" spans="1:8" ht="14.25" customHeight="1" x14ac:dyDescent="0.3">
      <c r="A1442" s="4">
        <v>43075</v>
      </c>
      <c r="B1442" s="2">
        <v>413.71</v>
      </c>
      <c r="C1442" s="2">
        <v>380.48</v>
      </c>
      <c r="D1442" s="2">
        <v>360</v>
      </c>
      <c r="E1442" s="2">
        <v>381.89</v>
      </c>
      <c r="F1442" s="2">
        <v>358.8</v>
      </c>
      <c r="G1442" s="3">
        <v>486170</v>
      </c>
      <c r="H1442" s="2">
        <v>5.6888888888888935</v>
      </c>
    </row>
    <row r="1443" spans="1:8" ht="14.25" customHeight="1" x14ac:dyDescent="0.3">
      <c r="A1443" s="4">
        <v>43074</v>
      </c>
      <c r="B1443" s="2">
        <v>451.87</v>
      </c>
      <c r="C1443" s="2">
        <v>360</v>
      </c>
      <c r="D1443" s="2">
        <v>367.94</v>
      </c>
      <c r="E1443" s="2">
        <v>373.5</v>
      </c>
      <c r="F1443" s="2">
        <v>350</v>
      </c>
      <c r="G1443" s="3">
        <v>696990</v>
      </c>
      <c r="H1443" s="2">
        <v>-2.1579605370440826</v>
      </c>
    </row>
    <row r="1444" spans="1:8" ht="14.25" customHeight="1" x14ac:dyDescent="0.3">
      <c r="A1444" s="4">
        <v>43073</v>
      </c>
      <c r="B1444" s="2">
        <v>465</v>
      </c>
      <c r="C1444" s="2">
        <v>367.94</v>
      </c>
      <c r="D1444" s="2">
        <v>354.7</v>
      </c>
      <c r="E1444" s="2">
        <v>373.7</v>
      </c>
      <c r="F1444" s="2">
        <v>352.03</v>
      </c>
      <c r="G1444" s="3">
        <v>519570</v>
      </c>
      <c r="H1444" s="2">
        <v>3.7327318861009329</v>
      </c>
    </row>
    <row r="1445" spans="1:8" ht="14.25" customHeight="1" x14ac:dyDescent="0.3">
      <c r="A1445" s="4">
        <v>43072</v>
      </c>
      <c r="B1445" s="2">
        <v>459.49</v>
      </c>
      <c r="C1445" s="2">
        <v>354.7</v>
      </c>
      <c r="D1445" s="2">
        <v>346.68</v>
      </c>
      <c r="E1445" s="2">
        <v>371</v>
      </c>
      <c r="F1445" s="2">
        <v>343.28</v>
      </c>
      <c r="G1445" s="3">
        <v>618020</v>
      </c>
      <c r="H1445" s="2">
        <v>2.3133725625937411</v>
      </c>
    </row>
    <row r="1446" spans="1:8" ht="14.25" customHeight="1" x14ac:dyDescent="0.3">
      <c r="A1446" s="4">
        <v>43071</v>
      </c>
      <c r="B1446" s="2">
        <v>455.51</v>
      </c>
      <c r="C1446" s="2">
        <v>346.68</v>
      </c>
      <c r="D1446" s="2">
        <v>331</v>
      </c>
      <c r="E1446" s="2">
        <v>350.4</v>
      </c>
      <c r="F1446" s="2">
        <v>325.32</v>
      </c>
      <c r="G1446" s="3">
        <v>518810</v>
      </c>
      <c r="H1446" s="2">
        <v>4.7371601208459237</v>
      </c>
    </row>
    <row r="1447" spans="1:8" ht="14.25" customHeight="1" x14ac:dyDescent="0.3">
      <c r="A1447" s="4">
        <v>43070</v>
      </c>
      <c r="B1447" s="2">
        <v>460.67</v>
      </c>
      <c r="C1447" s="2">
        <v>331</v>
      </c>
      <c r="D1447" s="2">
        <v>331.16</v>
      </c>
      <c r="E1447" s="2">
        <v>335.01</v>
      </c>
      <c r="F1447" s="2">
        <v>325</v>
      </c>
      <c r="G1447" s="3">
        <v>530710</v>
      </c>
      <c r="H1447" s="2">
        <v>7.2560164469708879E-2</v>
      </c>
    </row>
    <row r="1448" spans="1:8" ht="14.25" customHeight="1" x14ac:dyDescent="0.3">
      <c r="A1448" s="4">
        <v>43069</v>
      </c>
      <c r="B1448" s="2">
        <v>432.21</v>
      </c>
      <c r="C1448" s="2">
        <v>330.76</v>
      </c>
      <c r="D1448" s="2">
        <v>330.59</v>
      </c>
      <c r="E1448" s="2">
        <v>335.11</v>
      </c>
      <c r="F1448" s="2">
        <v>321.18</v>
      </c>
      <c r="G1448" s="3">
        <v>521940</v>
      </c>
      <c r="H1448" s="2">
        <v>5.1423213043351561E-2</v>
      </c>
    </row>
    <row r="1449" spans="1:8" ht="14.25" customHeight="1" x14ac:dyDescent="0.3">
      <c r="A1449" s="4">
        <v>43068</v>
      </c>
      <c r="B1449" s="2">
        <v>420.34</v>
      </c>
      <c r="C1449" s="2">
        <v>330.59</v>
      </c>
      <c r="D1449" s="2">
        <v>334.28</v>
      </c>
      <c r="E1449" s="2">
        <v>339.61</v>
      </c>
      <c r="F1449" s="2">
        <v>321.5</v>
      </c>
      <c r="G1449" s="3">
        <v>584660</v>
      </c>
      <c r="H1449" s="2">
        <v>-1.1038650233337317</v>
      </c>
    </row>
    <row r="1450" spans="1:8" ht="14.25" customHeight="1" x14ac:dyDescent="0.3">
      <c r="A1450" s="4">
        <v>43067</v>
      </c>
      <c r="B1450" s="2">
        <v>465.56</v>
      </c>
      <c r="C1450" s="2">
        <v>334.28</v>
      </c>
      <c r="D1450" s="2">
        <v>313.22000000000003</v>
      </c>
      <c r="E1450" s="2">
        <v>336.69</v>
      </c>
      <c r="F1450" s="2">
        <v>313.22000000000003</v>
      </c>
      <c r="G1450" s="3">
        <v>854090</v>
      </c>
      <c r="H1450" s="2">
        <v>6.7237085754421635</v>
      </c>
    </row>
    <row r="1451" spans="1:8" ht="14.25" customHeight="1" x14ac:dyDescent="0.3">
      <c r="A1451" s="4">
        <v>43066</v>
      </c>
      <c r="B1451" s="2">
        <v>473.44</v>
      </c>
      <c r="C1451" s="2">
        <v>313.22000000000003</v>
      </c>
      <c r="D1451" s="2">
        <v>303.89999999999998</v>
      </c>
      <c r="E1451" s="2">
        <v>318</v>
      </c>
      <c r="F1451" s="2">
        <v>302.39999999999998</v>
      </c>
      <c r="G1451" s="3">
        <v>696370</v>
      </c>
      <c r="H1451" s="2">
        <v>3.0667982889108427</v>
      </c>
    </row>
    <row r="1452" spans="1:8" ht="14.25" customHeight="1" x14ac:dyDescent="0.3">
      <c r="A1452" s="4">
        <v>43065</v>
      </c>
      <c r="B1452" s="2">
        <v>464</v>
      </c>
      <c r="C1452" s="2">
        <v>303.89999999999998</v>
      </c>
      <c r="D1452" s="2">
        <v>313.07</v>
      </c>
      <c r="E1452" s="2">
        <v>316.99</v>
      </c>
      <c r="F1452" s="2">
        <v>293.33</v>
      </c>
      <c r="G1452" s="3">
        <v>879410</v>
      </c>
      <c r="H1452" s="2">
        <v>-2.9290573993036753</v>
      </c>
    </row>
    <row r="1453" spans="1:8" ht="14.25" customHeight="1" x14ac:dyDescent="0.3">
      <c r="A1453" s="4">
        <v>43064</v>
      </c>
      <c r="B1453" s="2">
        <v>464</v>
      </c>
      <c r="C1453" s="2">
        <v>313.07</v>
      </c>
      <c r="D1453" s="2">
        <v>296.18</v>
      </c>
      <c r="E1453" s="2">
        <v>319.88</v>
      </c>
      <c r="F1453" s="2">
        <v>294.7</v>
      </c>
      <c r="G1453" s="3">
        <v>604700</v>
      </c>
      <c r="H1453" s="2">
        <v>5.7026132757107115</v>
      </c>
    </row>
    <row r="1454" spans="1:8" ht="14.25" customHeight="1" x14ac:dyDescent="0.3">
      <c r="A1454" s="4">
        <v>43063</v>
      </c>
      <c r="B1454" s="2">
        <v>470.51</v>
      </c>
      <c r="C1454" s="2">
        <v>296.18</v>
      </c>
      <c r="D1454" s="2">
        <v>319.52</v>
      </c>
      <c r="E1454" s="2">
        <v>324.02999999999997</v>
      </c>
      <c r="F1454" s="2">
        <v>286</v>
      </c>
      <c r="G1454" s="3">
        <v>1160000</v>
      </c>
      <c r="H1454" s="2">
        <v>-7.3047070605908786</v>
      </c>
    </row>
    <row r="1455" spans="1:8" ht="14.25" customHeight="1" x14ac:dyDescent="0.3">
      <c r="A1455" s="4">
        <v>43062</v>
      </c>
      <c r="B1455" s="2">
        <v>405.19</v>
      </c>
      <c r="C1455" s="2">
        <v>319.52</v>
      </c>
      <c r="D1455" s="2">
        <v>307.5</v>
      </c>
      <c r="E1455" s="2">
        <v>328.8</v>
      </c>
      <c r="F1455" s="2">
        <v>305</v>
      </c>
      <c r="G1455" s="3">
        <v>881180</v>
      </c>
      <c r="H1455" s="2">
        <v>3.9089430894308883</v>
      </c>
    </row>
    <row r="1456" spans="1:8" ht="14.25" customHeight="1" x14ac:dyDescent="0.3">
      <c r="A1456" s="4">
        <v>43061</v>
      </c>
      <c r="B1456" s="2">
        <v>380.48</v>
      </c>
      <c r="C1456" s="2">
        <v>307.5</v>
      </c>
      <c r="D1456" s="2">
        <v>291.42</v>
      </c>
      <c r="E1456" s="2">
        <v>318.89999999999998</v>
      </c>
      <c r="F1456" s="2">
        <v>290.11</v>
      </c>
      <c r="G1456" s="3">
        <v>1170000</v>
      </c>
      <c r="H1456" s="2">
        <v>5.5178093473337393</v>
      </c>
    </row>
    <row r="1457" spans="1:8" ht="14.25" customHeight="1" x14ac:dyDescent="0.3">
      <c r="A1457" s="4">
        <v>43060</v>
      </c>
      <c r="B1457" s="2">
        <v>360</v>
      </c>
      <c r="C1457" s="2">
        <v>291.42</v>
      </c>
      <c r="D1457" s="2">
        <v>296.89999999999998</v>
      </c>
      <c r="E1457" s="2">
        <v>304.2</v>
      </c>
      <c r="F1457" s="2">
        <v>285.01</v>
      </c>
      <c r="G1457" s="3">
        <v>757800</v>
      </c>
      <c r="H1457" s="2">
        <v>-1.8457393061636787</v>
      </c>
    </row>
    <row r="1458" spans="1:8" ht="14.25" customHeight="1" x14ac:dyDescent="0.3">
      <c r="A1458" s="4">
        <v>43059</v>
      </c>
      <c r="B1458" s="2">
        <v>367.94</v>
      </c>
      <c r="C1458" s="2">
        <v>296.89999999999998</v>
      </c>
      <c r="D1458" s="2">
        <v>295.63</v>
      </c>
      <c r="E1458" s="2">
        <v>310</v>
      </c>
      <c r="F1458" s="2">
        <v>292</v>
      </c>
      <c r="G1458" s="3">
        <v>557780</v>
      </c>
      <c r="H1458" s="2">
        <v>0.42959104285761995</v>
      </c>
    </row>
    <row r="1459" spans="1:8" ht="14.25" customHeight="1" x14ac:dyDescent="0.3">
      <c r="A1459" s="4">
        <v>43058</v>
      </c>
      <c r="B1459" s="2">
        <v>354.7</v>
      </c>
      <c r="C1459" s="2">
        <v>295.63</v>
      </c>
      <c r="D1459" s="2">
        <v>299.48</v>
      </c>
      <c r="E1459" s="2">
        <v>301</v>
      </c>
      <c r="F1459" s="2">
        <v>292.27999999999997</v>
      </c>
      <c r="G1459" s="3">
        <v>345210</v>
      </c>
      <c r="H1459" s="2">
        <v>-1.285561640176313</v>
      </c>
    </row>
    <row r="1460" spans="1:8" ht="14.25" customHeight="1" x14ac:dyDescent="0.3">
      <c r="A1460" s="4">
        <v>43057</v>
      </c>
      <c r="B1460" s="2">
        <v>346.68</v>
      </c>
      <c r="C1460" s="2">
        <v>299.48</v>
      </c>
      <c r="D1460" s="2">
        <v>303.47000000000003</v>
      </c>
      <c r="E1460" s="2">
        <v>304.38</v>
      </c>
      <c r="F1460" s="2">
        <v>293</v>
      </c>
      <c r="G1460" s="3">
        <v>463880</v>
      </c>
      <c r="H1460" s="2">
        <v>-1.3147922364648923</v>
      </c>
    </row>
    <row r="1461" spans="1:8" ht="14.25" customHeight="1" x14ac:dyDescent="0.3">
      <c r="A1461" s="4">
        <v>43056</v>
      </c>
      <c r="B1461" s="2">
        <v>331</v>
      </c>
      <c r="C1461" s="2">
        <v>303.47000000000003</v>
      </c>
      <c r="D1461" s="2">
        <v>284.89</v>
      </c>
      <c r="E1461" s="2">
        <v>307.36</v>
      </c>
      <c r="F1461" s="2">
        <v>284</v>
      </c>
      <c r="G1461" s="3">
        <v>760960</v>
      </c>
      <c r="H1461" s="2">
        <v>6.5218154375373096</v>
      </c>
    </row>
    <row r="1462" spans="1:8" ht="14.25" customHeight="1" x14ac:dyDescent="0.3">
      <c r="A1462" s="4">
        <v>43055</v>
      </c>
      <c r="B1462" s="2">
        <v>330.76</v>
      </c>
      <c r="C1462" s="2">
        <v>284.89</v>
      </c>
      <c r="D1462" s="2">
        <v>288.60000000000002</v>
      </c>
      <c r="E1462" s="2">
        <v>293.01</v>
      </c>
      <c r="F1462" s="2">
        <v>275.20999999999998</v>
      </c>
      <c r="G1462" s="3">
        <v>910760</v>
      </c>
      <c r="H1462" s="2">
        <v>-1.285516285516298</v>
      </c>
    </row>
    <row r="1463" spans="1:8" ht="14.25" customHeight="1" x14ac:dyDescent="0.3">
      <c r="A1463" s="4">
        <v>43054</v>
      </c>
      <c r="B1463" s="2">
        <v>330.59</v>
      </c>
      <c r="C1463" s="2">
        <v>288.60000000000002</v>
      </c>
      <c r="D1463" s="2">
        <v>303.69</v>
      </c>
      <c r="E1463" s="2">
        <v>305.11</v>
      </c>
      <c r="F1463" s="2">
        <v>287.04000000000002</v>
      </c>
      <c r="G1463" s="3">
        <v>538440</v>
      </c>
      <c r="H1463" s="2">
        <v>-4.9688827422700701</v>
      </c>
    </row>
    <row r="1464" spans="1:8" ht="14.25" customHeight="1" x14ac:dyDescent="0.3">
      <c r="A1464" s="4">
        <v>43053</v>
      </c>
      <c r="B1464" s="2">
        <v>334.28</v>
      </c>
      <c r="C1464" s="2">
        <v>303.69</v>
      </c>
      <c r="D1464" s="2">
        <v>307</v>
      </c>
      <c r="E1464" s="2">
        <v>312</v>
      </c>
      <c r="F1464" s="2">
        <v>303.10000000000002</v>
      </c>
      <c r="G1464" s="3">
        <v>285810</v>
      </c>
      <c r="H1464" s="2">
        <v>-1.078175895765473</v>
      </c>
    </row>
    <row r="1465" spans="1:8" ht="14.25" customHeight="1" x14ac:dyDescent="0.3">
      <c r="A1465" s="4">
        <v>43052</v>
      </c>
      <c r="B1465" s="2">
        <v>313.22000000000003</v>
      </c>
      <c r="C1465" s="2">
        <v>307</v>
      </c>
      <c r="D1465" s="2">
        <v>304.39</v>
      </c>
      <c r="E1465" s="2">
        <v>314.39999999999998</v>
      </c>
      <c r="F1465" s="2">
        <v>303.93</v>
      </c>
      <c r="G1465" s="3">
        <v>301720</v>
      </c>
      <c r="H1465" s="2">
        <v>0.85745261013831398</v>
      </c>
    </row>
    <row r="1466" spans="1:8" ht="14.25" customHeight="1" x14ac:dyDescent="0.3">
      <c r="A1466" s="4">
        <v>43051</v>
      </c>
      <c r="B1466" s="2">
        <v>303.89999999999998</v>
      </c>
      <c r="C1466" s="2">
        <v>304.39</v>
      </c>
      <c r="D1466" s="2">
        <v>293.49</v>
      </c>
      <c r="E1466" s="2">
        <v>312.49</v>
      </c>
      <c r="F1466" s="2">
        <v>290.5</v>
      </c>
      <c r="G1466" s="3">
        <v>583180</v>
      </c>
      <c r="H1466" s="2">
        <v>3.7139255170533843</v>
      </c>
    </row>
    <row r="1467" spans="1:8" ht="14.25" customHeight="1" x14ac:dyDescent="0.3">
      <c r="A1467" s="4">
        <v>43050</v>
      </c>
      <c r="B1467" s="2">
        <v>313.07</v>
      </c>
      <c r="C1467" s="2">
        <v>293.49</v>
      </c>
      <c r="D1467" s="2">
        <v>295.99</v>
      </c>
      <c r="E1467" s="2">
        <v>297.01</v>
      </c>
      <c r="F1467" s="2">
        <v>288.60000000000002</v>
      </c>
      <c r="G1467" s="3">
        <v>245780</v>
      </c>
      <c r="H1467" s="2">
        <v>-0.84462312915976889</v>
      </c>
    </row>
    <row r="1468" spans="1:8" ht="14.25" customHeight="1" x14ac:dyDescent="0.3">
      <c r="A1468" s="4">
        <v>43049</v>
      </c>
      <c r="B1468" s="2">
        <v>296.18</v>
      </c>
      <c r="C1468" s="2">
        <v>295.99</v>
      </c>
      <c r="D1468" s="2">
        <v>295.10000000000002</v>
      </c>
      <c r="E1468" s="2">
        <v>299.5</v>
      </c>
      <c r="F1468" s="2">
        <v>291.60000000000002</v>
      </c>
      <c r="G1468" s="3">
        <v>239630</v>
      </c>
      <c r="H1468" s="2">
        <v>0.30159268044730136</v>
      </c>
    </row>
    <row r="1469" spans="1:8" ht="14.25" customHeight="1" x14ac:dyDescent="0.3">
      <c r="A1469" s="4">
        <v>43048</v>
      </c>
      <c r="B1469" s="2">
        <v>319.52</v>
      </c>
      <c r="C1469" s="2">
        <v>295.10000000000002</v>
      </c>
      <c r="D1469" s="2">
        <v>295.45999999999998</v>
      </c>
      <c r="E1469" s="2">
        <v>299</v>
      </c>
      <c r="F1469" s="2">
        <v>290.55</v>
      </c>
      <c r="G1469" s="3">
        <v>207770</v>
      </c>
      <c r="H1469" s="2">
        <v>-0.12184390442021148</v>
      </c>
    </row>
    <row r="1470" spans="1:8" ht="14.25" customHeight="1" x14ac:dyDescent="0.3">
      <c r="A1470" s="4">
        <v>43047</v>
      </c>
      <c r="B1470" s="2">
        <v>307.5</v>
      </c>
      <c r="C1470" s="2">
        <v>295.45999999999998</v>
      </c>
      <c r="D1470" s="2">
        <v>296.3</v>
      </c>
      <c r="E1470" s="2">
        <v>300</v>
      </c>
      <c r="F1470" s="2">
        <v>288.5</v>
      </c>
      <c r="G1470" s="3">
        <v>329330</v>
      </c>
      <c r="H1470" s="2">
        <v>-0.28349645629430703</v>
      </c>
    </row>
    <row r="1471" spans="1:8" ht="14.25" customHeight="1" x14ac:dyDescent="0.3">
      <c r="A1471" s="4">
        <v>43046</v>
      </c>
      <c r="B1471" s="2">
        <v>291.42</v>
      </c>
      <c r="C1471" s="2">
        <v>296.3</v>
      </c>
      <c r="D1471" s="2">
        <v>284.85000000000002</v>
      </c>
      <c r="E1471" s="2">
        <v>311.85000000000002</v>
      </c>
      <c r="F1471" s="2">
        <v>280.02</v>
      </c>
      <c r="G1471" s="3">
        <v>758330</v>
      </c>
      <c r="H1471" s="2">
        <v>4.0196594698964327</v>
      </c>
    </row>
    <row r="1472" spans="1:8" ht="14.25" customHeight="1" x14ac:dyDescent="0.3">
      <c r="A1472" s="4">
        <v>43045</v>
      </c>
      <c r="B1472" s="2">
        <v>296.89999999999998</v>
      </c>
      <c r="C1472" s="2">
        <v>284.85000000000002</v>
      </c>
      <c r="D1472" s="2">
        <v>293.55</v>
      </c>
      <c r="E1472" s="2">
        <v>293.95999999999998</v>
      </c>
      <c r="F1472" s="2">
        <v>273.5</v>
      </c>
      <c r="G1472" s="3">
        <v>597470</v>
      </c>
      <c r="H1472" s="2">
        <v>-2.963719979560548</v>
      </c>
    </row>
    <row r="1473" spans="1:8" ht="14.25" customHeight="1" x14ac:dyDescent="0.3">
      <c r="A1473" s="4">
        <v>43044</v>
      </c>
      <c r="B1473" s="2">
        <v>295.63</v>
      </c>
      <c r="C1473" s="2">
        <v>293.55</v>
      </c>
      <c r="D1473" s="2">
        <v>299.23</v>
      </c>
      <c r="E1473" s="2">
        <v>305.62</v>
      </c>
      <c r="F1473" s="2">
        <v>289.39999999999998</v>
      </c>
      <c r="G1473" s="3">
        <v>334090</v>
      </c>
      <c r="H1473" s="2">
        <v>-1.8982053938442023</v>
      </c>
    </row>
    <row r="1474" spans="1:8" ht="14.25" customHeight="1" x14ac:dyDescent="0.3">
      <c r="A1474" s="4">
        <v>43043</v>
      </c>
      <c r="B1474" s="2">
        <v>299.48</v>
      </c>
      <c r="C1474" s="2">
        <v>299.23</v>
      </c>
      <c r="D1474" s="2">
        <v>302.61</v>
      </c>
      <c r="E1474" s="2">
        <v>303</v>
      </c>
      <c r="F1474" s="2">
        <v>289.31</v>
      </c>
      <c r="G1474" s="3">
        <v>368610</v>
      </c>
      <c r="H1474" s="2">
        <v>-1.1169492085522605</v>
      </c>
    </row>
    <row r="1475" spans="1:8" ht="14.25" customHeight="1" x14ac:dyDescent="0.3">
      <c r="A1475" s="4">
        <v>43042</v>
      </c>
      <c r="B1475" s="2">
        <v>303.47000000000003</v>
      </c>
      <c r="C1475" s="2">
        <v>302.61</v>
      </c>
      <c r="D1475" s="2">
        <v>306.97000000000003</v>
      </c>
      <c r="E1475" s="2">
        <v>313.01</v>
      </c>
      <c r="F1475" s="2">
        <v>301.04000000000002</v>
      </c>
      <c r="G1475" s="3">
        <v>415810</v>
      </c>
      <c r="H1475" s="2">
        <v>-1.4203342346157648</v>
      </c>
    </row>
    <row r="1476" spans="1:8" ht="14.25" customHeight="1" x14ac:dyDescent="0.3">
      <c r="A1476" s="4">
        <v>43041</v>
      </c>
      <c r="B1476" s="2">
        <v>284.89</v>
      </c>
      <c r="C1476" s="2">
        <v>306.97000000000003</v>
      </c>
      <c r="D1476" s="2">
        <v>313.45</v>
      </c>
      <c r="E1476" s="2">
        <v>316.5</v>
      </c>
      <c r="F1476" s="2">
        <v>304</v>
      </c>
      <c r="G1476" s="3">
        <v>413130</v>
      </c>
      <c r="H1476" s="2">
        <v>-2.0673153613016306</v>
      </c>
    </row>
    <row r="1477" spans="1:8" ht="14.25" customHeight="1" x14ac:dyDescent="0.3">
      <c r="A1477" s="4">
        <v>43040</v>
      </c>
      <c r="B1477" s="2">
        <v>288.60000000000002</v>
      </c>
      <c r="C1477" s="2">
        <v>313.45</v>
      </c>
      <c r="D1477" s="2">
        <v>315.64999999999998</v>
      </c>
      <c r="E1477" s="2">
        <v>316.20999999999998</v>
      </c>
      <c r="F1477" s="2">
        <v>287.45999999999998</v>
      </c>
      <c r="G1477" s="3">
        <v>885210</v>
      </c>
      <c r="H1477" s="2">
        <v>-0.69697449706953551</v>
      </c>
    </row>
    <row r="1478" spans="1:8" ht="14.25" customHeight="1" x14ac:dyDescent="0.3">
      <c r="A1478" s="4">
        <v>43039</v>
      </c>
      <c r="B1478" s="2">
        <v>303.69</v>
      </c>
      <c r="C1478" s="2">
        <v>315.64999999999998</v>
      </c>
      <c r="D1478" s="2">
        <v>334.46</v>
      </c>
      <c r="E1478" s="2">
        <v>334.8</v>
      </c>
      <c r="F1478" s="2">
        <v>308</v>
      </c>
      <c r="G1478" s="3">
        <v>671490</v>
      </c>
      <c r="H1478" s="2">
        <v>-5.6239909107217612</v>
      </c>
    </row>
    <row r="1479" spans="1:8" ht="14.25" customHeight="1" x14ac:dyDescent="0.3">
      <c r="A1479" s="4">
        <v>43038</v>
      </c>
      <c r="B1479" s="2">
        <v>307</v>
      </c>
      <c r="C1479" s="2">
        <v>334.46</v>
      </c>
      <c r="D1479" s="2">
        <v>337.23</v>
      </c>
      <c r="E1479" s="2">
        <v>355</v>
      </c>
      <c r="F1479" s="2">
        <v>330.85</v>
      </c>
      <c r="G1479" s="3">
        <v>945250</v>
      </c>
      <c r="H1479" s="2">
        <v>-0.82139785902797458</v>
      </c>
    </row>
    <row r="1480" spans="1:8" ht="14.25" customHeight="1" x14ac:dyDescent="0.3">
      <c r="A1480" s="4">
        <v>43037</v>
      </c>
      <c r="B1480" s="2">
        <v>304.39</v>
      </c>
      <c r="C1480" s="2">
        <v>337.23</v>
      </c>
      <c r="D1480" s="2">
        <v>339.24</v>
      </c>
      <c r="E1480" s="2">
        <v>344.89</v>
      </c>
      <c r="F1480" s="2">
        <v>315</v>
      </c>
      <c r="G1480" s="3">
        <v>875270</v>
      </c>
      <c r="H1480" s="2">
        <v>-0.5925008843296754</v>
      </c>
    </row>
    <row r="1481" spans="1:8" ht="14.25" customHeight="1" x14ac:dyDescent="0.3">
      <c r="A1481" s="4">
        <v>43036</v>
      </c>
      <c r="B1481" s="2">
        <v>293.49</v>
      </c>
      <c r="C1481" s="2">
        <v>339.24</v>
      </c>
      <c r="D1481" s="2">
        <v>337.46</v>
      </c>
      <c r="E1481" s="2">
        <v>348</v>
      </c>
      <c r="F1481" s="2">
        <v>334.05</v>
      </c>
      <c r="G1481" s="3">
        <v>528580</v>
      </c>
      <c r="H1481" s="2">
        <v>0.52746992236117751</v>
      </c>
    </row>
    <row r="1482" spans="1:8" ht="14.25" customHeight="1" x14ac:dyDescent="0.3">
      <c r="A1482" s="4">
        <v>43035</v>
      </c>
      <c r="B1482" s="2">
        <v>295.99</v>
      </c>
      <c r="C1482" s="2">
        <v>337.46</v>
      </c>
      <c r="D1482" s="2">
        <v>303.06</v>
      </c>
      <c r="E1482" s="2">
        <v>350</v>
      </c>
      <c r="F1482" s="2">
        <v>298</v>
      </c>
      <c r="G1482" s="3">
        <v>1340000</v>
      </c>
      <c r="H1482" s="2">
        <v>11.350887613013917</v>
      </c>
    </row>
    <row r="1483" spans="1:8" ht="14.25" customHeight="1" x14ac:dyDescent="0.3">
      <c r="A1483" s="4">
        <v>43034</v>
      </c>
      <c r="B1483" s="2">
        <v>295.10000000000002</v>
      </c>
      <c r="C1483" s="2">
        <v>303.06</v>
      </c>
      <c r="D1483" s="2">
        <v>303.2</v>
      </c>
      <c r="E1483" s="2">
        <v>310.01</v>
      </c>
      <c r="F1483" s="2">
        <v>302.10000000000002</v>
      </c>
      <c r="G1483" s="3">
        <v>649860</v>
      </c>
      <c r="H1483" s="2">
        <v>-4.6174142480206584E-2</v>
      </c>
    </row>
    <row r="1484" spans="1:8" ht="14.25" customHeight="1" x14ac:dyDescent="0.3">
      <c r="A1484" s="4">
        <v>43033</v>
      </c>
      <c r="B1484" s="2">
        <v>295.45999999999998</v>
      </c>
      <c r="C1484" s="2">
        <v>303.2</v>
      </c>
      <c r="D1484" s="2">
        <v>299.32</v>
      </c>
      <c r="E1484" s="2">
        <v>306.55</v>
      </c>
      <c r="F1484" s="2">
        <v>296.60000000000002</v>
      </c>
      <c r="G1484" s="3">
        <v>407080</v>
      </c>
      <c r="H1484" s="2">
        <v>1.2962715488440451</v>
      </c>
    </row>
    <row r="1485" spans="1:8" ht="14.25" customHeight="1" x14ac:dyDescent="0.3">
      <c r="A1485" s="4">
        <v>43032</v>
      </c>
      <c r="B1485" s="2">
        <v>296.3</v>
      </c>
      <c r="C1485" s="2">
        <v>299.32</v>
      </c>
      <c r="D1485" s="2">
        <v>297.39999999999998</v>
      </c>
      <c r="E1485" s="2">
        <v>307</v>
      </c>
      <c r="F1485" s="2">
        <v>292.57</v>
      </c>
      <c r="G1485" s="3">
        <v>366240</v>
      </c>
      <c r="H1485" s="2">
        <v>0.64559515803632017</v>
      </c>
    </row>
    <row r="1486" spans="1:8" ht="14.25" customHeight="1" x14ac:dyDescent="0.3">
      <c r="A1486" s="4">
        <v>43031</v>
      </c>
      <c r="B1486" s="2">
        <v>284.85000000000002</v>
      </c>
      <c r="C1486" s="2">
        <v>297.39999999999998</v>
      </c>
      <c r="D1486" s="2">
        <v>309.82</v>
      </c>
      <c r="E1486" s="2">
        <v>311.16000000000003</v>
      </c>
      <c r="F1486" s="2">
        <v>287.02999999999997</v>
      </c>
      <c r="G1486" s="3">
        <v>630800</v>
      </c>
      <c r="H1486" s="2">
        <v>-4.008779291201348</v>
      </c>
    </row>
    <row r="1487" spans="1:8" ht="14.25" customHeight="1" x14ac:dyDescent="0.3">
      <c r="A1487" s="4">
        <v>43030</v>
      </c>
      <c r="B1487" s="2">
        <v>293.55</v>
      </c>
      <c r="C1487" s="2">
        <v>309.82</v>
      </c>
      <c r="D1487" s="2">
        <v>311.45999999999998</v>
      </c>
      <c r="E1487" s="2">
        <v>314.39</v>
      </c>
      <c r="F1487" s="2">
        <v>307.55</v>
      </c>
      <c r="G1487" s="3">
        <v>363240</v>
      </c>
      <c r="H1487" s="2">
        <v>-0.52655236627495872</v>
      </c>
    </row>
    <row r="1488" spans="1:8" ht="14.25" customHeight="1" x14ac:dyDescent="0.3">
      <c r="A1488" s="4">
        <v>43029</v>
      </c>
      <c r="B1488" s="2">
        <v>299.23</v>
      </c>
      <c r="C1488" s="2">
        <v>311.45999999999998</v>
      </c>
      <c r="D1488" s="2">
        <v>308.43</v>
      </c>
      <c r="E1488" s="2">
        <v>315</v>
      </c>
      <c r="F1488" s="2">
        <v>304.5</v>
      </c>
      <c r="G1488" s="3">
        <v>409620</v>
      </c>
      <c r="H1488" s="2">
        <v>0.98239470868591661</v>
      </c>
    </row>
    <row r="1489" spans="1:8" ht="14.25" customHeight="1" x14ac:dyDescent="0.3">
      <c r="A1489" s="4">
        <v>43028</v>
      </c>
      <c r="B1489" s="2">
        <v>302.61</v>
      </c>
      <c r="C1489" s="2">
        <v>308.43</v>
      </c>
      <c r="D1489" s="2">
        <v>295.12</v>
      </c>
      <c r="E1489" s="2">
        <v>309.58999999999997</v>
      </c>
      <c r="F1489" s="2">
        <v>293.04000000000002</v>
      </c>
      <c r="G1489" s="3">
        <v>373260</v>
      </c>
      <c r="H1489" s="2">
        <v>4.5100298183789649</v>
      </c>
    </row>
    <row r="1490" spans="1:8" ht="14.25" customHeight="1" x14ac:dyDescent="0.3">
      <c r="A1490" s="4">
        <v>43027</v>
      </c>
      <c r="B1490" s="2">
        <v>306.97000000000003</v>
      </c>
      <c r="C1490" s="2">
        <v>295.12</v>
      </c>
      <c r="D1490" s="2">
        <v>291.39999999999998</v>
      </c>
      <c r="E1490" s="2">
        <v>297.92</v>
      </c>
      <c r="F1490" s="2">
        <v>285.12</v>
      </c>
      <c r="G1490" s="3">
        <v>317810</v>
      </c>
      <c r="H1490" s="2">
        <v>1.2765957446808605</v>
      </c>
    </row>
    <row r="1491" spans="1:8" ht="14.25" customHeight="1" x14ac:dyDescent="0.3">
      <c r="A1491" s="4">
        <v>43026</v>
      </c>
      <c r="B1491" s="2">
        <v>313.45</v>
      </c>
      <c r="C1491" s="2">
        <v>291.39999999999998</v>
      </c>
      <c r="D1491" s="2">
        <v>291.69</v>
      </c>
      <c r="E1491" s="2">
        <v>296</v>
      </c>
      <c r="F1491" s="2">
        <v>287.56</v>
      </c>
      <c r="G1491" s="3">
        <v>394450</v>
      </c>
      <c r="H1491" s="2">
        <v>-9.9420617779156117E-2</v>
      </c>
    </row>
    <row r="1492" spans="1:8" ht="14.25" customHeight="1" x14ac:dyDescent="0.3">
      <c r="A1492" s="4">
        <v>43025</v>
      </c>
      <c r="B1492" s="2">
        <v>315.64999999999998</v>
      </c>
      <c r="C1492" s="2">
        <v>291.69</v>
      </c>
      <c r="D1492" s="2">
        <v>296.82</v>
      </c>
      <c r="E1492" s="2">
        <v>300.5</v>
      </c>
      <c r="F1492" s="2">
        <v>285.93</v>
      </c>
      <c r="G1492" s="3">
        <v>452020</v>
      </c>
      <c r="H1492" s="2">
        <v>-1.7283201940570028</v>
      </c>
    </row>
    <row r="1493" spans="1:8" ht="14.25" customHeight="1" x14ac:dyDescent="0.3">
      <c r="A1493" s="4">
        <v>43024</v>
      </c>
      <c r="B1493" s="2">
        <v>334.46</v>
      </c>
      <c r="C1493" s="2">
        <v>296.82</v>
      </c>
      <c r="D1493" s="2">
        <v>304.26</v>
      </c>
      <c r="E1493" s="2">
        <v>304.63</v>
      </c>
      <c r="F1493" s="2">
        <v>292.10000000000002</v>
      </c>
      <c r="G1493" s="3">
        <v>468960</v>
      </c>
      <c r="H1493" s="2">
        <v>-2.4452770656675207</v>
      </c>
    </row>
    <row r="1494" spans="1:8" ht="14.25" customHeight="1" x14ac:dyDescent="0.3">
      <c r="A1494" s="4">
        <v>43023</v>
      </c>
      <c r="B1494" s="2">
        <v>337.23</v>
      </c>
      <c r="C1494" s="2">
        <v>304.26</v>
      </c>
      <c r="D1494" s="2">
        <v>303.44</v>
      </c>
      <c r="E1494" s="2">
        <v>305.57</v>
      </c>
      <c r="F1494" s="2">
        <v>295</v>
      </c>
      <c r="G1494" s="3">
        <v>385330</v>
      </c>
      <c r="H1494" s="2">
        <v>0.2702346427629822</v>
      </c>
    </row>
    <row r="1495" spans="1:8" ht="14.25" customHeight="1" x14ac:dyDescent="0.3">
      <c r="A1495" s="4">
        <v>43022</v>
      </c>
      <c r="B1495" s="2">
        <v>339.24</v>
      </c>
      <c r="C1495" s="2">
        <v>303.44</v>
      </c>
      <c r="D1495" s="2">
        <v>292.66000000000003</v>
      </c>
      <c r="E1495" s="2">
        <v>307.76</v>
      </c>
      <c r="F1495" s="2">
        <v>292.3</v>
      </c>
      <c r="G1495" s="3">
        <v>459210</v>
      </c>
      <c r="H1495" s="2">
        <v>3.6834552039909698</v>
      </c>
    </row>
    <row r="1496" spans="1:8" ht="14.25" customHeight="1" x14ac:dyDescent="0.3">
      <c r="A1496" s="4">
        <v>43021</v>
      </c>
      <c r="B1496" s="2">
        <v>337.46</v>
      </c>
      <c r="C1496" s="2">
        <v>292.66000000000003</v>
      </c>
      <c r="D1496" s="2">
        <v>302.63</v>
      </c>
      <c r="E1496" s="2">
        <v>303.89999999999998</v>
      </c>
      <c r="F1496" s="2">
        <v>280.5</v>
      </c>
      <c r="G1496" s="3">
        <v>966410</v>
      </c>
      <c r="H1496" s="2">
        <v>-3.2944519710537521</v>
      </c>
    </row>
    <row r="1497" spans="1:8" ht="14.25" customHeight="1" x14ac:dyDescent="0.3">
      <c r="A1497" s="4">
        <v>43020</v>
      </c>
      <c r="B1497" s="2">
        <v>303.06</v>
      </c>
      <c r="C1497" s="2">
        <v>302.63</v>
      </c>
      <c r="D1497" s="2">
        <v>309.75</v>
      </c>
      <c r="E1497" s="2">
        <v>310.69</v>
      </c>
      <c r="F1497" s="2">
        <v>297.75</v>
      </c>
      <c r="G1497" s="3">
        <v>491020</v>
      </c>
      <c r="H1497" s="2">
        <v>-2.2986279257465712</v>
      </c>
    </row>
    <row r="1498" spans="1:8" ht="14.25" customHeight="1" x14ac:dyDescent="0.3">
      <c r="A1498" s="4">
        <v>43019</v>
      </c>
      <c r="B1498" s="2">
        <v>303.2</v>
      </c>
      <c r="C1498" s="2">
        <v>309.75</v>
      </c>
      <c r="D1498" s="2">
        <v>289.27999999999997</v>
      </c>
      <c r="E1498" s="2">
        <v>315.51</v>
      </c>
      <c r="F1498" s="2">
        <v>286.93</v>
      </c>
      <c r="G1498" s="3">
        <v>748360</v>
      </c>
      <c r="H1498" s="2">
        <v>7.0761891592920456</v>
      </c>
    </row>
    <row r="1499" spans="1:8" ht="14.25" customHeight="1" x14ac:dyDescent="0.3">
      <c r="A1499" s="4">
        <v>43018</v>
      </c>
      <c r="B1499" s="2">
        <v>299.32</v>
      </c>
      <c r="C1499" s="2">
        <v>289.27999999999997</v>
      </c>
      <c r="D1499" s="2">
        <v>295.2</v>
      </c>
      <c r="E1499" s="2">
        <v>296.38</v>
      </c>
      <c r="F1499" s="2">
        <v>285.2</v>
      </c>
      <c r="G1499" s="3">
        <v>366530</v>
      </c>
      <c r="H1499" s="2">
        <v>-2.0054200542005476</v>
      </c>
    </row>
    <row r="1500" spans="1:8" ht="14.25" customHeight="1" x14ac:dyDescent="0.3">
      <c r="A1500" s="4">
        <v>43017</v>
      </c>
      <c r="B1500" s="2">
        <v>297.39999999999998</v>
      </c>
      <c r="C1500" s="2">
        <v>295.2</v>
      </c>
      <c r="D1500" s="2">
        <v>282</v>
      </c>
      <c r="E1500" s="2">
        <v>297.93</v>
      </c>
      <c r="F1500" s="2">
        <v>281.8</v>
      </c>
      <c r="G1500" s="3">
        <v>652310</v>
      </c>
      <c r="H1500" s="2">
        <v>4.6808510638297829</v>
      </c>
    </row>
    <row r="1501" spans="1:8" ht="14.25" customHeight="1" x14ac:dyDescent="0.3">
      <c r="A1501" s="4">
        <v>43016</v>
      </c>
      <c r="B1501" s="2">
        <v>309.82</v>
      </c>
      <c r="C1501" s="2">
        <v>282</v>
      </c>
      <c r="D1501" s="2">
        <v>285.89999999999998</v>
      </c>
      <c r="E1501" s="2">
        <v>294.54000000000002</v>
      </c>
      <c r="F1501" s="2">
        <v>275.41000000000003</v>
      </c>
      <c r="G1501" s="3">
        <v>687970</v>
      </c>
      <c r="H1501" s="2">
        <v>-1.3641133263378726</v>
      </c>
    </row>
    <row r="1502" spans="1:8" ht="14.25" customHeight="1" x14ac:dyDescent="0.3">
      <c r="A1502" s="4">
        <v>43015</v>
      </c>
      <c r="B1502" s="2">
        <v>311.45999999999998</v>
      </c>
      <c r="C1502" s="2">
        <v>285.89999999999998</v>
      </c>
      <c r="D1502" s="2">
        <v>262.19</v>
      </c>
      <c r="E1502" s="2">
        <v>287.2</v>
      </c>
      <c r="F1502" s="2">
        <v>259.01</v>
      </c>
      <c r="G1502" s="3">
        <v>570420</v>
      </c>
      <c r="H1502" s="2">
        <v>9.0430603760631527</v>
      </c>
    </row>
    <row r="1503" spans="1:8" ht="14.25" customHeight="1" x14ac:dyDescent="0.3">
      <c r="A1503" s="4">
        <v>43014</v>
      </c>
      <c r="B1503" s="2">
        <v>308.43</v>
      </c>
      <c r="C1503" s="2">
        <v>262.19</v>
      </c>
      <c r="D1503" s="2">
        <v>256.67</v>
      </c>
      <c r="E1503" s="2">
        <v>269.5</v>
      </c>
      <c r="F1503" s="2">
        <v>253.03</v>
      </c>
      <c r="G1503" s="3">
        <v>643200</v>
      </c>
      <c r="H1503" s="2">
        <v>2.1506214205010252</v>
      </c>
    </row>
    <row r="1504" spans="1:8" ht="14.25" customHeight="1" x14ac:dyDescent="0.3">
      <c r="A1504" s="4">
        <v>43013</v>
      </c>
      <c r="B1504" s="2">
        <v>295.12</v>
      </c>
      <c r="C1504" s="2">
        <v>256.67</v>
      </c>
      <c r="D1504" s="2">
        <v>283.5</v>
      </c>
      <c r="E1504" s="2">
        <v>287.52999999999997</v>
      </c>
      <c r="F1504" s="2">
        <v>251.52</v>
      </c>
      <c r="G1504" s="3">
        <v>1030000</v>
      </c>
      <c r="H1504" s="2">
        <v>-9.4638447971781243</v>
      </c>
    </row>
    <row r="1505" spans="1:8" ht="14.25" customHeight="1" x14ac:dyDescent="0.3">
      <c r="A1505" s="4">
        <v>43012</v>
      </c>
      <c r="B1505" s="2">
        <v>291.39999999999998</v>
      </c>
      <c r="C1505" s="2">
        <v>283.5</v>
      </c>
      <c r="D1505" s="2">
        <v>282.63</v>
      </c>
      <c r="E1505" s="2">
        <v>294</v>
      </c>
      <c r="F1505" s="2">
        <v>277</v>
      </c>
      <c r="G1505" s="3">
        <v>512320</v>
      </c>
      <c r="H1505" s="2">
        <v>0.3078229487315588</v>
      </c>
    </row>
    <row r="1506" spans="1:8" ht="14.25" customHeight="1" x14ac:dyDescent="0.3">
      <c r="A1506" s="4">
        <v>43011</v>
      </c>
      <c r="B1506" s="2">
        <v>291.69</v>
      </c>
      <c r="C1506" s="2">
        <v>282.63</v>
      </c>
      <c r="D1506" s="2">
        <v>296.81</v>
      </c>
      <c r="E1506" s="2">
        <v>299</v>
      </c>
      <c r="F1506" s="2">
        <v>275</v>
      </c>
      <c r="G1506" s="3">
        <v>941080</v>
      </c>
      <c r="H1506" s="2">
        <v>-4.7774670664735037</v>
      </c>
    </row>
    <row r="1507" spans="1:8" ht="14.25" customHeight="1" x14ac:dyDescent="0.3">
      <c r="A1507" s="4">
        <v>43010</v>
      </c>
      <c r="B1507" s="2">
        <v>296.82</v>
      </c>
      <c r="C1507" s="2">
        <v>296.81</v>
      </c>
      <c r="D1507" s="2">
        <v>257</v>
      </c>
      <c r="E1507" s="2">
        <v>299.89</v>
      </c>
      <c r="F1507" s="2">
        <v>257</v>
      </c>
      <c r="G1507" s="3">
        <v>1330000</v>
      </c>
      <c r="H1507" s="2">
        <v>15.490272373540856</v>
      </c>
    </row>
    <row r="1508" spans="1:8" ht="14.25" customHeight="1" x14ac:dyDescent="0.3">
      <c r="A1508" s="4">
        <v>43009</v>
      </c>
      <c r="B1508" s="2">
        <v>304.26</v>
      </c>
      <c r="C1508" s="2">
        <v>257</v>
      </c>
      <c r="D1508" s="2">
        <v>253</v>
      </c>
      <c r="E1508" s="2">
        <v>263.69</v>
      </c>
      <c r="F1508" s="2">
        <v>239</v>
      </c>
      <c r="G1508" s="3">
        <v>685700</v>
      </c>
      <c r="H1508" s="2">
        <v>1.5810276679841897</v>
      </c>
    </row>
    <row r="1509" spans="1:8" ht="14.25" customHeight="1" x14ac:dyDescent="0.3">
      <c r="A1509" s="4">
        <v>43008</v>
      </c>
      <c r="B1509" s="2">
        <v>303.44</v>
      </c>
      <c r="C1509" s="2">
        <v>253</v>
      </c>
      <c r="D1509" s="2">
        <v>258.68</v>
      </c>
      <c r="E1509" s="2">
        <v>270</v>
      </c>
      <c r="F1509" s="2">
        <v>242.2</v>
      </c>
      <c r="G1509" s="3">
        <v>1080000</v>
      </c>
      <c r="H1509" s="2">
        <v>-2.1957631049945907</v>
      </c>
    </row>
    <row r="1510" spans="1:8" ht="14.25" customHeight="1" x14ac:dyDescent="0.3">
      <c r="A1510" s="4">
        <v>43007</v>
      </c>
      <c r="B1510" s="2">
        <v>292.66000000000003</v>
      </c>
      <c r="C1510" s="2">
        <v>258.68</v>
      </c>
      <c r="D1510" s="2">
        <v>222.5</v>
      </c>
      <c r="E1510" s="2">
        <v>269</v>
      </c>
      <c r="F1510" s="2">
        <v>198</v>
      </c>
      <c r="G1510" s="3">
        <v>3340000</v>
      </c>
      <c r="H1510" s="2">
        <v>16.260674157303374</v>
      </c>
    </row>
    <row r="1511" spans="1:8" ht="14.25" customHeight="1" x14ac:dyDescent="0.3">
      <c r="A1511" s="4">
        <v>43006</v>
      </c>
      <c r="B1511" s="2">
        <v>302.63</v>
      </c>
      <c r="C1511" s="2">
        <v>222.5</v>
      </c>
      <c r="D1511" s="2">
        <v>275.48</v>
      </c>
      <c r="E1511" s="2">
        <v>281.01</v>
      </c>
      <c r="F1511" s="2">
        <v>221.71</v>
      </c>
      <c r="G1511" s="3">
        <v>2250000</v>
      </c>
      <c r="H1511" s="2">
        <v>-19.231886162334838</v>
      </c>
    </row>
    <row r="1512" spans="1:8" ht="14.25" customHeight="1" x14ac:dyDescent="0.3">
      <c r="A1512" s="4">
        <v>43005</v>
      </c>
      <c r="B1512" s="2">
        <v>309.75</v>
      </c>
      <c r="C1512" s="2">
        <v>275.48</v>
      </c>
      <c r="D1512" s="2">
        <v>293.89999999999998</v>
      </c>
      <c r="E1512" s="2">
        <v>294.16000000000003</v>
      </c>
      <c r="F1512" s="2">
        <v>256</v>
      </c>
      <c r="G1512" s="3">
        <v>1570000</v>
      </c>
      <c r="H1512" s="2">
        <v>-6.2674379040489825</v>
      </c>
    </row>
    <row r="1513" spans="1:8" ht="14.25" customHeight="1" x14ac:dyDescent="0.3">
      <c r="A1513" s="4">
        <v>43004</v>
      </c>
      <c r="B1513" s="2">
        <v>289.27999999999997</v>
      </c>
      <c r="C1513" s="2">
        <v>293.89999999999998</v>
      </c>
      <c r="D1513" s="2">
        <v>297.19</v>
      </c>
      <c r="E1513" s="2">
        <v>316.73</v>
      </c>
      <c r="F1513" s="2">
        <v>283</v>
      </c>
      <c r="G1513" s="3">
        <v>915330</v>
      </c>
      <c r="H1513" s="2">
        <v>-1.1070359029577108</v>
      </c>
    </row>
    <row r="1514" spans="1:8" ht="14.25" customHeight="1" x14ac:dyDescent="0.3">
      <c r="A1514" s="4">
        <v>43003</v>
      </c>
      <c r="B1514" s="2">
        <v>295.2</v>
      </c>
      <c r="C1514" s="2">
        <v>297.19</v>
      </c>
      <c r="D1514" s="2">
        <v>297.89999999999998</v>
      </c>
      <c r="E1514" s="2">
        <v>308</v>
      </c>
      <c r="F1514" s="2">
        <v>287.33</v>
      </c>
      <c r="G1514" s="3">
        <v>609030</v>
      </c>
      <c r="H1514" s="2">
        <v>-0.23833501174890218</v>
      </c>
    </row>
    <row r="1515" spans="1:8" ht="14.25" customHeight="1" x14ac:dyDescent="0.3">
      <c r="A1515" s="4">
        <v>43002</v>
      </c>
      <c r="B1515" s="2">
        <v>282</v>
      </c>
      <c r="C1515" s="2">
        <v>297.89999999999998</v>
      </c>
      <c r="D1515" s="2">
        <v>303.08</v>
      </c>
      <c r="E1515" s="2">
        <v>305</v>
      </c>
      <c r="F1515" s="2">
        <v>276.11</v>
      </c>
      <c r="G1515" s="3">
        <v>891440</v>
      </c>
      <c r="H1515" s="2">
        <v>-1.7091197043684858</v>
      </c>
    </row>
    <row r="1516" spans="1:8" ht="14.25" customHeight="1" x14ac:dyDescent="0.3">
      <c r="A1516" s="4">
        <v>43001</v>
      </c>
      <c r="B1516" s="2">
        <v>285.89999999999998</v>
      </c>
      <c r="C1516" s="2">
        <v>303.08</v>
      </c>
      <c r="D1516" s="2">
        <v>304</v>
      </c>
      <c r="E1516" s="2">
        <v>307.08</v>
      </c>
      <c r="F1516" s="2">
        <v>291.45999999999998</v>
      </c>
      <c r="G1516" s="3">
        <v>594280</v>
      </c>
      <c r="H1516" s="2">
        <v>-0.30263157894737364</v>
      </c>
    </row>
    <row r="1517" spans="1:8" ht="14.25" customHeight="1" x14ac:dyDescent="0.3">
      <c r="A1517" s="4">
        <v>43000</v>
      </c>
      <c r="B1517" s="2">
        <v>262.19</v>
      </c>
      <c r="C1517" s="2">
        <v>304</v>
      </c>
      <c r="D1517" s="2">
        <v>334.1</v>
      </c>
      <c r="E1517" s="2">
        <v>334.58</v>
      </c>
      <c r="F1517" s="2">
        <v>291</v>
      </c>
      <c r="G1517" s="3">
        <v>1080000</v>
      </c>
      <c r="H1517" s="2">
        <v>-9.0092786590841136</v>
      </c>
    </row>
    <row r="1518" spans="1:8" ht="14.25" customHeight="1" x14ac:dyDescent="0.3">
      <c r="A1518" s="4">
        <v>42999</v>
      </c>
      <c r="B1518" s="2">
        <v>256.67</v>
      </c>
      <c r="C1518" s="2">
        <v>334.1</v>
      </c>
      <c r="D1518" s="2">
        <v>337.36</v>
      </c>
      <c r="E1518" s="2">
        <v>338.66</v>
      </c>
      <c r="F1518" s="2">
        <v>321.10000000000002</v>
      </c>
      <c r="G1518" s="3">
        <v>582980</v>
      </c>
      <c r="H1518" s="2">
        <v>-0.9663267725871445</v>
      </c>
    </row>
    <row r="1519" spans="1:8" ht="14.25" customHeight="1" x14ac:dyDescent="0.3">
      <c r="A1519" s="4">
        <v>42998</v>
      </c>
      <c r="B1519" s="2">
        <v>283.5</v>
      </c>
      <c r="C1519" s="2">
        <v>337.36</v>
      </c>
      <c r="D1519" s="2">
        <v>316.18</v>
      </c>
      <c r="E1519" s="2">
        <v>339.5</v>
      </c>
      <c r="F1519" s="2">
        <v>314.81</v>
      </c>
      <c r="G1519" s="3">
        <v>805380</v>
      </c>
      <c r="H1519" s="2">
        <v>6.6987159213106482</v>
      </c>
    </row>
    <row r="1520" spans="1:8" ht="14.25" customHeight="1" x14ac:dyDescent="0.3">
      <c r="A1520" s="4">
        <v>42997</v>
      </c>
      <c r="B1520" s="2">
        <v>282.63</v>
      </c>
      <c r="C1520" s="2">
        <v>316.18</v>
      </c>
      <c r="D1520" s="2">
        <v>295.81</v>
      </c>
      <c r="E1520" s="2">
        <v>323.17</v>
      </c>
      <c r="F1520" s="2">
        <v>267.64</v>
      </c>
      <c r="G1520" s="3">
        <v>1340000</v>
      </c>
      <c r="H1520" s="2">
        <v>6.8861769378993287</v>
      </c>
    </row>
    <row r="1521" spans="1:8" ht="14.25" customHeight="1" x14ac:dyDescent="0.3">
      <c r="A1521" s="4">
        <v>42996</v>
      </c>
      <c r="B1521" s="2">
        <v>296.81</v>
      </c>
      <c r="C1521" s="2">
        <v>295.81</v>
      </c>
      <c r="D1521" s="2">
        <v>350.63</v>
      </c>
      <c r="E1521" s="2">
        <v>351.59</v>
      </c>
      <c r="F1521" s="2">
        <v>275</v>
      </c>
      <c r="G1521" s="3">
        <v>1990000</v>
      </c>
      <c r="H1521" s="2">
        <v>-15.634714656475484</v>
      </c>
    </row>
    <row r="1522" spans="1:8" ht="14.25" customHeight="1" x14ac:dyDescent="0.3">
      <c r="A1522" s="4">
        <v>42995</v>
      </c>
      <c r="B1522" s="2">
        <v>257</v>
      </c>
      <c r="C1522" s="2">
        <v>350.63</v>
      </c>
      <c r="D1522" s="2">
        <v>345</v>
      </c>
      <c r="E1522" s="2">
        <v>368.4</v>
      </c>
      <c r="F1522" s="2">
        <v>328.33</v>
      </c>
      <c r="G1522" s="3">
        <v>742590</v>
      </c>
      <c r="H1522" s="2">
        <v>1.6318840579710132</v>
      </c>
    </row>
    <row r="1523" spans="1:8" ht="14.25" customHeight="1" x14ac:dyDescent="0.3">
      <c r="A1523" s="4">
        <v>42994</v>
      </c>
      <c r="B1523" s="2">
        <v>253</v>
      </c>
      <c r="C1523" s="2">
        <v>345</v>
      </c>
      <c r="D1523" s="2">
        <v>390.35</v>
      </c>
      <c r="E1523" s="2">
        <v>390.77</v>
      </c>
      <c r="F1523" s="2">
        <v>325.10000000000002</v>
      </c>
      <c r="G1523" s="3">
        <v>1080000</v>
      </c>
      <c r="H1523" s="2">
        <v>-11.617778916357119</v>
      </c>
    </row>
    <row r="1524" spans="1:8" ht="14.25" customHeight="1" x14ac:dyDescent="0.3">
      <c r="A1524" s="4">
        <v>42993</v>
      </c>
      <c r="B1524" s="2">
        <v>258.68</v>
      </c>
      <c r="C1524" s="2">
        <v>390.35</v>
      </c>
      <c r="D1524" s="2">
        <v>387.3</v>
      </c>
      <c r="E1524" s="2">
        <v>395.03</v>
      </c>
      <c r="F1524" s="2">
        <v>383.6</v>
      </c>
      <c r="G1524" s="3">
        <v>461310</v>
      </c>
      <c r="H1524" s="2">
        <v>0.78750322747224666</v>
      </c>
    </row>
    <row r="1525" spans="1:8" ht="14.25" customHeight="1" x14ac:dyDescent="0.3">
      <c r="A1525" s="4">
        <v>42992</v>
      </c>
      <c r="B1525" s="2">
        <v>222.5</v>
      </c>
      <c r="C1525" s="2">
        <v>387.3</v>
      </c>
      <c r="D1525" s="2">
        <v>382.78</v>
      </c>
      <c r="E1525" s="2">
        <v>390</v>
      </c>
      <c r="F1525" s="2">
        <v>380.1</v>
      </c>
      <c r="G1525" s="3">
        <v>345070</v>
      </c>
      <c r="H1525" s="2">
        <v>1.1808349443544697</v>
      </c>
    </row>
    <row r="1526" spans="1:8" ht="14.25" customHeight="1" x14ac:dyDescent="0.3">
      <c r="A1526" s="4">
        <v>42991</v>
      </c>
      <c r="B1526" s="2">
        <v>275.48</v>
      </c>
      <c r="C1526" s="2">
        <v>382.78</v>
      </c>
      <c r="D1526" s="2">
        <v>372</v>
      </c>
      <c r="E1526" s="2">
        <v>390.1</v>
      </c>
      <c r="F1526" s="2">
        <v>365.1</v>
      </c>
      <c r="G1526" s="3">
        <v>660230</v>
      </c>
      <c r="H1526" s="2">
        <v>2.8978494623655839</v>
      </c>
    </row>
    <row r="1527" spans="1:8" ht="14.25" customHeight="1" x14ac:dyDescent="0.3">
      <c r="A1527" s="4">
        <v>42990</v>
      </c>
      <c r="B1527" s="2">
        <v>293.89999999999998</v>
      </c>
      <c r="C1527" s="2">
        <v>372</v>
      </c>
      <c r="D1527" s="2">
        <v>347.09</v>
      </c>
      <c r="E1527" s="2">
        <v>375.98</v>
      </c>
      <c r="F1527" s="2">
        <v>346.42</v>
      </c>
      <c r="G1527" s="3">
        <v>631680</v>
      </c>
      <c r="H1527" s="2">
        <v>7.1768129303638908</v>
      </c>
    </row>
    <row r="1528" spans="1:8" ht="14.25" customHeight="1" x14ac:dyDescent="0.3">
      <c r="A1528" s="4">
        <v>42989</v>
      </c>
      <c r="B1528" s="2">
        <v>297.19</v>
      </c>
      <c r="C1528" s="2">
        <v>347.09</v>
      </c>
      <c r="D1528" s="2">
        <v>348.01</v>
      </c>
      <c r="E1528" s="2">
        <v>352</v>
      </c>
      <c r="F1528" s="2">
        <v>332.74</v>
      </c>
      <c r="G1528" s="3">
        <v>389240</v>
      </c>
      <c r="H1528" s="2">
        <v>-0.26436021953392602</v>
      </c>
    </row>
    <row r="1529" spans="1:8" ht="14.25" customHeight="1" x14ac:dyDescent="0.3">
      <c r="A1529" s="4">
        <v>42988</v>
      </c>
      <c r="B1529" s="2">
        <v>297.89999999999998</v>
      </c>
      <c r="C1529" s="2">
        <v>348.01</v>
      </c>
      <c r="D1529" s="2">
        <v>332.72</v>
      </c>
      <c r="E1529" s="2">
        <v>348.01</v>
      </c>
      <c r="F1529" s="2">
        <v>331.88</v>
      </c>
      <c r="G1529" s="3">
        <v>362050</v>
      </c>
      <c r="H1529" s="2">
        <v>4.5954556383745979</v>
      </c>
    </row>
    <row r="1530" spans="1:8" ht="14.25" customHeight="1" x14ac:dyDescent="0.3">
      <c r="A1530" s="4">
        <v>42987</v>
      </c>
      <c r="B1530" s="2">
        <v>303.08</v>
      </c>
      <c r="C1530" s="2">
        <v>332.72</v>
      </c>
      <c r="D1530" s="2">
        <v>328.7</v>
      </c>
      <c r="E1530" s="2">
        <v>334.6</v>
      </c>
      <c r="F1530" s="2">
        <v>324.5</v>
      </c>
      <c r="G1530" s="3">
        <v>315620</v>
      </c>
      <c r="H1530" s="2">
        <v>1.2229996957712317</v>
      </c>
    </row>
    <row r="1531" spans="1:8" ht="14.25" customHeight="1" x14ac:dyDescent="0.3">
      <c r="A1531" s="4">
        <v>42986</v>
      </c>
      <c r="B1531" s="2">
        <v>304</v>
      </c>
      <c r="C1531" s="2">
        <v>328.7</v>
      </c>
      <c r="D1531" s="2">
        <v>325.62</v>
      </c>
      <c r="E1531" s="2">
        <v>338.25</v>
      </c>
      <c r="F1531" s="2">
        <v>324.04000000000002</v>
      </c>
      <c r="G1531" s="3">
        <v>378010</v>
      </c>
      <c r="H1531" s="2">
        <v>0.94588784472697751</v>
      </c>
    </row>
    <row r="1532" spans="1:8" ht="14.25" customHeight="1" x14ac:dyDescent="0.3">
      <c r="A1532" s="4">
        <v>42985</v>
      </c>
      <c r="B1532" s="2">
        <v>334.1</v>
      </c>
      <c r="C1532" s="2">
        <v>325.62</v>
      </c>
      <c r="D1532" s="2">
        <v>316.5</v>
      </c>
      <c r="E1532" s="2">
        <v>329.56</v>
      </c>
      <c r="F1532" s="2">
        <v>314.14</v>
      </c>
      <c r="G1532" s="3">
        <v>326980</v>
      </c>
      <c r="H1532" s="2">
        <v>2.8815165876777264</v>
      </c>
    </row>
    <row r="1533" spans="1:8" ht="14.25" customHeight="1" x14ac:dyDescent="0.3">
      <c r="A1533" s="4">
        <v>42984</v>
      </c>
      <c r="B1533" s="2">
        <v>337.36</v>
      </c>
      <c r="C1533" s="2">
        <v>316.5</v>
      </c>
      <c r="D1533" s="2">
        <v>312.54000000000002</v>
      </c>
      <c r="E1533" s="2">
        <v>325</v>
      </c>
      <c r="F1533" s="2">
        <v>311.64999999999998</v>
      </c>
      <c r="G1533" s="3">
        <v>402800</v>
      </c>
      <c r="H1533" s="2">
        <v>1.2670378191591409</v>
      </c>
    </row>
    <row r="1534" spans="1:8" ht="14.25" customHeight="1" x14ac:dyDescent="0.3">
      <c r="A1534" s="4">
        <v>42983</v>
      </c>
      <c r="B1534" s="2">
        <v>316.18</v>
      </c>
      <c r="C1534" s="2">
        <v>312.54000000000002</v>
      </c>
      <c r="D1534" s="2">
        <v>322.24</v>
      </c>
      <c r="E1534" s="2">
        <v>329.96</v>
      </c>
      <c r="F1534" s="2">
        <v>285.01</v>
      </c>
      <c r="G1534" s="3">
        <v>857280</v>
      </c>
      <c r="H1534" s="2">
        <v>-3.0101787487586855</v>
      </c>
    </row>
    <row r="1535" spans="1:8" ht="14.25" customHeight="1" x14ac:dyDescent="0.3">
      <c r="A1535" s="4">
        <v>42982</v>
      </c>
      <c r="B1535" s="2">
        <v>295.81</v>
      </c>
      <c r="C1535" s="2">
        <v>322.24</v>
      </c>
      <c r="D1535" s="2">
        <v>298.37</v>
      </c>
      <c r="E1535" s="2">
        <v>346.99</v>
      </c>
      <c r="F1535" s="2">
        <v>294.52999999999997</v>
      </c>
      <c r="G1535" s="3">
        <v>1150000</v>
      </c>
      <c r="H1535" s="2">
        <v>8.0001340617354302</v>
      </c>
    </row>
    <row r="1536" spans="1:8" ht="14.25" customHeight="1" x14ac:dyDescent="0.3">
      <c r="A1536" s="4">
        <v>42981</v>
      </c>
      <c r="B1536" s="2">
        <v>350.63</v>
      </c>
      <c r="C1536" s="2">
        <v>298.37</v>
      </c>
      <c r="D1536" s="2">
        <v>292.77999999999997</v>
      </c>
      <c r="E1536" s="2">
        <v>299</v>
      </c>
      <c r="F1536" s="2">
        <v>286.95999999999998</v>
      </c>
      <c r="G1536" s="3">
        <v>304350</v>
      </c>
      <c r="H1536" s="2">
        <v>1.9092834209987131</v>
      </c>
    </row>
    <row r="1537" spans="1:8" ht="14.25" customHeight="1" x14ac:dyDescent="0.3">
      <c r="A1537" s="4">
        <v>42980</v>
      </c>
      <c r="B1537" s="2">
        <v>345</v>
      </c>
      <c r="C1537" s="2">
        <v>292.77999999999997</v>
      </c>
      <c r="D1537" s="2">
        <v>292</v>
      </c>
      <c r="E1537" s="2">
        <v>298.51</v>
      </c>
      <c r="F1537" s="2">
        <v>280</v>
      </c>
      <c r="G1537" s="3">
        <v>554280</v>
      </c>
      <c r="H1537" s="2">
        <v>0.26712328767122351</v>
      </c>
    </row>
    <row r="1538" spans="1:8" ht="14.25" customHeight="1" x14ac:dyDescent="0.3">
      <c r="A1538" s="4">
        <v>42979</v>
      </c>
      <c r="B1538" s="2">
        <v>390.35</v>
      </c>
      <c r="C1538" s="2">
        <v>292</v>
      </c>
      <c r="D1538" s="2">
        <v>299</v>
      </c>
      <c r="E1538" s="2">
        <v>307</v>
      </c>
      <c r="F1538" s="2">
        <v>286</v>
      </c>
      <c r="G1538" s="3">
        <v>578060</v>
      </c>
      <c r="H1538" s="2">
        <v>-2.3411371237458196</v>
      </c>
    </row>
    <row r="1539" spans="1:8" ht="14.25" customHeight="1" x14ac:dyDescent="0.3">
      <c r="A1539" s="4">
        <v>42978</v>
      </c>
      <c r="B1539" s="2">
        <v>387.3</v>
      </c>
      <c r="C1539" s="2">
        <v>299</v>
      </c>
      <c r="D1539" s="2">
        <v>301.33999999999997</v>
      </c>
      <c r="E1539" s="2">
        <v>312</v>
      </c>
      <c r="F1539" s="2">
        <v>297.01</v>
      </c>
      <c r="G1539" s="3">
        <v>465800</v>
      </c>
      <c r="H1539" s="2">
        <v>-0.77653149266608323</v>
      </c>
    </row>
    <row r="1540" spans="1:8" ht="14.25" customHeight="1" x14ac:dyDescent="0.3">
      <c r="A1540" s="4">
        <v>42977</v>
      </c>
      <c r="B1540" s="2">
        <v>382.78</v>
      </c>
      <c r="C1540" s="2">
        <v>301.33999999999997</v>
      </c>
      <c r="D1540" s="2">
        <v>286</v>
      </c>
      <c r="E1540" s="2">
        <v>304</v>
      </c>
      <c r="F1540" s="2">
        <v>279.94</v>
      </c>
      <c r="G1540" s="3">
        <v>526520</v>
      </c>
      <c r="H1540" s="2">
        <v>5.3636363636363553</v>
      </c>
    </row>
    <row r="1541" spans="1:8" ht="14.25" customHeight="1" x14ac:dyDescent="0.3">
      <c r="A1541" s="4">
        <v>42976</v>
      </c>
      <c r="B1541" s="2">
        <v>372</v>
      </c>
      <c r="C1541" s="2">
        <v>286</v>
      </c>
      <c r="D1541" s="2">
        <v>298.22000000000003</v>
      </c>
      <c r="E1541" s="2">
        <v>299.91000000000003</v>
      </c>
      <c r="F1541" s="2">
        <v>272.29000000000002</v>
      </c>
      <c r="G1541" s="3">
        <v>629180</v>
      </c>
      <c r="H1541" s="2">
        <v>-4.0976460331299132</v>
      </c>
    </row>
    <row r="1542" spans="1:8" ht="14.25" customHeight="1" x14ac:dyDescent="0.3">
      <c r="A1542" s="4">
        <v>42975</v>
      </c>
      <c r="B1542" s="2">
        <v>347.09</v>
      </c>
      <c r="C1542" s="2">
        <v>298.22000000000003</v>
      </c>
      <c r="D1542" s="2">
        <v>296.64</v>
      </c>
      <c r="E1542" s="2">
        <v>306.48</v>
      </c>
      <c r="F1542" s="2">
        <v>293.99</v>
      </c>
      <c r="G1542" s="3">
        <v>371280</v>
      </c>
      <c r="H1542" s="2">
        <v>0.53263214670983039</v>
      </c>
    </row>
    <row r="1543" spans="1:8" ht="14.25" customHeight="1" x14ac:dyDescent="0.3">
      <c r="A1543" s="4">
        <v>42974</v>
      </c>
      <c r="B1543" s="2">
        <v>348.01</v>
      </c>
      <c r="C1543" s="2">
        <v>296.64</v>
      </c>
      <c r="D1543" s="2">
        <v>307.22000000000003</v>
      </c>
      <c r="E1543" s="2">
        <v>308</v>
      </c>
      <c r="F1543" s="2">
        <v>285.20999999999998</v>
      </c>
      <c r="G1543" s="3">
        <v>582970</v>
      </c>
      <c r="H1543" s="2">
        <v>-3.4437862118351799</v>
      </c>
    </row>
    <row r="1544" spans="1:8" ht="14.25" customHeight="1" x14ac:dyDescent="0.3">
      <c r="A1544" s="4">
        <v>42973</v>
      </c>
      <c r="B1544" s="2">
        <v>332.72</v>
      </c>
      <c r="C1544" s="2">
        <v>307.22000000000003</v>
      </c>
      <c r="D1544" s="2">
        <v>308.81</v>
      </c>
      <c r="E1544" s="2">
        <v>319.77999999999997</v>
      </c>
      <c r="F1544" s="2">
        <v>299</v>
      </c>
      <c r="G1544" s="3">
        <v>561910</v>
      </c>
      <c r="H1544" s="2">
        <v>-0.51487969949158863</v>
      </c>
    </row>
    <row r="1545" spans="1:8" ht="14.25" customHeight="1" x14ac:dyDescent="0.3">
      <c r="A1545" s="4">
        <v>42972</v>
      </c>
      <c r="B1545" s="2">
        <v>328.7</v>
      </c>
      <c r="C1545" s="2">
        <v>308.81</v>
      </c>
      <c r="D1545" s="2">
        <v>295.97000000000003</v>
      </c>
      <c r="E1545" s="2">
        <v>310.42</v>
      </c>
      <c r="F1545" s="2">
        <v>294</v>
      </c>
      <c r="G1545" s="3">
        <v>455520</v>
      </c>
      <c r="H1545" s="2">
        <v>4.3382775281278416</v>
      </c>
    </row>
    <row r="1546" spans="1:8" ht="14.25" customHeight="1" x14ac:dyDescent="0.3">
      <c r="A1546" s="4">
        <v>42971</v>
      </c>
      <c r="B1546" s="2">
        <v>325.62</v>
      </c>
      <c r="C1546" s="2">
        <v>295.97000000000003</v>
      </c>
      <c r="D1546" s="2">
        <v>293.99</v>
      </c>
      <c r="E1546" s="2">
        <v>310.05</v>
      </c>
      <c r="F1546" s="2">
        <v>287.60000000000002</v>
      </c>
      <c r="G1546" s="3">
        <v>543930</v>
      </c>
      <c r="H1546" s="2">
        <v>0.67349229565632096</v>
      </c>
    </row>
    <row r="1547" spans="1:8" ht="14.25" customHeight="1" x14ac:dyDescent="0.3">
      <c r="A1547" s="4">
        <v>42970</v>
      </c>
      <c r="B1547" s="2">
        <v>316.5</v>
      </c>
      <c r="C1547" s="2">
        <v>293.99</v>
      </c>
      <c r="D1547" s="2">
        <v>295.83</v>
      </c>
      <c r="E1547" s="2">
        <v>316</v>
      </c>
      <c r="F1547" s="2">
        <v>277</v>
      </c>
      <c r="G1547" s="3">
        <v>1400000</v>
      </c>
      <c r="H1547" s="2">
        <v>-0.62197883919817976</v>
      </c>
    </row>
    <row r="1548" spans="1:8" ht="14.25" customHeight="1" x14ac:dyDescent="0.3">
      <c r="A1548" s="4">
        <v>42969</v>
      </c>
      <c r="B1548" s="2">
        <v>312.54000000000002</v>
      </c>
      <c r="C1548" s="2">
        <v>295.83</v>
      </c>
      <c r="D1548" s="2">
        <v>269.51</v>
      </c>
      <c r="E1548" s="2">
        <v>299.5</v>
      </c>
      <c r="F1548" s="2">
        <v>265</v>
      </c>
      <c r="G1548" s="3">
        <v>726470</v>
      </c>
      <c r="H1548" s="2">
        <v>9.765871396237614</v>
      </c>
    </row>
    <row r="1549" spans="1:8" ht="14.25" customHeight="1" x14ac:dyDescent="0.3">
      <c r="A1549" s="4">
        <v>42968</v>
      </c>
      <c r="B1549" s="2">
        <v>322.24</v>
      </c>
      <c r="C1549" s="2">
        <v>269.51</v>
      </c>
      <c r="D1549" s="2">
        <v>264.29000000000002</v>
      </c>
      <c r="E1549" s="2">
        <v>274.60000000000002</v>
      </c>
      <c r="F1549" s="2">
        <v>257.32</v>
      </c>
      <c r="G1549" s="3">
        <v>511600</v>
      </c>
      <c r="H1549" s="2">
        <v>1.9751031064361004</v>
      </c>
    </row>
    <row r="1550" spans="1:8" ht="14.25" customHeight="1" x14ac:dyDescent="0.3">
      <c r="A1550" s="4">
        <v>42967</v>
      </c>
      <c r="B1550" s="2">
        <v>298.37</v>
      </c>
      <c r="C1550" s="2">
        <v>264.29000000000002</v>
      </c>
      <c r="D1550" s="2">
        <v>253.87</v>
      </c>
      <c r="E1550" s="2">
        <v>271.5</v>
      </c>
      <c r="F1550" s="2">
        <v>251</v>
      </c>
      <c r="G1550" s="3">
        <v>734520</v>
      </c>
      <c r="H1550" s="2">
        <v>4.1044629140898952</v>
      </c>
    </row>
    <row r="1551" spans="1:8" ht="14.25" customHeight="1" x14ac:dyDescent="0.3">
      <c r="A1551" s="4">
        <v>42966</v>
      </c>
      <c r="B1551" s="2">
        <v>292.77999999999997</v>
      </c>
      <c r="C1551" s="2">
        <v>253.87</v>
      </c>
      <c r="D1551" s="2">
        <v>220.73</v>
      </c>
      <c r="E1551" s="2">
        <v>259.89999999999998</v>
      </c>
      <c r="F1551" s="2">
        <v>219.23</v>
      </c>
      <c r="G1551" s="3">
        <v>822050</v>
      </c>
      <c r="H1551" s="2">
        <v>15.013817786435924</v>
      </c>
    </row>
    <row r="1552" spans="1:8" ht="14.25" customHeight="1" x14ac:dyDescent="0.3">
      <c r="A1552" s="4">
        <v>42965</v>
      </c>
      <c r="B1552" s="2">
        <v>292</v>
      </c>
      <c r="C1552" s="2">
        <v>220.73</v>
      </c>
      <c r="D1552" s="2">
        <v>224.79</v>
      </c>
      <c r="E1552" s="2">
        <v>228.3</v>
      </c>
      <c r="F1552" s="2">
        <v>218.66</v>
      </c>
      <c r="G1552" s="3">
        <v>292120</v>
      </c>
      <c r="H1552" s="2">
        <v>-1.8061301659326494</v>
      </c>
    </row>
    <row r="1553" spans="1:8" ht="14.25" customHeight="1" x14ac:dyDescent="0.3">
      <c r="A1553" s="4">
        <v>42964</v>
      </c>
      <c r="B1553" s="2">
        <v>299</v>
      </c>
      <c r="C1553" s="2">
        <v>224.79</v>
      </c>
      <c r="D1553" s="2">
        <v>218</v>
      </c>
      <c r="E1553" s="2">
        <v>228.2</v>
      </c>
      <c r="F1553" s="2">
        <v>217.07</v>
      </c>
      <c r="G1553" s="3">
        <v>336650</v>
      </c>
      <c r="H1553" s="2">
        <v>3.1146788990825653</v>
      </c>
    </row>
    <row r="1554" spans="1:8" ht="14.25" customHeight="1" x14ac:dyDescent="0.3">
      <c r="A1554" s="4">
        <v>42963</v>
      </c>
      <c r="B1554" s="2">
        <v>301.33999999999997</v>
      </c>
      <c r="C1554" s="2">
        <v>218</v>
      </c>
      <c r="D1554" s="2">
        <v>225.97</v>
      </c>
      <c r="E1554" s="2">
        <v>229.7</v>
      </c>
      <c r="F1554" s="2">
        <v>215</v>
      </c>
      <c r="G1554" s="3">
        <v>558150</v>
      </c>
      <c r="H1554" s="2">
        <v>-3.5270168606452179</v>
      </c>
    </row>
    <row r="1555" spans="1:8" ht="14.25" customHeight="1" x14ac:dyDescent="0.3">
      <c r="A1555" s="4">
        <v>42962</v>
      </c>
      <c r="B1555" s="2">
        <v>286</v>
      </c>
      <c r="C1555" s="2">
        <v>225.97</v>
      </c>
      <c r="D1555" s="2">
        <v>200.81</v>
      </c>
      <c r="E1555" s="2">
        <v>232.59</v>
      </c>
      <c r="F1555" s="2">
        <v>200.8</v>
      </c>
      <c r="G1555" s="3">
        <v>1230000</v>
      </c>
      <c r="H1555" s="2">
        <v>12.529256511129921</v>
      </c>
    </row>
    <row r="1556" spans="1:8" ht="14.25" customHeight="1" x14ac:dyDescent="0.3">
      <c r="A1556" s="4">
        <v>42961</v>
      </c>
      <c r="B1556" s="2">
        <v>298.22000000000003</v>
      </c>
      <c r="C1556" s="2">
        <v>200.81</v>
      </c>
      <c r="D1556" s="2">
        <v>195.31</v>
      </c>
      <c r="E1556" s="2">
        <v>201.5</v>
      </c>
      <c r="F1556" s="2">
        <v>188.12</v>
      </c>
      <c r="G1556" s="3">
        <v>444150</v>
      </c>
      <c r="H1556" s="2">
        <v>2.8160360452613795</v>
      </c>
    </row>
    <row r="1557" spans="1:8" ht="14.25" customHeight="1" x14ac:dyDescent="0.3">
      <c r="A1557" s="4">
        <v>42960</v>
      </c>
      <c r="B1557" s="2">
        <v>296.64</v>
      </c>
      <c r="C1557" s="2">
        <v>195.31</v>
      </c>
      <c r="D1557" s="2">
        <v>206.76</v>
      </c>
      <c r="E1557" s="2">
        <v>210.76</v>
      </c>
      <c r="F1557" s="2">
        <v>192.21</v>
      </c>
      <c r="G1557" s="3">
        <v>522570</v>
      </c>
      <c r="H1557" s="2">
        <v>-5.5378216289417628</v>
      </c>
    </row>
    <row r="1558" spans="1:8" ht="14.25" customHeight="1" x14ac:dyDescent="0.3">
      <c r="A1558" s="4">
        <v>42959</v>
      </c>
      <c r="B1558" s="2">
        <v>307.22000000000003</v>
      </c>
      <c r="C1558" s="2">
        <v>206.76</v>
      </c>
      <c r="D1558" s="2">
        <v>191.2</v>
      </c>
      <c r="E1558" s="2">
        <v>213</v>
      </c>
      <c r="F1558" s="2">
        <v>176.95</v>
      </c>
      <c r="G1558" s="3">
        <v>866050</v>
      </c>
      <c r="H1558" s="2">
        <v>8.1380753138075335</v>
      </c>
    </row>
    <row r="1559" spans="1:8" ht="14.25" customHeight="1" x14ac:dyDescent="0.3">
      <c r="A1559" s="4">
        <v>42958</v>
      </c>
      <c r="B1559" s="2">
        <v>308.81</v>
      </c>
      <c r="C1559" s="2">
        <v>191.2</v>
      </c>
      <c r="D1559" s="2">
        <v>202.54</v>
      </c>
      <c r="E1559" s="2">
        <v>204.19</v>
      </c>
      <c r="F1559" s="2">
        <v>188.1</v>
      </c>
      <c r="G1559" s="3">
        <v>493900</v>
      </c>
      <c r="H1559" s="2">
        <v>-5.5988940456206207</v>
      </c>
    </row>
    <row r="1560" spans="1:8" ht="14.25" customHeight="1" x14ac:dyDescent="0.3">
      <c r="A1560" s="4">
        <v>42957</v>
      </c>
      <c r="B1560" s="2">
        <v>295.97000000000003</v>
      </c>
      <c r="C1560" s="2">
        <v>202.54</v>
      </c>
      <c r="D1560" s="2">
        <v>203.33</v>
      </c>
      <c r="E1560" s="2">
        <v>207</v>
      </c>
      <c r="F1560" s="2">
        <v>197.86</v>
      </c>
      <c r="G1560" s="3">
        <v>410960</v>
      </c>
      <c r="H1560" s="2">
        <v>-0.38853095952393668</v>
      </c>
    </row>
    <row r="1561" spans="1:8" ht="14.25" customHeight="1" x14ac:dyDescent="0.3">
      <c r="A1561" s="4">
        <v>42956</v>
      </c>
      <c r="B1561" s="2">
        <v>293.99</v>
      </c>
      <c r="C1561" s="2">
        <v>203.33</v>
      </c>
      <c r="D1561" s="2">
        <v>202.7</v>
      </c>
      <c r="E1561" s="2">
        <v>209.59</v>
      </c>
      <c r="F1561" s="2">
        <v>191.76</v>
      </c>
      <c r="G1561" s="3">
        <v>685640</v>
      </c>
      <c r="H1561" s="2">
        <v>0.31080414405526585</v>
      </c>
    </row>
    <row r="1562" spans="1:8" ht="14.25" customHeight="1" x14ac:dyDescent="0.3">
      <c r="A1562" s="4">
        <v>42955</v>
      </c>
      <c r="B1562" s="2">
        <v>295.83</v>
      </c>
      <c r="C1562" s="2">
        <v>202.7</v>
      </c>
      <c r="D1562" s="2">
        <v>226.59</v>
      </c>
      <c r="E1562" s="2">
        <v>227.69</v>
      </c>
      <c r="F1562" s="2">
        <v>190.49</v>
      </c>
      <c r="G1562" s="3">
        <v>1080000</v>
      </c>
      <c r="H1562" s="2">
        <v>-10.543271989055128</v>
      </c>
    </row>
    <row r="1563" spans="1:8" ht="14.25" customHeight="1" x14ac:dyDescent="0.3">
      <c r="A1563" s="4">
        <v>42954</v>
      </c>
      <c r="B1563" s="2">
        <v>269.51</v>
      </c>
      <c r="C1563" s="2">
        <v>226.59</v>
      </c>
      <c r="D1563" s="2">
        <v>228.15</v>
      </c>
      <c r="E1563" s="2">
        <v>232.56</v>
      </c>
      <c r="F1563" s="2">
        <v>223.64</v>
      </c>
      <c r="G1563" s="3">
        <v>355760</v>
      </c>
      <c r="H1563" s="2">
        <v>-0.68376068376068477</v>
      </c>
    </row>
    <row r="1564" spans="1:8" ht="14.25" customHeight="1" x14ac:dyDescent="0.3">
      <c r="A1564" s="4">
        <v>42953</v>
      </c>
      <c r="B1564" s="2">
        <v>264.29000000000002</v>
      </c>
      <c r="C1564" s="2">
        <v>228.15</v>
      </c>
      <c r="D1564" s="2">
        <v>232.01</v>
      </c>
      <c r="E1564" s="2">
        <v>236.57</v>
      </c>
      <c r="F1564" s="2">
        <v>219</v>
      </c>
      <c r="G1564" s="3">
        <v>410730</v>
      </c>
      <c r="H1564" s="2">
        <v>-1.6637213913193334</v>
      </c>
    </row>
    <row r="1565" spans="1:8" ht="14.25" customHeight="1" x14ac:dyDescent="0.3">
      <c r="A1565" s="4">
        <v>42952</v>
      </c>
      <c r="B1565" s="2">
        <v>253.87</v>
      </c>
      <c r="C1565" s="2">
        <v>232.01</v>
      </c>
      <c r="D1565" s="2">
        <v>216.11</v>
      </c>
      <c r="E1565" s="2">
        <v>237.19</v>
      </c>
      <c r="F1565" s="2">
        <v>214.35</v>
      </c>
      <c r="G1565" s="3">
        <v>556210</v>
      </c>
      <c r="H1565" s="2">
        <v>7.3573643052149258</v>
      </c>
    </row>
    <row r="1566" spans="1:8" ht="14.25" customHeight="1" x14ac:dyDescent="0.3">
      <c r="A1566" s="4">
        <v>42951</v>
      </c>
      <c r="B1566" s="2">
        <v>220.73</v>
      </c>
      <c r="C1566" s="2">
        <v>216.11</v>
      </c>
      <c r="D1566" s="2">
        <v>227.29</v>
      </c>
      <c r="E1566" s="2">
        <v>239</v>
      </c>
      <c r="F1566" s="2">
        <v>208</v>
      </c>
      <c r="G1566" s="3">
        <v>853870</v>
      </c>
      <c r="H1566" s="2">
        <v>-4.9188261692111297</v>
      </c>
    </row>
    <row r="1567" spans="1:8" ht="14.25" customHeight="1" x14ac:dyDescent="0.3">
      <c r="A1567" s="4">
        <v>42950</v>
      </c>
      <c r="B1567" s="2">
        <v>224.79</v>
      </c>
      <c r="C1567" s="2">
        <v>227.29</v>
      </c>
      <c r="D1567" s="2">
        <v>194.63</v>
      </c>
      <c r="E1567" s="2">
        <v>238</v>
      </c>
      <c r="F1567" s="2">
        <v>194.63</v>
      </c>
      <c r="G1567" s="3">
        <v>2110000</v>
      </c>
      <c r="H1567" s="2">
        <v>16.78055798181164</v>
      </c>
    </row>
    <row r="1568" spans="1:8" ht="14.25" customHeight="1" x14ac:dyDescent="0.3">
      <c r="A1568" s="4">
        <v>42949</v>
      </c>
      <c r="B1568" s="2">
        <v>218</v>
      </c>
      <c r="C1568" s="2">
        <v>194.63</v>
      </c>
      <c r="D1568" s="2">
        <v>226.56</v>
      </c>
      <c r="E1568" s="2">
        <v>245.61</v>
      </c>
      <c r="F1568" s="2">
        <v>187</v>
      </c>
      <c r="G1568" s="3">
        <v>2330000</v>
      </c>
      <c r="H1568" s="2">
        <v>-14.09339689265537</v>
      </c>
    </row>
    <row r="1569" spans="1:8" ht="14.25" customHeight="1" x14ac:dyDescent="0.3">
      <c r="A1569" s="4">
        <v>42948</v>
      </c>
      <c r="B1569" s="2">
        <v>225.97</v>
      </c>
      <c r="C1569" s="2">
        <v>226.56</v>
      </c>
      <c r="D1569" s="2">
        <v>190.16</v>
      </c>
      <c r="E1569" s="2">
        <v>258</v>
      </c>
      <c r="F1569" s="2">
        <v>177.5</v>
      </c>
      <c r="G1569" s="3">
        <v>2520000</v>
      </c>
      <c r="H1569" s="2">
        <v>19.141775347076148</v>
      </c>
    </row>
    <row r="1570" spans="1:8" ht="14.25" customHeight="1" x14ac:dyDescent="0.3">
      <c r="A1570" s="4">
        <v>42947</v>
      </c>
      <c r="B1570" s="2">
        <v>200.81</v>
      </c>
      <c r="C1570" s="2">
        <v>190.16</v>
      </c>
      <c r="D1570" s="2">
        <v>157.4</v>
      </c>
      <c r="E1570" s="2">
        <v>190.61</v>
      </c>
      <c r="F1570" s="2">
        <v>155</v>
      </c>
      <c r="G1570" s="3">
        <v>1450000</v>
      </c>
      <c r="H1570" s="2">
        <v>20.813214739517147</v>
      </c>
    </row>
    <row r="1571" spans="1:8" ht="14.25" customHeight="1" x14ac:dyDescent="0.3">
      <c r="A1571" s="4">
        <v>42946</v>
      </c>
      <c r="B1571" s="2">
        <v>195.31</v>
      </c>
      <c r="C1571" s="2">
        <v>157.4</v>
      </c>
      <c r="D1571" s="2">
        <v>170.15</v>
      </c>
      <c r="E1571" s="2">
        <v>172.7</v>
      </c>
      <c r="F1571" s="2">
        <v>136.12</v>
      </c>
      <c r="G1571" s="3">
        <v>2110000</v>
      </c>
      <c r="H1571" s="2">
        <v>-7.4933881868939167</v>
      </c>
    </row>
    <row r="1572" spans="1:8" ht="14.25" customHeight="1" x14ac:dyDescent="0.3">
      <c r="A1572" s="4">
        <v>42945</v>
      </c>
      <c r="B1572" s="2">
        <v>206.76</v>
      </c>
      <c r="C1572" s="2">
        <v>170.15</v>
      </c>
      <c r="D1572" s="2">
        <v>196.49</v>
      </c>
      <c r="E1572" s="2">
        <v>197.8</v>
      </c>
      <c r="F1572" s="2">
        <v>169.82</v>
      </c>
      <c r="G1572" s="3">
        <v>694520</v>
      </c>
      <c r="H1572" s="2">
        <v>-13.405262354318287</v>
      </c>
    </row>
    <row r="1573" spans="1:8" ht="14.25" customHeight="1" x14ac:dyDescent="0.3">
      <c r="A1573" s="4">
        <v>42944</v>
      </c>
      <c r="B1573" s="2">
        <v>191.2</v>
      </c>
      <c r="C1573" s="2">
        <v>196.49</v>
      </c>
      <c r="D1573" s="2">
        <v>205</v>
      </c>
      <c r="E1573" s="2">
        <v>207.76</v>
      </c>
      <c r="F1573" s="2">
        <v>179.58</v>
      </c>
      <c r="G1573" s="3">
        <v>971730</v>
      </c>
      <c r="H1573" s="2">
        <v>-4.1512195121951176</v>
      </c>
    </row>
    <row r="1574" spans="1:8" ht="14.25" customHeight="1" x14ac:dyDescent="0.3">
      <c r="A1574" s="4">
        <v>42943</v>
      </c>
      <c r="B1574" s="2">
        <v>202.54</v>
      </c>
      <c r="C1574" s="2">
        <v>205</v>
      </c>
      <c r="D1574" s="2">
        <v>223.92</v>
      </c>
      <c r="E1574" s="2">
        <v>224.99</v>
      </c>
      <c r="F1574" s="2">
        <v>189.46</v>
      </c>
      <c r="G1574" s="3">
        <v>842980</v>
      </c>
      <c r="H1574" s="2">
        <v>-8.449446230796708</v>
      </c>
    </row>
    <row r="1575" spans="1:8" ht="14.25" customHeight="1" x14ac:dyDescent="0.3">
      <c r="A1575" s="4">
        <v>42942</v>
      </c>
      <c r="B1575" s="2">
        <v>203.33</v>
      </c>
      <c r="C1575" s="2">
        <v>223.92</v>
      </c>
      <c r="D1575" s="2">
        <v>188.63</v>
      </c>
      <c r="E1575" s="2">
        <v>225</v>
      </c>
      <c r="F1575" s="2">
        <v>177.78</v>
      </c>
      <c r="G1575" s="3">
        <v>1090000</v>
      </c>
      <c r="H1575" s="2">
        <v>18.708582940147373</v>
      </c>
    </row>
    <row r="1576" spans="1:8" ht="14.25" customHeight="1" x14ac:dyDescent="0.3">
      <c r="A1576" s="4">
        <v>42941</v>
      </c>
      <c r="B1576" s="2">
        <v>202.7</v>
      </c>
      <c r="C1576" s="2">
        <v>188.63</v>
      </c>
      <c r="D1576" s="2">
        <v>202</v>
      </c>
      <c r="E1576" s="2">
        <v>215</v>
      </c>
      <c r="F1576" s="2">
        <v>169</v>
      </c>
      <c r="G1576" s="3">
        <v>1560000</v>
      </c>
      <c r="H1576" s="2">
        <v>-6.6188118811881207</v>
      </c>
    </row>
    <row r="1577" spans="1:8" ht="14.25" customHeight="1" x14ac:dyDescent="0.3">
      <c r="A1577" s="4">
        <v>42940</v>
      </c>
      <c r="B1577" s="2">
        <v>226.59</v>
      </c>
      <c r="C1577" s="2">
        <v>202</v>
      </c>
      <c r="D1577" s="2">
        <v>234.97</v>
      </c>
      <c r="E1577" s="2">
        <v>238.01</v>
      </c>
      <c r="F1577" s="2">
        <v>187.5</v>
      </c>
      <c r="G1577" s="3">
        <v>1010000</v>
      </c>
      <c r="H1577" s="2">
        <v>-14.031578499382899</v>
      </c>
    </row>
    <row r="1578" spans="1:8" ht="14.25" customHeight="1" x14ac:dyDescent="0.3">
      <c r="A1578" s="4">
        <v>42939</v>
      </c>
      <c r="B1578" s="2">
        <v>228.15</v>
      </c>
      <c r="C1578" s="2">
        <v>234.97</v>
      </c>
      <c r="D1578" s="2">
        <v>245.23</v>
      </c>
      <c r="E1578" s="2">
        <v>249</v>
      </c>
      <c r="F1578" s="2">
        <v>234.15</v>
      </c>
      <c r="G1578" s="3">
        <v>201470</v>
      </c>
      <c r="H1578" s="2">
        <v>-4.1838274273131315</v>
      </c>
    </row>
    <row r="1579" spans="1:8" ht="14.25" customHeight="1" x14ac:dyDescent="0.3">
      <c r="A1579" s="4">
        <v>42938</v>
      </c>
      <c r="B1579" s="2">
        <v>232.01</v>
      </c>
      <c r="C1579" s="2">
        <v>245.23</v>
      </c>
      <c r="D1579" s="2">
        <v>238.38</v>
      </c>
      <c r="E1579" s="2">
        <v>246.66</v>
      </c>
      <c r="F1579" s="2">
        <v>226.68</v>
      </c>
      <c r="G1579" s="3">
        <v>365160</v>
      </c>
      <c r="H1579" s="2">
        <v>2.8735632183908022</v>
      </c>
    </row>
    <row r="1580" spans="1:8" ht="14.25" customHeight="1" x14ac:dyDescent="0.3">
      <c r="A1580" s="4">
        <v>42937</v>
      </c>
      <c r="B1580" s="2">
        <v>216.11</v>
      </c>
      <c r="C1580" s="2">
        <v>238.38</v>
      </c>
      <c r="D1580" s="2">
        <v>265.35000000000002</v>
      </c>
      <c r="E1580" s="2">
        <v>265.8</v>
      </c>
      <c r="F1580" s="2">
        <v>233.84</v>
      </c>
      <c r="G1580" s="3">
        <v>496510</v>
      </c>
      <c r="H1580" s="2">
        <v>-10.163934426229517</v>
      </c>
    </row>
    <row r="1581" spans="1:8" ht="14.25" customHeight="1" x14ac:dyDescent="0.3">
      <c r="A1581" s="4">
        <v>42936</v>
      </c>
      <c r="B1581" s="2">
        <v>227.29</v>
      </c>
      <c r="C1581" s="2">
        <v>265.35000000000002</v>
      </c>
      <c r="D1581" s="2">
        <v>264.77</v>
      </c>
      <c r="E1581" s="2">
        <v>273</v>
      </c>
      <c r="F1581" s="2">
        <v>258.37</v>
      </c>
      <c r="G1581" s="3">
        <v>240420</v>
      </c>
      <c r="H1581" s="2">
        <v>0.21905805038336706</v>
      </c>
    </row>
    <row r="1582" spans="1:8" ht="14.25" customHeight="1" x14ac:dyDescent="0.3">
      <c r="A1582" s="4">
        <v>42935</v>
      </c>
      <c r="B1582" s="2">
        <v>194.63</v>
      </c>
      <c r="C1582" s="2">
        <v>264.77</v>
      </c>
      <c r="D1582" s="2">
        <v>266.68</v>
      </c>
      <c r="E1582" s="2">
        <v>272.12</v>
      </c>
      <c r="F1582" s="2">
        <v>249.53</v>
      </c>
      <c r="G1582" s="3">
        <v>436760</v>
      </c>
      <c r="H1582" s="2">
        <v>-0.71621418929054481</v>
      </c>
    </row>
    <row r="1583" spans="1:8" ht="14.25" customHeight="1" x14ac:dyDescent="0.3">
      <c r="A1583" s="4">
        <v>42934</v>
      </c>
      <c r="B1583" s="2">
        <v>226.56</v>
      </c>
      <c r="C1583" s="2">
        <v>266.68</v>
      </c>
      <c r="D1583" s="2">
        <v>273.99</v>
      </c>
      <c r="E1583" s="2">
        <v>283</v>
      </c>
      <c r="F1583" s="2">
        <v>260</v>
      </c>
      <c r="G1583" s="3">
        <v>425000</v>
      </c>
      <c r="H1583" s="2">
        <v>-2.6679805832329655</v>
      </c>
    </row>
    <row r="1584" spans="1:8" ht="14.25" customHeight="1" x14ac:dyDescent="0.3">
      <c r="A1584" s="4">
        <v>42933</v>
      </c>
      <c r="B1584" s="2">
        <v>190.16</v>
      </c>
      <c r="C1584" s="2">
        <v>273.99</v>
      </c>
      <c r="D1584" s="2">
        <v>277.64</v>
      </c>
      <c r="E1584" s="2">
        <v>283.98</v>
      </c>
      <c r="F1584" s="2">
        <v>266.45</v>
      </c>
      <c r="G1584" s="3">
        <v>336350</v>
      </c>
      <c r="H1584" s="2">
        <v>-1.3146520674254349</v>
      </c>
    </row>
    <row r="1585" spans="1:8" ht="14.25" customHeight="1" x14ac:dyDescent="0.3">
      <c r="A1585" s="4">
        <v>42932</v>
      </c>
      <c r="B1585" s="2">
        <v>157.4</v>
      </c>
      <c r="C1585" s="2">
        <v>277.64</v>
      </c>
      <c r="D1585" s="2">
        <v>255</v>
      </c>
      <c r="E1585" s="2">
        <v>285.91000000000003</v>
      </c>
      <c r="F1585" s="2">
        <v>242.81</v>
      </c>
      <c r="G1585" s="3">
        <v>488520</v>
      </c>
      <c r="H1585" s="2">
        <v>8.8784313725490147</v>
      </c>
    </row>
    <row r="1586" spans="1:8" ht="14.25" customHeight="1" x14ac:dyDescent="0.3">
      <c r="A1586" s="4">
        <v>42931</v>
      </c>
      <c r="B1586" s="2">
        <v>170.15</v>
      </c>
      <c r="C1586" s="2">
        <v>255</v>
      </c>
      <c r="D1586" s="2">
        <v>275.62</v>
      </c>
      <c r="E1586" s="2">
        <v>277.63</v>
      </c>
      <c r="F1586" s="2">
        <v>238</v>
      </c>
      <c r="G1586" s="3">
        <v>716320</v>
      </c>
      <c r="H1586" s="2">
        <v>-7.4813148537841974</v>
      </c>
    </row>
    <row r="1587" spans="1:8" ht="14.25" customHeight="1" x14ac:dyDescent="0.3">
      <c r="A1587" s="4">
        <v>42930</v>
      </c>
      <c r="B1587" s="2">
        <v>196.49</v>
      </c>
      <c r="C1587" s="2">
        <v>275.62</v>
      </c>
      <c r="D1587" s="2">
        <v>285.3</v>
      </c>
      <c r="E1587" s="2">
        <v>301.89999999999998</v>
      </c>
      <c r="F1587" s="2">
        <v>267.35000000000002</v>
      </c>
      <c r="G1587" s="3">
        <v>386780</v>
      </c>
      <c r="H1587" s="2">
        <v>-3.3929197336137422</v>
      </c>
    </row>
    <row r="1588" spans="1:8" ht="14.25" customHeight="1" x14ac:dyDescent="0.3">
      <c r="A1588" s="4">
        <v>42929</v>
      </c>
      <c r="B1588" s="2">
        <v>205</v>
      </c>
      <c r="C1588" s="2">
        <v>285.3</v>
      </c>
      <c r="D1588" s="2">
        <v>311.62</v>
      </c>
      <c r="E1588" s="2">
        <v>318.27</v>
      </c>
      <c r="F1588" s="2">
        <v>276</v>
      </c>
      <c r="G1588" s="3">
        <v>620080</v>
      </c>
      <c r="H1588" s="2">
        <v>-8.4461844554264776</v>
      </c>
    </row>
    <row r="1589" spans="1:8" ht="14.25" customHeight="1" x14ac:dyDescent="0.3">
      <c r="A1589" s="4">
        <v>42928</v>
      </c>
      <c r="B1589" s="2">
        <v>223.92</v>
      </c>
      <c r="C1589" s="2">
        <v>311.62</v>
      </c>
      <c r="D1589" s="2">
        <v>279</v>
      </c>
      <c r="E1589" s="2">
        <v>318.27</v>
      </c>
      <c r="F1589" s="2">
        <v>255</v>
      </c>
      <c r="G1589" s="3">
        <v>910350</v>
      </c>
      <c r="H1589" s="2">
        <v>11.691756272401435</v>
      </c>
    </row>
    <row r="1590" spans="1:8" ht="14.25" customHeight="1" x14ac:dyDescent="0.3">
      <c r="A1590" s="4">
        <v>42927</v>
      </c>
      <c r="B1590" s="2">
        <v>188.63</v>
      </c>
      <c r="C1590" s="2">
        <v>279</v>
      </c>
      <c r="D1590" s="2">
        <v>251.3</v>
      </c>
      <c r="E1590" s="2">
        <v>279</v>
      </c>
      <c r="F1590" s="2">
        <v>204.11</v>
      </c>
      <c r="G1590" s="3">
        <v>1090000</v>
      </c>
      <c r="H1590" s="2">
        <v>11.022682053322718</v>
      </c>
    </row>
    <row r="1591" spans="1:8" ht="14.25" customHeight="1" x14ac:dyDescent="0.3">
      <c r="A1591" s="4">
        <v>42926</v>
      </c>
      <c r="B1591" s="2">
        <v>202</v>
      </c>
      <c r="C1591" s="2">
        <v>251.3</v>
      </c>
      <c r="D1591" s="2">
        <v>277</v>
      </c>
      <c r="E1591" s="2">
        <v>286.85000000000002</v>
      </c>
      <c r="F1591" s="2">
        <v>214.99</v>
      </c>
      <c r="G1591" s="3">
        <v>1360000</v>
      </c>
      <c r="H1591" s="2">
        <v>-9.2779783393501774</v>
      </c>
    </row>
    <row r="1592" spans="1:8" ht="14.25" customHeight="1" x14ac:dyDescent="0.3">
      <c r="A1592" s="4">
        <v>42925</v>
      </c>
      <c r="B1592" s="2">
        <v>234.97</v>
      </c>
      <c r="C1592" s="2">
        <v>277</v>
      </c>
      <c r="D1592" s="2">
        <v>296.89</v>
      </c>
      <c r="E1592" s="2">
        <v>306.39</v>
      </c>
      <c r="F1592" s="2">
        <v>253.2</v>
      </c>
      <c r="G1592" s="3">
        <v>508550</v>
      </c>
      <c r="H1592" s="2">
        <v>-6.699450975108622</v>
      </c>
    </row>
    <row r="1593" spans="1:8" ht="14.25" customHeight="1" x14ac:dyDescent="0.3">
      <c r="A1593" s="4">
        <v>42924</v>
      </c>
      <c r="B1593" s="2">
        <v>245.23</v>
      </c>
      <c r="C1593" s="2">
        <v>296.89</v>
      </c>
      <c r="D1593" s="2">
        <v>324.37</v>
      </c>
      <c r="E1593" s="2">
        <v>327.55</v>
      </c>
      <c r="F1593" s="2">
        <v>291.52999999999997</v>
      </c>
      <c r="G1593" s="3">
        <v>195470</v>
      </c>
      <c r="H1593" s="2">
        <v>-8.4718068871967258</v>
      </c>
    </row>
    <row r="1594" spans="1:8" ht="14.25" customHeight="1" x14ac:dyDescent="0.3">
      <c r="A1594" s="4">
        <v>42923</v>
      </c>
      <c r="B1594" s="2">
        <v>238.38</v>
      </c>
      <c r="C1594" s="2">
        <v>324.37</v>
      </c>
      <c r="D1594" s="2">
        <v>320.94</v>
      </c>
      <c r="E1594" s="2">
        <v>329.9</v>
      </c>
      <c r="F1594" s="2">
        <v>316.36</v>
      </c>
      <c r="G1594" s="3">
        <v>105600</v>
      </c>
      <c r="H1594" s="2">
        <v>1.0687355892067074</v>
      </c>
    </row>
    <row r="1595" spans="1:8" ht="14.25" customHeight="1" x14ac:dyDescent="0.3">
      <c r="A1595" s="4">
        <v>42922</v>
      </c>
      <c r="B1595" s="2">
        <v>265.35000000000002</v>
      </c>
      <c r="C1595" s="2">
        <v>320.94</v>
      </c>
      <c r="D1595" s="2">
        <v>321.66000000000003</v>
      </c>
      <c r="E1595" s="2">
        <v>328.99</v>
      </c>
      <c r="F1595" s="2">
        <v>305</v>
      </c>
      <c r="G1595" s="3">
        <v>351820</v>
      </c>
      <c r="H1595" s="2">
        <v>-0.22383883603806107</v>
      </c>
    </row>
    <row r="1596" spans="1:8" ht="14.25" customHeight="1" x14ac:dyDescent="0.3">
      <c r="A1596" s="4">
        <v>42921</v>
      </c>
      <c r="B1596" s="2">
        <v>264.77</v>
      </c>
      <c r="C1596" s="2">
        <v>321.66000000000003</v>
      </c>
      <c r="D1596" s="2">
        <v>344.15</v>
      </c>
      <c r="E1596" s="2">
        <v>348.5</v>
      </c>
      <c r="F1596" s="2">
        <v>287.11</v>
      </c>
      <c r="G1596" s="3">
        <v>642800</v>
      </c>
      <c r="H1596" s="2">
        <v>-6.5349411593781657</v>
      </c>
    </row>
    <row r="1597" spans="1:8" ht="14.25" customHeight="1" x14ac:dyDescent="0.3">
      <c r="A1597" s="4">
        <v>42920</v>
      </c>
      <c r="B1597" s="2">
        <v>266.68</v>
      </c>
      <c r="C1597" s="2">
        <v>344.15</v>
      </c>
      <c r="D1597" s="2">
        <v>355.5</v>
      </c>
      <c r="E1597" s="2">
        <v>366.52</v>
      </c>
      <c r="F1597" s="2">
        <v>328</v>
      </c>
      <c r="G1597" s="3">
        <v>342670</v>
      </c>
      <c r="H1597" s="2">
        <v>-3.1926863572433257</v>
      </c>
    </row>
    <row r="1598" spans="1:8" ht="14.25" customHeight="1" x14ac:dyDescent="0.3">
      <c r="A1598" s="4">
        <v>42919</v>
      </c>
      <c r="B1598" s="2">
        <v>273.99</v>
      </c>
      <c r="C1598" s="2">
        <v>355.5</v>
      </c>
      <c r="D1598" s="2">
        <v>348.88</v>
      </c>
      <c r="E1598" s="2">
        <v>362.5</v>
      </c>
      <c r="F1598" s="2">
        <v>344.13</v>
      </c>
      <c r="G1598" s="3">
        <v>174450</v>
      </c>
      <c r="H1598" s="2">
        <v>1.8975005732630144</v>
      </c>
    </row>
    <row r="1599" spans="1:8" ht="14.25" customHeight="1" x14ac:dyDescent="0.3">
      <c r="A1599" s="4">
        <v>42918</v>
      </c>
      <c r="B1599" s="2">
        <v>277.64</v>
      </c>
      <c r="C1599" s="2">
        <v>348.88</v>
      </c>
      <c r="D1599" s="2">
        <v>364.56</v>
      </c>
      <c r="E1599" s="2">
        <v>377.46</v>
      </c>
      <c r="F1599" s="2">
        <v>336.89</v>
      </c>
      <c r="G1599" s="3">
        <v>283220</v>
      </c>
      <c r="H1599" s="2">
        <v>-4.3010752688172058</v>
      </c>
    </row>
    <row r="1600" spans="1:8" ht="14.25" customHeight="1" x14ac:dyDescent="0.3">
      <c r="A1600" s="4">
        <v>42917</v>
      </c>
      <c r="B1600" s="2">
        <v>255</v>
      </c>
      <c r="C1600" s="2">
        <v>364.56</v>
      </c>
      <c r="D1600" s="2">
        <v>348.44</v>
      </c>
      <c r="E1600" s="2">
        <v>366.08</v>
      </c>
      <c r="F1600" s="2">
        <v>332</v>
      </c>
      <c r="G1600" s="3">
        <v>219770</v>
      </c>
      <c r="H1600" s="2">
        <v>4.6263345195729553</v>
      </c>
    </row>
    <row r="1601" spans="1:8" ht="14.25" customHeight="1" x14ac:dyDescent="0.3">
      <c r="A1601" s="4">
        <v>42916</v>
      </c>
      <c r="B1601" s="2">
        <v>275.62</v>
      </c>
      <c r="C1601" s="2">
        <v>348.44</v>
      </c>
      <c r="D1601" s="2">
        <v>338.7</v>
      </c>
      <c r="E1601" s="2">
        <v>355.51</v>
      </c>
      <c r="F1601" s="2">
        <v>305.22000000000003</v>
      </c>
      <c r="G1601" s="3">
        <v>347870</v>
      </c>
      <c r="H1601" s="2">
        <v>2.8757012105107793</v>
      </c>
    </row>
    <row r="1602" spans="1:8" ht="14.25" customHeight="1" x14ac:dyDescent="0.3">
      <c r="A1602" s="4">
        <v>42915</v>
      </c>
      <c r="B1602" s="2">
        <v>285.3</v>
      </c>
      <c r="C1602" s="2">
        <v>338.7</v>
      </c>
      <c r="D1602" s="2">
        <v>335.95</v>
      </c>
      <c r="E1602" s="2">
        <v>344</v>
      </c>
      <c r="F1602" s="2">
        <v>265</v>
      </c>
      <c r="G1602" s="3">
        <v>1150000</v>
      </c>
      <c r="H1602" s="2">
        <v>0.81857419258818276</v>
      </c>
    </row>
    <row r="1603" spans="1:8" ht="14.25" customHeight="1" x14ac:dyDescent="0.3">
      <c r="A1603" s="4">
        <v>42914</v>
      </c>
      <c r="B1603" s="2">
        <v>311.62</v>
      </c>
      <c r="C1603" s="2">
        <v>335.95</v>
      </c>
      <c r="D1603" s="2">
        <v>382.7</v>
      </c>
      <c r="E1603" s="2">
        <v>385.73</v>
      </c>
      <c r="F1603" s="2">
        <v>315</v>
      </c>
      <c r="G1603" s="3">
        <v>593560</v>
      </c>
      <c r="H1603" s="2">
        <v>-12.215834857590803</v>
      </c>
    </row>
    <row r="1604" spans="1:8" ht="14.25" customHeight="1" x14ac:dyDescent="0.3">
      <c r="A1604" s="4">
        <v>42913</v>
      </c>
      <c r="B1604" s="2">
        <v>279</v>
      </c>
      <c r="C1604" s="2">
        <v>382.7</v>
      </c>
      <c r="D1604" s="2">
        <v>386.9</v>
      </c>
      <c r="E1604" s="2">
        <v>395</v>
      </c>
      <c r="F1604" s="2">
        <v>345.61</v>
      </c>
      <c r="G1604" s="3">
        <v>442310</v>
      </c>
      <c r="H1604" s="2">
        <v>-1.0855518221762701</v>
      </c>
    </row>
    <row r="1605" spans="1:8" ht="14.25" customHeight="1" x14ac:dyDescent="0.3">
      <c r="A1605" s="4">
        <v>42912</v>
      </c>
      <c r="B1605" s="2">
        <v>251.3</v>
      </c>
      <c r="C1605" s="2">
        <v>386.9</v>
      </c>
      <c r="D1605" s="2">
        <v>336.33</v>
      </c>
      <c r="E1605" s="2">
        <v>412.21</v>
      </c>
      <c r="F1605" s="2">
        <v>297</v>
      </c>
      <c r="G1605" s="3">
        <v>1170000</v>
      </c>
      <c r="H1605" s="2">
        <v>15.035827907115033</v>
      </c>
    </row>
    <row r="1606" spans="1:8" ht="14.25" customHeight="1" x14ac:dyDescent="0.3">
      <c r="A1606" s="4">
        <v>42911</v>
      </c>
      <c r="B1606" s="2">
        <v>277</v>
      </c>
      <c r="C1606" s="2">
        <v>336.33</v>
      </c>
      <c r="D1606" s="2">
        <v>325.88</v>
      </c>
      <c r="E1606" s="2">
        <v>347</v>
      </c>
      <c r="F1606" s="2">
        <v>310</v>
      </c>
      <c r="G1606" s="3">
        <v>503720</v>
      </c>
      <c r="H1606" s="2">
        <v>3.2067018534429819</v>
      </c>
    </row>
    <row r="1607" spans="1:8" ht="14.25" customHeight="1" x14ac:dyDescent="0.3">
      <c r="A1607" s="4">
        <v>42910</v>
      </c>
      <c r="B1607" s="2">
        <v>296.89</v>
      </c>
      <c r="C1607" s="2">
        <v>325.88</v>
      </c>
      <c r="D1607" s="2">
        <v>278.41000000000003</v>
      </c>
      <c r="E1607" s="2">
        <v>341.94</v>
      </c>
      <c r="F1607" s="2">
        <v>278.26</v>
      </c>
      <c r="G1607" s="3">
        <v>564750</v>
      </c>
      <c r="H1607" s="2">
        <v>17.050393304838177</v>
      </c>
    </row>
    <row r="1608" spans="1:8" ht="14.25" customHeight="1" x14ac:dyDescent="0.3">
      <c r="A1608" s="4">
        <v>42909</v>
      </c>
      <c r="B1608" s="2">
        <v>324.37</v>
      </c>
      <c r="C1608" s="2">
        <v>278.41000000000003</v>
      </c>
      <c r="D1608" s="2">
        <v>256.95</v>
      </c>
      <c r="E1608" s="2">
        <v>279.89999999999998</v>
      </c>
      <c r="F1608" s="2">
        <v>256.95</v>
      </c>
      <c r="G1608" s="3">
        <v>271540</v>
      </c>
      <c r="H1608" s="2">
        <v>8.3518194201206608</v>
      </c>
    </row>
    <row r="1609" spans="1:8" ht="14.25" customHeight="1" x14ac:dyDescent="0.3">
      <c r="A1609" s="4">
        <v>42908</v>
      </c>
      <c r="B1609" s="2">
        <v>320.94</v>
      </c>
      <c r="C1609" s="2">
        <v>256.95</v>
      </c>
      <c r="D1609" s="2">
        <v>250.7</v>
      </c>
      <c r="E1609" s="2">
        <v>258.93</v>
      </c>
      <c r="F1609" s="2">
        <v>242.04</v>
      </c>
      <c r="G1609" s="3">
        <v>147190</v>
      </c>
      <c r="H1609" s="2">
        <v>2.4930195452732349</v>
      </c>
    </row>
    <row r="1610" spans="1:8" ht="14.25" customHeight="1" x14ac:dyDescent="0.3">
      <c r="A1610" s="4">
        <v>42907</v>
      </c>
      <c r="B1610" s="2">
        <v>321.66000000000003</v>
      </c>
      <c r="C1610" s="2">
        <v>250.7</v>
      </c>
      <c r="D1610" s="2">
        <v>261.89</v>
      </c>
      <c r="E1610" s="2">
        <v>263.7</v>
      </c>
      <c r="F1610" s="2">
        <v>241.01</v>
      </c>
      <c r="G1610" s="3">
        <v>253510</v>
      </c>
      <c r="H1610" s="2">
        <v>-4.272786284317843</v>
      </c>
    </row>
    <row r="1611" spans="1:8" ht="14.25" customHeight="1" x14ac:dyDescent="0.3">
      <c r="A1611" s="4">
        <v>42906</v>
      </c>
      <c r="B1611" s="2">
        <v>344.15</v>
      </c>
      <c r="C1611" s="2">
        <v>261.89</v>
      </c>
      <c r="D1611" s="2">
        <v>242.16</v>
      </c>
      <c r="E1611" s="2">
        <v>264.99</v>
      </c>
      <c r="F1611" s="2">
        <v>238.23</v>
      </c>
      <c r="G1611" s="3">
        <v>412070</v>
      </c>
      <c r="H1611" s="2">
        <v>8.1475057813016143</v>
      </c>
    </row>
    <row r="1612" spans="1:8" ht="14.25" customHeight="1" x14ac:dyDescent="0.3">
      <c r="A1612" s="4">
        <v>42905</v>
      </c>
      <c r="B1612" s="2">
        <v>355.5</v>
      </c>
      <c r="C1612" s="2">
        <v>242.16</v>
      </c>
      <c r="D1612" s="2">
        <v>241.06</v>
      </c>
      <c r="E1612" s="2">
        <v>244.29</v>
      </c>
      <c r="F1612" s="2">
        <v>231.72</v>
      </c>
      <c r="G1612" s="3">
        <v>202570</v>
      </c>
      <c r="H1612" s="2">
        <v>0.45631792914626829</v>
      </c>
    </row>
    <row r="1613" spans="1:8" ht="14.25" customHeight="1" x14ac:dyDescent="0.3">
      <c r="A1613" s="4">
        <v>42904</v>
      </c>
      <c r="B1613" s="2">
        <v>348.88</v>
      </c>
      <c r="C1613" s="2">
        <v>241.06</v>
      </c>
      <c r="D1613" s="2">
        <v>217.01</v>
      </c>
      <c r="E1613" s="2">
        <v>245.98</v>
      </c>
      <c r="F1613" s="2">
        <v>216.1</v>
      </c>
      <c r="G1613" s="3">
        <v>375990</v>
      </c>
      <c r="H1613" s="2">
        <v>11.082438597299669</v>
      </c>
    </row>
    <row r="1614" spans="1:8" ht="14.25" customHeight="1" x14ac:dyDescent="0.3">
      <c r="A1614" s="4">
        <v>42903</v>
      </c>
      <c r="B1614" s="2">
        <v>364.56</v>
      </c>
      <c r="C1614" s="2">
        <v>217.01</v>
      </c>
      <c r="D1614" s="2">
        <v>214.77</v>
      </c>
      <c r="E1614" s="2">
        <v>217.99</v>
      </c>
      <c r="F1614" s="2">
        <v>210.01</v>
      </c>
      <c r="G1614" s="3">
        <v>96060</v>
      </c>
      <c r="H1614" s="2">
        <v>1.0429762071052664</v>
      </c>
    </row>
    <row r="1615" spans="1:8" ht="14.25" customHeight="1" x14ac:dyDescent="0.3">
      <c r="A1615" s="4">
        <v>42902</v>
      </c>
      <c r="B1615" s="2">
        <v>348.44</v>
      </c>
      <c r="C1615" s="2">
        <v>214.77</v>
      </c>
      <c r="D1615" s="2">
        <v>211.4</v>
      </c>
      <c r="E1615" s="2">
        <v>219.21</v>
      </c>
      <c r="F1615" s="2">
        <v>208.23</v>
      </c>
      <c r="G1615" s="3">
        <v>152450</v>
      </c>
      <c r="H1615" s="2">
        <v>1.5941343424787155</v>
      </c>
    </row>
    <row r="1616" spans="1:8" ht="14.25" customHeight="1" x14ac:dyDescent="0.3">
      <c r="A1616" s="4">
        <v>42901</v>
      </c>
      <c r="B1616" s="2">
        <v>338.7</v>
      </c>
      <c r="C1616" s="2">
        <v>211.4</v>
      </c>
      <c r="D1616" s="2">
        <v>218.34</v>
      </c>
      <c r="E1616" s="2">
        <v>227.32</v>
      </c>
      <c r="F1616" s="2">
        <v>196</v>
      </c>
      <c r="G1616" s="3">
        <v>453560</v>
      </c>
      <c r="H1616" s="2">
        <v>-3.1785288998809187</v>
      </c>
    </row>
    <row r="1617" spans="1:8" ht="14.25" customHeight="1" x14ac:dyDescent="0.3">
      <c r="A1617" s="4">
        <v>42900</v>
      </c>
      <c r="B1617" s="2">
        <v>335.95</v>
      </c>
      <c r="C1617" s="2">
        <v>218.34</v>
      </c>
      <c r="D1617" s="2">
        <v>224.69</v>
      </c>
      <c r="E1617" s="2">
        <v>230.55</v>
      </c>
      <c r="F1617" s="2">
        <v>200.9</v>
      </c>
      <c r="G1617" s="3">
        <v>584480</v>
      </c>
      <c r="H1617" s="2">
        <v>-2.8261159820196688</v>
      </c>
    </row>
    <row r="1618" spans="1:8" ht="14.25" customHeight="1" x14ac:dyDescent="0.3">
      <c r="A1618" s="4">
        <v>42899</v>
      </c>
      <c r="B1618" s="2">
        <v>382.7</v>
      </c>
      <c r="C1618" s="2">
        <v>224.69</v>
      </c>
      <c r="D1618" s="2">
        <v>189.99</v>
      </c>
      <c r="E1618" s="2">
        <v>229.98</v>
      </c>
      <c r="F1618" s="2">
        <v>182</v>
      </c>
      <c r="G1618" s="3">
        <v>757870</v>
      </c>
      <c r="H1618" s="2">
        <v>18.26411916416653</v>
      </c>
    </row>
    <row r="1619" spans="1:8" ht="14.25" customHeight="1" x14ac:dyDescent="0.3">
      <c r="A1619" s="4">
        <v>42898</v>
      </c>
      <c r="B1619" s="2">
        <v>386.9</v>
      </c>
      <c r="C1619" s="2">
        <v>189.99</v>
      </c>
      <c r="D1619" s="2">
        <v>161.91</v>
      </c>
      <c r="E1619" s="2">
        <v>191.3</v>
      </c>
      <c r="F1619" s="2">
        <v>155.01</v>
      </c>
      <c r="G1619" s="3">
        <v>472380</v>
      </c>
      <c r="H1619" s="2">
        <v>17.342968315730971</v>
      </c>
    </row>
    <row r="1620" spans="1:8" ht="14.25" customHeight="1" x14ac:dyDescent="0.3">
      <c r="A1620" s="4">
        <v>42897</v>
      </c>
      <c r="B1620" s="2">
        <v>336.33</v>
      </c>
      <c r="C1620" s="2">
        <v>161.91</v>
      </c>
      <c r="D1620" s="2">
        <v>149.99</v>
      </c>
      <c r="E1620" s="2">
        <v>172.79</v>
      </c>
      <c r="F1620" s="2">
        <v>149.66</v>
      </c>
      <c r="G1620" s="3">
        <v>643590</v>
      </c>
      <c r="H1620" s="2">
        <v>7.9471964797653083</v>
      </c>
    </row>
    <row r="1621" spans="1:8" ht="14.25" customHeight="1" x14ac:dyDescent="0.3">
      <c r="A1621" s="4">
        <v>42896</v>
      </c>
      <c r="B1621" s="2">
        <v>325.88</v>
      </c>
      <c r="C1621" s="2">
        <v>149.99</v>
      </c>
      <c r="D1621" s="2">
        <v>152.80000000000001</v>
      </c>
      <c r="E1621" s="2">
        <v>161</v>
      </c>
      <c r="F1621" s="2">
        <v>110.42</v>
      </c>
      <c r="G1621" s="3">
        <v>1260000</v>
      </c>
      <c r="H1621" s="2">
        <v>-1.8390052356020956</v>
      </c>
    </row>
    <row r="1622" spans="1:8" ht="14.25" customHeight="1" x14ac:dyDescent="0.3">
      <c r="A1622" s="4">
        <v>42895</v>
      </c>
      <c r="B1622" s="2">
        <v>278.41000000000003</v>
      </c>
      <c r="C1622" s="2">
        <v>152.80000000000001</v>
      </c>
      <c r="D1622" s="2">
        <v>168.71</v>
      </c>
      <c r="E1622" s="2">
        <v>187</v>
      </c>
      <c r="F1622" s="2">
        <v>143.63999999999999</v>
      </c>
      <c r="G1622" s="3">
        <v>649590</v>
      </c>
      <c r="H1622" s="2">
        <v>-9.4303834983107073</v>
      </c>
    </row>
    <row r="1623" spans="1:8" ht="14.25" customHeight="1" x14ac:dyDescent="0.3">
      <c r="A1623" s="4">
        <v>42894</v>
      </c>
      <c r="B1623" s="2">
        <v>256.95</v>
      </c>
      <c r="C1623" s="2">
        <v>168.71</v>
      </c>
      <c r="D1623" s="2">
        <v>183.88</v>
      </c>
      <c r="E1623" s="2">
        <v>206.06</v>
      </c>
      <c r="F1623" s="2">
        <v>155</v>
      </c>
      <c r="G1623" s="3">
        <v>862960</v>
      </c>
      <c r="H1623" s="2">
        <v>-8.2499456167065404</v>
      </c>
    </row>
    <row r="1624" spans="1:8" ht="14.25" customHeight="1" x14ac:dyDescent="0.3">
      <c r="A1624" s="4">
        <v>42893</v>
      </c>
      <c r="B1624" s="2">
        <v>250.7</v>
      </c>
      <c r="C1624" s="2">
        <v>183.88</v>
      </c>
      <c r="D1624" s="2">
        <v>168.24</v>
      </c>
      <c r="E1624" s="2">
        <v>197.41</v>
      </c>
      <c r="F1624" s="2">
        <v>166.33</v>
      </c>
      <c r="G1624" s="3">
        <v>645090</v>
      </c>
      <c r="H1624" s="2">
        <v>9.2962434617213425</v>
      </c>
    </row>
    <row r="1625" spans="1:8" ht="14.25" customHeight="1" x14ac:dyDescent="0.3">
      <c r="A1625" s="4">
        <v>42892</v>
      </c>
      <c r="B1625" s="2">
        <v>261.89</v>
      </c>
      <c r="C1625" s="2">
        <v>168.24</v>
      </c>
      <c r="D1625" s="2">
        <v>154.91999999999999</v>
      </c>
      <c r="E1625" s="2">
        <v>174.3</v>
      </c>
      <c r="F1625" s="2">
        <v>148.6</v>
      </c>
      <c r="G1625" s="3">
        <v>507160</v>
      </c>
      <c r="H1625" s="2">
        <v>8.5979860573199218</v>
      </c>
    </row>
    <row r="1626" spans="1:8" ht="14.25" customHeight="1" x14ac:dyDescent="0.3">
      <c r="A1626" s="4">
        <v>42891</v>
      </c>
      <c r="B1626" s="2">
        <v>242.16</v>
      </c>
      <c r="C1626" s="2">
        <v>154.91999999999999</v>
      </c>
      <c r="D1626" s="2">
        <v>146.13999999999999</v>
      </c>
      <c r="E1626" s="2">
        <v>190</v>
      </c>
      <c r="F1626" s="2">
        <v>136.80000000000001</v>
      </c>
      <c r="G1626" s="3">
        <v>1650000</v>
      </c>
      <c r="H1626" s="2">
        <v>6.0079375940878625</v>
      </c>
    </row>
    <row r="1627" spans="1:8" ht="14.25" customHeight="1" x14ac:dyDescent="0.3">
      <c r="A1627" s="4">
        <v>42890</v>
      </c>
      <c r="B1627" s="2">
        <v>241.06</v>
      </c>
      <c r="C1627" s="2">
        <v>146.13999999999999</v>
      </c>
      <c r="D1627" s="2">
        <v>123.03</v>
      </c>
      <c r="E1627" s="2">
        <v>146.4</v>
      </c>
      <c r="F1627" s="2">
        <v>122.32</v>
      </c>
      <c r="G1627" s="3">
        <v>769980</v>
      </c>
      <c r="H1627" s="2">
        <v>18.784036413882781</v>
      </c>
    </row>
    <row r="1628" spans="1:8" ht="14.25" customHeight="1" x14ac:dyDescent="0.3">
      <c r="A1628" s="4">
        <v>42889</v>
      </c>
      <c r="B1628" s="2">
        <v>217.01</v>
      </c>
      <c r="C1628" s="2">
        <v>123.03</v>
      </c>
      <c r="D1628" s="2">
        <v>124.4</v>
      </c>
      <c r="E1628" s="2">
        <v>128.94999999999999</v>
      </c>
      <c r="F1628" s="2">
        <v>119.54</v>
      </c>
      <c r="G1628" s="3">
        <v>429970</v>
      </c>
      <c r="H1628" s="2">
        <v>-1.1012861736334441</v>
      </c>
    </row>
    <row r="1629" spans="1:8" ht="14.25" customHeight="1" x14ac:dyDescent="0.3">
      <c r="A1629" s="4">
        <v>42888</v>
      </c>
      <c r="B1629" s="2">
        <v>214.77</v>
      </c>
      <c r="C1629" s="2">
        <v>124.4</v>
      </c>
      <c r="D1629" s="2">
        <v>98.6</v>
      </c>
      <c r="E1629" s="2">
        <v>129.25</v>
      </c>
      <c r="F1629" s="2">
        <v>98.31</v>
      </c>
      <c r="G1629" s="3">
        <v>900720</v>
      </c>
      <c r="H1629" s="2">
        <v>26.166328600405691</v>
      </c>
    </row>
    <row r="1630" spans="1:8" ht="14.25" customHeight="1" x14ac:dyDescent="0.3">
      <c r="A1630" s="4">
        <v>42887</v>
      </c>
      <c r="B1630" s="2">
        <v>211.4</v>
      </c>
      <c r="C1630" s="2">
        <v>98.6</v>
      </c>
      <c r="D1630" s="2">
        <v>89.67</v>
      </c>
      <c r="E1630" s="2">
        <v>98.89</v>
      </c>
      <c r="F1630" s="2">
        <v>89.42</v>
      </c>
      <c r="G1630" s="3">
        <v>437250</v>
      </c>
      <c r="H1630" s="2">
        <v>9.9587375933980073</v>
      </c>
    </row>
    <row r="1631" spans="1:8" ht="14.25" customHeight="1" x14ac:dyDescent="0.3">
      <c r="A1631" s="4">
        <v>42886</v>
      </c>
      <c r="B1631" s="2">
        <v>218.34</v>
      </c>
      <c r="C1631" s="2">
        <v>89.67</v>
      </c>
      <c r="D1631" s="2">
        <v>88.17</v>
      </c>
      <c r="E1631" s="2">
        <v>90.93</v>
      </c>
      <c r="F1631" s="2">
        <v>83.77</v>
      </c>
      <c r="G1631" s="3">
        <v>174840</v>
      </c>
      <c r="H1631" s="2">
        <v>1.7012589316093909</v>
      </c>
    </row>
    <row r="1632" spans="1:8" ht="14.25" customHeight="1" x14ac:dyDescent="0.3">
      <c r="A1632" s="4">
        <v>42885</v>
      </c>
      <c r="B1632" s="2">
        <v>224.69</v>
      </c>
      <c r="C1632" s="2">
        <v>88.17</v>
      </c>
      <c r="D1632" s="2">
        <v>92.56</v>
      </c>
      <c r="E1632" s="2">
        <v>93.48</v>
      </c>
      <c r="F1632" s="2">
        <v>85.43</v>
      </c>
      <c r="G1632" s="3">
        <v>193410</v>
      </c>
      <c r="H1632" s="2">
        <v>-4.7428694900605022</v>
      </c>
    </row>
    <row r="1633" spans="1:8" ht="14.25" customHeight="1" x14ac:dyDescent="0.3">
      <c r="A1633" s="4">
        <v>42884</v>
      </c>
      <c r="B1633" s="2">
        <v>189.99</v>
      </c>
      <c r="C1633" s="2">
        <v>92.56</v>
      </c>
      <c r="D1633" s="2">
        <v>90.37</v>
      </c>
      <c r="E1633" s="2">
        <v>95.17</v>
      </c>
      <c r="F1633" s="2">
        <v>90.37</v>
      </c>
      <c r="G1633" s="3">
        <v>403460</v>
      </c>
      <c r="H1633" s="2">
        <v>2.4233705875843725</v>
      </c>
    </row>
    <row r="1634" spans="1:8" ht="14.25" customHeight="1" x14ac:dyDescent="0.3">
      <c r="A1634" s="4">
        <v>42883</v>
      </c>
      <c r="B1634" s="2">
        <v>161.91</v>
      </c>
      <c r="C1634" s="2">
        <v>90.37</v>
      </c>
      <c r="D1634" s="2">
        <v>89.9</v>
      </c>
      <c r="E1634" s="2">
        <v>91.92</v>
      </c>
      <c r="F1634" s="2">
        <v>88.11</v>
      </c>
      <c r="G1634" s="3">
        <v>173210</v>
      </c>
      <c r="H1634" s="2">
        <v>0.52280311457174511</v>
      </c>
    </row>
    <row r="1635" spans="1:8" ht="14.25" customHeight="1" x14ac:dyDescent="0.3">
      <c r="A1635" s="4">
        <v>42882</v>
      </c>
      <c r="B1635" s="2">
        <v>149.99</v>
      </c>
      <c r="C1635" s="2">
        <v>89.9</v>
      </c>
      <c r="D1635" s="2">
        <v>86.99</v>
      </c>
      <c r="E1635" s="2">
        <v>89.99</v>
      </c>
      <c r="F1635" s="2">
        <v>84.5</v>
      </c>
      <c r="G1635" s="3">
        <v>106010</v>
      </c>
      <c r="H1635" s="2">
        <v>3.3452120933440752</v>
      </c>
    </row>
    <row r="1636" spans="1:8" ht="14.25" customHeight="1" x14ac:dyDescent="0.3">
      <c r="A1636" s="4">
        <v>42881</v>
      </c>
      <c r="B1636" s="2">
        <v>152.80000000000001</v>
      </c>
      <c r="C1636" s="2">
        <v>86.99</v>
      </c>
      <c r="D1636" s="2">
        <v>89.38</v>
      </c>
      <c r="E1636" s="2">
        <v>92</v>
      </c>
      <c r="F1636" s="2">
        <v>83.85</v>
      </c>
      <c r="G1636" s="3">
        <v>283230</v>
      </c>
      <c r="H1636" s="2">
        <v>-2.673976281047215</v>
      </c>
    </row>
    <row r="1637" spans="1:8" ht="14.25" customHeight="1" x14ac:dyDescent="0.3">
      <c r="A1637" s="4">
        <v>42880</v>
      </c>
      <c r="B1637" s="2">
        <v>168.71</v>
      </c>
      <c r="C1637" s="2">
        <v>89.38</v>
      </c>
      <c r="D1637" s="2">
        <v>88.33</v>
      </c>
      <c r="E1637" s="2">
        <v>91.5</v>
      </c>
      <c r="F1637" s="2">
        <v>87.35</v>
      </c>
      <c r="G1637" s="3">
        <v>210470</v>
      </c>
      <c r="H1637" s="2">
        <v>1.1887241027963287</v>
      </c>
    </row>
    <row r="1638" spans="1:8" ht="14.25" customHeight="1" x14ac:dyDescent="0.3">
      <c r="A1638" s="4">
        <v>42879</v>
      </c>
      <c r="B1638" s="2">
        <v>183.88</v>
      </c>
      <c r="C1638" s="2">
        <v>88.33</v>
      </c>
      <c r="D1638" s="2">
        <v>88.94</v>
      </c>
      <c r="E1638" s="2">
        <v>92.46</v>
      </c>
      <c r="F1638" s="2">
        <v>86.6</v>
      </c>
      <c r="G1638" s="3">
        <v>195510</v>
      </c>
      <c r="H1638" s="2">
        <v>-0.68585563301101804</v>
      </c>
    </row>
    <row r="1639" spans="1:8" ht="14.25" customHeight="1" x14ac:dyDescent="0.3">
      <c r="A1639" s="4">
        <v>42878</v>
      </c>
      <c r="B1639" s="2">
        <v>168.24</v>
      </c>
      <c r="C1639" s="2">
        <v>88.94</v>
      </c>
      <c r="D1639" s="2">
        <v>88.97</v>
      </c>
      <c r="E1639" s="2">
        <v>91.1</v>
      </c>
      <c r="F1639" s="2">
        <v>77.760000000000005</v>
      </c>
      <c r="G1639" s="3">
        <v>703650</v>
      </c>
      <c r="H1639" s="2">
        <v>-3.3719231201529885E-2</v>
      </c>
    </row>
    <row r="1640" spans="1:8" ht="14.25" customHeight="1" x14ac:dyDescent="0.3">
      <c r="A1640" s="4">
        <v>42877</v>
      </c>
      <c r="B1640" s="2">
        <v>154.91999999999999</v>
      </c>
      <c r="C1640" s="2">
        <v>88.97</v>
      </c>
      <c r="D1640" s="2">
        <v>94.21</v>
      </c>
      <c r="E1640" s="2">
        <v>95.48</v>
      </c>
      <c r="F1640" s="2">
        <v>88.11</v>
      </c>
      <c r="G1640" s="3">
        <v>349340</v>
      </c>
      <c r="H1640" s="2">
        <v>-5.5620422460460626</v>
      </c>
    </row>
    <row r="1641" spans="1:8" ht="14.25" customHeight="1" x14ac:dyDescent="0.3">
      <c r="A1641" s="4">
        <v>42876</v>
      </c>
      <c r="B1641" s="2">
        <v>146.13999999999999</v>
      </c>
      <c r="C1641" s="2">
        <v>94.21</v>
      </c>
      <c r="D1641" s="2">
        <v>96.65</v>
      </c>
      <c r="E1641" s="2">
        <v>98</v>
      </c>
      <c r="F1641" s="2">
        <v>90.89</v>
      </c>
      <c r="G1641" s="3">
        <v>219190</v>
      </c>
      <c r="H1641" s="2">
        <v>-2.5245732022762666</v>
      </c>
    </row>
    <row r="1642" spans="1:8" ht="14.25" customHeight="1" x14ac:dyDescent="0.3">
      <c r="A1642" s="4">
        <v>42875</v>
      </c>
      <c r="B1642" s="2">
        <v>123.03</v>
      </c>
      <c r="C1642" s="2">
        <v>96.65</v>
      </c>
      <c r="D1642" s="2">
        <v>91.5</v>
      </c>
      <c r="E1642" s="2">
        <v>96.84</v>
      </c>
      <c r="F1642" s="2">
        <v>90.53</v>
      </c>
      <c r="G1642" s="3">
        <v>243520</v>
      </c>
      <c r="H1642" s="2">
        <v>5.6284153005464539</v>
      </c>
    </row>
    <row r="1643" spans="1:8" ht="14.25" customHeight="1" x14ac:dyDescent="0.3">
      <c r="A1643" s="4">
        <v>42874</v>
      </c>
      <c r="B1643" s="2">
        <v>124.4</v>
      </c>
      <c r="C1643" s="2">
        <v>91.5</v>
      </c>
      <c r="D1643" s="2">
        <v>99.2</v>
      </c>
      <c r="E1643" s="2">
        <v>101.7</v>
      </c>
      <c r="F1643" s="2">
        <v>88.2</v>
      </c>
      <c r="G1643" s="3">
        <v>718170</v>
      </c>
      <c r="H1643" s="2">
        <v>-7.7620967741935507</v>
      </c>
    </row>
    <row r="1644" spans="1:8" ht="14.25" customHeight="1" x14ac:dyDescent="0.3">
      <c r="A1644" s="4">
        <v>42873</v>
      </c>
      <c r="B1644" s="2">
        <v>98.6</v>
      </c>
      <c r="C1644" s="2">
        <v>99.2</v>
      </c>
      <c r="D1644" s="2">
        <v>85.79</v>
      </c>
      <c r="E1644" s="2">
        <v>99.78</v>
      </c>
      <c r="F1644" s="2">
        <v>84.61</v>
      </c>
      <c r="G1644" s="3">
        <v>822130</v>
      </c>
      <c r="H1644" s="2">
        <v>15.631192446672101</v>
      </c>
    </row>
    <row r="1645" spans="1:8" ht="14.25" customHeight="1" x14ac:dyDescent="0.3">
      <c r="A1645" s="4">
        <v>42872</v>
      </c>
      <c r="B1645" s="2">
        <v>89.67</v>
      </c>
      <c r="C1645" s="2">
        <v>85.79</v>
      </c>
      <c r="D1645" s="2">
        <v>82.01</v>
      </c>
      <c r="E1645" s="2">
        <v>86.62</v>
      </c>
      <c r="F1645" s="2">
        <v>81</v>
      </c>
      <c r="G1645" s="3">
        <v>357120</v>
      </c>
      <c r="H1645" s="2">
        <v>4.6091940007316188</v>
      </c>
    </row>
    <row r="1646" spans="1:8" ht="14.25" customHeight="1" x14ac:dyDescent="0.3">
      <c r="A1646" s="4">
        <v>42871</v>
      </c>
      <c r="B1646" s="2">
        <v>88.17</v>
      </c>
      <c r="C1646" s="2">
        <v>82.01</v>
      </c>
      <c r="D1646" s="2">
        <v>81.400000000000006</v>
      </c>
      <c r="E1646" s="2">
        <v>85.18</v>
      </c>
      <c r="F1646" s="2">
        <v>79.489999999999995</v>
      </c>
      <c r="G1646" s="3">
        <v>361700</v>
      </c>
      <c r="H1646" s="2">
        <v>0.74938574938574865</v>
      </c>
    </row>
    <row r="1647" spans="1:8" ht="14.25" customHeight="1" x14ac:dyDescent="0.3">
      <c r="A1647" s="4">
        <v>42870</v>
      </c>
      <c r="B1647" s="2">
        <v>92.56</v>
      </c>
      <c r="C1647" s="2">
        <v>81.400000000000006</v>
      </c>
      <c r="D1647" s="2">
        <v>83.51</v>
      </c>
      <c r="E1647" s="2">
        <v>88.1</v>
      </c>
      <c r="F1647" s="2">
        <v>66</v>
      </c>
      <c r="G1647" s="3">
        <v>1260000</v>
      </c>
      <c r="H1647" s="2">
        <v>-2.5266435157466165</v>
      </c>
    </row>
    <row r="1648" spans="1:8" ht="14.25" customHeight="1" x14ac:dyDescent="0.3">
      <c r="A1648" s="4">
        <v>42869</v>
      </c>
      <c r="B1648" s="2">
        <v>90.37</v>
      </c>
      <c r="C1648" s="2">
        <v>83.51</v>
      </c>
      <c r="D1648" s="2">
        <v>73.55</v>
      </c>
      <c r="E1648" s="2">
        <v>84</v>
      </c>
      <c r="F1648" s="2">
        <v>72.599999999999994</v>
      </c>
      <c r="G1648" s="3">
        <v>492640</v>
      </c>
      <c r="H1648" s="2">
        <v>13.541808293677782</v>
      </c>
    </row>
    <row r="1649" spans="1:8" ht="14.25" customHeight="1" x14ac:dyDescent="0.3">
      <c r="A1649" s="4">
        <v>42868</v>
      </c>
      <c r="B1649" s="2">
        <v>89.9</v>
      </c>
      <c r="C1649" s="2">
        <v>73.55</v>
      </c>
      <c r="D1649" s="2">
        <v>76</v>
      </c>
      <c r="E1649" s="2">
        <v>77.599999999999994</v>
      </c>
      <c r="F1649" s="2">
        <v>71.2</v>
      </c>
      <c r="G1649" s="3">
        <v>474760</v>
      </c>
      <c r="H1649" s="2">
        <v>-3.2236842105263195</v>
      </c>
    </row>
    <row r="1650" spans="1:8" ht="14.25" customHeight="1" x14ac:dyDescent="0.3">
      <c r="A1650" s="4">
        <v>42867</v>
      </c>
      <c r="B1650" s="2">
        <v>86.99</v>
      </c>
      <c r="C1650" s="2">
        <v>76</v>
      </c>
      <c r="D1650" s="2">
        <v>68</v>
      </c>
      <c r="E1650" s="2">
        <v>77.400000000000006</v>
      </c>
      <c r="F1650" s="2">
        <v>66</v>
      </c>
      <c r="G1650" s="3">
        <v>959410</v>
      </c>
      <c r="H1650" s="2">
        <v>11.764705882352942</v>
      </c>
    </row>
    <row r="1651" spans="1:8" ht="14.25" customHeight="1" x14ac:dyDescent="0.3">
      <c r="A1651" s="4">
        <v>42866</v>
      </c>
      <c r="B1651" s="2">
        <v>89.38</v>
      </c>
      <c r="C1651" s="2">
        <v>68</v>
      </c>
      <c r="D1651" s="2">
        <v>57.31</v>
      </c>
      <c r="E1651" s="2">
        <v>68</v>
      </c>
      <c r="F1651" s="2">
        <v>56.92</v>
      </c>
      <c r="G1651" s="3">
        <v>526520</v>
      </c>
      <c r="H1651" s="2">
        <v>18.652940150061067</v>
      </c>
    </row>
    <row r="1652" spans="1:8" ht="14.25" customHeight="1" x14ac:dyDescent="0.3">
      <c r="A1652" s="4">
        <v>42865</v>
      </c>
      <c r="B1652" s="2">
        <v>88.33</v>
      </c>
      <c r="C1652" s="2">
        <v>57.31</v>
      </c>
      <c r="D1652" s="2">
        <v>53.9</v>
      </c>
      <c r="E1652" s="2">
        <v>58.38</v>
      </c>
      <c r="F1652" s="2">
        <v>53.66</v>
      </c>
      <c r="G1652" s="3">
        <v>530340</v>
      </c>
      <c r="H1652" s="2">
        <v>6.3265306122449045</v>
      </c>
    </row>
    <row r="1653" spans="1:8" ht="14.25" customHeight="1" x14ac:dyDescent="0.3">
      <c r="A1653" s="4">
        <v>42864</v>
      </c>
      <c r="B1653" s="2">
        <v>88.94</v>
      </c>
      <c r="C1653" s="2">
        <v>53.9</v>
      </c>
      <c r="D1653" s="2">
        <v>53.54</v>
      </c>
      <c r="E1653" s="2">
        <v>54.21</v>
      </c>
      <c r="F1653" s="2">
        <v>53.25</v>
      </c>
      <c r="G1653" s="3">
        <v>97440</v>
      </c>
      <c r="H1653" s="2">
        <v>0.67239447142323394</v>
      </c>
    </row>
    <row r="1654" spans="1:8" ht="14.25" customHeight="1" x14ac:dyDescent="0.3">
      <c r="A1654" s="4">
        <v>42863</v>
      </c>
      <c r="B1654" s="2">
        <v>88.97</v>
      </c>
      <c r="C1654" s="2">
        <v>53.54</v>
      </c>
      <c r="D1654" s="2">
        <v>53.33</v>
      </c>
      <c r="E1654" s="2">
        <v>54.48</v>
      </c>
      <c r="F1654" s="2">
        <v>53</v>
      </c>
      <c r="G1654" s="3">
        <v>202960</v>
      </c>
      <c r="H1654" s="2">
        <v>0.39377461091318366</v>
      </c>
    </row>
    <row r="1655" spans="1:8" ht="14.25" customHeight="1" x14ac:dyDescent="0.3">
      <c r="A1655" s="4">
        <v>42862</v>
      </c>
      <c r="B1655" s="2">
        <v>94.21</v>
      </c>
      <c r="C1655" s="2">
        <v>53.33</v>
      </c>
      <c r="D1655" s="2">
        <v>52.15</v>
      </c>
      <c r="E1655" s="2">
        <v>54.44</v>
      </c>
      <c r="F1655" s="2">
        <v>51.75</v>
      </c>
      <c r="G1655" s="3">
        <v>186860</v>
      </c>
      <c r="H1655" s="2">
        <v>2.2627037392138059</v>
      </c>
    </row>
    <row r="1656" spans="1:8" ht="14.25" customHeight="1" x14ac:dyDescent="0.3">
      <c r="A1656" s="4">
        <v>42861</v>
      </c>
      <c r="B1656" s="2">
        <v>96.65</v>
      </c>
      <c r="C1656" s="2">
        <v>52.15</v>
      </c>
      <c r="D1656" s="2">
        <v>51.37</v>
      </c>
      <c r="E1656" s="2">
        <v>52.78</v>
      </c>
      <c r="F1656" s="2">
        <v>51.03</v>
      </c>
      <c r="G1656" s="3">
        <v>125320</v>
      </c>
      <c r="H1656" s="2">
        <v>1.5183959509441332</v>
      </c>
    </row>
    <row r="1657" spans="1:8" ht="14.25" customHeight="1" x14ac:dyDescent="0.3">
      <c r="A1657" s="4">
        <v>42860</v>
      </c>
      <c r="B1657" s="2">
        <v>91.5</v>
      </c>
      <c r="C1657" s="2">
        <v>51.37</v>
      </c>
      <c r="D1657" s="2">
        <v>51.96</v>
      </c>
      <c r="E1657" s="2">
        <v>52.27</v>
      </c>
      <c r="F1657" s="2">
        <v>51.1</v>
      </c>
      <c r="G1657" s="3">
        <v>156430</v>
      </c>
      <c r="H1657" s="2">
        <v>-1.135488837567366</v>
      </c>
    </row>
    <row r="1658" spans="1:8" ht="14.25" customHeight="1" x14ac:dyDescent="0.3">
      <c r="A1658" s="4">
        <v>42859</v>
      </c>
      <c r="B1658" s="2">
        <v>99.2</v>
      </c>
      <c r="C1658" s="2">
        <v>51.96</v>
      </c>
      <c r="D1658" s="2">
        <v>49.66</v>
      </c>
      <c r="E1658" s="2">
        <v>52.45</v>
      </c>
      <c r="F1658" s="2">
        <v>48.6</v>
      </c>
      <c r="G1658" s="3">
        <v>347610</v>
      </c>
      <c r="H1658" s="2">
        <v>4.6314941602899804</v>
      </c>
    </row>
    <row r="1659" spans="1:8" ht="14.25" customHeight="1" x14ac:dyDescent="0.3">
      <c r="A1659" s="4">
        <v>42858</v>
      </c>
      <c r="B1659" s="2">
        <v>85.79</v>
      </c>
      <c r="C1659" s="2">
        <v>49.66</v>
      </c>
      <c r="D1659" s="2">
        <v>52.42</v>
      </c>
      <c r="E1659" s="2">
        <v>53</v>
      </c>
      <c r="F1659" s="2">
        <v>45</v>
      </c>
      <c r="G1659" s="3">
        <v>460600</v>
      </c>
      <c r="H1659" s="2">
        <v>-5.2651659671881061</v>
      </c>
    </row>
    <row r="1660" spans="1:8" ht="14.25" customHeight="1" x14ac:dyDescent="0.3">
      <c r="A1660" s="4">
        <v>42857</v>
      </c>
      <c r="B1660" s="2">
        <v>82.01</v>
      </c>
      <c r="C1660" s="2">
        <v>52.42</v>
      </c>
      <c r="D1660" s="2">
        <v>49.52</v>
      </c>
      <c r="E1660" s="2">
        <v>53</v>
      </c>
      <c r="F1660" s="2">
        <v>49.07</v>
      </c>
      <c r="G1660" s="3">
        <v>643620</v>
      </c>
      <c r="H1660" s="2">
        <v>5.8562197092083981</v>
      </c>
    </row>
    <row r="1661" spans="1:8" ht="14.25" customHeight="1" x14ac:dyDescent="0.3">
      <c r="A1661" s="4">
        <v>42856</v>
      </c>
      <c r="B1661" s="2">
        <v>81.400000000000006</v>
      </c>
      <c r="C1661" s="2">
        <v>49.52</v>
      </c>
      <c r="D1661" s="2">
        <v>49.58</v>
      </c>
      <c r="E1661" s="2">
        <v>50.27</v>
      </c>
      <c r="F1661" s="2">
        <v>48.88</v>
      </c>
      <c r="G1661" s="3">
        <v>170640</v>
      </c>
      <c r="H1661" s="2">
        <v>-0.12101653892697695</v>
      </c>
    </row>
    <row r="1662" spans="1:8" ht="14.25" customHeight="1" x14ac:dyDescent="0.3">
      <c r="A1662" s="4">
        <v>42855</v>
      </c>
      <c r="B1662" s="2">
        <v>83.51</v>
      </c>
      <c r="C1662" s="2">
        <v>49.58</v>
      </c>
      <c r="D1662" s="2">
        <v>49.71</v>
      </c>
      <c r="E1662" s="2">
        <v>49.9</v>
      </c>
      <c r="F1662" s="2">
        <v>48.87</v>
      </c>
      <c r="G1662" s="3">
        <v>64040</v>
      </c>
      <c r="H1662" s="2">
        <v>-0.2615167974250705</v>
      </c>
    </row>
    <row r="1663" spans="1:8" ht="14.25" customHeight="1" x14ac:dyDescent="0.3">
      <c r="A1663" s="4">
        <v>42854</v>
      </c>
      <c r="B1663" s="2">
        <v>73.55</v>
      </c>
      <c r="C1663" s="2">
        <v>49.71</v>
      </c>
      <c r="D1663" s="2">
        <v>48.5</v>
      </c>
      <c r="E1663" s="2">
        <v>50.48</v>
      </c>
      <c r="F1663" s="2">
        <v>47.95</v>
      </c>
      <c r="G1663" s="3">
        <v>332290</v>
      </c>
      <c r="H1663" s="2">
        <v>2.4948453608247441</v>
      </c>
    </row>
    <row r="1664" spans="1:8" ht="14.25" customHeight="1" x14ac:dyDescent="0.3">
      <c r="A1664" s="4">
        <v>42853</v>
      </c>
      <c r="B1664" s="2">
        <v>76</v>
      </c>
      <c r="C1664" s="2">
        <v>48.5</v>
      </c>
      <c r="D1664" s="2">
        <v>50.65</v>
      </c>
      <c r="E1664" s="2">
        <v>50.65</v>
      </c>
      <c r="F1664" s="2">
        <v>47.34</v>
      </c>
      <c r="G1664" s="3">
        <v>394470</v>
      </c>
      <c r="H1664" s="2">
        <v>-4.2448173741362263</v>
      </c>
    </row>
    <row r="1665" spans="1:8" ht="14.25" customHeight="1" x14ac:dyDescent="0.3">
      <c r="A1665" s="4">
        <v>42852</v>
      </c>
      <c r="B1665" s="2">
        <v>68</v>
      </c>
      <c r="C1665" s="2">
        <v>50.65</v>
      </c>
      <c r="D1665" s="2">
        <v>46.85</v>
      </c>
      <c r="E1665" s="2">
        <v>51.51</v>
      </c>
      <c r="F1665" s="2">
        <v>46.85</v>
      </c>
      <c r="G1665" s="3">
        <v>520860</v>
      </c>
      <c r="H1665" s="2">
        <v>8.1109925293489802</v>
      </c>
    </row>
    <row r="1666" spans="1:8" ht="14.25" customHeight="1" x14ac:dyDescent="0.3">
      <c r="A1666" s="4">
        <v>42851</v>
      </c>
      <c r="B1666" s="2">
        <v>57.31</v>
      </c>
      <c r="C1666" s="2">
        <v>46.85</v>
      </c>
      <c r="D1666" s="2">
        <v>44.21</v>
      </c>
      <c r="E1666" s="2">
        <v>48.47</v>
      </c>
      <c r="F1666" s="2">
        <v>43.84</v>
      </c>
      <c r="G1666" s="3">
        <v>537210</v>
      </c>
      <c r="H1666" s="2">
        <v>5.971499660710248</v>
      </c>
    </row>
    <row r="1667" spans="1:8" ht="14.25" customHeight="1" x14ac:dyDescent="0.3">
      <c r="A1667" s="4">
        <v>42850</v>
      </c>
      <c r="B1667" s="2">
        <v>53.9</v>
      </c>
      <c r="C1667" s="2">
        <v>44.21</v>
      </c>
      <c r="D1667" s="2">
        <v>44.17</v>
      </c>
      <c r="E1667" s="2">
        <v>44.8</v>
      </c>
      <c r="F1667" s="2">
        <v>43.8</v>
      </c>
      <c r="G1667" s="3">
        <v>113370</v>
      </c>
      <c r="H1667" s="2">
        <v>9.0559203079010969E-2</v>
      </c>
    </row>
    <row r="1668" spans="1:8" ht="14.25" customHeight="1" x14ac:dyDescent="0.3">
      <c r="A1668" s="4">
        <v>42849</v>
      </c>
      <c r="B1668" s="2">
        <v>53.54</v>
      </c>
      <c r="C1668" s="2">
        <v>44.17</v>
      </c>
      <c r="D1668" s="2">
        <v>43.94</v>
      </c>
      <c r="E1668" s="2">
        <v>44.76</v>
      </c>
      <c r="F1668" s="2">
        <v>43.01</v>
      </c>
      <c r="G1668" s="3">
        <v>218120</v>
      </c>
      <c r="H1668" s="2">
        <v>0.52344105598544377</v>
      </c>
    </row>
    <row r="1669" spans="1:8" ht="14.25" customHeight="1" x14ac:dyDescent="0.3">
      <c r="A1669" s="4">
        <v>42848</v>
      </c>
      <c r="B1669" s="2">
        <v>53.33</v>
      </c>
      <c r="C1669" s="2">
        <v>43.94</v>
      </c>
      <c r="D1669" s="2">
        <v>44.51</v>
      </c>
      <c r="E1669" s="2">
        <v>44.86</v>
      </c>
      <c r="F1669" s="2">
        <v>43.18</v>
      </c>
      <c r="G1669" s="3">
        <v>177310</v>
      </c>
      <c r="H1669" s="2">
        <v>-1.280611098629522</v>
      </c>
    </row>
    <row r="1670" spans="1:8" ht="14.25" customHeight="1" x14ac:dyDescent="0.3">
      <c r="A1670" s="4">
        <v>42847</v>
      </c>
      <c r="B1670" s="2">
        <v>52.15</v>
      </c>
      <c r="C1670" s="2">
        <v>44.51</v>
      </c>
      <c r="D1670" s="2">
        <v>42.25</v>
      </c>
      <c r="E1670" s="2">
        <v>45.76</v>
      </c>
      <c r="F1670" s="2">
        <v>42.25</v>
      </c>
      <c r="G1670" s="3">
        <v>363840</v>
      </c>
      <c r="H1670" s="2">
        <v>5.3491124260354983</v>
      </c>
    </row>
    <row r="1671" spans="1:8" ht="14.25" customHeight="1" x14ac:dyDescent="0.3">
      <c r="A1671" s="4">
        <v>42846</v>
      </c>
      <c r="B1671" s="2">
        <v>51.37</v>
      </c>
      <c r="C1671" s="2">
        <v>42.25</v>
      </c>
      <c r="D1671" s="2">
        <v>43.11</v>
      </c>
      <c r="E1671" s="2">
        <v>44.53</v>
      </c>
      <c r="F1671" s="2">
        <v>41.78</v>
      </c>
      <c r="G1671" s="3">
        <v>277520</v>
      </c>
      <c r="H1671" s="2">
        <v>-1.9948967756900937</v>
      </c>
    </row>
    <row r="1672" spans="1:8" ht="14.25" customHeight="1" x14ac:dyDescent="0.3">
      <c r="A1672" s="4">
        <v>42845</v>
      </c>
      <c r="B1672" s="2">
        <v>51.96</v>
      </c>
      <c r="C1672" s="2">
        <v>43.11</v>
      </c>
      <c r="D1672" s="2">
        <v>45.35</v>
      </c>
      <c r="E1672" s="2">
        <v>46.03</v>
      </c>
      <c r="F1672" s="2">
        <v>41.25</v>
      </c>
      <c r="G1672" s="3">
        <v>649410</v>
      </c>
      <c r="H1672" s="2">
        <v>-4.939360529217204</v>
      </c>
    </row>
    <row r="1673" spans="1:8" ht="14.25" customHeight="1" x14ac:dyDescent="0.3">
      <c r="A1673" s="4">
        <v>42844</v>
      </c>
      <c r="B1673" s="2">
        <v>49.66</v>
      </c>
      <c r="C1673" s="2">
        <v>45.35</v>
      </c>
      <c r="D1673" s="2">
        <v>44.41</v>
      </c>
      <c r="E1673" s="2">
        <v>47.53</v>
      </c>
      <c r="F1673" s="2">
        <v>44.19</v>
      </c>
      <c r="G1673" s="3">
        <v>564400</v>
      </c>
      <c r="H1673" s="2">
        <v>2.1166403963071492</v>
      </c>
    </row>
    <row r="1674" spans="1:8" ht="14.25" customHeight="1" x14ac:dyDescent="0.3">
      <c r="A1674" s="4">
        <v>42843</v>
      </c>
      <c r="B1674" s="2">
        <v>52.42</v>
      </c>
      <c r="C1674" s="2">
        <v>44.41</v>
      </c>
      <c r="D1674" s="2">
        <v>44.28</v>
      </c>
      <c r="E1674" s="2">
        <v>45.69</v>
      </c>
      <c r="F1674" s="2">
        <v>41.05</v>
      </c>
      <c r="G1674" s="3">
        <v>762880</v>
      </c>
      <c r="H1674" s="2">
        <v>0.29358626919601499</v>
      </c>
    </row>
    <row r="1675" spans="1:8" ht="14.25" customHeight="1" x14ac:dyDescent="0.3">
      <c r="A1675" s="4">
        <v>42842</v>
      </c>
      <c r="B1675" s="2">
        <v>49.52</v>
      </c>
      <c r="C1675" s="2">
        <v>44.28</v>
      </c>
      <c r="D1675" s="2">
        <v>48.6</v>
      </c>
      <c r="E1675" s="2">
        <v>48.6</v>
      </c>
      <c r="F1675" s="2">
        <v>42.77</v>
      </c>
      <c r="G1675" s="3">
        <v>1170000</v>
      </c>
      <c r="H1675" s="2">
        <v>-8.8888888888888893</v>
      </c>
    </row>
    <row r="1676" spans="1:8" ht="14.25" customHeight="1" x14ac:dyDescent="0.3">
      <c r="A1676" s="4">
        <v>42841</v>
      </c>
      <c r="B1676" s="2">
        <v>49.58</v>
      </c>
      <c r="C1676" s="2">
        <v>48.6</v>
      </c>
      <c r="D1676" s="2">
        <v>50.59</v>
      </c>
      <c r="E1676" s="2">
        <v>51.59</v>
      </c>
      <c r="F1676" s="2">
        <v>47.7</v>
      </c>
      <c r="G1676" s="3">
        <v>784600</v>
      </c>
      <c r="H1676" s="2">
        <v>-3.9335837121960897</v>
      </c>
    </row>
    <row r="1677" spans="1:8" ht="14.25" customHeight="1" x14ac:dyDescent="0.3">
      <c r="A1677" s="4">
        <v>42840</v>
      </c>
      <c r="B1677" s="2">
        <v>49.71</v>
      </c>
      <c r="C1677" s="2">
        <v>50.59</v>
      </c>
      <c r="D1677" s="2">
        <v>49.72</v>
      </c>
      <c r="E1677" s="2">
        <v>51.87</v>
      </c>
      <c r="F1677" s="2">
        <v>48.7</v>
      </c>
      <c r="G1677" s="3">
        <v>386430</v>
      </c>
      <c r="H1677" s="2">
        <v>1.7497988736926882</v>
      </c>
    </row>
    <row r="1678" spans="1:8" ht="14.25" customHeight="1" x14ac:dyDescent="0.3">
      <c r="A1678" s="4">
        <v>42839</v>
      </c>
      <c r="B1678" s="2">
        <v>48.5</v>
      </c>
      <c r="C1678" s="2">
        <v>49.72</v>
      </c>
      <c r="D1678" s="2">
        <v>51.62</v>
      </c>
      <c r="E1678" s="2">
        <v>51.83</v>
      </c>
      <c r="F1678" s="2">
        <v>46.82</v>
      </c>
      <c r="G1678" s="3">
        <v>784700</v>
      </c>
      <c r="H1678" s="2">
        <v>-3.6807438977140619</v>
      </c>
    </row>
    <row r="1679" spans="1:8" ht="14.25" customHeight="1" x14ac:dyDescent="0.3">
      <c r="A1679" s="4">
        <v>42838</v>
      </c>
      <c r="B1679" s="2">
        <v>50.65</v>
      </c>
      <c r="C1679" s="2">
        <v>51.62</v>
      </c>
      <c r="D1679" s="2">
        <v>52.88</v>
      </c>
      <c r="E1679" s="2">
        <v>53.28</v>
      </c>
      <c r="F1679" s="2">
        <v>50.75</v>
      </c>
      <c r="G1679" s="3">
        <v>373980</v>
      </c>
      <c r="H1679" s="2">
        <v>-2.3827534039334437</v>
      </c>
    </row>
    <row r="1680" spans="1:8" ht="14.25" customHeight="1" x14ac:dyDescent="0.3">
      <c r="A1680" s="4">
        <v>42837</v>
      </c>
      <c r="B1680" s="2">
        <v>46.85</v>
      </c>
      <c r="C1680" s="2">
        <v>52.88</v>
      </c>
      <c r="D1680" s="2">
        <v>50.16</v>
      </c>
      <c r="E1680" s="2">
        <v>54.3</v>
      </c>
      <c r="F1680" s="2">
        <v>49.4</v>
      </c>
      <c r="G1680" s="3">
        <v>685320</v>
      </c>
      <c r="H1680" s="2">
        <v>5.4226475279106978</v>
      </c>
    </row>
    <row r="1681" spans="1:8" ht="14.25" customHeight="1" x14ac:dyDescent="0.3">
      <c r="A1681" s="4">
        <v>42836</v>
      </c>
      <c r="B1681" s="2">
        <v>44.21</v>
      </c>
      <c r="C1681" s="2">
        <v>50.16</v>
      </c>
      <c r="D1681" s="2">
        <v>48.93</v>
      </c>
      <c r="E1681" s="2">
        <v>50.6</v>
      </c>
      <c r="F1681" s="2">
        <v>47.95</v>
      </c>
      <c r="G1681" s="3">
        <v>453920</v>
      </c>
      <c r="H1681" s="2">
        <v>2.5137952176578722</v>
      </c>
    </row>
    <row r="1682" spans="1:8" ht="14.25" customHeight="1" x14ac:dyDescent="0.3">
      <c r="A1682" s="4">
        <v>42835</v>
      </c>
      <c r="B1682" s="2">
        <v>44.17</v>
      </c>
      <c r="C1682" s="2">
        <v>48.93</v>
      </c>
      <c r="D1682" s="2">
        <v>50.46</v>
      </c>
      <c r="E1682" s="2">
        <v>52.01</v>
      </c>
      <c r="F1682" s="2">
        <v>47.67</v>
      </c>
      <c r="G1682" s="3">
        <v>389870</v>
      </c>
      <c r="H1682" s="2">
        <v>-3.0321046373365061</v>
      </c>
    </row>
    <row r="1683" spans="1:8" ht="14.25" customHeight="1" x14ac:dyDescent="0.3">
      <c r="A1683" s="4">
        <v>42834</v>
      </c>
      <c r="B1683" s="2">
        <v>43.94</v>
      </c>
      <c r="C1683" s="2">
        <v>50.46</v>
      </c>
      <c r="D1683" s="2">
        <v>50.75</v>
      </c>
      <c r="E1683" s="2">
        <v>51.8</v>
      </c>
      <c r="F1683" s="2">
        <v>46.55</v>
      </c>
      <c r="G1683" s="3">
        <v>461990</v>
      </c>
      <c r="H1683" s="2">
        <v>-0.57142857142856973</v>
      </c>
    </row>
    <row r="1684" spans="1:8" ht="14.25" customHeight="1" x14ac:dyDescent="0.3">
      <c r="A1684" s="4">
        <v>42833</v>
      </c>
      <c r="B1684" s="2">
        <v>44.51</v>
      </c>
      <c r="C1684" s="2">
        <v>50.75</v>
      </c>
      <c r="D1684" s="2">
        <v>54.01</v>
      </c>
      <c r="E1684" s="2">
        <v>54.9</v>
      </c>
      <c r="F1684" s="2">
        <v>47.46</v>
      </c>
      <c r="G1684" s="3">
        <v>1150000</v>
      </c>
      <c r="H1684" s="2">
        <v>-6.0359192742084762</v>
      </c>
    </row>
    <row r="1685" spans="1:8" ht="14.25" customHeight="1" x14ac:dyDescent="0.3">
      <c r="A1685" s="4">
        <v>42832</v>
      </c>
      <c r="B1685" s="2">
        <v>42.25</v>
      </c>
      <c r="C1685" s="2">
        <v>54.01</v>
      </c>
      <c r="D1685" s="2">
        <v>43.14</v>
      </c>
      <c r="E1685" s="2">
        <v>58.99</v>
      </c>
      <c r="F1685" s="2">
        <v>42.5</v>
      </c>
      <c r="G1685" s="3">
        <v>1640000</v>
      </c>
      <c r="H1685" s="2">
        <v>25.197032916087153</v>
      </c>
    </row>
    <row r="1686" spans="1:8" ht="14.25" customHeight="1" x14ac:dyDescent="0.3">
      <c r="A1686" s="4">
        <v>42831</v>
      </c>
      <c r="B1686" s="2">
        <v>43.11</v>
      </c>
      <c r="C1686" s="2">
        <v>43.14</v>
      </c>
      <c r="D1686" s="2">
        <v>41.46</v>
      </c>
      <c r="E1686" s="2">
        <v>44.75</v>
      </c>
      <c r="F1686" s="2">
        <v>40.22</v>
      </c>
      <c r="G1686" s="3">
        <v>523650</v>
      </c>
      <c r="H1686" s="2">
        <v>4.0520984081041957</v>
      </c>
    </row>
    <row r="1687" spans="1:8" ht="14.25" customHeight="1" x14ac:dyDescent="0.3">
      <c r="A1687" s="4">
        <v>42830</v>
      </c>
      <c r="B1687" s="2">
        <v>45.35</v>
      </c>
      <c r="C1687" s="2">
        <v>41.46</v>
      </c>
      <c r="D1687" s="2">
        <v>42.45</v>
      </c>
      <c r="E1687" s="2">
        <v>42.95</v>
      </c>
      <c r="F1687" s="2">
        <v>38.51</v>
      </c>
      <c r="G1687" s="3">
        <v>488530</v>
      </c>
      <c r="H1687" s="2">
        <v>-2.3321554770318067</v>
      </c>
    </row>
    <row r="1688" spans="1:8" ht="14.25" customHeight="1" x14ac:dyDescent="0.3">
      <c r="A1688" s="4">
        <v>42829</v>
      </c>
      <c r="B1688" s="2">
        <v>44.41</v>
      </c>
      <c r="C1688" s="2">
        <v>42.45</v>
      </c>
      <c r="D1688" s="2">
        <v>42.06</v>
      </c>
      <c r="E1688" s="2">
        <v>43.7</v>
      </c>
      <c r="F1688" s="2">
        <v>41.15</v>
      </c>
      <c r="G1688" s="3">
        <v>462960</v>
      </c>
      <c r="H1688" s="2">
        <v>0.92724679029957335</v>
      </c>
    </row>
    <row r="1689" spans="1:8" ht="14.25" customHeight="1" x14ac:dyDescent="0.3">
      <c r="A1689" s="4">
        <v>42828</v>
      </c>
      <c r="B1689" s="2">
        <v>44.28</v>
      </c>
      <c r="C1689" s="2">
        <v>42.06</v>
      </c>
      <c r="D1689" s="2">
        <v>43.17</v>
      </c>
      <c r="E1689" s="2">
        <v>45.13</v>
      </c>
      <c r="F1689" s="2">
        <v>39.47</v>
      </c>
      <c r="G1689" s="3">
        <v>875000</v>
      </c>
      <c r="H1689" s="2">
        <v>-2.5712300208478096</v>
      </c>
    </row>
    <row r="1690" spans="1:8" ht="14.25" customHeight="1" x14ac:dyDescent="0.3">
      <c r="A1690" s="4">
        <v>42827</v>
      </c>
      <c r="B1690" s="2">
        <v>48.6</v>
      </c>
      <c r="C1690" s="2">
        <v>43.17</v>
      </c>
      <c r="D1690" s="2">
        <v>34.200000000000003</v>
      </c>
      <c r="E1690" s="2">
        <v>45.69</v>
      </c>
      <c r="F1690" s="2">
        <v>34.1</v>
      </c>
      <c r="G1690" s="3">
        <v>1690000</v>
      </c>
      <c r="H1690" s="2">
        <v>26.228070175438592</v>
      </c>
    </row>
    <row r="1691" spans="1:8" ht="14.25" customHeight="1" x14ac:dyDescent="0.3">
      <c r="A1691" s="4">
        <v>42826</v>
      </c>
      <c r="B1691" s="2">
        <v>50.59</v>
      </c>
      <c r="C1691" s="2">
        <v>34.200000000000003</v>
      </c>
      <c r="D1691" s="2">
        <v>44.65</v>
      </c>
      <c r="E1691" s="2">
        <v>44.99</v>
      </c>
      <c r="F1691" s="2">
        <v>31.1</v>
      </c>
      <c r="G1691" s="3">
        <v>2120000</v>
      </c>
      <c r="H1691" s="2">
        <v>-23.404255319148927</v>
      </c>
    </row>
    <row r="1692" spans="1:8" ht="14.25" customHeight="1" x14ac:dyDescent="0.3">
      <c r="A1692" s="4">
        <v>42825</v>
      </c>
      <c r="B1692" s="2">
        <v>49.72</v>
      </c>
      <c r="C1692" s="2">
        <v>44.65</v>
      </c>
      <c r="D1692" s="2">
        <v>45.07</v>
      </c>
      <c r="E1692" s="2">
        <v>51.88</v>
      </c>
      <c r="F1692" s="2">
        <v>32.840000000000003</v>
      </c>
      <c r="G1692" s="3">
        <v>3390000</v>
      </c>
      <c r="H1692" s="2">
        <v>-0.93188373641003264</v>
      </c>
    </row>
    <row r="1693" spans="1:8" ht="14.25" customHeight="1" x14ac:dyDescent="0.3">
      <c r="A1693" s="4">
        <v>42824</v>
      </c>
      <c r="B1693" s="2">
        <v>51.62</v>
      </c>
      <c r="C1693" s="2">
        <v>45.07</v>
      </c>
      <c r="D1693" s="2">
        <v>34.799999999999997</v>
      </c>
      <c r="E1693" s="2">
        <v>46.21</v>
      </c>
      <c r="F1693" s="2">
        <v>34.799999999999997</v>
      </c>
      <c r="G1693" s="3">
        <v>3060000</v>
      </c>
      <c r="H1693" s="2">
        <v>29.511494252873572</v>
      </c>
    </row>
    <row r="1694" spans="1:8" ht="14.25" customHeight="1" x14ac:dyDescent="0.3">
      <c r="A1694" s="4">
        <v>42823</v>
      </c>
      <c r="B1694" s="2">
        <v>52.88</v>
      </c>
      <c r="C1694" s="2">
        <v>34.799999999999997</v>
      </c>
      <c r="D1694" s="2">
        <v>28.66</v>
      </c>
      <c r="E1694" s="2">
        <v>34.799999999999997</v>
      </c>
      <c r="F1694" s="2">
        <v>28.36</v>
      </c>
      <c r="G1694" s="3">
        <v>1360000</v>
      </c>
      <c r="H1694" s="2">
        <v>21.423586880669912</v>
      </c>
    </row>
    <row r="1695" spans="1:8" ht="14.25" customHeight="1" x14ac:dyDescent="0.3">
      <c r="A1695" s="4">
        <v>42822</v>
      </c>
      <c r="B1695" s="2">
        <v>50.16</v>
      </c>
      <c r="C1695" s="2">
        <v>28.66</v>
      </c>
      <c r="D1695" s="2">
        <v>28.4</v>
      </c>
      <c r="E1695" s="2">
        <v>29.93</v>
      </c>
      <c r="F1695" s="2">
        <v>27</v>
      </c>
      <c r="G1695" s="3">
        <v>701890</v>
      </c>
      <c r="H1695" s="2">
        <v>0.91549295774648443</v>
      </c>
    </row>
    <row r="1696" spans="1:8" ht="14.25" customHeight="1" x14ac:dyDescent="0.3">
      <c r="A1696" s="4">
        <v>42821</v>
      </c>
      <c r="B1696" s="2">
        <v>48.93</v>
      </c>
      <c r="C1696" s="2">
        <v>28.4</v>
      </c>
      <c r="D1696" s="2">
        <v>23.2</v>
      </c>
      <c r="E1696" s="2">
        <v>30.6</v>
      </c>
      <c r="F1696" s="2">
        <v>23.2</v>
      </c>
      <c r="G1696" s="3">
        <v>1780000</v>
      </c>
      <c r="H1696" s="2">
        <v>22.41379310344827</v>
      </c>
    </row>
    <row r="1697" spans="1:8" ht="14.25" customHeight="1" x14ac:dyDescent="0.3">
      <c r="A1697" s="4">
        <v>42820</v>
      </c>
      <c r="B1697" s="2">
        <v>50.46</v>
      </c>
      <c r="C1697" s="2">
        <v>23.2</v>
      </c>
      <c r="D1697" s="2">
        <v>21.3</v>
      </c>
      <c r="E1697" s="2">
        <v>23.23</v>
      </c>
      <c r="F1697" s="2">
        <v>21.05</v>
      </c>
      <c r="G1697" s="3">
        <v>786850</v>
      </c>
      <c r="H1697" s="2">
        <v>8.9201877934272229</v>
      </c>
    </row>
    <row r="1698" spans="1:8" ht="14.25" customHeight="1" x14ac:dyDescent="0.3">
      <c r="A1698" s="4">
        <v>42819</v>
      </c>
      <c r="B1698" s="2">
        <v>50.75</v>
      </c>
      <c r="C1698" s="2">
        <v>21.3</v>
      </c>
      <c r="D1698" s="2">
        <v>19.18</v>
      </c>
      <c r="E1698" s="2">
        <v>21.45</v>
      </c>
      <c r="F1698" s="2">
        <v>18.829999999999998</v>
      </c>
      <c r="G1698" s="3">
        <v>661770</v>
      </c>
      <c r="H1698" s="2">
        <v>11.053180396246097</v>
      </c>
    </row>
    <row r="1699" spans="1:8" ht="14.25" customHeight="1" x14ac:dyDescent="0.3">
      <c r="A1699" s="4">
        <v>42818</v>
      </c>
      <c r="B1699" s="2">
        <v>54.01</v>
      </c>
      <c r="C1699" s="2">
        <v>19.18</v>
      </c>
      <c r="D1699" s="2">
        <v>17.75</v>
      </c>
      <c r="E1699" s="2">
        <v>19.7</v>
      </c>
      <c r="F1699" s="2">
        <v>16.5</v>
      </c>
      <c r="G1699" s="3">
        <v>824860</v>
      </c>
      <c r="H1699" s="2">
        <v>8.0563380281690122</v>
      </c>
    </row>
    <row r="1700" spans="1:8" ht="14.25" customHeight="1" x14ac:dyDescent="0.3">
      <c r="A1700" s="4">
        <v>42817</v>
      </c>
      <c r="B1700" s="2">
        <v>43.14</v>
      </c>
      <c r="C1700" s="2">
        <v>17.75</v>
      </c>
      <c r="D1700" s="2">
        <v>16.510000000000002</v>
      </c>
      <c r="E1700" s="2">
        <v>18</v>
      </c>
      <c r="F1700" s="2">
        <v>16.25</v>
      </c>
      <c r="G1700" s="3">
        <v>281600</v>
      </c>
      <c r="H1700" s="2">
        <v>7.5105996365838781</v>
      </c>
    </row>
    <row r="1701" spans="1:8" ht="14.25" customHeight="1" x14ac:dyDescent="0.3">
      <c r="A1701" s="4">
        <v>42816</v>
      </c>
      <c r="B1701" s="2">
        <v>41.46</v>
      </c>
      <c r="C1701" s="2">
        <v>16.510000000000002</v>
      </c>
      <c r="D1701" s="2">
        <v>18.88</v>
      </c>
      <c r="E1701" s="2">
        <v>18.88</v>
      </c>
      <c r="F1701" s="2">
        <v>16.510000000000002</v>
      </c>
      <c r="G1701" s="3">
        <v>562050</v>
      </c>
      <c r="H1701" s="2">
        <v>-12.552966101694903</v>
      </c>
    </row>
    <row r="1702" spans="1:8" ht="14.25" customHeight="1" x14ac:dyDescent="0.3">
      <c r="A1702" s="4">
        <v>42815</v>
      </c>
      <c r="B1702" s="2">
        <v>42.45</v>
      </c>
      <c r="C1702" s="2">
        <v>18.88</v>
      </c>
      <c r="D1702" s="2">
        <v>19.510000000000002</v>
      </c>
      <c r="E1702" s="2">
        <v>19.670000000000002</v>
      </c>
      <c r="F1702" s="2">
        <v>18.5</v>
      </c>
      <c r="G1702" s="3">
        <v>228660</v>
      </c>
      <c r="H1702" s="2">
        <v>-3.2291132752434777</v>
      </c>
    </row>
    <row r="1703" spans="1:8" ht="14.25" customHeight="1" x14ac:dyDescent="0.3">
      <c r="A1703" s="4">
        <v>42814</v>
      </c>
      <c r="B1703" s="2">
        <v>42.06</v>
      </c>
      <c r="C1703" s="2">
        <v>19.510000000000002</v>
      </c>
      <c r="D1703" s="2">
        <v>19.350000000000001</v>
      </c>
      <c r="E1703" s="2">
        <v>20.23</v>
      </c>
      <c r="F1703" s="2">
        <v>19.14</v>
      </c>
      <c r="G1703" s="3">
        <v>316910</v>
      </c>
      <c r="H1703" s="2">
        <v>0.82687338501292063</v>
      </c>
    </row>
    <row r="1704" spans="1:8" ht="14.25" customHeight="1" x14ac:dyDescent="0.3">
      <c r="A1704" s="4">
        <v>42813</v>
      </c>
      <c r="B1704" s="2">
        <v>43.17</v>
      </c>
      <c r="C1704" s="2">
        <v>19.350000000000001</v>
      </c>
      <c r="D1704" s="2">
        <v>18.5</v>
      </c>
      <c r="E1704" s="2">
        <v>19.45</v>
      </c>
      <c r="F1704" s="2">
        <v>18.149999999999999</v>
      </c>
      <c r="G1704" s="3">
        <v>226390</v>
      </c>
      <c r="H1704" s="2">
        <v>4.5945945945946018</v>
      </c>
    </row>
    <row r="1705" spans="1:8" ht="14.25" customHeight="1" x14ac:dyDescent="0.3">
      <c r="A1705" s="4">
        <v>42812</v>
      </c>
      <c r="B1705" s="2">
        <v>34.200000000000003</v>
      </c>
      <c r="C1705" s="2">
        <v>18.5</v>
      </c>
      <c r="D1705" s="2">
        <v>19.489999999999998</v>
      </c>
      <c r="E1705" s="2">
        <v>20</v>
      </c>
      <c r="F1705" s="2">
        <v>18.399999999999999</v>
      </c>
      <c r="G1705" s="3">
        <v>331950</v>
      </c>
      <c r="H1705" s="2">
        <v>-5.0795279630579708</v>
      </c>
    </row>
    <row r="1706" spans="1:8" ht="14.25" customHeight="1" x14ac:dyDescent="0.3">
      <c r="A1706" s="4">
        <v>42811</v>
      </c>
      <c r="B1706" s="2">
        <v>44.65</v>
      </c>
      <c r="C1706" s="2">
        <v>19.489999999999998</v>
      </c>
      <c r="D1706" s="2">
        <v>19.02</v>
      </c>
      <c r="E1706" s="2">
        <v>20.73</v>
      </c>
      <c r="F1706" s="2">
        <v>18.43</v>
      </c>
      <c r="G1706" s="3">
        <v>981000</v>
      </c>
      <c r="H1706" s="2">
        <v>2.4710830704521496</v>
      </c>
    </row>
    <row r="1707" spans="1:8" ht="14.25" customHeight="1" x14ac:dyDescent="0.3">
      <c r="A1707" s="4">
        <v>42810</v>
      </c>
      <c r="B1707" s="2">
        <v>45.07</v>
      </c>
      <c r="C1707" s="2">
        <v>19.02</v>
      </c>
      <c r="D1707" s="2">
        <v>17.43</v>
      </c>
      <c r="E1707" s="2">
        <v>19.45</v>
      </c>
      <c r="F1707" s="2">
        <v>16.3</v>
      </c>
      <c r="G1707" s="3">
        <v>903090</v>
      </c>
      <c r="H1707" s="2">
        <v>9.1222030981067128</v>
      </c>
    </row>
    <row r="1708" spans="1:8" ht="14.25" customHeight="1" x14ac:dyDescent="0.3">
      <c r="A1708" s="4">
        <v>42809</v>
      </c>
      <c r="B1708" s="2">
        <v>34.799999999999997</v>
      </c>
      <c r="C1708" s="2">
        <v>17.43</v>
      </c>
      <c r="D1708" s="2">
        <v>15.86</v>
      </c>
      <c r="E1708" s="2">
        <v>17.489999999999998</v>
      </c>
      <c r="F1708" s="2">
        <v>15.62</v>
      </c>
      <c r="G1708" s="3">
        <v>343430</v>
      </c>
      <c r="H1708" s="2">
        <v>9.899117276166459</v>
      </c>
    </row>
    <row r="1709" spans="1:8" ht="14.25" customHeight="1" x14ac:dyDescent="0.3">
      <c r="A1709" s="4">
        <v>42808</v>
      </c>
      <c r="B1709" s="2">
        <v>28.66</v>
      </c>
      <c r="C1709" s="2">
        <v>15.86</v>
      </c>
      <c r="D1709" s="2">
        <v>15.5</v>
      </c>
      <c r="E1709" s="2">
        <v>16.23</v>
      </c>
      <c r="F1709" s="2">
        <v>15.18</v>
      </c>
      <c r="G1709" s="3">
        <v>616600</v>
      </c>
      <c r="H1709" s="2">
        <v>2.3225806451612865</v>
      </c>
    </row>
    <row r="1710" spans="1:8" ht="14.25" customHeight="1" x14ac:dyDescent="0.3">
      <c r="A1710" s="4">
        <v>42807</v>
      </c>
      <c r="B1710" s="2">
        <v>28.4</v>
      </c>
      <c r="C1710" s="2">
        <v>15.5</v>
      </c>
      <c r="D1710" s="2">
        <v>14.57</v>
      </c>
      <c r="E1710" s="2">
        <v>15.75</v>
      </c>
      <c r="F1710" s="2">
        <v>14.3</v>
      </c>
      <c r="G1710" s="3">
        <v>469290</v>
      </c>
      <c r="H1710" s="2">
        <v>6.3829787234042534</v>
      </c>
    </row>
    <row r="1711" spans="1:8" ht="14.25" customHeight="1" x14ac:dyDescent="0.3">
      <c r="A1711" s="4">
        <v>42806</v>
      </c>
      <c r="B1711" s="2">
        <v>23.2</v>
      </c>
      <c r="C1711" s="2">
        <v>14.57</v>
      </c>
      <c r="D1711" s="2">
        <v>13.55</v>
      </c>
      <c r="E1711" s="2">
        <v>14.66</v>
      </c>
      <c r="F1711" s="2">
        <v>13.3</v>
      </c>
      <c r="G1711" s="3">
        <v>284670</v>
      </c>
      <c r="H1711" s="2">
        <v>7.5276752767527642</v>
      </c>
    </row>
    <row r="1712" spans="1:8" ht="14.25" customHeight="1" x14ac:dyDescent="0.3">
      <c r="A1712" s="4">
        <v>42805</v>
      </c>
      <c r="B1712" s="2">
        <v>21.3</v>
      </c>
      <c r="C1712" s="2">
        <v>13.55</v>
      </c>
      <c r="D1712" s="2">
        <v>13.11</v>
      </c>
      <c r="E1712" s="2">
        <v>13.8</v>
      </c>
      <c r="F1712" s="2">
        <v>13.05</v>
      </c>
      <c r="G1712" s="3">
        <v>223070</v>
      </c>
      <c r="H1712" s="2">
        <v>3.3562166285278514</v>
      </c>
    </row>
    <row r="1713" spans="1:8" ht="14.25" customHeight="1" x14ac:dyDescent="0.3">
      <c r="A1713" s="4">
        <v>42804</v>
      </c>
      <c r="B1713" s="2">
        <v>19.18</v>
      </c>
      <c r="C1713" s="2">
        <v>13.11</v>
      </c>
      <c r="D1713" s="2">
        <v>13.27</v>
      </c>
      <c r="E1713" s="2">
        <v>13.31</v>
      </c>
      <c r="F1713" s="2">
        <v>12.7</v>
      </c>
      <c r="G1713" s="3">
        <v>145360</v>
      </c>
      <c r="H1713" s="2">
        <v>-1.2057272042200464</v>
      </c>
    </row>
    <row r="1714" spans="1:8" ht="14.25" customHeight="1" x14ac:dyDescent="0.3">
      <c r="A1714" s="4">
        <v>42803</v>
      </c>
      <c r="B1714" s="2">
        <v>17.75</v>
      </c>
      <c r="C1714" s="2">
        <v>13.27</v>
      </c>
      <c r="D1714" s="2">
        <v>12.68</v>
      </c>
      <c r="E1714" s="2">
        <v>13.37</v>
      </c>
      <c r="F1714" s="2">
        <v>12.6</v>
      </c>
      <c r="G1714" s="3">
        <v>168680</v>
      </c>
      <c r="H1714" s="2">
        <v>4.6529968454258661</v>
      </c>
    </row>
    <row r="1715" spans="1:8" ht="14.25" customHeight="1" x14ac:dyDescent="0.3">
      <c r="A1715" s="4">
        <v>42802</v>
      </c>
      <c r="B1715" s="2">
        <v>16.510000000000002</v>
      </c>
      <c r="C1715" s="2">
        <v>12.68</v>
      </c>
      <c r="D1715" s="2">
        <v>12.82</v>
      </c>
      <c r="E1715" s="2">
        <v>12.85</v>
      </c>
      <c r="F1715" s="2">
        <v>12.6</v>
      </c>
      <c r="G1715" s="3">
        <v>47570</v>
      </c>
      <c r="H1715" s="2">
        <v>-1.0920436817472743</v>
      </c>
    </row>
    <row r="1716" spans="1:8" ht="14.25" customHeight="1" x14ac:dyDescent="0.3">
      <c r="A1716" s="4">
        <v>42801</v>
      </c>
      <c r="B1716" s="2">
        <v>18.88</v>
      </c>
      <c r="C1716" s="2">
        <v>12.82</v>
      </c>
      <c r="D1716" s="2">
        <v>12.4</v>
      </c>
      <c r="E1716" s="2">
        <v>12.89</v>
      </c>
      <c r="F1716" s="2">
        <v>12.25</v>
      </c>
      <c r="G1716" s="3">
        <v>174100</v>
      </c>
      <c r="H1716" s="2">
        <v>3.3870967741935476</v>
      </c>
    </row>
    <row r="1717" spans="1:8" ht="14.25" customHeight="1" x14ac:dyDescent="0.3">
      <c r="A1717" s="4">
        <v>42800</v>
      </c>
      <c r="B1717" s="2">
        <v>19.510000000000002</v>
      </c>
      <c r="C1717" s="2">
        <v>12.4</v>
      </c>
      <c r="D1717" s="2">
        <v>12.8</v>
      </c>
      <c r="E1717" s="2">
        <v>12.91</v>
      </c>
      <c r="F1717" s="2">
        <v>12.4</v>
      </c>
      <c r="G1717" s="3">
        <v>91260</v>
      </c>
      <c r="H1717" s="2">
        <v>-3.1250000000000027</v>
      </c>
    </row>
    <row r="1718" spans="1:8" ht="14.25" customHeight="1" x14ac:dyDescent="0.3">
      <c r="A1718" s="4">
        <v>42799</v>
      </c>
      <c r="B1718" s="2">
        <v>19.350000000000001</v>
      </c>
      <c r="C1718" s="2">
        <v>12.8</v>
      </c>
      <c r="D1718" s="2">
        <v>12.79</v>
      </c>
      <c r="E1718" s="2">
        <v>12.94</v>
      </c>
      <c r="F1718" s="2">
        <v>12.7</v>
      </c>
      <c r="G1718" s="3">
        <v>54510</v>
      </c>
      <c r="H1718" s="2">
        <v>7.8186082877260074E-2</v>
      </c>
    </row>
    <row r="1719" spans="1:8" ht="14.25" customHeight="1" x14ac:dyDescent="0.3">
      <c r="A1719" s="4">
        <v>42798</v>
      </c>
      <c r="B1719" s="2">
        <v>18.5</v>
      </c>
      <c r="C1719" s="2">
        <v>12.79</v>
      </c>
      <c r="D1719" s="2">
        <v>12.76</v>
      </c>
      <c r="E1719" s="2">
        <v>12.9</v>
      </c>
      <c r="F1719" s="2">
        <v>12.7</v>
      </c>
      <c r="G1719" s="3">
        <v>67300</v>
      </c>
      <c r="H1719" s="2">
        <v>0.23510971786833354</v>
      </c>
    </row>
    <row r="1720" spans="1:8" ht="14.25" customHeight="1" x14ac:dyDescent="0.3">
      <c r="A1720" s="4">
        <v>42797</v>
      </c>
      <c r="B1720" s="2">
        <v>19.489999999999998</v>
      </c>
      <c r="C1720" s="2">
        <v>12.76</v>
      </c>
      <c r="D1720" s="2">
        <v>12.92</v>
      </c>
      <c r="E1720" s="2">
        <v>12.92</v>
      </c>
      <c r="F1720" s="2">
        <v>12.6</v>
      </c>
      <c r="G1720" s="3">
        <v>86680</v>
      </c>
      <c r="H1720" s="2">
        <v>-1.2383900928792582</v>
      </c>
    </row>
    <row r="1721" spans="1:8" ht="14.25" customHeight="1" x14ac:dyDescent="0.3">
      <c r="A1721" s="4">
        <v>42796</v>
      </c>
      <c r="B1721" s="2">
        <v>19.02</v>
      </c>
      <c r="C1721" s="2">
        <v>12.92</v>
      </c>
      <c r="D1721" s="2">
        <v>12.92</v>
      </c>
      <c r="E1721" s="2">
        <v>12.99</v>
      </c>
      <c r="F1721" s="2">
        <v>12.57</v>
      </c>
      <c r="G1721" s="3">
        <v>116460</v>
      </c>
      <c r="H1721" s="2">
        <v>0</v>
      </c>
    </row>
    <row r="1722" spans="1:8" ht="14.25" customHeight="1" x14ac:dyDescent="0.3">
      <c r="A1722" s="4">
        <v>42795</v>
      </c>
      <c r="B1722" s="2">
        <v>17.43</v>
      </c>
      <c r="C1722" s="2">
        <v>12.92</v>
      </c>
      <c r="D1722" s="2">
        <v>13.02</v>
      </c>
      <c r="E1722" s="2">
        <v>13.15</v>
      </c>
      <c r="F1722" s="2">
        <v>12.59</v>
      </c>
      <c r="G1722" s="3">
        <v>302770</v>
      </c>
      <c r="H1722" s="2">
        <v>-0.30864197530864906</v>
      </c>
    </row>
    <row r="1723" spans="1:8" ht="14.25" customHeight="1" x14ac:dyDescent="0.3">
      <c r="A1723" s="4">
        <v>42794</v>
      </c>
      <c r="B1723" s="2">
        <v>15.86</v>
      </c>
      <c r="C1723" s="2">
        <v>12.96</v>
      </c>
      <c r="D1723" s="2">
        <v>11.32</v>
      </c>
      <c r="E1723" s="2">
        <v>13.4</v>
      </c>
      <c r="F1723" s="2">
        <v>11.32</v>
      </c>
      <c r="G1723" s="3">
        <v>613950</v>
      </c>
      <c r="H1723" s="2">
        <v>14.185022026431728</v>
      </c>
    </row>
    <row r="1724" spans="1:8" ht="14.25" customHeight="1" x14ac:dyDescent="0.3">
      <c r="A1724" s="4">
        <v>42793</v>
      </c>
      <c r="B1724" s="2">
        <v>15.5</v>
      </c>
      <c r="C1724" s="2">
        <v>11.35</v>
      </c>
      <c r="D1724" s="2">
        <v>11.33</v>
      </c>
      <c r="E1724" s="2">
        <v>11.37</v>
      </c>
      <c r="F1724" s="2">
        <v>11.05</v>
      </c>
      <c r="G1724" s="3">
        <v>59340</v>
      </c>
      <c r="H1724" s="2">
        <v>0.79928952042628654</v>
      </c>
    </row>
    <row r="1725" spans="1:8" ht="14.25" customHeight="1" x14ac:dyDescent="0.3">
      <c r="A1725" s="4">
        <v>42792</v>
      </c>
      <c r="B1725" s="2">
        <v>14.57</v>
      </c>
      <c r="C1725" s="2">
        <v>11.26</v>
      </c>
      <c r="D1725" s="2">
        <v>11.33</v>
      </c>
      <c r="E1725" s="2">
        <v>11.4</v>
      </c>
      <c r="F1725" s="2">
        <v>11.22</v>
      </c>
      <c r="G1725" s="3">
        <v>35220</v>
      </c>
      <c r="H1725" s="2">
        <v>-0.61782877316858154</v>
      </c>
    </row>
    <row r="1726" spans="1:8" ht="14.25" customHeight="1" x14ac:dyDescent="0.3">
      <c r="A1726" s="4">
        <v>42791</v>
      </c>
      <c r="B1726" s="2">
        <v>13.55</v>
      </c>
      <c r="C1726" s="2">
        <v>11.33</v>
      </c>
      <c r="D1726" s="2">
        <v>11.27</v>
      </c>
      <c r="E1726" s="2">
        <v>11.38</v>
      </c>
      <c r="F1726" s="2">
        <v>11.13</v>
      </c>
      <c r="G1726" s="3">
        <v>73260</v>
      </c>
      <c r="H1726" s="2">
        <v>0.26548672566371112</v>
      </c>
    </row>
    <row r="1727" spans="1:8" ht="14.25" customHeight="1" x14ac:dyDescent="0.3">
      <c r="A1727" s="4">
        <v>42790</v>
      </c>
      <c r="B1727" s="2">
        <v>13.11</v>
      </c>
      <c r="C1727" s="2">
        <v>11.3</v>
      </c>
      <c r="D1727" s="2">
        <v>10.95</v>
      </c>
      <c r="E1727" s="2">
        <v>11.39</v>
      </c>
      <c r="F1727" s="2">
        <v>10.75</v>
      </c>
      <c r="G1727" s="3">
        <v>141080</v>
      </c>
      <c r="H1727" s="2">
        <v>3.6697247706422051</v>
      </c>
    </row>
    <row r="1728" spans="1:8" ht="14.25" customHeight="1" x14ac:dyDescent="0.3">
      <c r="A1728" s="4">
        <v>42789</v>
      </c>
      <c r="B1728" s="2">
        <v>13.27</v>
      </c>
      <c r="C1728" s="2">
        <v>10.9</v>
      </c>
      <c r="D1728" s="2">
        <v>11.35</v>
      </c>
      <c r="E1728" s="2">
        <v>11.51</v>
      </c>
      <c r="F1728" s="2">
        <v>10.41</v>
      </c>
      <c r="G1728" s="3">
        <v>205680</v>
      </c>
      <c r="H1728" s="2">
        <v>-3.9647577092510953</v>
      </c>
    </row>
    <row r="1729" spans="1:8" ht="14.25" customHeight="1" x14ac:dyDescent="0.3">
      <c r="A1729" s="4">
        <v>42788</v>
      </c>
      <c r="B1729" s="2">
        <v>12.68</v>
      </c>
      <c r="C1729" s="2">
        <v>11.35</v>
      </c>
      <c r="D1729" s="2">
        <v>11.45</v>
      </c>
      <c r="E1729" s="2">
        <v>11.6</v>
      </c>
      <c r="F1729" s="2">
        <v>11</v>
      </c>
      <c r="G1729" s="3">
        <v>78890</v>
      </c>
      <c r="H1729" s="2">
        <v>-0.52585451358457924</v>
      </c>
    </row>
    <row r="1730" spans="1:8" ht="14.25" customHeight="1" x14ac:dyDescent="0.3">
      <c r="A1730" s="4">
        <v>42787</v>
      </c>
      <c r="B1730" s="2">
        <v>12.82</v>
      </c>
      <c r="C1730" s="2">
        <v>11.41</v>
      </c>
      <c r="D1730" s="2">
        <v>11.31</v>
      </c>
      <c r="E1730" s="2">
        <v>11.5</v>
      </c>
      <c r="F1730" s="2">
        <v>11.25</v>
      </c>
      <c r="G1730" s="3">
        <v>116310</v>
      </c>
      <c r="H1730" s="2">
        <v>0.79505300353356767</v>
      </c>
    </row>
    <row r="1731" spans="1:8" ht="14.25" customHeight="1" x14ac:dyDescent="0.3">
      <c r="A1731" s="4">
        <v>42786</v>
      </c>
      <c r="B1731" s="2">
        <v>12.4</v>
      </c>
      <c r="C1731" s="2">
        <v>11.32</v>
      </c>
      <c r="D1731" s="2">
        <v>11.18</v>
      </c>
      <c r="E1731" s="2">
        <v>11.33</v>
      </c>
      <c r="F1731" s="2">
        <v>11.12</v>
      </c>
      <c r="G1731" s="3">
        <v>69660</v>
      </c>
      <c r="H1731" s="2">
        <v>1.2522361359570713</v>
      </c>
    </row>
    <row r="1732" spans="1:8" ht="14.25" customHeight="1" x14ac:dyDescent="0.3">
      <c r="A1732" s="4">
        <v>42785</v>
      </c>
      <c r="B1732" s="2">
        <v>12.8</v>
      </c>
      <c r="C1732" s="2">
        <v>11.18</v>
      </c>
      <c r="D1732" s="2">
        <v>11.32</v>
      </c>
      <c r="E1732" s="2">
        <v>11.37</v>
      </c>
      <c r="F1732" s="2">
        <v>11.05</v>
      </c>
      <c r="G1732" s="3">
        <v>48070</v>
      </c>
      <c r="H1732" s="2">
        <v>-1.2367491166077789</v>
      </c>
    </row>
    <row r="1733" spans="1:8" ht="14.25" customHeight="1" x14ac:dyDescent="0.3">
      <c r="A1733" s="4">
        <v>42784</v>
      </c>
      <c r="B1733" s="2">
        <v>12.79</v>
      </c>
      <c r="C1733" s="2">
        <v>11.32</v>
      </c>
      <c r="D1733" s="2">
        <v>11</v>
      </c>
      <c r="E1733" s="2">
        <v>11.4</v>
      </c>
      <c r="F1733" s="2">
        <v>11</v>
      </c>
      <c r="G1733" s="3">
        <v>158070</v>
      </c>
      <c r="H1733" s="2">
        <v>3.5681610247026585</v>
      </c>
    </row>
    <row r="1734" spans="1:8" ht="14.25" customHeight="1" x14ac:dyDescent="0.3">
      <c r="A1734" s="4">
        <v>42783</v>
      </c>
      <c r="B1734" s="2">
        <v>12.76</v>
      </c>
      <c r="C1734" s="2">
        <v>10.93</v>
      </c>
      <c r="D1734" s="2">
        <v>10.78</v>
      </c>
      <c r="E1734" s="2">
        <v>10.93</v>
      </c>
      <c r="F1734" s="2">
        <v>10.55</v>
      </c>
      <c r="G1734" s="3">
        <v>102560</v>
      </c>
      <c r="H1734" s="2">
        <v>1.2037037037036944</v>
      </c>
    </row>
    <row r="1735" spans="1:8" ht="14.25" customHeight="1" x14ac:dyDescent="0.3">
      <c r="A1735" s="4">
        <v>42782</v>
      </c>
      <c r="B1735" s="2">
        <v>12.92</v>
      </c>
      <c r="C1735" s="2">
        <v>10.8</v>
      </c>
      <c r="D1735" s="2">
        <v>10.71</v>
      </c>
      <c r="E1735" s="2">
        <v>10.84</v>
      </c>
      <c r="F1735" s="2">
        <v>10.53</v>
      </c>
      <c r="G1735" s="3">
        <v>149420</v>
      </c>
      <c r="H1735" s="2">
        <v>0.84033613445378008</v>
      </c>
    </row>
    <row r="1736" spans="1:8" ht="14.25" customHeight="1" x14ac:dyDescent="0.3">
      <c r="A1736" s="4">
        <v>42781</v>
      </c>
      <c r="B1736" s="2">
        <v>12.92</v>
      </c>
      <c r="C1736" s="2">
        <v>10.71</v>
      </c>
      <c r="D1736" s="2">
        <v>10.71</v>
      </c>
      <c r="E1736" s="2">
        <v>10.77</v>
      </c>
      <c r="F1736" s="2">
        <v>10.41</v>
      </c>
      <c r="G1736" s="3">
        <v>113790</v>
      </c>
      <c r="H1736" s="2">
        <v>0</v>
      </c>
    </row>
    <row r="1737" spans="1:8" ht="14.25" customHeight="1" x14ac:dyDescent="0.3">
      <c r="A1737" s="4">
        <v>42780</v>
      </c>
      <c r="B1737" s="2">
        <v>12.96</v>
      </c>
      <c r="C1737" s="2">
        <v>10.71</v>
      </c>
      <c r="D1737" s="2">
        <v>10.5</v>
      </c>
      <c r="E1737" s="2">
        <v>10.74</v>
      </c>
      <c r="F1737" s="2">
        <v>10.38</v>
      </c>
      <c r="G1737" s="3">
        <v>250340</v>
      </c>
      <c r="H1737" s="2">
        <v>1.7094017094017238</v>
      </c>
    </row>
    <row r="1738" spans="1:8" ht="14.25" customHeight="1" x14ac:dyDescent="0.3">
      <c r="A1738" s="4">
        <v>42779</v>
      </c>
      <c r="B1738" s="2">
        <v>11.35</v>
      </c>
      <c r="C1738" s="2">
        <v>10.53</v>
      </c>
      <c r="D1738" s="2">
        <v>10.44</v>
      </c>
      <c r="E1738" s="2">
        <v>10.69</v>
      </c>
      <c r="F1738" s="2">
        <v>10.38</v>
      </c>
      <c r="G1738" s="3">
        <v>107000</v>
      </c>
      <c r="H1738" s="2">
        <v>0.66921606118545418</v>
      </c>
    </row>
    <row r="1739" spans="1:8" ht="14.25" customHeight="1" x14ac:dyDescent="0.3">
      <c r="A1739" s="4">
        <v>42778</v>
      </c>
      <c r="B1739" s="2">
        <v>11.26</v>
      </c>
      <c r="C1739" s="2">
        <v>10.46</v>
      </c>
      <c r="D1739" s="2">
        <v>10.49</v>
      </c>
      <c r="E1739" s="2">
        <v>10.51</v>
      </c>
      <c r="F1739" s="2">
        <v>10.38</v>
      </c>
      <c r="G1739" s="3">
        <v>38280</v>
      </c>
      <c r="H1739" s="2">
        <v>-0.47573739295907647</v>
      </c>
    </row>
    <row r="1740" spans="1:8" ht="14.25" customHeight="1" x14ac:dyDescent="0.3">
      <c r="A1740" s="4">
        <v>42777</v>
      </c>
      <c r="B1740" s="2">
        <v>11.33</v>
      </c>
      <c r="C1740" s="2">
        <v>10.51</v>
      </c>
      <c r="D1740" s="2">
        <v>10.5</v>
      </c>
      <c r="E1740" s="2">
        <v>10.54</v>
      </c>
      <c r="F1740" s="2">
        <v>10.35</v>
      </c>
      <c r="G1740" s="3">
        <v>102560</v>
      </c>
      <c r="H1740" s="2">
        <v>9.5238095238093207E-2</v>
      </c>
    </row>
    <row r="1741" spans="1:8" ht="14.25" customHeight="1" x14ac:dyDescent="0.3">
      <c r="A1741" s="4">
        <v>42776</v>
      </c>
      <c r="B1741" s="2">
        <v>11.3</v>
      </c>
      <c r="C1741" s="2">
        <v>10.5</v>
      </c>
      <c r="D1741" s="2">
        <v>10.52</v>
      </c>
      <c r="E1741" s="2">
        <v>10.58</v>
      </c>
      <c r="F1741" s="2">
        <v>10.36</v>
      </c>
      <c r="G1741" s="3">
        <v>61250</v>
      </c>
      <c r="H1741" s="2">
        <v>-1.2229539040451625</v>
      </c>
    </row>
    <row r="1742" spans="1:8" ht="14.25" customHeight="1" x14ac:dyDescent="0.3">
      <c r="A1742" s="4">
        <v>42775</v>
      </c>
      <c r="B1742" s="2">
        <v>10.9</v>
      </c>
      <c r="C1742" s="2">
        <v>10.63</v>
      </c>
      <c r="D1742" s="2">
        <v>10.49</v>
      </c>
      <c r="E1742" s="2">
        <v>10.63</v>
      </c>
      <c r="F1742" s="2">
        <v>10.43</v>
      </c>
      <c r="G1742" s="3">
        <v>84720</v>
      </c>
      <c r="H1742" s="2">
        <v>1.4312977099236674</v>
      </c>
    </row>
    <row r="1743" spans="1:8" ht="14.25" customHeight="1" x14ac:dyDescent="0.3">
      <c r="A1743" s="4">
        <v>42774</v>
      </c>
      <c r="B1743" s="2">
        <v>11.35</v>
      </c>
      <c r="C1743" s="2">
        <v>10.48</v>
      </c>
      <c r="D1743" s="2">
        <v>10.52</v>
      </c>
      <c r="E1743" s="2">
        <v>10.58</v>
      </c>
      <c r="F1743" s="2">
        <v>10.35</v>
      </c>
      <c r="G1743" s="3">
        <v>26190</v>
      </c>
      <c r="H1743" s="2">
        <v>-0.19047619047618641</v>
      </c>
    </row>
    <row r="1744" spans="1:8" ht="14.25" customHeight="1" x14ac:dyDescent="0.3">
      <c r="A1744" s="4">
        <v>42773</v>
      </c>
      <c r="B1744" s="2">
        <v>11.41</v>
      </c>
      <c r="C1744" s="2">
        <v>10.5</v>
      </c>
      <c r="D1744" s="2">
        <v>10.58</v>
      </c>
      <c r="E1744" s="2">
        <v>10.75</v>
      </c>
      <c r="F1744" s="2">
        <v>10.46</v>
      </c>
      <c r="G1744" s="3">
        <v>105210</v>
      </c>
      <c r="H1744" s="2">
        <v>-2.506963788300832</v>
      </c>
    </row>
    <row r="1745" spans="1:8" ht="14.25" customHeight="1" x14ac:dyDescent="0.3">
      <c r="A1745" s="4">
        <v>42772</v>
      </c>
      <c r="B1745" s="2">
        <v>11.32</v>
      </c>
      <c r="C1745" s="2">
        <v>10.77</v>
      </c>
      <c r="D1745" s="2">
        <v>10.64</v>
      </c>
      <c r="E1745" s="2">
        <v>10.83</v>
      </c>
      <c r="F1745" s="2">
        <v>10.59</v>
      </c>
      <c r="G1745" s="3">
        <v>54390</v>
      </c>
      <c r="H1745" s="2">
        <v>1.2218045112781861</v>
      </c>
    </row>
    <row r="1746" spans="1:8" ht="14.25" customHeight="1" x14ac:dyDescent="0.3">
      <c r="A1746" s="4">
        <v>42771</v>
      </c>
      <c r="B1746" s="2">
        <v>11.18</v>
      </c>
      <c r="C1746" s="2">
        <v>10.64</v>
      </c>
      <c r="D1746" s="2">
        <v>10.91</v>
      </c>
      <c r="E1746" s="2">
        <v>10.98</v>
      </c>
      <c r="F1746" s="2">
        <v>10.34</v>
      </c>
      <c r="G1746" s="3">
        <v>140660</v>
      </c>
      <c r="H1746" s="2">
        <v>-2.8310502283104908</v>
      </c>
    </row>
    <row r="1747" spans="1:8" ht="14.25" customHeight="1" x14ac:dyDescent="0.3">
      <c r="A1747" s="4">
        <v>42770</v>
      </c>
      <c r="B1747" s="2">
        <v>11.32</v>
      </c>
      <c r="C1747" s="2">
        <v>10.95</v>
      </c>
      <c r="D1747" s="2">
        <v>10.64</v>
      </c>
      <c r="E1747" s="2">
        <v>11.09</v>
      </c>
      <c r="F1747" s="2">
        <v>10.56</v>
      </c>
      <c r="G1747" s="3">
        <v>125310</v>
      </c>
      <c r="H1747" s="2">
        <v>3.1073446327683625</v>
      </c>
    </row>
    <row r="1748" spans="1:8" ht="14.25" customHeight="1" x14ac:dyDescent="0.3">
      <c r="A1748" s="4">
        <v>42769</v>
      </c>
      <c r="B1748" s="2">
        <v>10.93</v>
      </c>
      <c r="C1748" s="2">
        <v>10.62</v>
      </c>
      <c r="D1748" s="2">
        <v>10.38</v>
      </c>
      <c r="E1748" s="2">
        <v>10.75</v>
      </c>
      <c r="F1748" s="2">
        <v>10.3</v>
      </c>
      <c r="G1748" s="3">
        <v>63550</v>
      </c>
      <c r="H1748" s="2">
        <v>2.3121387283236841</v>
      </c>
    </row>
    <row r="1749" spans="1:8" ht="14.25" customHeight="1" x14ac:dyDescent="0.3">
      <c r="A1749" s="4">
        <v>42768</v>
      </c>
      <c r="B1749" s="2">
        <v>10.8</v>
      </c>
      <c r="C1749" s="2">
        <v>10.38</v>
      </c>
      <c r="D1749" s="2">
        <v>10.31</v>
      </c>
      <c r="E1749" s="2">
        <v>10.51</v>
      </c>
      <c r="F1749" s="2">
        <v>10.15</v>
      </c>
      <c r="G1749" s="3">
        <v>50640</v>
      </c>
      <c r="H1749" s="2">
        <v>1.864573110893045</v>
      </c>
    </row>
    <row r="1750" spans="1:8" ht="14.25" customHeight="1" x14ac:dyDescent="0.3">
      <c r="A1750" s="4">
        <v>42767</v>
      </c>
      <c r="B1750" s="2">
        <v>10.71</v>
      </c>
      <c r="C1750" s="2">
        <v>10.19</v>
      </c>
      <c r="D1750" s="2">
        <v>10.3</v>
      </c>
      <c r="E1750" s="2">
        <v>10.49</v>
      </c>
      <c r="F1750" s="2">
        <v>9.74</v>
      </c>
      <c r="G1750" s="3">
        <v>99390</v>
      </c>
      <c r="H1750" s="2">
        <v>0.69169960474308589</v>
      </c>
    </row>
    <row r="1751" spans="1:8" ht="14.25" customHeight="1" x14ac:dyDescent="0.3">
      <c r="A1751" s="4">
        <v>42766</v>
      </c>
      <c r="B1751" s="2">
        <v>10.71</v>
      </c>
      <c r="C1751" s="2">
        <v>10.119999999999999</v>
      </c>
      <c r="D1751" s="2">
        <v>9.5399999999999991</v>
      </c>
      <c r="E1751" s="2">
        <v>10.6</v>
      </c>
      <c r="F1751" s="2">
        <v>9.5299999999999994</v>
      </c>
      <c r="G1751" s="3">
        <v>237840</v>
      </c>
      <c r="H1751" s="2">
        <v>5.306971904266387</v>
      </c>
    </row>
    <row r="1752" spans="1:8" ht="14.25" customHeight="1" x14ac:dyDescent="0.3">
      <c r="A1752" s="4">
        <v>42765</v>
      </c>
      <c r="B1752" s="2">
        <v>10.53</v>
      </c>
      <c r="C1752" s="2">
        <v>9.61</v>
      </c>
      <c r="D1752" s="2">
        <v>9.7200000000000006</v>
      </c>
      <c r="E1752" s="2">
        <v>9.7799999999999994</v>
      </c>
      <c r="F1752" s="2">
        <v>9.5500000000000007</v>
      </c>
      <c r="G1752" s="3">
        <v>16030</v>
      </c>
      <c r="H1752" s="2">
        <v>-2.0387359836901231</v>
      </c>
    </row>
    <row r="1753" spans="1:8" ht="14.25" customHeight="1" x14ac:dyDescent="0.3">
      <c r="A1753" s="4">
        <v>42764</v>
      </c>
      <c r="B1753" s="2">
        <v>10.46</v>
      </c>
      <c r="C1753" s="2">
        <v>9.81</v>
      </c>
      <c r="D1753" s="2">
        <v>9.67</v>
      </c>
      <c r="E1753" s="2">
        <v>9.83</v>
      </c>
      <c r="F1753" s="2">
        <v>9.6</v>
      </c>
      <c r="G1753" s="3">
        <v>16890</v>
      </c>
      <c r="H1753" s="2">
        <v>1.4477766287487133</v>
      </c>
    </row>
    <row r="1754" spans="1:8" ht="14.25" customHeight="1" x14ac:dyDescent="0.3">
      <c r="A1754" s="4">
        <v>42763</v>
      </c>
      <c r="B1754" s="2">
        <v>10.51</v>
      </c>
      <c r="C1754" s="2">
        <v>9.67</v>
      </c>
      <c r="D1754" s="2">
        <v>9.7200000000000006</v>
      </c>
      <c r="E1754" s="2">
        <v>9.8699999999999992</v>
      </c>
      <c r="F1754" s="2">
        <v>9.51</v>
      </c>
      <c r="G1754" s="3">
        <v>17440</v>
      </c>
      <c r="H1754" s="2">
        <v>0</v>
      </c>
    </row>
    <row r="1755" spans="1:8" ht="14.25" customHeight="1" x14ac:dyDescent="0.3">
      <c r="A1755" s="4">
        <v>42762</v>
      </c>
      <c r="B1755" s="2">
        <v>10.5</v>
      </c>
      <c r="C1755" s="2">
        <v>9.67</v>
      </c>
      <c r="D1755" s="2">
        <v>9.83</v>
      </c>
      <c r="E1755" s="2">
        <v>9.83</v>
      </c>
      <c r="F1755" s="2">
        <v>9.39</v>
      </c>
      <c r="G1755" s="3">
        <v>39760</v>
      </c>
      <c r="H1755" s="2">
        <v>-1.6276703967446606</v>
      </c>
    </row>
    <row r="1756" spans="1:8" ht="14.25" customHeight="1" x14ac:dyDescent="0.3">
      <c r="A1756" s="4">
        <v>42761</v>
      </c>
      <c r="B1756" s="2">
        <v>10.63</v>
      </c>
      <c r="C1756" s="2">
        <v>9.83</v>
      </c>
      <c r="D1756" s="2">
        <v>9.48</v>
      </c>
      <c r="E1756" s="2">
        <v>10.039999999999999</v>
      </c>
      <c r="F1756" s="2">
        <v>9.08</v>
      </c>
      <c r="G1756" s="3">
        <v>120950</v>
      </c>
      <c r="H1756" s="2">
        <v>0.40858018386109218</v>
      </c>
    </row>
    <row r="1757" spans="1:8" ht="14.25" customHeight="1" x14ac:dyDescent="0.3">
      <c r="A1757" s="4">
        <v>42760</v>
      </c>
      <c r="B1757" s="2">
        <v>10.48</v>
      </c>
      <c r="C1757" s="2">
        <v>9.7899999999999991</v>
      </c>
      <c r="D1757" s="2">
        <v>10.61</v>
      </c>
      <c r="E1757" s="2">
        <v>10.7</v>
      </c>
      <c r="F1757" s="2">
        <v>9.41</v>
      </c>
      <c r="G1757" s="3">
        <v>159090</v>
      </c>
      <c r="H1757" s="2">
        <v>-7.7285579641847342</v>
      </c>
    </row>
    <row r="1758" spans="1:8" ht="14.25" customHeight="1" x14ac:dyDescent="0.3">
      <c r="A1758" s="4">
        <v>42759</v>
      </c>
      <c r="B1758" s="2">
        <v>10.5</v>
      </c>
      <c r="C1758" s="2">
        <v>10.61</v>
      </c>
      <c r="D1758" s="2">
        <v>10.43</v>
      </c>
      <c r="E1758" s="2">
        <v>10.75</v>
      </c>
      <c r="F1758" s="2">
        <v>10.199999999999999</v>
      </c>
      <c r="G1758" s="3">
        <v>96970</v>
      </c>
      <c r="H1758" s="2">
        <v>3.4113060428849868</v>
      </c>
    </row>
    <row r="1759" spans="1:8" ht="14.25" customHeight="1" x14ac:dyDescent="0.3">
      <c r="A1759" s="4">
        <v>42758</v>
      </c>
      <c r="B1759" s="2">
        <v>10.77</v>
      </c>
      <c r="C1759" s="2">
        <v>10.26</v>
      </c>
      <c r="D1759" s="2">
        <v>10.43</v>
      </c>
      <c r="E1759" s="2">
        <v>10.84</v>
      </c>
      <c r="F1759" s="2">
        <v>9.5</v>
      </c>
      <c r="G1759" s="3">
        <v>165980</v>
      </c>
      <c r="H1759" s="2">
        <v>-0.19455252918287524</v>
      </c>
    </row>
    <row r="1760" spans="1:8" ht="14.25" customHeight="1" x14ac:dyDescent="0.3">
      <c r="A1760" s="4">
        <v>42757</v>
      </c>
      <c r="B1760" s="2">
        <v>10.64</v>
      </c>
      <c r="C1760" s="2">
        <v>10.28</v>
      </c>
      <c r="D1760" s="2">
        <v>9.8000000000000007</v>
      </c>
      <c r="E1760" s="2">
        <v>10.48</v>
      </c>
      <c r="F1760" s="2">
        <v>9.8000000000000007</v>
      </c>
      <c r="G1760" s="3">
        <v>116550</v>
      </c>
      <c r="H1760" s="2">
        <v>4.4715447154471493</v>
      </c>
    </row>
    <row r="1761" spans="1:8" ht="14.25" customHeight="1" x14ac:dyDescent="0.3">
      <c r="A1761" s="4">
        <v>42756</v>
      </c>
      <c r="B1761" s="2">
        <v>10.95</v>
      </c>
      <c r="C1761" s="2">
        <v>9.84</v>
      </c>
      <c r="D1761" s="2">
        <v>10.09</v>
      </c>
      <c r="E1761" s="2">
        <v>10.19</v>
      </c>
      <c r="F1761" s="2">
        <v>9.48</v>
      </c>
      <c r="G1761" s="3">
        <v>107330</v>
      </c>
      <c r="H1761" s="2">
        <v>-2.3809523809523832</v>
      </c>
    </row>
    <row r="1762" spans="1:8" ht="14.25" customHeight="1" x14ac:dyDescent="0.3">
      <c r="A1762" s="4">
        <v>42755</v>
      </c>
      <c r="B1762" s="2">
        <v>10.62</v>
      </c>
      <c r="C1762" s="2">
        <v>10.08</v>
      </c>
      <c r="D1762" s="2">
        <v>10.23</v>
      </c>
      <c r="E1762" s="2">
        <v>10.4</v>
      </c>
      <c r="F1762" s="2">
        <v>9.4700000000000006</v>
      </c>
      <c r="G1762" s="3">
        <v>144690</v>
      </c>
      <c r="H1762" s="2">
        <v>-0.68965517241379592</v>
      </c>
    </row>
    <row r="1763" spans="1:8" ht="14.25" customHeight="1" x14ac:dyDescent="0.3">
      <c r="A1763" s="4">
        <v>42754</v>
      </c>
      <c r="B1763" s="2">
        <v>10.38</v>
      </c>
      <c r="C1763" s="2">
        <v>10.15</v>
      </c>
      <c r="D1763" s="2">
        <v>11.16</v>
      </c>
      <c r="E1763" s="2">
        <v>11.7</v>
      </c>
      <c r="F1763" s="2">
        <v>9.1999999999999993</v>
      </c>
      <c r="G1763" s="3">
        <v>490640</v>
      </c>
      <c r="H1763" s="2">
        <v>-7.7272727272727249</v>
      </c>
    </row>
    <row r="1764" spans="1:8" ht="14.25" customHeight="1" x14ac:dyDescent="0.3">
      <c r="A1764" s="4">
        <v>42753</v>
      </c>
      <c r="B1764" s="2">
        <v>10.19</v>
      </c>
      <c r="C1764" s="2">
        <v>11</v>
      </c>
      <c r="D1764" s="2">
        <v>9.57</v>
      </c>
      <c r="E1764" s="2">
        <v>11.1</v>
      </c>
      <c r="F1764" s="2">
        <v>9.44</v>
      </c>
      <c r="G1764" s="3">
        <v>556250</v>
      </c>
      <c r="H1764" s="2">
        <v>12.936344969199176</v>
      </c>
    </row>
    <row r="1765" spans="1:8" ht="14.25" customHeight="1" x14ac:dyDescent="0.3">
      <c r="A1765" s="4">
        <v>42752</v>
      </c>
      <c r="B1765" s="2">
        <v>10.119999999999999</v>
      </c>
      <c r="C1765" s="2">
        <v>9.74</v>
      </c>
      <c r="D1765" s="2">
        <v>8.43</v>
      </c>
      <c r="E1765" s="2">
        <v>9.9</v>
      </c>
      <c r="F1765" s="2">
        <v>8.3000000000000007</v>
      </c>
      <c r="G1765" s="3">
        <v>603420</v>
      </c>
      <c r="H1765" s="2">
        <v>16.367980884109933</v>
      </c>
    </row>
    <row r="1766" spans="1:8" ht="14.25" customHeight="1" x14ac:dyDescent="0.3">
      <c r="A1766" s="4">
        <v>42751</v>
      </c>
      <c r="B1766" s="2">
        <v>9.61</v>
      </c>
      <c r="C1766" s="2">
        <v>8.3699999999999992</v>
      </c>
      <c r="D1766" s="2">
        <v>8.19</v>
      </c>
      <c r="E1766" s="2">
        <v>8.5</v>
      </c>
      <c r="F1766" s="2">
        <v>8.11</v>
      </c>
      <c r="G1766" s="3">
        <v>101270</v>
      </c>
      <c r="H1766" s="2">
        <v>2.0731707317073162</v>
      </c>
    </row>
    <row r="1767" spans="1:8" ht="14.25" customHeight="1" x14ac:dyDescent="0.3">
      <c r="A1767" s="4">
        <v>42750</v>
      </c>
      <c r="B1767" s="2">
        <v>9.81</v>
      </c>
      <c r="C1767" s="2">
        <v>8.1999999999999993</v>
      </c>
      <c r="D1767" s="2">
        <v>8.17</v>
      </c>
      <c r="E1767" s="2">
        <v>8.59</v>
      </c>
      <c r="F1767" s="2">
        <v>8.0299999999999994</v>
      </c>
      <c r="G1767" s="3">
        <v>144920</v>
      </c>
      <c r="H1767" s="2">
        <v>2.4999999999999911</v>
      </c>
    </row>
    <row r="1768" spans="1:8" ht="14.25" customHeight="1" x14ac:dyDescent="0.3">
      <c r="A1768" s="4"/>
      <c r="B1768" s="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60"/>
  <sheetViews>
    <sheetView workbookViewId="0"/>
  </sheetViews>
  <sheetFormatPr defaultColWidth="12.59765625" defaultRowHeight="15" customHeight="1" x14ac:dyDescent="0.25"/>
  <cols>
    <col min="1" max="1" width="9.8984375" customWidth="1"/>
    <col min="2" max="7" width="7.59765625" customWidth="1"/>
    <col min="8" max="8" width="8.69921875" customWidth="1"/>
    <col min="9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3" t="s">
        <v>42</v>
      </c>
      <c r="H1" s="2" t="s">
        <v>43</v>
      </c>
    </row>
    <row r="2" spans="1:8" ht="14.25" customHeight="1" x14ac:dyDescent="0.3">
      <c r="A2" s="4">
        <v>44515</v>
      </c>
      <c r="B2" s="2">
        <v>4562.9799999999996</v>
      </c>
      <c r="C2" s="2">
        <v>4219.92</v>
      </c>
      <c r="D2" s="2">
        <v>4082.68</v>
      </c>
      <c r="E2" s="2">
        <v>4234.76</v>
      </c>
      <c r="F2" s="2">
        <v>4069.94</v>
      </c>
      <c r="G2" s="3">
        <v>481410</v>
      </c>
      <c r="H2" s="2">
        <v>3.3584794748701845</v>
      </c>
    </row>
    <row r="3" spans="1:8" ht="14.25" customHeight="1" x14ac:dyDescent="0.3">
      <c r="A3" s="4">
        <v>44514</v>
      </c>
      <c r="B3" s="2">
        <v>4625.59</v>
      </c>
      <c r="C3" s="2">
        <v>4082.8</v>
      </c>
      <c r="D3" s="2">
        <v>4168.8</v>
      </c>
      <c r="E3" s="2">
        <v>4184</v>
      </c>
      <c r="F3" s="2">
        <v>3965.84</v>
      </c>
      <c r="G3" s="3">
        <v>507630</v>
      </c>
      <c r="H3" s="2">
        <v>-2.0641184019573786</v>
      </c>
    </row>
    <row r="4" spans="1:8" ht="14.25" customHeight="1" x14ac:dyDescent="0.3">
      <c r="A4" s="4">
        <v>44513</v>
      </c>
      <c r="B4" s="2">
        <v>4644.6099999999997</v>
      </c>
      <c r="C4" s="2">
        <v>4168.8500000000004</v>
      </c>
      <c r="D4" s="2">
        <v>3970.94</v>
      </c>
      <c r="E4" s="2">
        <v>4169.33</v>
      </c>
      <c r="F4" s="2">
        <v>3938.79</v>
      </c>
      <c r="G4" s="3">
        <v>487030</v>
      </c>
      <c r="H4" s="2">
        <v>4.9839584581988214</v>
      </c>
    </row>
    <row r="5" spans="1:8" ht="14.25" customHeight="1" x14ac:dyDescent="0.3">
      <c r="A5" s="4">
        <v>44512</v>
      </c>
      <c r="B5" s="2">
        <v>4667.3100000000004</v>
      </c>
      <c r="C5" s="2">
        <v>3970.94</v>
      </c>
      <c r="D5" s="2">
        <v>4053.89</v>
      </c>
      <c r="E5" s="2">
        <v>4164.1099999999997</v>
      </c>
      <c r="F5" s="2">
        <v>3896.4</v>
      </c>
      <c r="G5" s="3">
        <v>654770</v>
      </c>
      <c r="H5" s="2">
        <v>-2.0527063559405598</v>
      </c>
    </row>
    <row r="6" spans="1:8" ht="14.25" customHeight="1" x14ac:dyDescent="0.3">
      <c r="A6" s="4">
        <v>44511</v>
      </c>
      <c r="B6" s="2">
        <v>4720.87</v>
      </c>
      <c r="C6" s="2">
        <v>4054.16</v>
      </c>
      <c r="D6" s="2">
        <v>4160.51</v>
      </c>
      <c r="E6" s="2">
        <v>4366.91</v>
      </c>
      <c r="F6" s="2">
        <v>4029.48</v>
      </c>
      <c r="G6" s="3">
        <v>1140000</v>
      </c>
      <c r="H6" s="2">
        <v>-2.5416537456519395</v>
      </c>
    </row>
    <row r="7" spans="1:8" ht="14.25" customHeight="1" x14ac:dyDescent="0.3">
      <c r="A7" s="4">
        <v>44510</v>
      </c>
      <c r="B7" s="2">
        <v>4634.03</v>
      </c>
      <c r="C7" s="2">
        <v>4159.8900000000003</v>
      </c>
      <c r="D7" s="2">
        <v>3876.76</v>
      </c>
      <c r="E7" s="2">
        <v>4168.12</v>
      </c>
      <c r="F7" s="2">
        <v>3830.26</v>
      </c>
      <c r="G7" s="3">
        <v>752030</v>
      </c>
      <c r="H7" s="2">
        <v>7.3027099809635869</v>
      </c>
    </row>
    <row r="8" spans="1:8" ht="14.25" customHeight="1" x14ac:dyDescent="0.3">
      <c r="A8" s="4">
        <v>44509</v>
      </c>
      <c r="B8" s="2">
        <v>4731.83</v>
      </c>
      <c r="C8" s="2">
        <v>3876.78</v>
      </c>
      <c r="D8" s="2">
        <v>3745.46</v>
      </c>
      <c r="E8" s="2">
        <v>3884.34</v>
      </c>
      <c r="F8" s="2">
        <v>3733.78</v>
      </c>
      <c r="G8" s="3">
        <v>488600</v>
      </c>
      <c r="H8" s="2">
        <v>3.4470060838937</v>
      </c>
    </row>
    <row r="9" spans="1:8" ht="14.25" customHeight="1" x14ac:dyDescent="0.3">
      <c r="A9" s="4">
        <v>44508</v>
      </c>
      <c r="B9" s="2">
        <v>4808.38</v>
      </c>
      <c r="C9" s="2">
        <v>3747.6</v>
      </c>
      <c r="D9" s="2">
        <v>3848.64</v>
      </c>
      <c r="E9" s="2">
        <v>3892.01</v>
      </c>
      <c r="F9" s="2">
        <v>3685.82</v>
      </c>
      <c r="G9" s="3">
        <v>578210</v>
      </c>
      <c r="H9" s="2">
        <v>-2.5450725138929675</v>
      </c>
    </row>
    <row r="10" spans="1:8" ht="14.25" customHeight="1" x14ac:dyDescent="0.3">
      <c r="A10" s="4">
        <v>44507</v>
      </c>
      <c r="B10" s="2">
        <v>4612.0600000000004</v>
      </c>
      <c r="C10" s="2">
        <v>3845.47</v>
      </c>
      <c r="D10" s="2">
        <v>3827.55</v>
      </c>
      <c r="E10" s="2">
        <v>3917.56</v>
      </c>
      <c r="F10" s="2">
        <v>3664.63</v>
      </c>
      <c r="G10" s="3">
        <v>543520</v>
      </c>
      <c r="H10" s="2">
        <v>0.46818460895349812</v>
      </c>
    </row>
    <row r="11" spans="1:8" ht="14.25" customHeight="1" x14ac:dyDescent="0.3">
      <c r="A11" s="4">
        <v>44506</v>
      </c>
      <c r="B11" s="2">
        <v>4517.3599999999997</v>
      </c>
      <c r="C11" s="2">
        <v>3827.55</v>
      </c>
      <c r="D11" s="2">
        <v>3869.05</v>
      </c>
      <c r="E11" s="2">
        <v>3967.43</v>
      </c>
      <c r="F11" s="2">
        <v>3804.55</v>
      </c>
      <c r="G11" s="3">
        <v>527610</v>
      </c>
      <c r="H11" s="2">
        <v>-1.0176110062323802</v>
      </c>
    </row>
    <row r="12" spans="1:8" ht="14.25" customHeight="1" x14ac:dyDescent="0.3">
      <c r="A12" s="4">
        <v>44505</v>
      </c>
      <c r="B12" s="2">
        <v>4475</v>
      </c>
      <c r="C12" s="2">
        <v>3866.9</v>
      </c>
      <c r="D12" s="2">
        <v>3790.34</v>
      </c>
      <c r="E12" s="2">
        <v>3904.91</v>
      </c>
      <c r="F12" s="2">
        <v>3735.21</v>
      </c>
      <c r="G12" s="3">
        <v>721140</v>
      </c>
      <c r="H12" s="2">
        <v>2.0179875000329841</v>
      </c>
    </row>
    <row r="13" spans="1:8" ht="14.25" customHeight="1" x14ac:dyDescent="0.3">
      <c r="A13" s="4">
        <v>44504</v>
      </c>
      <c r="B13" s="2">
        <v>4535.1099999999997</v>
      </c>
      <c r="C13" s="2">
        <v>3790.41</v>
      </c>
      <c r="D13" s="2">
        <v>3607.36</v>
      </c>
      <c r="E13" s="2">
        <v>3820.47</v>
      </c>
      <c r="F13" s="2">
        <v>3588.24</v>
      </c>
      <c r="G13" s="3">
        <v>697090</v>
      </c>
      <c r="H13" s="2">
        <v>5.0766782728260527</v>
      </c>
    </row>
    <row r="14" spans="1:8" ht="14.25" customHeight="1" x14ac:dyDescent="0.3">
      <c r="A14" s="4">
        <v>44503</v>
      </c>
      <c r="B14" s="2">
        <v>4602.21</v>
      </c>
      <c r="C14" s="2">
        <v>3607.28</v>
      </c>
      <c r="D14" s="2">
        <v>3491.08</v>
      </c>
      <c r="E14" s="2">
        <v>3612.04</v>
      </c>
      <c r="F14" s="2">
        <v>3416</v>
      </c>
      <c r="G14" s="3">
        <v>557180</v>
      </c>
      <c r="H14" s="2">
        <v>3.3634201553053127</v>
      </c>
    </row>
    <row r="15" spans="1:8" ht="14.25" customHeight="1" x14ac:dyDescent="0.3">
      <c r="A15" s="4">
        <v>44502</v>
      </c>
      <c r="B15" s="2">
        <v>4586.0600000000004</v>
      </c>
      <c r="C15" s="2">
        <v>3489.9</v>
      </c>
      <c r="D15" s="2">
        <v>3541.49</v>
      </c>
      <c r="E15" s="2">
        <v>3545.35</v>
      </c>
      <c r="F15" s="2">
        <v>3404.49</v>
      </c>
      <c r="G15" s="3">
        <v>609890</v>
      </c>
      <c r="H15" s="2">
        <v>-1.5559680231082085</v>
      </c>
    </row>
    <row r="16" spans="1:8" ht="14.25" customHeight="1" x14ac:dyDescent="0.3">
      <c r="A16" s="4">
        <v>44501</v>
      </c>
      <c r="B16" s="2">
        <v>4320.8500000000004</v>
      </c>
      <c r="C16" s="2">
        <v>3545.06</v>
      </c>
      <c r="D16" s="2">
        <v>3414.93</v>
      </c>
      <c r="E16" s="2">
        <v>3622.53</v>
      </c>
      <c r="F16" s="2">
        <v>3381.43</v>
      </c>
      <c r="G16" s="3">
        <v>683240</v>
      </c>
      <c r="H16" s="2">
        <v>3.8075800212589566</v>
      </c>
    </row>
    <row r="17" spans="1:8" ht="14.25" customHeight="1" x14ac:dyDescent="0.3">
      <c r="A17" s="4">
        <v>44500</v>
      </c>
      <c r="B17" s="2">
        <v>4287.5600000000004</v>
      </c>
      <c r="C17" s="2">
        <v>3415.03</v>
      </c>
      <c r="D17" s="2">
        <v>3574.52</v>
      </c>
      <c r="E17" s="2">
        <v>3599.18</v>
      </c>
      <c r="F17" s="2">
        <v>3409.22</v>
      </c>
      <c r="G17" s="3">
        <v>767490</v>
      </c>
      <c r="H17" s="2">
        <v>-4.4533042359129213</v>
      </c>
    </row>
    <row r="18" spans="1:8" ht="14.25" customHeight="1" x14ac:dyDescent="0.3">
      <c r="A18" s="4">
        <v>44499</v>
      </c>
      <c r="B18" s="2">
        <v>4320.6499999999996</v>
      </c>
      <c r="C18" s="2">
        <v>3574.2</v>
      </c>
      <c r="D18" s="2">
        <v>3559.96</v>
      </c>
      <c r="E18" s="2">
        <v>3626.11</v>
      </c>
      <c r="F18" s="2">
        <v>3541.4</v>
      </c>
      <c r="G18" s="3">
        <v>464110</v>
      </c>
      <c r="H18" s="2">
        <v>0.41523619016580637</v>
      </c>
    </row>
    <row r="19" spans="1:8" ht="14.25" customHeight="1" x14ac:dyDescent="0.3">
      <c r="A19" s="4">
        <v>44498</v>
      </c>
      <c r="B19" s="2">
        <v>4413.7</v>
      </c>
      <c r="C19" s="2">
        <v>3559.42</v>
      </c>
      <c r="D19" s="2">
        <v>3586.91</v>
      </c>
      <c r="E19" s="2">
        <v>3668.35</v>
      </c>
      <c r="F19" s="2">
        <v>3537.24</v>
      </c>
      <c r="G19" s="3">
        <v>681740</v>
      </c>
      <c r="H19" s="2">
        <v>-0.74121583937534652</v>
      </c>
    </row>
    <row r="20" spans="1:8" ht="14.25" customHeight="1" x14ac:dyDescent="0.3">
      <c r="A20" s="4">
        <v>44497</v>
      </c>
      <c r="B20" s="2">
        <v>4284.8999999999996</v>
      </c>
      <c r="C20" s="2">
        <v>3586</v>
      </c>
      <c r="D20" s="2">
        <v>3575.43</v>
      </c>
      <c r="E20" s="2">
        <v>3650.18</v>
      </c>
      <c r="F20" s="2">
        <v>3473.47</v>
      </c>
      <c r="G20" s="3">
        <v>826290</v>
      </c>
      <c r="H20" s="2">
        <v>0.29618980760248881</v>
      </c>
    </row>
    <row r="21" spans="1:8" ht="14.25" customHeight="1" x14ac:dyDescent="0.3">
      <c r="A21" s="4">
        <v>44496</v>
      </c>
      <c r="B21" s="2">
        <v>3921.93</v>
      </c>
      <c r="C21" s="2">
        <v>3575.41</v>
      </c>
      <c r="D21" s="2">
        <v>3515.35</v>
      </c>
      <c r="E21" s="2">
        <v>3627.19</v>
      </c>
      <c r="F21" s="2">
        <v>3345.56</v>
      </c>
      <c r="G21" s="3">
        <v>1050000</v>
      </c>
      <c r="H21" s="2">
        <v>1.6532755610901564</v>
      </c>
    </row>
    <row r="22" spans="1:8" ht="14.25" customHeight="1" x14ac:dyDescent="0.3">
      <c r="A22" s="4">
        <v>44495</v>
      </c>
      <c r="B22" s="2">
        <v>4129.51</v>
      </c>
      <c r="C22" s="2">
        <v>3517.26</v>
      </c>
      <c r="D22" s="2">
        <v>3383.32</v>
      </c>
      <c r="E22" s="2">
        <v>3540.83</v>
      </c>
      <c r="F22" s="2">
        <v>3365.28</v>
      </c>
      <c r="G22" s="3">
        <v>663880</v>
      </c>
      <c r="H22" s="2">
        <v>3.9717402228856935</v>
      </c>
    </row>
    <row r="23" spans="1:8" ht="14.25" customHeight="1" x14ac:dyDescent="0.3">
      <c r="A23" s="4">
        <v>44494</v>
      </c>
      <c r="B23" s="2">
        <v>4219.92</v>
      </c>
      <c r="C23" s="2">
        <v>3382.9</v>
      </c>
      <c r="D23" s="2">
        <v>3417.26</v>
      </c>
      <c r="E23" s="2">
        <v>3436.34</v>
      </c>
      <c r="F23" s="2">
        <v>3273.22</v>
      </c>
      <c r="G23" s="3">
        <v>826830</v>
      </c>
      <c r="H23" s="2">
        <v>-1.0078013893847277</v>
      </c>
    </row>
    <row r="24" spans="1:8" ht="14.25" customHeight="1" x14ac:dyDescent="0.3">
      <c r="A24" s="4">
        <v>44493</v>
      </c>
      <c r="B24" s="2">
        <v>4082.8</v>
      </c>
      <c r="C24" s="2">
        <v>3417.34</v>
      </c>
      <c r="D24" s="2">
        <v>3388.83</v>
      </c>
      <c r="E24" s="2">
        <v>3485.48</v>
      </c>
      <c r="F24" s="2">
        <v>3346.63</v>
      </c>
      <c r="G24" s="3">
        <v>642590</v>
      </c>
      <c r="H24" s="2">
        <v>0.83712750481710807</v>
      </c>
    </row>
    <row r="25" spans="1:8" ht="14.25" customHeight="1" x14ac:dyDescent="0.3">
      <c r="A25" s="4">
        <v>44492</v>
      </c>
      <c r="B25" s="2">
        <v>4168.8500000000004</v>
      </c>
      <c r="C25" s="2">
        <v>3388.97</v>
      </c>
      <c r="D25" s="2">
        <v>3309.14</v>
      </c>
      <c r="E25" s="2">
        <v>3467.95</v>
      </c>
      <c r="F25" s="2">
        <v>3265.97</v>
      </c>
      <c r="G25" s="3">
        <v>778150</v>
      </c>
      <c r="H25" s="2">
        <v>2.4127187508499119</v>
      </c>
    </row>
    <row r="26" spans="1:8" ht="14.25" customHeight="1" x14ac:dyDescent="0.3">
      <c r="A26" s="4">
        <v>44491</v>
      </c>
      <c r="B26" s="2">
        <v>3970.94</v>
      </c>
      <c r="C26" s="2">
        <v>3309.13</v>
      </c>
      <c r="D26" s="2">
        <v>2999.86</v>
      </c>
      <c r="E26" s="2">
        <v>3329.32</v>
      </c>
      <c r="F26" s="2">
        <v>2972.75</v>
      </c>
      <c r="G26" s="3">
        <v>1140000</v>
      </c>
      <c r="H26" s="2">
        <v>10.282644413265389</v>
      </c>
    </row>
    <row r="27" spans="1:8" ht="14.25" customHeight="1" x14ac:dyDescent="0.3">
      <c r="A27" s="4">
        <v>44490</v>
      </c>
      <c r="B27" s="2">
        <v>4054.16</v>
      </c>
      <c r="C27" s="2">
        <v>3000.59</v>
      </c>
      <c r="D27" s="2">
        <v>2851.06</v>
      </c>
      <c r="E27" s="2">
        <v>3047.08</v>
      </c>
      <c r="F27" s="2">
        <v>2837.68</v>
      </c>
      <c r="G27" s="3">
        <v>968230</v>
      </c>
      <c r="H27" s="2">
        <v>5.2284762405751408</v>
      </c>
    </row>
    <row r="28" spans="1:8" ht="14.25" customHeight="1" x14ac:dyDescent="0.3">
      <c r="A28" s="4">
        <v>44489</v>
      </c>
      <c r="B28" s="2">
        <v>4159.8900000000003</v>
      </c>
      <c r="C28" s="2">
        <v>2851.5</v>
      </c>
      <c r="D28" s="2">
        <v>2807.15</v>
      </c>
      <c r="E28" s="2">
        <v>2948.5</v>
      </c>
      <c r="F28" s="2">
        <v>2784.66</v>
      </c>
      <c r="G28" s="3">
        <v>728860</v>
      </c>
      <c r="H28" s="2">
        <v>1.5751902197144494</v>
      </c>
    </row>
    <row r="29" spans="1:8" ht="14.25" customHeight="1" x14ac:dyDescent="0.3">
      <c r="A29" s="4">
        <v>44488</v>
      </c>
      <c r="B29" s="2">
        <v>3876.78</v>
      </c>
      <c r="C29" s="2">
        <v>2807.28</v>
      </c>
      <c r="D29" s="2">
        <v>2926.04</v>
      </c>
      <c r="E29" s="2">
        <v>2969.18</v>
      </c>
      <c r="F29" s="2">
        <v>2791.42</v>
      </c>
      <c r="G29" s="3">
        <v>896280</v>
      </c>
      <c r="H29" s="2">
        <v>-4.0652851440756601</v>
      </c>
    </row>
    <row r="30" spans="1:8" ht="14.25" customHeight="1" x14ac:dyDescent="0.3">
      <c r="A30" s="4">
        <v>44487</v>
      </c>
      <c r="B30" s="2">
        <v>3747.6</v>
      </c>
      <c r="C30" s="2">
        <v>2926.24</v>
      </c>
      <c r="D30" s="2">
        <v>3061.86</v>
      </c>
      <c r="E30" s="2">
        <v>3163.86</v>
      </c>
      <c r="F30" s="2">
        <v>2926.24</v>
      </c>
      <c r="G30" s="3">
        <v>865300</v>
      </c>
      <c r="H30" s="2">
        <v>-4.4808079621088366</v>
      </c>
    </row>
    <row r="31" spans="1:8" ht="14.25" customHeight="1" x14ac:dyDescent="0.3">
      <c r="A31" s="4">
        <v>44486</v>
      </c>
      <c r="B31" s="2">
        <v>3845.47</v>
      </c>
      <c r="C31" s="2">
        <v>3063.51</v>
      </c>
      <c r="D31" s="2">
        <v>2922.47</v>
      </c>
      <c r="E31" s="2">
        <v>3113.65</v>
      </c>
      <c r="F31" s="2">
        <v>2740.12</v>
      </c>
      <c r="G31" s="3">
        <v>1330000</v>
      </c>
      <c r="H31" s="2">
        <v>4.8231852320747306</v>
      </c>
    </row>
    <row r="32" spans="1:8" ht="14.25" customHeight="1" x14ac:dyDescent="0.3">
      <c r="A32" s="4">
        <v>44485</v>
      </c>
      <c r="B32" s="2">
        <v>3827.55</v>
      </c>
      <c r="C32" s="2">
        <v>2922.55</v>
      </c>
      <c r="D32" s="2">
        <v>2928.59</v>
      </c>
      <c r="E32" s="2">
        <v>2965.48</v>
      </c>
      <c r="F32" s="2">
        <v>2812.7</v>
      </c>
      <c r="G32" s="3">
        <v>975490</v>
      </c>
      <c r="H32" s="2">
        <v>-0.20556107588345102</v>
      </c>
    </row>
    <row r="33" spans="1:8" ht="14.25" customHeight="1" x14ac:dyDescent="0.3">
      <c r="A33" s="4">
        <v>44484</v>
      </c>
      <c r="B33" s="2">
        <v>3866.9</v>
      </c>
      <c r="C33" s="2">
        <v>2928.57</v>
      </c>
      <c r="D33" s="2">
        <v>3152.92</v>
      </c>
      <c r="E33" s="2">
        <v>3158.38</v>
      </c>
      <c r="F33" s="2">
        <v>2740.06</v>
      </c>
      <c r="G33" s="3">
        <v>1740000</v>
      </c>
      <c r="H33" s="2">
        <v>-7.115626149727869</v>
      </c>
    </row>
    <row r="34" spans="1:8" ht="14.25" customHeight="1" x14ac:dyDescent="0.3">
      <c r="A34" s="4">
        <v>44483</v>
      </c>
      <c r="B34" s="2">
        <v>3790.41</v>
      </c>
      <c r="C34" s="2">
        <v>3152.92</v>
      </c>
      <c r="D34" s="2">
        <v>3077.8</v>
      </c>
      <c r="E34" s="2">
        <v>3173</v>
      </c>
      <c r="F34" s="2">
        <v>3035.96</v>
      </c>
      <c r="G34" s="3">
        <v>841540</v>
      </c>
      <c r="H34" s="2">
        <v>2.441370078433152</v>
      </c>
    </row>
    <row r="35" spans="1:8" ht="14.25" customHeight="1" x14ac:dyDescent="0.3">
      <c r="A35" s="4">
        <v>44482</v>
      </c>
      <c r="B35" s="2">
        <v>3607.28</v>
      </c>
      <c r="C35" s="2">
        <v>3077.78</v>
      </c>
      <c r="D35" s="2">
        <v>2764.71</v>
      </c>
      <c r="E35" s="2">
        <v>3087.97</v>
      </c>
      <c r="F35" s="2">
        <v>2740.58</v>
      </c>
      <c r="G35" s="3">
        <v>1190000</v>
      </c>
      <c r="H35" s="2">
        <v>11.452388539644842</v>
      </c>
    </row>
    <row r="36" spans="1:8" ht="14.25" customHeight="1" x14ac:dyDescent="0.3">
      <c r="A36" s="4">
        <v>44481</v>
      </c>
      <c r="B36" s="2">
        <v>3489.9</v>
      </c>
      <c r="C36" s="2">
        <v>2761.52</v>
      </c>
      <c r="D36" s="2">
        <v>2976.7</v>
      </c>
      <c r="E36" s="2">
        <v>3101.88</v>
      </c>
      <c r="F36" s="2">
        <v>2659.71</v>
      </c>
      <c r="G36" s="3">
        <v>1790000</v>
      </c>
      <c r="H36" s="2">
        <v>-7.2085482434770993</v>
      </c>
    </row>
    <row r="37" spans="1:8" ht="14.25" customHeight="1" x14ac:dyDescent="0.3">
      <c r="A37" s="4">
        <v>44480</v>
      </c>
      <c r="B37" s="2">
        <v>3545.06</v>
      </c>
      <c r="C37" s="2">
        <v>2976.05</v>
      </c>
      <c r="D37" s="2">
        <v>3328.49</v>
      </c>
      <c r="E37" s="2">
        <v>3344.04</v>
      </c>
      <c r="F37" s="2">
        <v>2931.64</v>
      </c>
      <c r="G37" s="3">
        <v>1720000</v>
      </c>
      <c r="H37" s="2">
        <v>-10.605505358773481</v>
      </c>
    </row>
    <row r="38" spans="1:8" ht="14.25" customHeight="1" x14ac:dyDescent="0.3">
      <c r="A38" s="4">
        <v>44479</v>
      </c>
      <c r="B38" s="2">
        <v>3415.03</v>
      </c>
      <c r="C38" s="2">
        <v>3329.12</v>
      </c>
      <c r="D38" s="2">
        <v>3435.92</v>
      </c>
      <c r="E38" s="2">
        <v>3455.67</v>
      </c>
      <c r="F38" s="2">
        <v>3282.85</v>
      </c>
      <c r="G38" s="3">
        <v>614000</v>
      </c>
      <c r="H38" s="2">
        <v>-3.1097477568197602</v>
      </c>
    </row>
    <row r="39" spans="1:8" ht="14.25" customHeight="1" x14ac:dyDescent="0.3">
      <c r="A39" s="4">
        <v>44478</v>
      </c>
      <c r="B39" s="2">
        <v>3574.2</v>
      </c>
      <c r="C39" s="2">
        <v>3435.97</v>
      </c>
      <c r="D39" s="2">
        <v>3398.55</v>
      </c>
      <c r="E39" s="2">
        <v>3539.5</v>
      </c>
      <c r="F39" s="2">
        <v>3371.33</v>
      </c>
      <c r="G39" s="3">
        <v>600190</v>
      </c>
      <c r="H39" s="2">
        <v>1.0980830623924118</v>
      </c>
    </row>
    <row r="40" spans="1:8" ht="14.25" customHeight="1" x14ac:dyDescent="0.3">
      <c r="A40" s="4">
        <v>44477</v>
      </c>
      <c r="B40" s="2">
        <v>3559.42</v>
      </c>
      <c r="C40" s="2">
        <v>3398.65</v>
      </c>
      <c r="D40" s="2">
        <v>3569.92</v>
      </c>
      <c r="E40" s="2">
        <v>3592.2</v>
      </c>
      <c r="F40" s="2">
        <v>3352.32</v>
      </c>
      <c r="G40" s="3">
        <v>748100</v>
      </c>
      <c r="H40" s="2">
        <v>-4.784517415945956</v>
      </c>
    </row>
    <row r="41" spans="1:8" ht="14.25" customHeight="1" x14ac:dyDescent="0.3">
      <c r="A41" s="4">
        <v>44476</v>
      </c>
      <c r="B41" s="2">
        <v>3586</v>
      </c>
      <c r="C41" s="2">
        <v>3569.43</v>
      </c>
      <c r="D41" s="2">
        <v>3612.23</v>
      </c>
      <c r="E41" s="2">
        <v>3672.68</v>
      </c>
      <c r="F41" s="2">
        <v>3488.53</v>
      </c>
      <c r="G41" s="3">
        <v>195790</v>
      </c>
      <c r="H41" s="2">
        <v>-1.1758354328746714</v>
      </c>
    </row>
    <row r="42" spans="1:8" ht="14.25" customHeight="1" x14ac:dyDescent="0.3">
      <c r="A42" s="4">
        <v>44475</v>
      </c>
      <c r="B42" s="2">
        <v>3575.41</v>
      </c>
      <c r="C42" s="2">
        <v>3611.9</v>
      </c>
      <c r="D42" s="2">
        <v>3430.36</v>
      </c>
      <c r="E42" s="2">
        <v>3612.29</v>
      </c>
      <c r="F42" s="2">
        <v>3361.63</v>
      </c>
      <c r="G42" s="3">
        <v>790270</v>
      </c>
      <c r="H42" s="2">
        <v>5.3379101569905023</v>
      </c>
    </row>
    <row r="43" spans="1:8" ht="14.25" customHeight="1" x14ac:dyDescent="0.3">
      <c r="A43" s="4">
        <v>44474</v>
      </c>
      <c r="B43" s="2">
        <v>3517.26</v>
      </c>
      <c r="C43" s="2">
        <v>3428.87</v>
      </c>
      <c r="D43" s="2">
        <v>3284.65</v>
      </c>
      <c r="E43" s="2">
        <v>3428.87</v>
      </c>
      <c r="F43" s="2">
        <v>3270.91</v>
      </c>
      <c r="G43" s="3">
        <v>720340</v>
      </c>
      <c r="H43" s="2">
        <v>4.3948583050186913</v>
      </c>
    </row>
    <row r="44" spans="1:8" ht="14.25" customHeight="1" x14ac:dyDescent="0.3">
      <c r="A44" s="4">
        <v>44473</v>
      </c>
      <c r="B44" s="2">
        <v>3382.9</v>
      </c>
      <c r="C44" s="2">
        <v>3284.52</v>
      </c>
      <c r="D44" s="2">
        <v>3408.17</v>
      </c>
      <c r="E44" s="2">
        <v>3429.24</v>
      </c>
      <c r="F44" s="2">
        <v>3118.66</v>
      </c>
      <c r="G44" s="3">
        <v>1340000</v>
      </c>
      <c r="H44" s="2">
        <v>-3.6311570645604294</v>
      </c>
    </row>
    <row r="45" spans="1:8" ht="14.25" customHeight="1" x14ac:dyDescent="0.3">
      <c r="A45" s="4">
        <v>44472</v>
      </c>
      <c r="B45" s="2">
        <v>3417.34</v>
      </c>
      <c r="C45" s="2">
        <v>3408.28</v>
      </c>
      <c r="D45" s="2">
        <v>3267.33</v>
      </c>
      <c r="E45" s="2">
        <v>3469.5</v>
      </c>
      <c r="F45" s="2">
        <v>3231.87</v>
      </c>
      <c r="G45" s="3">
        <v>805970</v>
      </c>
      <c r="H45" s="2">
        <v>4.3139199285043226</v>
      </c>
    </row>
    <row r="46" spans="1:8" ht="14.25" customHeight="1" x14ac:dyDescent="0.3">
      <c r="A46" s="4">
        <v>44471</v>
      </c>
      <c r="B46" s="2">
        <v>3388.97</v>
      </c>
      <c r="C46" s="2">
        <v>3267.33</v>
      </c>
      <c r="D46" s="2">
        <v>3209.37</v>
      </c>
      <c r="E46" s="2">
        <v>3345.37</v>
      </c>
      <c r="F46" s="2">
        <v>3202.41</v>
      </c>
      <c r="G46" s="3">
        <v>732950</v>
      </c>
      <c r="H46" s="2">
        <v>1.8726206399835357</v>
      </c>
    </row>
    <row r="47" spans="1:8" ht="14.25" customHeight="1" x14ac:dyDescent="0.3">
      <c r="A47" s="4">
        <v>44470</v>
      </c>
      <c r="B47" s="2">
        <v>3309.13</v>
      </c>
      <c r="C47" s="2">
        <v>3207.27</v>
      </c>
      <c r="D47" s="2">
        <v>3423.87</v>
      </c>
      <c r="E47" s="2">
        <v>3512.9</v>
      </c>
      <c r="F47" s="2">
        <v>3156.28</v>
      </c>
      <c r="G47" s="3">
        <v>1210000</v>
      </c>
      <c r="H47" s="2">
        <v>-6.3163244740047553</v>
      </c>
    </row>
    <row r="48" spans="1:8" ht="14.25" customHeight="1" x14ac:dyDescent="0.3">
      <c r="A48" s="4">
        <v>44469</v>
      </c>
      <c r="B48" s="2">
        <v>3000.59</v>
      </c>
      <c r="C48" s="2">
        <v>3423.51</v>
      </c>
      <c r="D48" s="2">
        <v>3498.92</v>
      </c>
      <c r="E48" s="2">
        <v>3564.3</v>
      </c>
      <c r="F48" s="2">
        <v>3395.94</v>
      </c>
      <c r="G48" s="3">
        <v>1090000</v>
      </c>
      <c r="H48" s="2">
        <v>-2.0482961860890874</v>
      </c>
    </row>
    <row r="49" spans="1:8" ht="14.25" customHeight="1" x14ac:dyDescent="0.3">
      <c r="A49" s="4">
        <v>44468</v>
      </c>
      <c r="B49" s="2">
        <v>2851.5</v>
      </c>
      <c r="C49" s="2">
        <v>3495.1</v>
      </c>
      <c r="D49" s="2">
        <v>3424.35</v>
      </c>
      <c r="E49" s="2">
        <v>3557.67</v>
      </c>
      <c r="F49" s="2">
        <v>3221.6</v>
      </c>
      <c r="G49" s="3">
        <v>780680</v>
      </c>
      <c r="H49" s="2">
        <v>2.1027600551543628</v>
      </c>
    </row>
    <row r="50" spans="1:8" ht="14.25" customHeight="1" x14ac:dyDescent="0.3">
      <c r="A50" s="4">
        <v>44467</v>
      </c>
      <c r="B50" s="2">
        <v>2807.28</v>
      </c>
      <c r="C50" s="2">
        <v>3423.12</v>
      </c>
      <c r="D50" s="2">
        <v>3926.84</v>
      </c>
      <c r="E50" s="2">
        <v>3945.79</v>
      </c>
      <c r="F50" s="2">
        <v>3061.3</v>
      </c>
      <c r="G50" s="3">
        <v>2470000</v>
      </c>
      <c r="H50" s="2">
        <v>-12.835830016729437</v>
      </c>
    </row>
    <row r="51" spans="1:8" ht="14.25" customHeight="1" x14ac:dyDescent="0.3">
      <c r="A51" s="4">
        <v>44466</v>
      </c>
      <c r="B51" s="2">
        <v>2926.24</v>
      </c>
      <c r="C51" s="2">
        <v>3927.21</v>
      </c>
      <c r="D51" s="2">
        <v>3950.2</v>
      </c>
      <c r="E51" s="2">
        <v>3968.2</v>
      </c>
      <c r="F51" s="2">
        <v>3867.55</v>
      </c>
      <c r="G51" s="3">
        <v>764560</v>
      </c>
      <c r="H51" s="2">
        <v>-0.59256521761140923</v>
      </c>
    </row>
    <row r="52" spans="1:8" ht="14.25" customHeight="1" x14ac:dyDescent="0.3">
      <c r="A52" s="4">
        <v>44465</v>
      </c>
      <c r="B52" s="2">
        <v>3063.51</v>
      </c>
      <c r="C52" s="2">
        <v>3950.62</v>
      </c>
      <c r="D52" s="2">
        <v>3885.4</v>
      </c>
      <c r="E52" s="2">
        <v>3981.22</v>
      </c>
      <c r="F52" s="2">
        <v>3834.74</v>
      </c>
      <c r="G52" s="3">
        <v>714160</v>
      </c>
      <c r="H52" s="2">
        <v>1.6898457388345365</v>
      </c>
    </row>
    <row r="53" spans="1:8" ht="14.25" customHeight="1" x14ac:dyDescent="0.3">
      <c r="A53" s="4">
        <v>44464</v>
      </c>
      <c r="B53" s="2">
        <v>2922.55</v>
      </c>
      <c r="C53" s="2">
        <v>3884.97</v>
      </c>
      <c r="D53" s="2">
        <v>3938.45</v>
      </c>
      <c r="E53" s="2">
        <v>3968.33</v>
      </c>
      <c r="F53" s="2">
        <v>3844.07</v>
      </c>
      <c r="G53" s="3">
        <v>672530</v>
      </c>
      <c r="H53" s="2">
        <v>-1.3037657286429649</v>
      </c>
    </row>
    <row r="54" spans="1:8" ht="14.25" customHeight="1" x14ac:dyDescent="0.3">
      <c r="A54" s="4">
        <v>44463</v>
      </c>
      <c r="B54" s="2">
        <v>2928.57</v>
      </c>
      <c r="C54" s="2">
        <v>3936.29</v>
      </c>
      <c r="D54" s="2">
        <v>3785.85</v>
      </c>
      <c r="E54" s="2">
        <v>4024.89</v>
      </c>
      <c r="F54" s="2">
        <v>3715.97</v>
      </c>
      <c r="G54" s="3">
        <v>1200000</v>
      </c>
      <c r="H54" s="2">
        <v>3.9644074914359795</v>
      </c>
    </row>
    <row r="55" spans="1:8" ht="14.25" customHeight="1" x14ac:dyDescent="0.3">
      <c r="A55" s="4">
        <v>44462</v>
      </c>
      <c r="B55" s="2">
        <v>3152.92</v>
      </c>
      <c r="C55" s="2">
        <v>3786.19</v>
      </c>
      <c r="D55" s="2">
        <v>3826.9</v>
      </c>
      <c r="E55" s="2">
        <v>3833.89</v>
      </c>
      <c r="F55" s="2">
        <v>3723.42</v>
      </c>
      <c r="G55" s="3">
        <v>928700</v>
      </c>
      <c r="H55" s="2">
        <v>-1.2142780733315408</v>
      </c>
    </row>
    <row r="56" spans="1:8" ht="14.25" customHeight="1" x14ac:dyDescent="0.3">
      <c r="A56" s="4">
        <v>44461</v>
      </c>
      <c r="B56" s="2">
        <v>3077.78</v>
      </c>
      <c r="C56" s="2">
        <v>3832.73</v>
      </c>
      <c r="D56" s="2">
        <v>3429.65</v>
      </c>
      <c r="E56" s="2">
        <v>3839.91</v>
      </c>
      <c r="F56" s="2">
        <v>3384.82</v>
      </c>
      <c r="G56" s="3">
        <v>1480000</v>
      </c>
      <c r="H56" s="2">
        <v>11.717297142890462</v>
      </c>
    </row>
    <row r="57" spans="1:8" ht="14.25" customHeight="1" x14ac:dyDescent="0.3">
      <c r="A57" s="4">
        <v>44460</v>
      </c>
      <c r="B57" s="2">
        <v>2761.52</v>
      </c>
      <c r="C57" s="2">
        <v>3430.74</v>
      </c>
      <c r="D57" s="2">
        <v>3228.23</v>
      </c>
      <c r="E57" s="2">
        <v>3467.42</v>
      </c>
      <c r="F57" s="2">
        <v>3191.34</v>
      </c>
      <c r="G57" s="3">
        <v>1520000</v>
      </c>
      <c r="H57" s="2">
        <v>6.3574389196662926</v>
      </c>
    </row>
    <row r="58" spans="1:8" ht="14.25" customHeight="1" x14ac:dyDescent="0.3">
      <c r="A58" s="4">
        <v>44459</v>
      </c>
      <c r="B58" s="2">
        <v>2976.05</v>
      </c>
      <c r="C58" s="2">
        <v>3225.67</v>
      </c>
      <c r="D58" s="2">
        <v>3222.43</v>
      </c>
      <c r="E58" s="2">
        <v>3345.72</v>
      </c>
      <c r="F58" s="2">
        <v>3145.53</v>
      </c>
      <c r="G58" s="3">
        <v>966580</v>
      </c>
      <c r="H58" s="2">
        <v>0.1089331380192237</v>
      </c>
    </row>
    <row r="59" spans="1:8" ht="14.25" customHeight="1" x14ac:dyDescent="0.3">
      <c r="A59" s="4">
        <v>44458</v>
      </c>
      <c r="B59" s="2">
        <v>3329.12</v>
      </c>
      <c r="C59" s="2">
        <v>3222.16</v>
      </c>
      <c r="D59" s="2">
        <v>3243.96</v>
      </c>
      <c r="E59" s="2">
        <v>3282.21</v>
      </c>
      <c r="F59" s="2">
        <v>3155.31</v>
      </c>
      <c r="G59" s="3">
        <v>643730</v>
      </c>
      <c r="H59" s="2">
        <v>-0.67018095502328168</v>
      </c>
    </row>
    <row r="60" spans="1:8" ht="14.25" customHeight="1" x14ac:dyDescent="0.3">
      <c r="A60" s="4">
        <v>44457</v>
      </c>
      <c r="B60" s="2">
        <v>3435.97</v>
      </c>
      <c r="C60" s="2">
        <v>3243.9</v>
      </c>
      <c r="D60" s="2">
        <v>3273.78</v>
      </c>
      <c r="E60" s="2">
        <v>3284.58</v>
      </c>
      <c r="F60" s="2">
        <v>3212.24</v>
      </c>
      <c r="G60" s="3">
        <v>466210</v>
      </c>
      <c r="H60" s="2">
        <v>-0.90665265550253349</v>
      </c>
    </row>
    <row r="61" spans="1:8" ht="14.25" customHeight="1" x14ac:dyDescent="0.3">
      <c r="A61" s="4">
        <v>44456</v>
      </c>
      <c r="B61" s="2">
        <v>3398.65</v>
      </c>
      <c r="C61" s="2">
        <v>3273.58</v>
      </c>
      <c r="D61" s="2">
        <v>3093.78</v>
      </c>
      <c r="E61" s="2">
        <v>3279.93</v>
      </c>
      <c r="F61" s="2">
        <v>3063.37</v>
      </c>
      <c r="G61" s="3">
        <v>839540</v>
      </c>
      <c r="H61" s="2">
        <v>5.8198697931819199</v>
      </c>
    </row>
    <row r="62" spans="1:8" ht="14.25" customHeight="1" x14ac:dyDescent="0.3">
      <c r="A62" s="4">
        <v>44455</v>
      </c>
      <c r="B62" s="2">
        <v>3569.43</v>
      </c>
      <c r="C62" s="2">
        <v>3093.54</v>
      </c>
      <c r="D62" s="2">
        <v>3228.03</v>
      </c>
      <c r="E62" s="2">
        <v>3249.62</v>
      </c>
      <c r="F62" s="2">
        <v>3057.48</v>
      </c>
      <c r="G62" s="3">
        <v>118440</v>
      </c>
      <c r="H62" s="2">
        <v>-4.169880581757357</v>
      </c>
    </row>
    <row r="63" spans="1:8" ht="14.25" customHeight="1" x14ac:dyDescent="0.3">
      <c r="A63" s="4">
        <v>44454</v>
      </c>
      <c r="B63" s="2">
        <v>3611.9</v>
      </c>
      <c r="C63" s="2">
        <v>3228.15</v>
      </c>
      <c r="D63" s="2">
        <v>3172.12</v>
      </c>
      <c r="E63" s="2">
        <v>3247.43</v>
      </c>
      <c r="F63" s="2">
        <v>3080.7</v>
      </c>
      <c r="G63" s="3">
        <v>923130</v>
      </c>
      <c r="H63" s="2">
        <v>1.7297668643603068</v>
      </c>
    </row>
    <row r="64" spans="1:8" ht="14.25" customHeight="1" x14ac:dyDescent="0.3">
      <c r="A64" s="4">
        <v>44453</v>
      </c>
      <c r="B64" s="2">
        <v>3428.87</v>
      </c>
      <c r="C64" s="2">
        <v>3173.26</v>
      </c>
      <c r="D64" s="2">
        <v>3322.6</v>
      </c>
      <c r="E64" s="2">
        <v>3357.99</v>
      </c>
      <c r="F64" s="2">
        <v>3150.75</v>
      </c>
      <c r="G64" s="3">
        <v>988820</v>
      </c>
      <c r="H64" s="2">
        <v>-4.4051947738959774</v>
      </c>
    </row>
    <row r="65" spans="1:8" ht="14.25" customHeight="1" x14ac:dyDescent="0.3">
      <c r="A65" s="4">
        <v>44452</v>
      </c>
      <c r="B65" s="2">
        <v>3284.52</v>
      </c>
      <c r="C65" s="2">
        <v>3319.49</v>
      </c>
      <c r="D65" s="2">
        <v>3238.41</v>
      </c>
      <c r="E65" s="2">
        <v>3375.42</v>
      </c>
      <c r="F65" s="2">
        <v>3231.96</v>
      </c>
      <c r="G65" s="3">
        <v>1090000</v>
      </c>
      <c r="H65" s="2">
        <v>2.4945194059344789</v>
      </c>
    </row>
    <row r="66" spans="1:8" ht="14.25" customHeight="1" x14ac:dyDescent="0.3">
      <c r="A66" s="4">
        <v>44451</v>
      </c>
      <c r="B66" s="2">
        <v>3408.28</v>
      </c>
      <c r="C66" s="2">
        <v>3238.7</v>
      </c>
      <c r="D66" s="2">
        <v>3224.17</v>
      </c>
      <c r="E66" s="2">
        <v>3271.94</v>
      </c>
      <c r="F66" s="2">
        <v>3128.98</v>
      </c>
      <c r="G66" s="3">
        <v>747650</v>
      </c>
      <c r="H66" s="2">
        <v>0.45720170225436363</v>
      </c>
    </row>
    <row r="67" spans="1:8" ht="14.25" customHeight="1" x14ac:dyDescent="0.3">
      <c r="A67" s="4">
        <v>44450</v>
      </c>
      <c r="B67" s="2">
        <v>3267.33</v>
      </c>
      <c r="C67" s="2">
        <v>3223.96</v>
      </c>
      <c r="D67" s="2">
        <v>3285.12</v>
      </c>
      <c r="E67" s="2">
        <v>3307.33</v>
      </c>
      <c r="F67" s="2">
        <v>3200.19</v>
      </c>
      <c r="G67" s="3">
        <v>768740</v>
      </c>
      <c r="H67" s="2">
        <v>-1.8345355504063381</v>
      </c>
    </row>
    <row r="68" spans="1:8" ht="14.25" customHeight="1" x14ac:dyDescent="0.3">
      <c r="A68" s="4">
        <v>44449</v>
      </c>
      <c r="B68" s="2">
        <v>3207.27</v>
      </c>
      <c r="C68" s="2">
        <v>3284.21</v>
      </c>
      <c r="D68" s="2">
        <v>3184.83</v>
      </c>
      <c r="E68" s="2">
        <v>3300.36</v>
      </c>
      <c r="F68" s="2">
        <v>3179.18</v>
      </c>
      <c r="G68" s="3">
        <v>739320</v>
      </c>
      <c r="H68" s="2">
        <v>3.1207415175739874</v>
      </c>
    </row>
    <row r="69" spans="1:8" ht="14.25" customHeight="1" x14ac:dyDescent="0.3">
      <c r="A69" s="4">
        <v>44448</v>
      </c>
      <c r="B69" s="2">
        <v>3423.51</v>
      </c>
      <c r="C69" s="2">
        <v>3184.82</v>
      </c>
      <c r="D69" s="2">
        <v>3016.92</v>
      </c>
      <c r="E69" s="2">
        <v>3185.51</v>
      </c>
      <c r="F69" s="2">
        <v>2962.04</v>
      </c>
      <c r="G69" s="3">
        <v>844130</v>
      </c>
      <c r="H69" s="2">
        <v>5.5656284078742919</v>
      </c>
    </row>
    <row r="70" spans="1:8" ht="14.25" customHeight="1" x14ac:dyDescent="0.3">
      <c r="A70" s="4">
        <v>44447</v>
      </c>
      <c r="B70" s="2">
        <v>3495.1</v>
      </c>
      <c r="C70" s="2">
        <v>3016.91</v>
      </c>
      <c r="D70" s="2">
        <v>3012.62</v>
      </c>
      <c r="E70" s="2">
        <v>3124.51</v>
      </c>
      <c r="F70" s="2">
        <v>2951.04</v>
      </c>
      <c r="G70" s="3">
        <v>750740</v>
      </c>
      <c r="H70" s="2">
        <v>7.7291032249929587E-2</v>
      </c>
    </row>
    <row r="71" spans="1:8" ht="14.25" customHeight="1" x14ac:dyDescent="0.3">
      <c r="A71" s="4">
        <v>44446</v>
      </c>
      <c r="B71" s="2">
        <v>3423.12</v>
      </c>
      <c r="C71" s="2">
        <v>3014.58</v>
      </c>
      <c r="D71" s="2">
        <v>3147.67</v>
      </c>
      <c r="E71" s="2">
        <v>3290.03</v>
      </c>
      <c r="F71" s="2">
        <v>2993.63</v>
      </c>
      <c r="G71" s="3">
        <v>1060000</v>
      </c>
      <c r="H71" s="2">
        <v>-4.2275983670357302</v>
      </c>
    </row>
    <row r="72" spans="1:8" ht="14.25" customHeight="1" x14ac:dyDescent="0.3">
      <c r="A72" s="4">
        <v>44445</v>
      </c>
      <c r="B72" s="2">
        <v>3927.21</v>
      </c>
      <c r="C72" s="2">
        <v>3147.65</v>
      </c>
      <c r="D72" s="2">
        <v>3307.96</v>
      </c>
      <c r="E72" s="2">
        <v>3334.22</v>
      </c>
      <c r="F72" s="2">
        <v>3138.37</v>
      </c>
      <c r="G72" s="3">
        <v>859090</v>
      </c>
      <c r="H72" s="2">
        <v>-4.8723582371020866</v>
      </c>
    </row>
    <row r="73" spans="1:8" ht="14.25" customHeight="1" x14ac:dyDescent="0.3">
      <c r="A73" s="4">
        <v>44444</v>
      </c>
      <c r="B73" s="2">
        <v>3950.62</v>
      </c>
      <c r="C73" s="2">
        <v>3308.87</v>
      </c>
      <c r="D73" s="2">
        <v>3264.56</v>
      </c>
      <c r="E73" s="2">
        <v>3318.61</v>
      </c>
      <c r="F73" s="2">
        <v>3115.34</v>
      </c>
      <c r="G73" s="3">
        <v>782810</v>
      </c>
      <c r="H73" s="2">
        <v>1.3532678447264468</v>
      </c>
    </row>
    <row r="74" spans="1:8" ht="14.25" customHeight="1" x14ac:dyDescent="0.3">
      <c r="A74" s="4">
        <v>44443</v>
      </c>
      <c r="B74" s="2">
        <v>3884.97</v>
      </c>
      <c r="C74" s="2">
        <v>3264.69</v>
      </c>
      <c r="D74" s="2">
        <v>3322.25</v>
      </c>
      <c r="E74" s="2">
        <v>3328.38</v>
      </c>
      <c r="F74" s="2">
        <v>3209.45</v>
      </c>
      <c r="G74" s="3">
        <v>658600</v>
      </c>
      <c r="H74" s="2">
        <v>-1.7378846205939564</v>
      </c>
    </row>
    <row r="75" spans="1:8" ht="14.25" customHeight="1" x14ac:dyDescent="0.3">
      <c r="A75" s="4">
        <v>44442</v>
      </c>
      <c r="B75" s="2">
        <v>3936.29</v>
      </c>
      <c r="C75" s="2">
        <v>3322.43</v>
      </c>
      <c r="D75" s="2">
        <v>3043.2</v>
      </c>
      <c r="E75" s="2">
        <v>3324.53</v>
      </c>
      <c r="F75" s="2">
        <v>3035.52</v>
      </c>
      <c r="G75" s="3">
        <v>795540</v>
      </c>
      <c r="H75" s="2">
        <v>9.1608320382703337</v>
      </c>
    </row>
    <row r="76" spans="1:8" ht="14.25" customHeight="1" x14ac:dyDescent="0.3">
      <c r="A76" s="4">
        <v>44441</v>
      </c>
      <c r="B76" s="2">
        <v>3786.19</v>
      </c>
      <c r="C76" s="2">
        <v>3043.61</v>
      </c>
      <c r="D76" s="2">
        <v>3160.17</v>
      </c>
      <c r="E76" s="2">
        <v>3236.28</v>
      </c>
      <c r="F76" s="2">
        <v>2981.35</v>
      </c>
      <c r="G76" s="3">
        <v>965630</v>
      </c>
      <c r="H76" s="2">
        <v>-3.794655557171116</v>
      </c>
    </row>
    <row r="77" spans="1:8" ht="14.25" customHeight="1" x14ac:dyDescent="0.3">
      <c r="A77" s="4">
        <v>44440</v>
      </c>
      <c r="B77" s="2">
        <v>3832.73</v>
      </c>
      <c r="C77" s="2">
        <v>3163.66</v>
      </c>
      <c r="D77" s="2">
        <v>3140.86</v>
      </c>
      <c r="E77" s="2">
        <v>3269.7</v>
      </c>
      <c r="F77" s="2">
        <v>3122.67</v>
      </c>
      <c r="G77" s="3">
        <v>950120</v>
      </c>
      <c r="H77" s="2">
        <v>0.73072649178051519</v>
      </c>
    </row>
    <row r="78" spans="1:8" ht="14.25" customHeight="1" x14ac:dyDescent="0.3">
      <c r="A78" s="4">
        <v>44439</v>
      </c>
      <c r="B78" s="2">
        <v>3430.74</v>
      </c>
      <c r="C78" s="2">
        <v>3140.71</v>
      </c>
      <c r="D78" s="2">
        <v>3162.81</v>
      </c>
      <c r="E78" s="2">
        <v>3232.02</v>
      </c>
      <c r="F78" s="2">
        <v>3057.84</v>
      </c>
      <c r="G78" s="3">
        <v>1120000</v>
      </c>
      <c r="H78" s="2">
        <v>-0.70251317607407693</v>
      </c>
    </row>
    <row r="79" spans="1:8" ht="14.25" customHeight="1" x14ac:dyDescent="0.3">
      <c r="A79" s="4">
        <v>44438</v>
      </c>
      <c r="B79" s="2">
        <v>3225.67</v>
      </c>
      <c r="C79" s="2">
        <v>3162.93</v>
      </c>
      <c r="D79" s="2">
        <v>3011.88</v>
      </c>
      <c r="E79" s="2">
        <v>3184.84</v>
      </c>
      <c r="F79" s="2">
        <v>2899.24</v>
      </c>
      <c r="G79" s="3">
        <v>1440000</v>
      </c>
      <c r="H79" s="2">
        <v>5.008515738346043</v>
      </c>
    </row>
    <row r="80" spans="1:8" ht="14.25" customHeight="1" x14ac:dyDescent="0.3">
      <c r="A80" s="4">
        <v>44437</v>
      </c>
      <c r="B80" s="2">
        <v>3222.16</v>
      </c>
      <c r="C80" s="2">
        <v>3012.07</v>
      </c>
      <c r="D80" s="2">
        <v>3158.3</v>
      </c>
      <c r="E80" s="2">
        <v>3188.49</v>
      </c>
      <c r="F80" s="2">
        <v>2949.66</v>
      </c>
      <c r="G80" s="3">
        <v>1250000</v>
      </c>
      <c r="H80" s="2">
        <v>-4.6209626345788424</v>
      </c>
    </row>
    <row r="81" spans="1:8" ht="14.25" customHeight="1" x14ac:dyDescent="0.3">
      <c r="A81" s="4">
        <v>44436</v>
      </c>
      <c r="B81" s="2">
        <v>3243.9</v>
      </c>
      <c r="C81" s="2">
        <v>3158</v>
      </c>
      <c r="D81" s="2">
        <v>2889.58</v>
      </c>
      <c r="E81" s="2">
        <v>3169.74</v>
      </c>
      <c r="F81" s="2">
        <v>2867.58</v>
      </c>
      <c r="G81" s="3">
        <v>64840</v>
      </c>
      <c r="H81" s="2">
        <v>9.2949128374800623</v>
      </c>
    </row>
    <row r="82" spans="1:8" ht="14.25" customHeight="1" x14ac:dyDescent="0.3">
      <c r="A82" s="4">
        <v>44435</v>
      </c>
      <c r="B82" s="2">
        <v>3273.58</v>
      </c>
      <c r="C82" s="2">
        <v>2889.43</v>
      </c>
      <c r="D82" s="2">
        <v>2827.23</v>
      </c>
      <c r="E82" s="2">
        <v>2946.62</v>
      </c>
      <c r="F82" s="2">
        <v>2726.04</v>
      </c>
      <c r="G82" s="3">
        <v>1060000</v>
      </c>
      <c r="H82" s="2">
        <v>2.2007562225657025</v>
      </c>
    </row>
    <row r="83" spans="1:8" ht="14.25" customHeight="1" x14ac:dyDescent="0.3">
      <c r="A83" s="4">
        <v>44434</v>
      </c>
      <c r="B83" s="2">
        <v>3093.54</v>
      </c>
      <c r="C83" s="2">
        <v>2827.21</v>
      </c>
      <c r="D83" s="2">
        <v>2725.28</v>
      </c>
      <c r="E83" s="2">
        <v>2842.95</v>
      </c>
      <c r="F83" s="2">
        <v>2533.5100000000002</v>
      </c>
      <c r="G83" s="3">
        <v>1650000</v>
      </c>
      <c r="H83" s="2">
        <v>3.7397854907184218</v>
      </c>
    </row>
    <row r="84" spans="1:8" ht="14.25" customHeight="1" x14ac:dyDescent="0.3">
      <c r="A84" s="4">
        <v>44433</v>
      </c>
      <c r="B84" s="2">
        <v>3228.15</v>
      </c>
      <c r="C84" s="2">
        <v>2725.29</v>
      </c>
      <c r="D84" s="2">
        <v>2506.5</v>
      </c>
      <c r="E84" s="2">
        <v>2766.46</v>
      </c>
      <c r="F84" s="2">
        <v>2462.3200000000002</v>
      </c>
      <c r="G84" s="3">
        <v>1230000</v>
      </c>
      <c r="H84" s="2">
        <v>8.7223984202022553</v>
      </c>
    </row>
    <row r="85" spans="1:8" ht="14.25" customHeight="1" x14ac:dyDescent="0.3">
      <c r="A85" s="4">
        <v>44432</v>
      </c>
      <c r="B85" s="2">
        <v>3173.26</v>
      </c>
      <c r="C85" s="2">
        <v>2506.65</v>
      </c>
      <c r="D85" s="2">
        <v>2608.0100000000002</v>
      </c>
      <c r="E85" s="2">
        <v>2631.43</v>
      </c>
      <c r="F85" s="2">
        <v>2445.4899999999998</v>
      </c>
      <c r="G85" s="3">
        <v>158450</v>
      </c>
      <c r="H85" s="2">
        <v>-3.8875937485621339</v>
      </c>
    </row>
    <row r="86" spans="1:8" ht="14.25" customHeight="1" x14ac:dyDescent="0.3">
      <c r="A86" s="4">
        <v>44431</v>
      </c>
      <c r="B86" s="2">
        <v>3319.49</v>
      </c>
      <c r="C86" s="2">
        <v>2608.04</v>
      </c>
      <c r="D86" s="2">
        <v>2556.0700000000002</v>
      </c>
      <c r="E86" s="2">
        <v>2664.73</v>
      </c>
      <c r="F86" s="2">
        <v>2513.5100000000002</v>
      </c>
      <c r="G86" s="3">
        <v>970670</v>
      </c>
      <c r="H86" s="2">
        <v>2.0268129237196946</v>
      </c>
    </row>
    <row r="87" spans="1:8" ht="14.25" customHeight="1" x14ac:dyDescent="0.3">
      <c r="A87" s="4">
        <v>44430</v>
      </c>
      <c r="B87" s="2">
        <v>3238.7</v>
      </c>
      <c r="C87" s="2">
        <v>2556.23</v>
      </c>
      <c r="D87" s="2">
        <v>2530.94</v>
      </c>
      <c r="E87" s="2">
        <v>2696.38</v>
      </c>
      <c r="F87" s="2">
        <v>2515.2600000000002</v>
      </c>
      <c r="G87" s="3">
        <v>1200000</v>
      </c>
      <c r="H87" s="2">
        <v>0.94937583672631054</v>
      </c>
    </row>
    <row r="88" spans="1:8" ht="14.25" customHeight="1" x14ac:dyDescent="0.3">
      <c r="A88" s="4">
        <v>44429</v>
      </c>
      <c r="B88" s="2">
        <v>3223.96</v>
      </c>
      <c r="C88" s="2">
        <v>2532.19</v>
      </c>
      <c r="D88" s="2">
        <v>2461.08</v>
      </c>
      <c r="E88" s="2">
        <v>2551.6799999999998</v>
      </c>
      <c r="F88" s="2">
        <v>2421.6999999999998</v>
      </c>
      <c r="G88" s="3">
        <v>507080</v>
      </c>
      <c r="H88" s="2">
        <v>2.8948170421991604</v>
      </c>
    </row>
    <row r="89" spans="1:8" ht="14.25" customHeight="1" x14ac:dyDescent="0.3">
      <c r="A89" s="4">
        <v>44428</v>
      </c>
      <c r="B89" s="2">
        <v>3284.21</v>
      </c>
      <c r="C89" s="2">
        <v>2460.9499999999998</v>
      </c>
      <c r="D89" s="2">
        <v>2380.59</v>
      </c>
      <c r="E89" s="2">
        <v>2467.4</v>
      </c>
      <c r="F89" s="2">
        <v>2320.8000000000002</v>
      </c>
      <c r="G89" s="3">
        <v>1030000</v>
      </c>
      <c r="H89" s="2">
        <v>3.3608715921929662</v>
      </c>
    </row>
    <row r="90" spans="1:8" ht="14.25" customHeight="1" x14ac:dyDescent="0.3">
      <c r="A90" s="4">
        <v>44427</v>
      </c>
      <c r="B90" s="2">
        <v>3184.82</v>
      </c>
      <c r="C90" s="2">
        <v>2380.9299999999998</v>
      </c>
      <c r="D90" s="2">
        <v>2299.46</v>
      </c>
      <c r="E90" s="2">
        <v>2397.71</v>
      </c>
      <c r="F90" s="2">
        <v>2269.15</v>
      </c>
      <c r="G90" s="3">
        <v>642750</v>
      </c>
      <c r="H90" s="2">
        <v>3.5587683929868388</v>
      </c>
    </row>
    <row r="91" spans="1:8" ht="14.25" customHeight="1" x14ac:dyDescent="0.3">
      <c r="A91" s="4">
        <v>44426</v>
      </c>
      <c r="B91" s="2">
        <v>3016.91</v>
      </c>
      <c r="C91" s="2">
        <v>2299.11</v>
      </c>
      <c r="D91" s="2">
        <v>2300.21</v>
      </c>
      <c r="E91" s="2">
        <v>2343.4899999999998</v>
      </c>
      <c r="F91" s="2">
        <v>2246.23</v>
      </c>
      <c r="G91" s="3">
        <v>968940</v>
      </c>
      <c r="H91" s="2">
        <v>-4.8256253749627109E-2</v>
      </c>
    </row>
    <row r="92" spans="1:8" ht="14.25" customHeight="1" x14ac:dyDescent="0.3">
      <c r="A92" s="4">
        <v>44425</v>
      </c>
      <c r="B92" s="2">
        <v>3014.58</v>
      </c>
      <c r="C92" s="2">
        <v>2300.2199999999998</v>
      </c>
      <c r="D92" s="2">
        <v>2230.2399999999998</v>
      </c>
      <c r="E92" s="2">
        <v>2318.6799999999998</v>
      </c>
      <c r="F92" s="2">
        <v>2152.92</v>
      </c>
      <c r="G92" s="3">
        <v>1250000</v>
      </c>
      <c r="H92" s="2">
        <v>3.1706234049328601</v>
      </c>
    </row>
    <row r="93" spans="1:8" ht="14.25" customHeight="1" x14ac:dyDescent="0.3">
      <c r="A93" s="4">
        <v>44424</v>
      </c>
      <c r="B93" s="2">
        <v>3147.65</v>
      </c>
      <c r="C93" s="2">
        <v>2229.5300000000002</v>
      </c>
      <c r="D93" s="2">
        <v>2189.7399999999998</v>
      </c>
      <c r="E93" s="2">
        <v>2430.0100000000002</v>
      </c>
      <c r="F93" s="2">
        <v>2174.44</v>
      </c>
      <c r="G93" s="3">
        <v>1890000</v>
      </c>
      <c r="H93" s="2">
        <v>1.814785892711184</v>
      </c>
    </row>
    <row r="94" spans="1:8" ht="14.25" customHeight="1" x14ac:dyDescent="0.3">
      <c r="A94" s="4">
        <v>44423</v>
      </c>
      <c r="B94" s="2">
        <v>3308.87</v>
      </c>
      <c r="C94" s="2">
        <v>2189.79</v>
      </c>
      <c r="D94" s="2">
        <v>2166.98</v>
      </c>
      <c r="E94" s="2">
        <v>2195.0300000000002</v>
      </c>
      <c r="F94" s="2">
        <v>2108.7399999999998</v>
      </c>
      <c r="G94" s="3">
        <v>786940</v>
      </c>
      <c r="H94" s="2">
        <v>1.7631340474475476</v>
      </c>
    </row>
    <row r="95" spans="1:8" ht="14.25" customHeight="1" x14ac:dyDescent="0.3">
      <c r="A95" s="4">
        <v>44422</v>
      </c>
      <c r="B95" s="2">
        <v>3264.69</v>
      </c>
      <c r="C95" s="2">
        <v>2151.85</v>
      </c>
      <c r="D95" s="2">
        <v>2124</v>
      </c>
      <c r="E95" s="2">
        <v>2162.29</v>
      </c>
      <c r="F95" s="2">
        <v>2106.71</v>
      </c>
      <c r="G95" s="3">
        <v>907110</v>
      </c>
      <c r="H95" s="2">
        <v>1.3298110293321175</v>
      </c>
    </row>
    <row r="96" spans="1:8" ht="14.25" customHeight="1" x14ac:dyDescent="0.3">
      <c r="A96" s="4">
        <v>44421</v>
      </c>
      <c r="B96" s="2">
        <v>3322.43</v>
      </c>
      <c r="C96" s="2">
        <v>2123.61</v>
      </c>
      <c r="D96" s="2">
        <v>2024.51</v>
      </c>
      <c r="E96" s="2">
        <v>2129.66</v>
      </c>
      <c r="F96" s="2">
        <v>2000.27</v>
      </c>
      <c r="G96" s="3">
        <v>961670</v>
      </c>
      <c r="H96" s="2">
        <v>4.891384879826937</v>
      </c>
    </row>
    <row r="97" spans="1:8" ht="14.25" customHeight="1" x14ac:dyDescent="0.3">
      <c r="A97" s="4">
        <v>44420</v>
      </c>
      <c r="B97" s="2">
        <v>3043.61</v>
      </c>
      <c r="C97" s="2">
        <v>2024.58</v>
      </c>
      <c r="D97" s="2">
        <v>1994.61</v>
      </c>
      <c r="E97" s="2">
        <v>2043.26</v>
      </c>
      <c r="F97" s="2">
        <v>1952.31</v>
      </c>
      <c r="G97" s="3">
        <v>1020000</v>
      </c>
      <c r="H97" s="2">
        <v>1.5086563482393955</v>
      </c>
    </row>
    <row r="98" spans="1:8" ht="14.25" customHeight="1" x14ac:dyDescent="0.3">
      <c r="A98" s="4">
        <v>44419</v>
      </c>
      <c r="B98" s="2">
        <v>3163.66</v>
      </c>
      <c r="C98" s="2">
        <v>1994.49</v>
      </c>
      <c r="D98" s="2">
        <v>1786.18</v>
      </c>
      <c r="E98" s="2">
        <v>2029.51</v>
      </c>
      <c r="F98" s="2">
        <v>1758.64</v>
      </c>
      <c r="G98" s="3">
        <v>1510000</v>
      </c>
      <c r="H98" s="2">
        <v>11.669195496257149</v>
      </c>
    </row>
    <row r="99" spans="1:8" ht="14.25" customHeight="1" x14ac:dyDescent="0.3">
      <c r="A99" s="4">
        <v>44418</v>
      </c>
      <c r="B99" s="2">
        <v>3140.71</v>
      </c>
      <c r="C99" s="2">
        <v>1786.07</v>
      </c>
      <c r="D99" s="2">
        <v>1818.07</v>
      </c>
      <c r="E99" s="2">
        <v>1840.36</v>
      </c>
      <c r="F99" s="2">
        <v>1720.7</v>
      </c>
      <c r="G99" s="3">
        <v>1200000</v>
      </c>
      <c r="H99" s="2">
        <v>-1.7601082466571696</v>
      </c>
    </row>
    <row r="100" spans="1:8" ht="14.25" customHeight="1" x14ac:dyDescent="0.3">
      <c r="A100" s="4">
        <v>44417</v>
      </c>
      <c r="B100" s="2">
        <v>3162.93</v>
      </c>
      <c r="C100" s="2">
        <v>1818.07</v>
      </c>
      <c r="D100" s="2">
        <v>1891.43</v>
      </c>
      <c r="E100" s="2">
        <v>1915.15</v>
      </c>
      <c r="F100" s="2">
        <v>1807.19</v>
      </c>
      <c r="G100" s="3">
        <v>802780</v>
      </c>
      <c r="H100" s="2">
        <v>-3.9288318660762482</v>
      </c>
    </row>
    <row r="101" spans="1:8" ht="14.25" customHeight="1" x14ac:dyDescent="0.3">
      <c r="A101" s="4">
        <v>44416</v>
      </c>
      <c r="B101" s="2">
        <v>3012.07</v>
      </c>
      <c r="C101" s="2">
        <v>1892.42</v>
      </c>
      <c r="D101" s="2">
        <v>1898.01</v>
      </c>
      <c r="E101" s="2">
        <v>1988.24</v>
      </c>
      <c r="F101" s="2">
        <v>1881.6</v>
      </c>
      <c r="G101" s="3">
        <v>829770</v>
      </c>
      <c r="H101" s="2">
        <v>-0.29294302363565189</v>
      </c>
    </row>
    <row r="102" spans="1:8" ht="14.25" customHeight="1" x14ac:dyDescent="0.3">
      <c r="A102" s="4">
        <v>44415</v>
      </c>
      <c r="B102" s="2">
        <v>3158</v>
      </c>
      <c r="C102" s="2">
        <v>1897.98</v>
      </c>
      <c r="D102" s="2">
        <v>1877</v>
      </c>
      <c r="E102" s="2">
        <v>1917.8</v>
      </c>
      <c r="F102" s="2">
        <v>1851.97</v>
      </c>
      <c r="G102" s="3">
        <v>623520</v>
      </c>
      <c r="H102" s="2">
        <v>1.0531359812586505</v>
      </c>
    </row>
    <row r="103" spans="1:8" ht="14.25" customHeight="1" x14ac:dyDescent="0.3">
      <c r="A103" s="4">
        <v>44414</v>
      </c>
      <c r="B103" s="2">
        <v>2889.43</v>
      </c>
      <c r="C103" s="2">
        <v>1878.2</v>
      </c>
      <c r="D103" s="2">
        <v>1917.21</v>
      </c>
      <c r="E103" s="2">
        <v>1960.21</v>
      </c>
      <c r="F103" s="2">
        <v>1852.42</v>
      </c>
      <c r="G103" s="3">
        <v>619620</v>
      </c>
      <c r="H103" s="2">
        <v>-2.0347275467997763</v>
      </c>
    </row>
    <row r="104" spans="1:8" ht="14.25" customHeight="1" x14ac:dyDescent="0.3">
      <c r="A104" s="4">
        <v>44413</v>
      </c>
      <c r="B104" s="2">
        <v>2827.21</v>
      </c>
      <c r="C104" s="2">
        <v>1917.21</v>
      </c>
      <c r="D104" s="2">
        <v>1994.73</v>
      </c>
      <c r="E104" s="2">
        <v>2038.91</v>
      </c>
      <c r="F104" s="2">
        <v>1884.81</v>
      </c>
      <c r="G104" s="3">
        <v>645060</v>
      </c>
      <c r="H104" s="2">
        <v>-3.8819035013837113</v>
      </c>
    </row>
    <row r="105" spans="1:8" ht="14.25" customHeight="1" x14ac:dyDescent="0.3">
      <c r="A105" s="4">
        <v>44412</v>
      </c>
      <c r="B105" s="2">
        <v>2725.29</v>
      </c>
      <c r="C105" s="2">
        <v>1994.64</v>
      </c>
      <c r="D105" s="2">
        <v>1940.48</v>
      </c>
      <c r="E105" s="2">
        <v>2017.99</v>
      </c>
      <c r="F105" s="2">
        <v>1868.45</v>
      </c>
      <c r="G105" s="3">
        <v>1050000</v>
      </c>
      <c r="H105" s="2">
        <v>2.7783503029803409</v>
      </c>
    </row>
    <row r="106" spans="1:8" ht="14.25" customHeight="1" x14ac:dyDescent="0.3">
      <c r="A106" s="4">
        <v>44411</v>
      </c>
      <c r="B106" s="2">
        <v>2506.65</v>
      </c>
      <c r="C106" s="2">
        <v>1940.72</v>
      </c>
      <c r="D106" s="2">
        <v>2035.09</v>
      </c>
      <c r="E106" s="2">
        <v>2042.61</v>
      </c>
      <c r="F106" s="2">
        <v>1920.62</v>
      </c>
      <c r="G106" s="3">
        <v>717850</v>
      </c>
      <c r="H106" s="2">
        <v>-4.6371413549277865</v>
      </c>
    </row>
    <row r="107" spans="1:8" ht="14.25" customHeight="1" x14ac:dyDescent="0.3">
      <c r="A107" s="4">
        <v>44410</v>
      </c>
      <c r="B107" s="2">
        <v>2608.04</v>
      </c>
      <c r="C107" s="2">
        <v>2035.09</v>
      </c>
      <c r="D107" s="2">
        <v>2139.44</v>
      </c>
      <c r="E107" s="2">
        <v>2167.6</v>
      </c>
      <c r="F107" s="2">
        <v>2008.66</v>
      </c>
      <c r="G107" s="3">
        <v>540100</v>
      </c>
      <c r="H107" s="2">
        <v>-4.8734428681608906</v>
      </c>
    </row>
    <row r="108" spans="1:8" ht="14.25" customHeight="1" x14ac:dyDescent="0.3">
      <c r="A108" s="4">
        <v>44409</v>
      </c>
      <c r="B108" s="2">
        <v>2556.23</v>
      </c>
      <c r="C108" s="2">
        <v>2139.35</v>
      </c>
      <c r="D108" s="2">
        <v>2110.9</v>
      </c>
      <c r="E108" s="2">
        <v>2173.34</v>
      </c>
      <c r="F108" s="2">
        <v>2081.62</v>
      </c>
      <c r="G108" s="3">
        <v>724840</v>
      </c>
      <c r="H108" s="2">
        <v>1.3372048959793863</v>
      </c>
    </row>
    <row r="109" spans="1:8" ht="14.25" customHeight="1" x14ac:dyDescent="0.3">
      <c r="A109" s="4">
        <v>44408</v>
      </c>
      <c r="B109" s="2">
        <v>2532.19</v>
      </c>
      <c r="C109" s="2">
        <v>2111.12</v>
      </c>
      <c r="D109" s="2">
        <v>2146.15</v>
      </c>
      <c r="E109" s="2">
        <v>2191.3000000000002</v>
      </c>
      <c r="F109" s="2">
        <v>2078.4299999999998</v>
      </c>
      <c r="G109" s="3">
        <v>929320</v>
      </c>
      <c r="H109" s="2">
        <v>-1.6203067258806363</v>
      </c>
    </row>
    <row r="110" spans="1:8" ht="14.25" customHeight="1" x14ac:dyDescent="0.3">
      <c r="A110" s="4">
        <v>44407</v>
      </c>
      <c r="B110" s="2">
        <v>2460.9499999999998</v>
      </c>
      <c r="C110" s="2">
        <v>2145.89</v>
      </c>
      <c r="D110" s="2">
        <v>2120.0500000000002</v>
      </c>
      <c r="E110" s="2">
        <v>2185.62</v>
      </c>
      <c r="F110" s="2">
        <v>2066.09</v>
      </c>
      <c r="G110" s="3">
        <v>1420000</v>
      </c>
      <c r="H110" s="2">
        <v>1.210723415494622</v>
      </c>
    </row>
    <row r="111" spans="1:8" ht="14.25" customHeight="1" x14ac:dyDescent="0.3">
      <c r="A111" s="4">
        <v>44406</v>
      </c>
      <c r="B111" s="2">
        <v>2380.9299999999998</v>
      </c>
      <c r="C111" s="2">
        <v>2120.2199999999998</v>
      </c>
      <c r="D111" s="2">
        <v>2316.21</v>
      </c>
      <c r="E111" s="2">
        <v>2322.4699999999998</v>
      </c>
      <c r="F111" s="2">
        <v>2095.92</v>
      </c>
      <c r="G111" s="3">
        <v>1820000</v>
      </c>
      <c r="H111" s="2">
        <v>-8.4758932387106949</v>
      </c>
    </row>
    <row r="112" spans="1:8" ht="14.25" customHeight="1" x14ac:dyDescent="0.3">
      <c r="A112" s="4">
        <v>44405</v>
      </c>
      <c r="B112" s="2">
        <v>2299.11</v>
      </c>
      <c r="C112" s="2">
        <v>2316.5700000000002</v>
      </c>
      <c r="D112" s="2">
        <v>2322.7399999999998</v>
      </c>
      <c r="E112" s="2">
        <v>2402.6799999999998</v>
      </c>
      <c r="F112" s="2">
        <v>2296.4299999999998</v>
      </c>
      <c r="G112" s="3">
        <v>1320000</v>
      </c>
      <c r="H112" s="2">
        <v>-0.26477578011984382</v>
      </c>
    </row>
    <row r="113" spans="1:8" ht="14.25" customHeight="1" x14ac:dyDescent="0.3">
      <c r="A113" s="4">
        <v>44404</v>
      </c>
      <c r="B113" s="2">
        <v>2300.2199999999998</v>
      </c>
      <c r="C113" s="2">
        <v>2322.7199999999998</v>
      </c>
      <c r="D113" s="2">
        <v>2196.25</v>
      </c>
      <c r="E113" s="2">
        <v>2347.4699999999998</v>
      </c>
      <c r="F113" s="2">
        <v>2194.1999999999998</v>
      </c>
      <c r="G113" s="3">
        <v>1780000</v>
      </c>
      <c r="H113" s="2">
        <v>5.7627859536645758</v>
      </c>
    </row>
    <row r="114" spans="1:8" ht="14.25" customHeight="1" x14ac:dyDescent="0.3">
      <c r="A114" s="4">
        <v>44403</v>
      </c>
      <c r="B114" s="2">
        <v>2229.5300000000002</v>
      </c>
      <c r="C114" s="2">
        <v>2196.16</v>
      </c>
      <c r="D114" s="2">
        <v>2322.6</v>
      </c>
      <c r="E114" s="2">
        <v>2322.6</v>
      </c>
      <c r="F114" s="2">
        <v>2163.09</v>
      </c>
      <c r="G114" s="3">
        <v>822950</v>
      </c>
      <c r="H114" s="2">
        <v>-5.4691333580117236</v>
      </c>
    </row>
    <row r="115" spans="1:8" ht="14.25" customHeight="1" x14ac:dyDescent="0.3">
      <c r="A115" s="4">
        <v>44402</v>
      </c>
      <c r="B115" s="2">
        <v>2189.79</v>
      </c>
      <c r="C115" s="2">
        <v>2323.2199999999998</v>
      </c>
      <c r="D115" s="2">
        <v>2224.6999999999998</v>
      </c>
      <c r="E115" s="2">
        <v>2386.1999999999998</v>
      </c>
      <c r="F115" s="2">
        <v>2222.9499999999998</v>
      </c>
      <c r="G115" s="3">
        <v>1390000</v>
      </c>
      <c r="H115" s="2">
        <v>4.428462264574998</v>
      </c>
    </row>
    <row r="116" spans="1:8" ht="14.25" customHeight="1" x14ac:dyDescent="0.3">
      <c r="A116" s="4">
        <v>44401</v>
      </c>
      <c r="B116" s="2">
        <v>2151.85</v>
      </c>
      <c r="C116" s="2">
        <v>2224.6999999999998</v>
      </c>
      <c r="D116" s="2">
        <v>2154.5300000000002</v>
      </c>
      <c r="E116" s="2">
        <v>2236.9699999999998</v>
      </c>
      <c r="F116" s="2">
        <v>2115.8000000000002</v>
      </c>
      <c r="G116" s="3">
        <v>1280000</v>
      </c>
      <c r="H116" s="2">
        <v>3.2448788275368998</v>
      </c>
    </row>
    <row r="117" spans="1:8" ht="14.25" customHeight="1" x14ac:dyDescent="0.3">
      <c r="A117" s="4">
        <v>44400</v>
      </c>
      <c r="B117" s="2">
        <v>2123.61</v>
      </c>
      <c r="C117" s="2">
        <v>2154.7800000000002</v>
      </c>
      <c r="D117" s="2">
        <v>2108.58</v>
      </c>
      <c r="E117" s="2">
        <v>2158.6999999999998</v>
      </c>
      <c r="F117" s="2">
        <v>2019.75</v>
      </c>
      <c r="G117" s="3">
        <v>1390000</v>
      </c>
      <c r="H117" s="2">
        <v>2.1653683307176994</v>
      </c>
    </row>
    <row r="118" spans="1:8" ht="14.25" customHeight="1" x14ac:dyDescent="0.3">
      <c r="A118" s="4">
        <v>44399</v>
      </c>
      <c r="B118" s="2">
        <v>2024.58</v>
      </c>
      <c r="C118" s="2">
        <v>2109.11</v>
      </c>
      <c r="D118" s="2">
        <v>2274.5</v>
      </c>
      <c r="E118" s="2">
        <v>2274.63</v>
      </c>
      <c r="F118" s="2">
        <v>2077.56</v>
      </c>
      <c r="G118" s="3">
        <v>1710000</v>
      </c>
      <c r="H118" s="2">
        <v>-7.2445730570312774</v>
      </c>
    </row>
    <row r="119" spans="1:8" ht="14.25" customHeight="1" x14ac:dyDescent="0.3">
      <c r="A119" s="4">
        <v>44398</v>
      </c>
      <c r="B119" s="2">
        <v>1994.49</v>
      </c>
      <c r="C119" s="2">
        <v>2273.84</v>
      </c>
      <c r="D119" s="2">
        <v>2158.3200000000002</v>
      </c>
      <c r="E119" s="2">
        <v>2281.5500000000002</v>
      </c>
      <c r="F119" s="2">
        <v>2090.61</v>
      </c>
      <c r="G119" s="3">
        <v>1900000</v>
      </c>
      <c r="H119" s="2">
        <v>5.3332777445789432</v>
      </c>
    </row>
    <row r="120" spans="1:8" ht="14.25" customHeight="1" x14ac:dyDescent="0.3">
      <c r="A120" s="4">
        <v>44397</v>
      </c>
      <c r="B120" s="2">
        <v>1786.07</v>
      </c>
      <c r="C120" s="2">
        <v>2158.71</v>
      </c>
      <c r="D120" s="2">
        <v>2083.48</v>
      </c>
      <c r="E120" s="2">
        <v>2241.86</v>
      </c>
      <c r="F120" s="2">
        <v>2076.17</v>
      </c>
      <c r="G120" s="3">
        <v>898060</v>
      </c>
      <c r="H120" s="2">
        <v>3.6301840054918362</v>
      </c>
    </row>
    <row r="121" spans="1:8" ht="14.25" customHeight="1" x14ac:dyDescent="0.3">
      <c r="A121" s="4">
        <v>44396</v>
      </c>
      <c r="B121" s="2">
        <v>1818.07</v>
      </c>
      <c r="C121" s="2">
        <v>2083.09</v>
      </c>
      <c r="D121" s="2">
        <v>1981.24</v>
      </c>
      <c r="E121" s="2">
        <v>2142.84</v>
      </c>
      <c r="F121" s="2">
        <v>1962.89</v>
      </c>
      <c r="G121" s="3">
        <v>2190000</v>
      </c>
      <c r="H121" s="2">
        <v>5.2129421985170836</v>
      </c>
    </row>
    <row r="122" spans="1:8" ht="14.25" customHeight="1" x14ac:dyDescent="0.3">
      <c r="A122" s="4">
        <v>44395</v>
      </c>
      <c r="B122" s="2">
        <v>1892.42</v>
      </c>
      <c r="C122" s="2">
        <v>1979.88</v>
      </c>
      <c r="D122" s="2">
        <v>1830.42</v>
      </c>
      <c r="E122" s="2">
        <v>1980.7</v>
      </c>
      <c r="F122" s="2">
        <v>1808.59</v>
      </c>
      <c r="G122" s="3">
        <v>1870000</v>
      </c>
      <c r="H122" s="2">
        <v>8.1535217576558878</v>
      </c>
    </row>
    <row r="123" spans="1:8" ht="14.25" customHeight="1" x14ac:dyDescent="0.3">
      <c r="A123" s="4">
        <v>44394</v>
      </c>
      <c r="B123" s="2">
        <v>1897.98</v>
      </c>
      <c r="C123" s="2">
        <v>1830.62</v>
      </c>
      <c r="D123" s="2">
        <v>1810.53</v>
      </c>
      <c r="E123" s="2">
        <v>1850.4</v>
      </c>
      <c r="F123" s="2">
        <v>1719.32</v>
      </c>
      <c r="G123" s="3">
        <v>1990000</v>
      </c>
      <c r="H123" s="2">
        <v>1.1073860717895445</v>
      </c>
    </row>
    <row r="124" spans="1:8" ht="14.25" customHeight="1" x14ac:dyDescent="0.3">
      <c r="A124" s="4">
        <v>44393</v>
      </c>
      <c r="B124" s="2">
        <v>1878.2</v>
      </c>
      <c r="C124" s="2">
        <v>1810.57</v>
      </c>
      <c r="D124" s="2">
        <v>1989.77</v>
      </c>
      <c r="E124" s="2">
        <v>2017.47</v>
      </c>
      <c r="F124" s="2">
        <v>1793.47</v>
      </c>
      <c r="G124" s="3">
        <v>1650000</v>
      </c>
      <c r="H124" s="2">
        <v>-8.9772464482138083</v>
      </c>
    </row>
    <row r="125" spans="1:8" ht="14.25" customHeight="1" x14ac:dyDescent="0.3">
      <c r="A125" s="4">
        <v>44392</v>
      </c>
      <c r="B125" s="2">
        <v>1917.21</v>
      </c>
      <c r="C125" s="2">
        <v>1989.14</v>
      </c>
      <c r="D125" s="2">
        <v>1968.76</v>
      </c>
      <c r="E125" s="2">
        <v>2033.96</v>
      </c>
      <c r="F125" s="2">
        <v>1886.74</v>
      </c>
      <c r="G125" s="3">
        <v>1640000</v>
      </c>
      <c r="H125" s="2">
        <v>1.0541610148395388</v>
      </c>
    </row>
    <row r="126" spans="1:8" ht="14.25" customHeight="1" x14ac:dyDescent="0.3">
      <c r="A126" s="4">
        <v>44391</v>
      </c>
      <c r="B126" s="2">
        <v>1994.64</v>
      </c>
      <c r="C126" s="2">
        <v>1968.39</v>
      </c>
      <c r="D126" s="2">
        <v>1877.28</v>
      </c>
      <c r="E126" s="2">
        <v>2043.1</v>
      </c>
      <c r="F126" s="2">
        <v>1823.57</v>
      </c>
      <c r="G126" s="3">
        <v>1770000</v>
      </c>
      <c r="H126" s="2">
        <v>4.8879392111517275</v>
      </c>
    </row>
    <row r="127" spans="1:8" ht="14.25" customHeight="1" x14ac:dyDescent="0.3">
      <c r="A127" s="4">
        <v>44390</v>
      </c>
      <c r="B127" s="2">
        <v>1940.72</v>
      </c>
      <c r="C127" s="2">
        <v>1876.66</v>
      </c>
      <c r="D127" s="2">
        <v>1890.95</v>
      </c>
      <c r="E127" s="2">
        <v>1994.32</v>
      </c>
      <c r="F127" s="2">
        <v>1707.24</v>
      </c>
      <c r="G127" s="3">
        <v>2840000</v>
      </c>
      <c r="H127" s="2">
        <v>-0.76777461690584614</v>
      </c>
    </row>
    <row r="128" spans="1:8" ht="14.25" customHeight="1" x14ac:dyDescent="0.3">
      <c r="A128" s="4">
        <v>44389</v>
      </c>
      <c r="B128" s="2">
        <v>2035.09</v>
      </c>
      <c r="C128" s="2">
        <v>1891.18</v>
      </c>
      <c r="D128" s="2">
        <v>2244.25</v>
      </c>
      <c r="E128" s="2">
        <v>2257.86</v>
      </c>
      <c r="F128" s="2">
        <v>1868.32</v>
      </c>
      <c r="G128" s="3">
        <v>2690000</v>
      </c>
      <c r="H128" s="2">
        <v>-15.717558136425627</v>
      </c>
    </row>
    <row r="129" spans="1:8" ht="14.25" customHeight="1" x14ac:dyDescent="0.3">
      <c r="A129" s="4">
        <v>44388</v>
      </c>
      <c r="B129" s="2">
        <v>2139.35</v>
      </c>
      <c r="C129" s="2">
        <v>2243.86</v>
      </c>
      <c r="D129" s="2">
        <v>2166.3000000000002</v>
      </c>
      <c r="E129" s="2">
        <v>2276.83</v>
      </c>
      <c r="F129" s="2">
        <v>2045.03</v>
      </c>
      <c r="G129" s="3">
        <v>1420000</v>
      </c>
      <c r="H129" s="2">
        <v>3.5511396412403045</v>
      </c>
    </row>
    <row r="130" spans="1:8" ht="14.25" customHeight="1" x14ac:dyDescent="0.3">
      <c r="A130" s="4">
        <v>44387</v>
      </c>
      <c r="B130" s="2">
        <v>2111.12</v>
      </c>
      <c r="C130" s="2">
        <v>2166.91</v>
      </c>
      <c r="D130" s="2">
        <v>2229.5300000000002</v>
      </c>
      <c r="E130" s="2">
        <v>2276.6999999999998</v>
      </c>
      <c r="F130" s="2">
        <v>2164.14</v>
      </c>
      <c r="G130" s="3">
        <v>1080000</v>
      </c>
      <c r="H130" s="2">
        <v>-2.8086637093916806</v>
      </c>
    </row>
    <row r="131" spans="1:8" ht="14.25" customHeight="1" x14ac:dyDescent="0.3">
      <c r="A131" s="4">
        <v>44386</v>
      </c>
      <c r="B131" s="2">
        <v>2145.89</v>
      </c>
      <c r="C131" s="2">
        <v>2229.5300000000002</v>
      </c>
      <c r="D131" s="2">
        <v>2372.1</v>
      </c>
      <c r="E131" s="2">
        <v>2376.62</v>
      </c>
      <c r="F131" s="2">
        <v>2142.7399999999998</v>
      </c>
      <c r="G131" s="3">
        <v>778790</v>
      </c>
      <c r="H131" s="2">
        <v>-5.9912633558495756</v>
      </c>
    </row>
    <row r="132" spans="1:8" ht="14.25" customHeight="1" x14ac:dyDescent="0.3">
      <c r="A132" s="4">
        <v>44385</v>
      </c>
      <c r="B132" s="2">
        <v>2120.2199999999998</v>
      </c>
      <c r="C132" s="2">
        <v>2371.62</v>
      </c>
      <c r="D132" s="2">
        <v>2367.7800000000002</v>
      </c>
      <c r="E132" s="2">
        <v>2459.11</v>
      </c>
      <c r="F132" s="2">
        <v>2309.08</v>
      </c>
      <c r="G132" s="3">
        <v>1060000</v>
      </c>
      <c r="H132" s="2">
        <v>0.18333277009900351</v>
      </c>
    </row>
    <row r="133" spans="1:8" ht="14.25" customHeight="1" x14ac:dyDescent="0.3">
      <c r="A133" s="4">
        <v>44384</v>
      </c>
      <c r="B133" s="2">
        <v>2316.5700000000002</v>
      </c>
      <c r="C133" s="2">
        <v>2367.2800000000002</v>
      </c>
      <c r="D133" s="2">
        <v>2544.35</v>
      </c>
      <c r="E133" s="2">
        <v>2552.12</v>
      </c>
      <c r="F133" s="2">
        <v>2353.2399999999998</v>
      </c>
      <c r="G133" s="3">
        <v>1370000</v>
      </c>
      <c r="H133" s="2">
        <v>-6.9403222699629969</v>
      </c>
    </row>
    <row r="134" spans="1:8" ht="14.25" customHeight="1" x14ac:dyDescent="0.3">
      <c r="A134" s="4">
        <v>44383</v>
      </c>
      <c r="B134" s="2">
        <v>2322.7199999999998</v>
      </c>
      <c r="C134" s="2">
        <v>2543.83</v>
      </c>
      <c r="D134" s="2">
        <v>2581.42</v>
      </c>
      <c r="E134" s="2">
        <v>2637.9</v>
      </c>
      <c r="F134" s="2">
        <v>2512.39</v>
      </c>
      <c r="G134" s="3">
        <v>1950000</v>
      </c>
      <c r="H134" s="2">
        <v>-1.4584656863504692</v>
      </c>
    </row>
    <row r="135" spans="1:8" ht="14.25" customHeight="1" x14ac:dyDescent="0.3">
      <c r="A135" s="4">
        <v>44382</v>
      </c>
      <c r="B135" s="2">
        <v>2196.16</v>
      </c>
      <c r="C135" s="2">
        <v>2581.48</v>
      </c>
      <c r="D135" s="2">
        <v>2508.4899999999998</v>
      </c>
      <c r="E135" s="2">
        <v>2606.91</v>
      </c>
      <c r="F135" s="2">
        <v>2467.61</v>
      </c>
      <c r="G135" s="3">
        <v>1790000</v>
      </c>
      <c r="H135" s="2">
        <v>2.9187447922273133</v>
      </c>
    </row>
    <row r="136" spans="1:8" ht="14.25" customHeight="1" x14ac:dyDescent="0.3">
      <c r="A136" s="4">
        <v>44381</v>
      </c>
      <c r="B136" s="2">
        <v>2323.2199999999998</v>
      </c>
      <c r="C136" s="2">
        <v>2508.27</v>
      </c>
      <c r="D136" s="2">
        <v>2368.6799999999998</v>
      </c>
      <c r="E136" s="2">
        <v>2547.9</v>
      </c>
      <c r="F136" s="2">
        <v>2311.96</v>
      </c>
      <c r="G136" s="3">
        <v>1620000</v>
      </c>
      <c r="H136" s="2">
        <v>5.9025446807432731</v>
      </c>
    </row>
    <row r="137" spans="1:8" ht="14.25" customHeight="1" x14ac:dyDescent="0.3">
      <c r="A137" s="4">
        <v>44380</v>
      </c>
      <c r="B137" s="2">
        <v>2224.6999999999998</v>
      </c>
      <c r="C137" s="2">
        <v>2368.4699999999998</v>
      </c>
      <c r="D137" s="2">
        <v>2351.4499999999998</v>
      </c>
      <c r="E137" s="2">
        <v>2448.04</v>
      </c>
      <c r="F137" s="2">
        <v>2260.8000000000002</v>
      </c>
      <c r="G137" s="3">
        <v>1800000</v>
      </c>
      <c r="H137" s="2">
        <v>0.72380871377235256</v>
      </c>
    </row>
    <row r="138" spans="1:8" ht="14.25" customHeight="1" x14ac:dyDescent="0.3">
      <c r="A138" s="4">
        <v>44379</v>
      </c>
      <c r="B138" s="2">
        <v>2154.7800000000002</v>
      </c>
      <c r="C138" s="2">
        <v>2351.4499999999998</v>
      </c>
      <c r="D138" s="2">
        <v>2470.04</v>
      </c>
      <c r="E138" s="2">
        <v>2493.48</v>
      </c>
      <c r="F138" s="2">
        <v>2324.21</v>
      </c>
      <c r="G138" s="3">
        <v>587180</v>
      </c>
      <c r="H138" s="2">
        <v>-4.7984388474353938</v>
      </c>
    </row>
    <row r="139" spans="1:8" ht="14.25" customHeight="1" x14ac:dyDescent="0.3">
      <c r="A139" s="4">
        <v>44378</v>
      </c>
      <c r="B139" s="2">
        <v>2109.11</v>
      </c>
      <c r="C139" s="2">
        <v>2469.9699999999998</v>
      </c>
      <c r="D139" s="2">
        <v>2607.4499999999998</v>
      </c>
      <c r="E139" s="2">
        <v>2615.46</v>
      </c>
      <c r="F139" s="2">
        <v>2432.41</v>
      </c>
      <c r="G139" s="3">
        <v>1290000</v>
      </c>
      <c r="H139" s="2">
        <v>-5.2282415596474685</v>
      </c>
    </row>
    <row r="140" spans="1:8" ht="14.25" customHeight="1" x14ac:dyDescent="0.3">
      <c r="A140" s="4">
        <v>44377</v>
      </c>
      <c r="B140" s="2">
        <v>2273.84</v>
      </c>
      <c r="C140" s="2">
        <v>2606.23</v>
      </c>
      <c r="D140" s="2">
        <v>2507.86</v>
      </c>
      <c r="E140" s="2">
        <v>2620.7399999999998</v>
      </c>
      <c r="F140" s="2">
        <v>2408.37</v>
      </c>
      <c r="G140" s="3">
        <v>2320000</v>
      </c>
      <c r="H140" s="2">
        <v>3.8069822555911785</v>
      </c>
    </row>
    <row r="141" spans="1:8" ht="14.25" customHeight="1" x14ac:dyDescent="0.3">
      <c r="A141" s="4">
        <v>44376</v>
      </c>
      <c r="B141" s="2">
        <v>2158.71</v>
      </c>
      <c r="C141" s="2">
        <v>2510.65</v>
      </c>
      <c r="D141" s="2">
        <v>2592.12</v>
      </c>
      <c r="E141" s="2">
        <v>2618.6999999999998</v>
      </c>
      <c r="F141" s="2">
        <v>2320.64</v>
      </c>
      <c r="G141" s="3">
        <v>75180</v>
      </c>
      <c r="H141" s="2">
        <v>-3.1620400905644082</v>
      </c>
    </row>
    <row r="142" spans="1:8" ht="14.25" customHeight="1" x14ac:dyDescent="0.3">
      <c r="A142" s="4">
        <v>44375</v>
      </c>
      <c r="B142" s="2">
        <v>2083.09</v>
      </c>
      <c r="C142" s="2">
        <v>2592.63</v>
      </c>
      <c r="D142" s="2">
        <v>2713.52</v>
      </c>
      <c r="E142" s="2">
        <v>2842.88</v>
      </c>
      <c r="F142" s="2">
        <v>2581.2399999999998</v>
      </c>
      <c r="G142" s="3">
        <v>3010000</v>
      </c>
      <c r="H142" s="2">
        <v>-4.4600281538586168</v>
      </c>
    </row>
    <row r="143" spans="1:8" ht="14.25" customHeight="1" x14ac:dyDescent="0.3">
      <c r="A143" s="4">
        <v>44374</v>
      </c>
      <c r="B143" s="2">
        <v>1979.88</v>
      </c>
      <c r="C143" s="2">
        <v>2713.66</v>
      </c>
      <c r="D143" s="2">
        <v>2628.43</v>
      </c>
      <c r="E143" s="2">
        <v>2743.53</v>
      </c>
      <c r="F143" s="2">
        <v>2614.48</v>
      </c>
      <c r="G143" s="3">
        <v>756360</v>
      </c>
      <c r="H143" s="2">
        <v>3.2210210804190154</v>
      </c>
    </row>
    <row r="144" spans="1:8" ht="14.25" customHeight="1" x14ac:dyDescent="0.3">
      <c r="A144" s="4">
        <v>44373</v>
      </c>
      <c r="B144" s="2">
        <v>1830.62</v>
      </c>
      <c r="C144" s="2">
        <v>2628.98</v>
      </c>
      <c r="D144" s="2">
        <v>2688.75</v>
      </c>
      <c r="E144" s="2">
        <v>2814.02</v>
      </c>
      <c r="F144" s="2">
        <v>2555.98</v>
      </c>
      <c r="G144" s="3">
        <v>2550000</v>
      </c>
      <c r="H144" s="2">
        <v>-2.1410757491159496</v>
      </c>
    </row>
    <row r="145" spans="1:8" ht="14.25" customHeight="1" x14ac:dyDescent="0.3">
      <c r="A145" s="4">
        <v>44372</v>
      </c>
      <c r="B145" s="2">
        <v>1810.57</v>
      </c>
      <c r="C145" s="2">
        <v>2686.5</v>
      </c>
      <c r="D145" s="2">
        <v>2856.63</v>
      </c>
      <c r="E145" s="2">
        <v>2856.63</v>
      </c>
      <c r="F145" s="2">
        <v>2557.71</v>
      </c>
      <c r="G145" s="3">
        <v>2470000</v>
      </c>
      <c r="H145" s="2">
        <v>-5.8475125729405759</v>
      </c>
    </row>
    <row r="146" spans="1:8" ht="14.25" customHeight="1" x14ac:dyDescent="0.3">
      <c r="A146" s="4">
        <v>44371</v>
      </c>
      <c r="B146" s="2">
        <v>1989.14</v>
      </c>
      <c r="C146" s="2">
        <v>2853.35</v>
      </c>
      <c r="D146" s="2">
        <v>2705.05</v>
      </c>
      <c r="E146" s="2">
        <v>2889.19</v>
      </c>
      <c r="F146" s="2">
        <v>2666.39</v>
      </c>
      <c r="G146" s="3">
        <v>1090000</v>
      </c>
      <c r="H146" s="2">
        <v>5.4414101474446621</v>
      </c>
    </row>
    <row r="147" spans="1:8" ht="14.25" customHeight="1" x14ac:dyDescent="0.3">
      <c r="A147" s="4">
        <v>44370</v>
      </c>
      <c r="B147" s="2">
        <v>1968.39</v>
      </c>
      <c r="C147" s="2">
        <v>2706.1</v>
      </c>
      <c r="D147" s="2">
        <v>2633.74</v>
      </c>
      <c r="E147" s="2">
        <v>2801</v>
      </c>
      <c r="F147" s="2">
        <v>2554.88</v>
      </c>
      <c r="G147" s="3">
        <v>2600000</v>
      </c>
      <c r="H147" s="2">
        <v>2.7501547270538769</v>
      </c>
    </row>
    <row r="148" spans="1:8" ht="14.25" customHeight="1" x14ac:dyDescent="0.3">
      <c r="A148" s="4">
        <v>44369</v>
      </c>
      <c r="B148" s="2">
        <v>1876.66</v>
      </c>
      <c r="C148" s="2">
        <v>2633.67</v>
      </c>
      <c r="D148" s="2">
        <v>2707.94</v>
      </c>
      <c r="E148" s="2">
        <v>2738.23</v>
      </c>
      <c r="F148" s="2">
        <v>2529.73</v>
      </c>
      <c r="G148" s="3">
        <v>2450000</v>
      </c>
      <c r="H148" s="2">
        <v>-2.7617067938725457</v>
      </c>
    </row>
    <row r="149" spans="1:8" ht="14.25" customHeight="1" x14ac:dyDescent="0.3">
      <c r="A149" s="4">
        <v>44368</v>
      </c>
      <c r="B149" s="2">
        <v>1891.18</v>
      </c>
      <c r="C149" s="2">
        <v>2708.47</v>
      </c>
      <c r="D149" s="2">
        <v>2386.9299999999998</v>
      </c>
      <c r="E149" s="2">
        <v>2713.98</v>
      </c>
      <c r="F149" s="2">
        <v>2279.42</v>
      </c>
      <c r="G149" s="3">
        <v>2830000</v>
      </c>
      <c r="H149" s="2">
        <v>13.510330665102046</v>
      </c>
    </row>
    <row r="150" spans="1:8" ht="14.25" customHeight="1" x14ac:dyDescent="0.3">
      <c r="A150" s="4">
        <v>44367</v>
      </c>
      <c r="B150" s="2">
        <v>2243.86</v>
      </c>
      <c r="C150" s="2">
        <v>2386.1</v>
      </c>
      <c r="D150" s="2">
        <v>2276.9699999999998</v>
      </c>
      <c r="E150" s="2">
        <v>2465.84</v>
      </c>
      <c r="F150" s="2">
        <v>2181.9299999999998</v>
      </c>
      <c r="G150" s="3">
        <v>2800000</v>
      </c>
      <c r="H150" s="2">
        <v>4.8342098441611965</v>
      </c>
    </row>
    <row r="151" spans="1:8" ht="14.25" customHeight="1" x14ac:dyDescent="0.3">
      <c r="A151" s="4">
        <v>44366</v>
      </c>
      <c r="B151" s="2">
        <v>2166.91</v>
      </c>
      <c r="C151" s="2">
        <v>2276.0700000000002</v>
      </c>
      <c r="D151" s="2">
        <v>2411.6799999999998</v>
      </c>
      <c r="E151" s="2">
        <v>2567.42</v>
      </c>
      <c r="F151" s="2">
        <v>2207.21</v>
      </c>
      <c r="G151" s="3">
        <v>2940000</v>
      </c>
      <c r="H151" s="2">
        <v>-5.7250785945350309</v>
      </c>
    </row>
    <row r="152" spans="1:8" ht="14.25" customHeight="1" x14ac:dyDescent="0.3">
      <c r="A152" s="4">
        <v>44365</v>
      </c>
      <c r="B152" s="2">
        <v>2229.5300000000002</v>
      </c>
      <c r="C152" s="2">
        <v>2414.29</v>
      </c>
      <c r="D152" s="2">
        <v>2742.39</v>
      </c>
      <c r="E152" s="2">
        <v>2760.17</v>
      </c>
      <c r="F152" s="2">
        <v>2332.4299999999998</v>
      </c>
      <c r="G152" s="3">
        <v>3260000</v>
      </c>
      <c r="H152" s="2">
        <v>-11.754536017661598</v>
      </c>
    </row>
    <row r="153" spans="1:8" ht="14.25" customHeight="1" x14ac:dyDescent="0.3">
      <c r="A153" s="4">
        <v>44364</v>
      </c>
      <c r="B153" s="2">
        <v>2371.62</v>
      </c>
      <c r="C153" s="2">
        <v>2735.88</v>
      </c>
      <c r="D153" s="2">
        <v>2885.02</v>
      </c>
      <c r="E153" s="2">
        <v>2885.87</v>
      </c>
      <c r="F153" s="2">
        <v>2638.62</v>
      </c>
      <c r="G153" s="3">
        <v>2390000</v>
      </c>
      <c r="H153" s="2">
        <v>-5.1576268953706768</v>
      </c>
    </row>
    <row r="154" spans="1:8" ht="14.25" customHeight="1" x14ac:dyDescent="0.3">
      <c r="A154" s="4">
        <v>44363</v>
      </c>
      <c r="B154" s="2">
        <v>2367.2800000000002</v>
      </c>
      <c r="C154" s="2">
        <v>2884.66</v>
      </c>
      <c r="D154" s="2">
        <v>2705.69</v>
      </c>
      <c r="E154" s="2">
        <v>2908.37</v>
      </c>
      <c r="F154" s="2">
        <v>2648.1</v>
      </c>
      <c r="G154" s="3">
        <v>2660000</v>
      </c>
      <c r="H154" s="2">
        <v>6.6382264545726652</v>
      </c>
    </row>
    <row r="155" spans="1:8" ht="14.25" customHeight="1" x14ac:dyDescent="0.3">
      <c r="A155" s="4">
        <v>44362</v>
      </c>
      <c r="B155" s="2">
        <v>2543.83</v>
      </c>
      <c r="C155" s="2">
        <v>2705.09</v>
      </c>
      <c r="D155" s="2">
        <v>2647.27</v>
      </c>
      <c r="E155" s="2">
        <v>2747.49</v>
      </c>
      <c r="F155" s="2">
        <v>2388.81</v>
      </c>
      <c r="G155" s="3">
        <v>3280000</v>
      </c>
      <c r="H155" s="2">
        <v>2.202668137630873</v>
      </c>
    </row>
    <row r="156" spans="1:8" ht="14.25" customHeight="1" x14ac:dyDescent="0.3">
      <c r="A156" s="4">
        <v>44361</v>
      </c>
      <c r="B156" s="2">
        <v>2581.48</v>
      </c>
      <c r="C156" s="2">
        <v>2646.79</v>
      </c>
      <c r="D156" s="2">
        <v>2101.3000000000002</v>
      </c>
      <c r="E156" s="2">
        <v>2667.2</v>
      </c>
      <c r="F156" s="2">
        <v>2080.87</v>
      </c>
      <c r="G156" s="3">
        <v>3240000</v>
      </c>
      <c r="H156" s="2">
        <v>25.957246328533213</v>
      </c>
    </row>
    <row r="157" spans="1:8" ht="14.25" customHeight="1" x14ac:dyDescent="0.3">
      <c r="A157" s="4">
        <v>44360</v>
      </c>
      <c r="B157" s="2">
        <v>2508.27</v>
      </c>
      <c r="C157" s="2">
        <v>2101.34</v>
      </c>
      <c r="D157" s="2">
        <v>2292.6799999999998</v>
      </c>
      <c r="E157" s="2">
        <v>2379.89</v>
      </c>
      <c r="F157" s="2">
        <v>1739.91</v>
      </c>
      <c r="G157" s="3">
        <v>3520000</v>
      </c>
      <c r="H157" s="2">
        <v>-8.3024960726130121</v>
      </c>
    </row>
    <row r="158" spans="1:8" ht="14.25" customHeight="1" x14ac:dyDescent="0.3">
      <c r="A158" s="4">
        <v>44359</v>
      </c>
      <c r="B158" s="2">
        <v>2368.4699999999998</v>
      </c>
      <c r="C158" s="2">
        <v>2291.6</v>
      </c>
      <c r="D158" s="2">
        <v>2433.09</v>
      </c>
      <c r="E158" s="2">
        <v>2481.06</v>
      </c>
      <c r="F158" s="2">
        <v>2162.84</v>
      </c>
      <c r="G158" s="3">
        <v>2820000</v>
      </c>
      <c r="H158" s="2">
        <v>-5.8160132505312214</v>
      </c>
    </row>
    <row r="159" spans="1:8" ht="14.25" customHeight="1" x14ac:dyDescent="0.3">
      <c r="A159" s="4">
        <v>44358</v>
      </c>
      <c r="B159" s="2">
        <v>2351.4499999999998</v>
      </c>
      <c r="C159" s="2">
        <v>2433.11</v>
      </c>
      <c r="D159" s="2">
        <v>2766.88</v>
      </c>
      <c r="E159" s="2">
        <v>2931.66</v>
      </c>
      <c r="F159" s="2">
        <v>2111.42</v>
      </c>
      <c r="G159" s="3">
        <v>4230000</v>
      </c>
      <c r="H159" s="2">
        <v>-12.400856870263363</v>
      </c>
    </row>
    <row r="160" spans="1:8" ht="14.25" customHeight="1" x14ac:dyDescent="0.3">
      <c r="A160" s="4">
        <v>44357</v>
      </c>
      <c r="B160" s="2">
        <v>2469.9699999999998</v>
      </c>
      <c r="C160" s="2">
        <v>2777.55</v>
      </c>
      <c r="D160" s="2">
        <v>2436.59</v>
      </c>
      <c r="E160" s="2">
        <v>2988.52</v>
      </c>
      <c r="F160" s="2">
        <v>2163.4</v>
      </c>
      <c r="G160" s="3">
        <v>4330000</v>
      </c>
      <c r="H160" s="2">
        <v>14.035447860770464</v>
      </c>
    </row>
    <row r="161" spans="1:8" ht="14.25" customHeight="1" x14ac:dyDescent="0.3">
      <c r="A161" s="4">
        <v>44356</v>
      </c>
      <c r="B161" s="2">
        <v>2606.23</v>
      </c>
      <c r="C161" s="2">
        <v>2435.69</v>
      </c>
      <c r="D161" s="2">
        <v>3376.22</v>
      </c>
      <c r="E161" s="2">
        <v>3434.01</v>
      </c>
      <c r="F161" s="2">
        <v>1922.25</v>
      </c>
      <c r="G161" s="3">
        <v>6420000</v>
      </c>
      <c r="H161" s="2">
        <v>-27.885893621115901</v>
      </c>
    </row>
    <row r="162" spans="1:8" ht="14.25" customHeight="1" x14ac:dyDescent="0.3">
      <c r="A162" s="4">
        <v>44355</v>
      </c>
      <c r="B162" s="2">
        <v>2510.65</v>
      </c>
      <c r="C162" s="2">
        <v>3377.55</v>
      </c>
      <c r="D162" s="2">
        <v>3280.5</v>
      </c>
      <c r="E162" s="2">
        <v>3558.57</v>
      </c>
      <c r="F162" s="2">
        <v>3244.93</v>
      </c>
      <c r="G162" s="3">
        <v>2300000</v>
      </c>
      <c r="H162" s="2">
        <v>2.9841325983022839</v>
      </c>
    </row>
    <row r="163" spans="1:8" ht="14.25" customHeight="1" x14ac:dyDescent="0.3">
      <c r="A163" s="4">
        <v>44354</v>
      </c>
      <c r="B163" s="2">
        <v>2592.63</v>
      </c>
      <c r="C163" s="2">
        <v>3279.68</v>
      </c>
      <c r="D163" s="2">
        <v>3582.19</v>
      </c>
      <c r="E163" s="2">
        <v>3582.27</v>
      </c>
      <c r="F163" s="2">
        <v>3130.12</v>
      </c>
      <c r="G163" s="3">
        <v>2850000</v>
      </c>
      <c r="H163" s="2">
        <v>-8.4430449007850115</v>
      </c>
    </row>
    <row r="164" spans="1:8" ht="14.25" customHeight="1" x14ac:dyDescent="0.3">
      <c r="A164" s="4">
        <v>44353</v>
      </c>
      <c r="B164" s="2">
        <v>2713.66</v>
      </c>
      <c r="C164" s="2">
        <v>3582.12</v>
      </c>
      <c r="D164" s="2">
        <v>3643.67</v>
      </c>
      <c r="E164" s="2">
        <v>3877.2</v>
      </c>
      <c r="F164" s="2">
        <v>3351.92</v>
      </c>
      <c r="G164" s="3">
        <v>2280000</v>
      </c>
      <c r="H164" s="2">
        <v>-1.6346985569728063</v>
      </c>
    </row>
    <row r="165" spans="1:8" ht="14.25" customHeight="1" x14ac:dyDescent="0.3">
      <c r="A165" s="4">
        <v>44352</v>
      </c>
      <c r="B165" s="2">
        <v>2628.98</v>
      </c>
      <c r="C165" s="2">
        <v>3641.65</v>
      </c>
      <c r="D165" s="2">
        <v>4074.57</v>
      </c>
      <c r="E165" s="2">
        <v>4129.99</v>
      </c>
      <c r="F165" s="2">
        <v>3639.12</v>
      </c>
      <c r="G165" s="3">
        <v>1940000</v>
      </c>
      <c r="H165" s="2">
        <v>-10.642688534566101</v>
      </c>
    </row>
    <row r="166" spans="1:8" ht="14.25" customHeight="1" x14ac:dyDescent="0.3">
      <c r="A166" s="4">
        <v>44351</v>
      </c>
      <c r="B166" s="2">
        <v>2686.5</v>
      </c>
      <c r="C166" s="2">
        <v>4075.38</v>
      </c>
      <c r="D166" s="2">
        <v>3719.46</v>
      </c>
      <c r="E166" s="2">
        <v>4171.76</v>
      </c>
      <c r="F166" s="2">
        <v>3694.54</v>
      </c>
      <c r="G166" s="3">
        <v>2060000</v>
      </c>
      <c r="H166" s="2">
        <v>9.564417870642707</v>
      </c>
    </row>
    <row r="167" spans="1:8" ht="14.25" customHeight="1" x14ac:dyDescent="0.3">
      <c r="A167" s="4">
        <v>44350</v>
      </c>
      <c r="B167" s="2">
        <v>2853.35</v>
      </c>
      <c r="C167" s="2">
        <v>3719.62</v>
      </c>
      <c r="D167" s="2">
        <v>3807.5</v>
      </c>
      <c r="E167" s="2">
        <v>4031.99</v>
      </c>
      <c r="F167" s="2">
        <v>3539.96</v>
      </c>
      <c r="G167" s="3">
        <v>3210000</v>
      </c>
      <c r="H167" s="2">
        <v>-2.4175120744431089</v>
      </c>
    </row>
    <row r="168" spans="1:8" ht="14.25" customHeight="1" x14ac:dyDescent="0.3">
      <c r="A168" s="4">
        <v>44349</v>
      </c>
      <c r="B168" s="2">
        <v>2706.1</v>
      </c>
      <c r="C168" s="2">
        <v>3811.77</v>
      </c>
      <c r="D168" s="2">
        <v>4173.6099999999997</v>
      </c>
      <c r="E168" s="2">
        <v>4366.1000000000004</v>
      </c>
      <c r="F168" s="2">
        <v>3794.15</v>
      </c>
      <c r="G168" s="3">
        <v>2780000</v>
      </c>
      <c r="H168" s="2">
        <v>-8.5419575889322328</v>
      </c>
    </row>
    <row r="169" spans="1:8" ht="14.25" customHeight="1" x14ac:dyDescent="0.3">
      <c r="A169" s="4">
        <v>44348</v>
      </c>
      <c r="B169" s="2">
        <v>2633.67</v>
      </c>
      <c r="C169" s="2">
        <v>4167.78</v>
      </c>
      <c r="D169" s="2">
        <v>3948.66</v>
      </c>
      <c r="E169" s="2">
        <v>4177.53</v>
      </c>
      <c r="F169" s="2">
        <v>3781.86</v>
      </c>
      <c r="G169" s="3">
        <v>1270000</v>
      </c>
      <c r="H169" s="2">
        <v>5.5695433015020548</v>
      </c>
    </row>
    <row r="170" spans="1:8" ht="14.25" customHeight="1" x14ac:dyDescent="0.3">
      <c r="A170" s="4">
        <v>44347</v>
      </c>
      <c r="B170" s="2">
        <v>2708.47</v>
      </c>
      <c r="C170" s="2">
        <v>3947.9</v>
      </c>
      <c r="D170" s="2">
        <v>3923.48</v>
      </c>
      <c r="E170" s="2">
        <v>4203.9799999999996</v>
      </c>
      <c r="F170" s="2">
        <v>3669.84</v>
      </c>
      <c r="G170" s="3">
        <v>2700000</v>
      </c>
      <c r="H170" s="2">
        <v>0.65447462285485736</v>
      </c>
    </row>
    <row r="171" spans="1:8" ht="14.25" customHeight="1" x14ac:dyDescent="0.3">
      <c r="A171" s="4">
        <v>44346</v>
      </c>
      <c r="B171" s="2">
        <v>2386.1</v>
      </c>
      <c r="C171" s="2">
        <v>3922.23</v>
      </c>
      <c r="D171" s="2">
        <v>3905.69</v>
      </c>
      <c r="E171" s="2">
        <v>3979.77</v>
      </c>
      <c r="F171" s="2">
        <v>3734.44</v>
      </c>
      <c r="G171" s="3">
        <v>1940000</v>
      </c>
      <c r="H171" s="2">
        <v>0.42708453354840764</v>
      </c>
    </row>
    <row r="172" spans="1:8" ht="14.25" customHeight="1" x14ac:dyDescent="0.3">
      <c r="A172" s="4">
        <v>44345</v>
      </c>
      <c r="B172" s="2">
        <v>2276.0700000000002</v>
      </c>
      <c r="C172" s="2">
        <v>3905.55</v>
      </c>
      <c r="D172" s="2">
        <v>3479.81</v>
      </c>
      <c r="E172" s="2">
        <v>3952.88</v>
      </c>
      <c r="F172" s="2">
        <v>3453.37</v>
      </c>
      <c r="G172" s="3">
        <v>1340000</v>
      </c>
      <c r="H172" s="2">
        <v>12.18911760819484</v>
      </c>
    </row>
    <row r="173" spans="1:8" ht="14.25" customHeight="1" x14ac:dyDescent="0.3">
      <c r="A173" s="4">
        <v>44344</v>
      </c>
      <c r="B173" s="2">
        <v>2414.29</v>
      </c>
      <c r="C173" s="2">
        <v>3481.22</v>
      </c>
      <c r="D173" s="2">
        <v>3490.83</v>
      </c>
      <c r="E173" s="2">
        <v>3583.34</v>
      </c>
      <c r="F173" s="2">
        <v>3363.56</v>
      </c>
      <c r="G173" s="3">
        <v>1350000</v>
      </c>
      <c r="H173" s="2">
        <v>-0.23785506316055452</v>
      </c>
    </row>
    <row r="174" spans="1:8" ht="14.25" customHeight="1" x14ac:dyDescent="0.3">
      <c r="A174" s="4">
        <v>44343</v>
      </c>
      <c r="B174" s="2">
        <v>2735.88</v>
      </c>
      <c r="C174" s="2">
        <v>3489.52</v>
      </c>
      <c r="D174" s="2">
        <v>3522.74</v>
      </c>
      <c r="E174" s="2">
        <v>3601.59</v>
      </c>
      <c r="F174" s="2">
        <v>3380.6</v>
      </c>
      <c r="G174" s="3">
        <v>1510000</v>
      </c>
      <c r="H174" s="2">
        <v>-0.94357833062712859</v>
      </c>
    </row>
    <row r="175" spans="1:8" ht="14.25" customHeight="1" x14ac:dyDescent="0.3">
      <c r="A175" s="4">
        <v>44342</v>
      </c>
      <c r="B175" s="2">
        <v>2884.66</v>
      </c>
      <c r="C175" s="2">
        <v>3522.76</v>
      </c>
      <c r="D175" s="2">
        <v>3284.31</v>
      </c>
      <c r="E175" s="2">
        <v>3540.78</v>
      </c>
      <c r="F175" s="2">
        <v>3228.86</v>
      </c>
      <c r="G175" s="3">
        <v>1870000</v>
      </c>
      <c r="H175" s="2">
        <v>7.1819539904646339</v>
      </c>
    </row>
    <row r="176" spans="1:8" ht="14.25" customHeight="1" x14ac:dyDescent="0.3">
      <c r="A176" s="4">
        <v>44341</v>
      </c>
      <c r="B176" s="2">
        <v>2705.09</v>
      </c>
      <c r="C176" s="2">
        <v>3286.71</v>
      </c>
      <c r="D176" s="2">
        <v>3429.48</v>
      </c>
      <c r="E176" s="2">
        <v>3516.34</v>
      </c>
      <c r="F176" s="2">
        <v>3188.9</v>
      </c>
      <c r="G176" s="3">
        <v>2740000</v>
      </c>
      <c r="H176" s="2">
        <v>-4.1599477455042724</v>
      </c>
    </row>
    <row r="177" spans="1:8" ht="14.25" customHeight="1" x14ac:dyDescent="0.3">
      <c r="A177" s="4">
        <v>44340</v>
      </c>
      <c r="B177" s="2">
        <v>2646.79</v>
      </c>
      <c r="C177" s="2">
        <v>3429.37</v>
      </c>
      <c r="D177" s="2">
        <v>2950.07</v>
      </c>
      <c r="E177" s="2">
        <v>3451.44</v>
      </c>
      <c r="F177" s="2">
        <v>2950.07</v>
      </c>
      <c r="G177" s="3">
        <v>2320000</v>
      </c>
      <c r="H177" s="2">
        <v>16.236827744692967</v>
      </c>
    </row>
    <row r="178" spans="1:8" ht="14.25" customHeight="1" x14ac:dyDescent="0.3">
      <c r="A178" s="4">
        <v>44339</v>
      </c>
      <c r="B178" s="2">
        <v>2101.34</v>
      </c>
      <c r="C178" s="2">
        <v>2950.33</v>
      </c>
      <c r="D178" s="2">
        <v>2945.04</v>
      </c>
      <c r="E178" s="2">
        <v>2984.52</v>
      </c>
      <c r="F178" s="2">
        <v>2854.12</v>
      </c>
      <c r="G178" s="3">
        <v>1300000</v>
      </c>
      <c r="H178" s="2">
        <v>0.19255194148051297</v>
      </c>
    </row>
    <row r="179" spans="1:8" ht="14.25" customHeight="1" x14ac:dyDescent="0.3">
      <c r="A179" s="4">
        <v>44338</v>
      </c>
      <c r="B179" s="2">
        <v>2291.6</v>
      </c>
      <c r="C179" s="2">
        <v>2944.66</v>
      </c>
      <c r="D179" s="2">
        <v>2772.27</v>
      </c>
      <c r="E179" s="2">
        <v>2951.74</v>
      </c>
      <c r="F179" s="2">
        <v>2753.6</v>
      </c>
      <c r="G179" s="3">
        <v>1510000</v>
      </c>
      <c r="H179" s="2">
        <v>6.1988329402260414</v>
      </c>
    </row>
    <row r="180" spans="1:8" ht="14.25" customHeight="1" x14ac:dyDescent="0.3">
      <c r="A180" s="4">
        <v>44337</v>
      </c>
      <c r="B180" s="2">
        <v>2433.11</v>
      </c>
      <c r="C180" s="2">
        <v>2772.78</v>
      </c>
      <c r="D180" s="2">
        <v>2757.02</v>
      </c>
      <c r="E180" s="2">
        <v>2797.61</v>
      </c>
      <c r="F180" s="2">
        <v>2726.03</v>
      </c>
      <c r="G180" s="3">
        <v>1520000</v>
      </c>
      <c r="H180" s="2">
        <v>0.5592305683697476</v>
      </c>
    </row>
    <row r="181" spans="1:8" ht="14.25" customHeight="1" x14ac:dyDescent="0.3">
      <c r="A181" s="4">
        <v>44336</v>
      </c>
      <c r="B181" s="2">
        <v>2777.55</v>
      </c>
      <c r="C181" s="2">
        <v>2757.36</v>
      </c>
      <c r="D181" s="2">
        <v>2746.51</v>
      </c>
      <c r="E181" s="2">
        <v>2797.52</v>
      </c>
      <c r="F181" s="2">
        <v>2670.35</v>
      </c>
      <c r="G181" s="3">
        <v>1650000</v>
      </c>
      <c r="H181" s="2">
        <v>0.39395020644156514</v>
      </c>
    </row>
    <row r="182" spans="1:8" ht="14.25" customHeight="1" x14ac:dyDescent="0.3">
      <c r="A182" s="4">
        <v>44335</v>
      </c>
      <c r="B182" s="2">
        <v>2435.69</v>
      </c>
      <c r="C182" s="2">
        <v>2746.54</v>
      </c>
      <c r="D182" s="2">
        <v>2665.83</v>
      </c>
      <c r="E182" s="2">
        <v>2759.03</v>
      </c>
      <c r="F182" s="2">
        <v>2562.7399999999998</v>
      </c>
      <c r="G182" s="3">
        <v>1740000</v>
      </c>
      <c r="H182" s="2">
        <v>3.0503819543455819</v>
      </c>
    </row>
    <row r="183" spans="1:8" ht="14.25" customHeight="1" x14ac:dyDescent="0.3">
      <c r="A183" s="4">
        <v>44334</v>
      </c>
      <c r="B183" s="2">
        <v>3377.55</v>
      </c>
      <c r="C183" s="2">
        <v>2665.24</v>
      </c>
      <c r="D183" s="2">
        <v>2531.0700000000002</v>
      </c>
      <c r="E183" s="2">
        <v>2677.95</v>
      </c>
      <c r="F183" s="2">
        <v>2484.44</v>
      </c>
      <c r="G183" s="3">
        <v>1450000</v>
      </c>
      <c r="H183" s="2">
        <v>5.215702374936833</v>
      </c>
    </row>
    <row r="184" spans="1:8" ht="14.25" customHeight="1" x14ac:dyDescent="0.3">
      <c r="A184" s="4">
        <v>44333</v>
      </c>
      <c r="B184" s="2">
        <v>3279.68</v>
      </c>
      <c r="C184" s="2">
        <v>2533.12</v>
      </c>
      <c r="D184" s="2">
        <v>2320.63</v>
      </c>
      <c r="E184" s="2">
        <v>2539.8000000000002</v>
      </c>
      <c r="F184" s="2">
        <v>2305.9699999999998</v>
      </c>
      <c r="G184" s="3">
        <v>1790000</v>
      </c>
      <c r="H184" s="2">
        <v>9.3521204586268762</v>
      </c>
    </row>
    <row r="185" spans="1:8" ht="14.25" customHeight="1" x14ac:dyDescent="0.3">
      <c r="A185" s="4">
        <v>44332</v>
      </c>
      <c r="B185" s="2">
        <v>3582.12</v>
      </c>
      <c r="C185" s="2">
        <v>2316.48</v>
      </c>
      <c r="D185" s="2">
        <v>2217.23</v>
      </c>
      <c r="E185" s="2">
        <v>2355.1999999999998</v>
      </c>
      <c r="F185" s="2">
        <v>2169.91</v>
      </c>
      <c r="G185" s="3">
        <v>1020000</v>
      </c>
      <c r="H185" s="2">
        <v>4.537598209329726</v>
      </c>
    </row>
    <row r="186" spans="1:8" ht="14.25" customHeight="1" x14ac:dyDescent="0.3">
      <c r="A186" s="4">
        <v>44331</v>
      </c>
      <c r="B186" s="2">
        <v>3641.65</v>
      </c>
      <c r="C186" s="2">
        <v>2215.9299999999998</v>
      </c>
      <c r="D186" s="2">
        <v>2367.35</v>
      </c>
      <c r="E186" s="2">
        <v>2367.46</v>
      </c>
      <c r="F186" s="2">
        <v>2159.6</v>
      </c>
      <c r="G186" s="3">
        <v>1610000</v>
      </c>
      <c r="H186" s="2">
        <v>-6.3945997778068824</v>
      </c>
    </row>
    <row r="187" spans="1:8" ht="14.25" customHeight="1" x14ac:dyDescent="0.3">
      <c r="A187" s="4">
        <v>44330</v>
      </c>
      <c r="B187" s="2">
        <v>4075.38</v>
      </c>
      <c r="C187" s="2">
        <v>2367.31</v>
      </c>
      <c r="D187" s="2">
        <v>2398.9499999999998</v>
      </c>
      <c r="E187" s="2">
        <v>2440.21</v>
      </c>
      <c r="F187" s="2">
        <v>2119.2600000000002</v>
      </c>
      <c r="G187" s="3">
        <v>3460000</v>
      </c>
      <c r="H187" s="2">
        <v>-1.4072716671525536</v>
      </c>
    </row>
    <row r="188" spans="1:8" ht="14.25" customHeight="1" x14ac:dyDescent="0.3">
      <c r="A188" s="4">
        <v>44329</v>
      </c>
      <c r="B188" s="2">
        <v>3719.62</v>
      </c>
      <c r="C188" s="2">
        <v>2401.1</v>
      </c>
      <c r="D188" s="2">
        <v>2360.3200000000002</v>
      </c>
      <c r="E188" s="2">
        <v>2642.99</v>
      </c>
      <c r="F188" s="2">
        <v>2313.46</v>
      </c>
      <c r="G188" s="3">
        <v>3170000</v>
      </c>
      <c r="H188" s="2">
        <v>1.706617643944238</v>
      </c>
    </row>
    <row r="189" spans="1:8" ht="14.25" customHeight="1" x14ac:dyDescent="0.3">
      <c r="A189" s="4">
        <v>44328</v>
      </c>
      <c r="B189" s="2">
        <v>3811.77</v>
      </c>
      <c r="C189" s="2">
        <v>2360.81</v>
      </c>
      <c r="D189" s="2">
        <v>2331.84</v>
      </c>
      <c r="E189" s="2">
        <v>2467.5100000000002</v>
      </c>
      <c r="F189" s="2">
        <v>2238.15</v>
      </c>
      <c r="G189" s="3">
        <v>2100000</v>
      </c>
      <c r="H189" s="2">
        <v>1.229343006852079</v>
      </c>
    </row>
    <row r="190" spans="1:8" ht="14.25" customHeight="1" x14ac:dyDescent="0.3">
      <c r="A190" s="4">
        <v>44327</v>
      </c>
      <c r="B190" s="2">
        <v>4167.78</v>
      </c>
      <c r="C190" s="2">
        <v>2332.14</v>
      </c>
      <c r="D190" s="2">
        <v>2161.06</v>
      </c>
      <c r="E190" s="2">
        <v>2345.1799999999998</v>
      </c>
      <c r="F190" s="2">
        <v>2058</v>
      </c>
      <c r="G190" s="3">
        <v>1860000</v>
      </c>
      <c r="H190" s="2">
        <v>7.9379625387039789</v>
      </c>
    </row>
    <row r="191" spans="1:8" ht="14.25" customHeight="1" x14ac:dyDescent="0.3">
      <c r="A191" s="4">
        <v>44326</v>
      </c>
      <c r="B191" s="2">
        <v>3947.9</v>
      </c>
      <c r="C191" s="2">
        <v>2160.63</v>
      </c>
      <c r="D191" s="2">
        <v>2236.1</v>
      </c>
      <c r="E191" s="2">
        <v>2275.87</v>
      </c>
      <c r="F191" s="2">
        <v>2081.3000000000002</v>
      </c>
      <c r="G191" s="3">
        <v>1900000</v>
      </c>
      <c r="H191" s="2">
        <v>-3.4212867149121418</v>
      </c>
    </row>
    <row r="192" spans="1:8" ht="14.25" customHeight="1" x14ac:dyDescent="0.3">
      <c r="A192" s="4">
        <v>44325</v>
      </c>
      <c r="B192" s="2">
        <v>3922.23</v>
      </c>
      <c r="C192" s="2">
        <v>2237.17</v>
      </c>
      <c r="D192" s="2">
        <v>2317.88</v>
      </c>
      <c r="E192" s="2">
        <v>2338.5300000000002</v>
      </c>
      <c r="F192" s="2">
        <v>1948.93</v>
      </c>
      <c r="G192" s="3">
        <v>2760000</v>
      </c>
      <c r="H192" s="2">
        <v>-3.5007958314821384</v>
      </c>
    </row>
    <row r="193" spans="1:8" ht="14.25" customHeight="1" x14ac:dyDescent="0.3">
      <c r="A193" s="4">
        <v>44324</v>
      </c>
      <c r="B193" s="2">
        <v>3905.55</v>
      </c>
      <c r="C193" s="2">
        <v>2318.33</v>
      </c>
      <c r="D193" s="2">
        <v>2424.12</v>
      </c>
      <c r="E193" s="2">
        <v>2493.9299999999998</v>
      </c>
      <c r="F193" s="2">
        <v>2314.12</v>
      </c>
      <c r="G193" s="3">
        <v>1730000</v>
      </c>
      <c r="H193" s="2">
        <v>-4.326958789689578</v>
      </c>
    </row>
    <row r="194" spans="1:8" ht="14.25" customHeight="1" x14ac:dyDescent="0.3">
      <c r="A194" s="4">
        <v>44323</v>
      </c>
      <c r="B194" s="2">
        <v>3481.22</v>
      </c>
      <c r="C194" s="2">
        <v>2423.1799999999998</v>
      </c>
      <c r="D194" s="2">
        <v>2514.5500000000002</v>
      </c>
      <c r="E194" s="2">
        <v>2544.54</v>
      </c>
      <c r="F194" s="2">
        <v>2302.3000000000002</v>
      </c>
      <c r="G194" s="3">
        <v>2080000</v>
      </c>
      <c r="H194" s="2">
        <v>-3.6210037307793259</v>
      </c>
    </row>
    <row r="195" spans="1:8" ht="14.25" customHeight="1" x14ac:dyDescent="0.3">
      <c r="A195" s="4">
        <v>44322</v>
      </c>
      <c r="B195" s="2">
        <v>3489.52</v>
      </c>
      <c r="C195" s="2">
        <v>2514.2199999999998</v>
      </c>
      <c r="D195" s="2">
        <v>2432.9</v>
      </c>
      <c r="E195" s="2">
        <v>2541.9</v>
      </c>
      <c r="F195" s="2">
        <v>2402.75</v>
      </c>
      <c r="G195" s="3">
        <v>1910000</v>
      </c>
      <c r="H195" s="2">
        <v>3.3994637187649022</v>
      </c>
    </row>
    <row r="196" spans="1:8" ht="14.25" customHeight="1" x14ac:dyDescent="0.3">
      <c r="A196" s="4">
        <v>44321</v>
      </c>
      <c r="B196" s="2">
        <v>3522.76</v>
      </c>
      <c r="C196" s="2">
        <v>2431.56</v>
      </c>
      <c r="D196" s="2">
        <v>2299.25</v>
      </c>
      <c r="E196" s="2">
        <v>2445.4</v>
      </c>
      <c r="F196" s="2">
        <v>2281.4899999999998</v>
      </c>
      <c r="G196" s="3">
        <v>2110000</v>
      </c>
      <c r="H196" s="2">
        <v>5.7232176631462748</v>
      </c>
    </row>
    <row r="197" spans="1:8" ht="14.25" customHeight="1" x14ac:dyDescent="0.3">
      <c r="A197" s="4">
        <v>44320</v>
      </c>
      <c r="B197" s="2">
        <v>3286.71</v>
      </c>
      <c r="C197" s="2">
        <v>2299.9299999999998</v>
      </c>
      <c r="D197" s="2">
        <v>2137.5500000000002</v>
      </c>
      <c r="E197" s="2">
        <v>2315.4699999999998</v>
      </c>
      <c r="F197" s="2">
        <v>2136.4899999999998</v>
      </c>
      <c r="G197" s="3">
        <v>2380000</v>
      </c>
      <c r="H197" s="2">
        <v>7.583461579841047</v>
      </c>
    </row>
    <row r="198" spans="1:8" ht="14.25" customHeight="1" x14ac:dyDescent="0.3">
      <c r="A198" s="4">
        <v>44319</v>
      </c>
      <c r="B198" s="2">
        <v>3429.37</v>
      </c>
      <c r="C198" s="2">
        <v>2137.81</v>
      </c>
      <c r="D198" s="2">
        <v>2150.79</v>
      </c>
      <c r="E198" s="2">
        <v>2199.52</v>
      </c>
      <c r="F198" s="2">
        <v>2103.73</v>
      </c>
      <c r="G198" s="3">
        <v>2160000</v>
      </c>
      <c r="H198" s="2">
        <v>-0.63260544198715862</v>
      </c>
    </row>
    <row r="199" spans="1:8" ht="14.25" customHeight="1" x14ac:dyDescent="0.3">
      <c r="A199" s="4">
        <v>44318</v>
      </c>
      <c r="B199" s="2">
        <v>2950.33</v>
      </c>
      <c r="C199" s="2">
        <v>2151.42</v>
      </c>
      <c r="D199" s="2">
        <v>2133.89</v>
      </c>
      <c r="E199" s="2">
        <v>2164.7600000000002</v>
      </c>
      <c r="F199" s="2">
        <v>2114.5500000000002</v>
      </c>
      <c r="G199" s="3">
        <v>1970000</v>
      </c>
      <c r="H199" s="2">
        <v>0.82622938527222034</v>
      </c>
    </row>
    <row r="200" spans="1:8" ht="14.25" customHeight="1" x14ac:dyDescent="0.3">
      <c r="A200" s="4">
        <v>44317</v>
      </c>
      <c r="B200" s="2">
        <v>2944.66</v>
      </c>
      <c r="C200" s="2">
        <v>2133.79</v>
      </c>
      <c r="D200" s="2">
        <v>2067.2600000000002</v>
      </c>
      <c r="E200" s="2">
        <v>2197.73</v>
      </c>
      <c r="F200" s="2">
        <v>2058.23</v>
      </c>
      <c r="G200" s="3">
        <v>2090000</v>
      </c>
      <c r="H200" s="2">
        <v>3.2347491206765655</v>
      </c>
    </row>
    <row r="201" spans="1:8" ht="14.25" customHeight="1" x14ac:dyDescent="0.3">
      <c r="A201" s="4">
        <v>44316</v>
      </c>
      <c r="B201" s="2">
        <v>2772.78</v>
      </c>
      <c r="C201" s="2">
        <v>2066.9299999999998</v>
      </c>
      <c r="D201" s="2">
        <v>2080.1999999999998</v>
      </c>
      <c r="E201" s="2">
        <v>2101.0700000000002</v>
      </c>
      <c r="F201" s="2">
        <v>2050.39</v>
      </c>
      <c r="G201" s="3">
        <v>2470000</v>
      </c>
      <c r="H201" s="2">
        <v>-0.62454325166353686</v>
      </c>
    </row>
    <row r="202" spans="1:8" ht="14.25" customHeight="1" x14ac:dyDescent="0.3">
      <c r="A202" s="4">
        <v>44315</v>
      </c>
      <c r="B202" s="2">
        <v>2757.36</v>
      </c>
      <c r="C202" s="2">
        <v>2079.92</v>
      </c>
      <c r="D202" s="2">
        <v>1962.44</v>
      </c>
      <c r="E202" s="2">
        <v>2084.08</v>
      </c>
      <c r="F202" s="2">
        <v>1951.83</v>
      </c>
      <c r="G202" s="3">
        <v>1730000</v>
      </c>
      <c r="H202" s="2">
        <v>6.0393788300551643</v>
      </c>
    </row>
    <row r="203" spans="1:8" ht="14.25" customHeight="1" x14ac:dyDescent="0.3">
      <c r="A203" s="4">
        <v>44314</v>
      </c>
      <c r="B203" s="2">
        <v>2746.54</v>
      </c>
      <c r="C203" s="2">
        <v>1961.46</v>
      </c>
      <c r="D203" s="2">
        <v>2112.41</v>
      </c>
      <c r="E203" s="2">
        <v>2128.25</v>
      </c>
      <c r="F203" s="2">
        <v>1939.64</v>
      </c>
      <c r="G203" s="3">
        <v>2300000</v>
      </c>
      <c r="H203" s="2">
        <v>-7.1071687354667068</v>
      </c>
    </row>
    <row r="204" spans="1:8" ht="14.25" customHeight="1" x14ac:dyDescent="0.3">
      <c r="A204" s="4">
        <v>44313</v>
      </c>
      <c r="B204" s="2">
        <v>2665.24</v>
      </c>
      <c r="C204" s="2">
        <v>2111.5300000000002</v>
      </c>
      <c r="D204" s="2">
        <v>2108.81</v>
      </c>
      <c r="E204" s="2">
        <v>2150.7800000000002</v>
      </c>
      <c r="F204" s="2">
        <v>2047.48</v>
      </c>
      <c r="G204" s="3">
        <v>1930000</v>
      </c>
      <c r="H204" s="2">
        <v>0.24306758893094629</v>
      </c>
    </row>
    <row r="205" spans="1:8" ht="14.25" customHeight="1" x14ac:dyDescent="0.3">
      <c r="A205" s="4">
        <v>44312</v>
      </c>
      <c r="B205" s="2">
        <v>2533.12</v>
      </c>
      <c r="C205" s="2">
        <v>2106.41</v>
      </c>
      <c r="D205" s="2">
        <v>2076.14</v>
      </c>
      <c r="E205" s="2">
        <v>2127.89</v>
      </c>
      <c r="F205" s="2">
        <v>2004.05</v>
      </c>
      <c r="G205" s="3">
        <v>2310000</v>
      </c>
      <c r="H205" s="2">
        <v>1.4677688179812423</v>
      </c>
    </row>
    <row r="206" spans="1:8" ht="14.25" customHeight="1" x14ac:dyDescent="0.3">
      <c r="A206" s="4">
        <v>44311</v>
      </c>
      <c r="B206" s="2">
        <v>2316.48</v>
      </c>
      <c r="C206" s="2">
        <v>2075.94</v>
      </c>
      <c r="D206" s="2">
        <v>2007.82</v>
      </c>
      <c r="E206" s="2">
        <v>2091.31</v>
      </c>
      <c r="F206" s="2">
        <v>1982</v>
      </c>
      <c r="G206" s="3">
        <v>1590000</v>
      </c>
      <c r="H206" s="2">
        <v>3.3530984421907974</v>
      </c>
    </row>
    <row r="207" spans="1:8" ht="14.25" customHeight="1" x14ac:dyDescent="0.3">
      <c r="A207" s="4">
        <v>44310</v>
      </c>
      <c r="B207" s="2">
        <v>2215.9299999999998</v>
      </c>
      <c r="C207" s="2">
        <v>2008.59</v>
      </c>
      <c r="D207" s="2">
        <v>2134.66</v>
      </c>
      <c r="E207" s="2">
        <v>2137.6799999999998</v>
      </c>
      <c r="F207" s="2">
        <v>2004.4</v>
      </c>
      <c r="G207" s="3">
        <v>2010000</v>
      </c>
      <c r="H207" s="2">
        <v>-5.901009580473648</v>
      </c>
    </row>
    <row r="208" spans="1:8" ht="14.25" customHeight="1" x14ac:dyDescent="0.3">
      <c r="A208" s="4">
        <v>44309</v>
      </c>
      <c r="B208" s="2">
        <v>2367.31</v>
      </c>
      <c r="C208" s="2">
        <v>2134.5500000000002</v>
      </c>
      <c r="D208" s="2">
        <v>1968.12</v>
      </c>
      <c r="E208" s="2">
        <v>2144.11</v>
      </c>
      <c r="F208" s="2">
        <v>1949.99</v>
      </c>
      <c r="G208" s="3">
        <v>2470000</v>
      </c>
      <c r="H208" s="2">
        <v>8.465111079493493</v>
      </c>
    </row>
    <row r="209" spans="1:8" ht="14.25" customHeight="1" x14ac:dyDescent="0.3">
      <c r="A209" s="4">
        <v>44308</v>
      </c>
      <c r="B209" s="2">
        <v>2401.1</v>
      </c>
      <c r="C209" s="2">
        <v>1967.96</v>
      </c>
      <c r="D209" s="2">
        <v>1918.82</v>
      </c>
      <c r="E209" s="2">
        <v>1983.84</v>
      </c>
      <c r="F209" s="2">
        <v>1897.38</v>
      </c>
      <c r="G209" s="3">
        <v>2080000</v>
      </c>
      <c r="H209" s="2">
        <v>2.6053316232097159</v>
      </c>
    </row>
    <row r="210" spans="1:8" ht="14.25" customHeight="1" x14ac:dyDescent="0.3">
      <c r="A210" s="4">
        <v>44307</v>
      </c>
      <c r="B210" s="2">
        <v>2360.81</v>
      </c>
      <c r="C210" s="2">
        <v>1917.99</v>
      </c>
      <c r="D210" s="2">
        <v>1841.01</v>
      </c>
      <c r="E210" s="2">
        <v>1945.4</v>
      </c>
      <c r="F210" s="2">
        <v>1774.66</v>
      </c>
      <c r="G210" s="3">
        <v>2590000</v>
      </c>
      <c r="H210" s="2">
        <v>4.181400426939561</v>
      </c>
    </row>
    <row r="211" spans="1:8" ht="14.25" customHeight="1" x14ac:dyDescent="0.3">
      <c r="A211" s="4">
        <v>44306</v>
      </c>
      <c r="B211" s="2">
        <v>2332.14</v>
      </c>
      <c r="C211" s="2">
        <v>1841.01</v>
      </c>
      <c r="D211" s="2">
        <v>1816.92</v>
      </c>
      <c r="E211" s="2">
        <v>1857.65</v>
      </c>
      <c r="F211" s="2">
        <v>1788.6</v>
      </c>
      <c r="G211" s="3">
        <v>3030000</v>
      </c>
      <c r="H211" s="2">
        <v>1.3386984020388693</v>
      </c>
    </row>
    <row r="212" spans="1:8" ht="14.25" customHeight="1" x14ac:dyDescent="0.3">
      <c r="A212" s="4">
        <v>44305</v>
      </c>
      <c r="B212" s="2">
        <v>2160.63</v>
      </c>
      <c r="C212" s="2">
        <v>1816.69</v>
      </c>
      <c r="D212" s="2">
        <v>1686.88</v>
      </c>
      <c r="E212" s="2">
        <v>1839.41</v>
      </c>
      <c r="F212" s="2">
        <v>1678.38</v>
      </c>
      <c r="G212" s="3">
        <v>1940000</v>
      </c>
      <c r="H212" s="2">
        <v>7.7003794166469124</v>
      </c>
    </row>
    <row r="213" spans="1:8" ht="14.25" customHeight="1" x14ac:dyDescent="0.3">
      <c r="A213" s="4">
        <v>44304</v>
      </c>
      <c r="B213" s="2">
        <v>2237.17</v>
      </c>
      <c r="C213" s="2">
        <v>1686.8</v>
      </c>
      <c r="D213" s="2">
        <v>1712.89</v>
      </c>
      <c r="E213" s="2">
        <v>1724.74</v>
      </c>
      <c r="F213" s="2">
        <v>1661.92</v>
      </c>
      <c r="G213" s="3">
        <v>1310000</v>
      </c>
      <c r="H213" s="2">
        <v>-1.5300552828062906</v>
      </c>
    </row>
    <row r="214" spans="1:8" ht="14.25" customHeight="1" x14ac:dyDescent="0.3">
      <c r="A214" s="4">
        <v>44303</v>
      </c>
      <c r="B214" s="2">
        <v>2318.33</v>
      </c>
      <c r="C214" s="2">
        <v>1713.01</v>
      </c>
      <c r="D214" s="2">
        <v>1698.68</v>
      </c>
      <c r="E214" s="2">
        <v>1731.73</v>
      </c>
      <c r="F214" s="2">
        <v>1667.12</v>
      </c>
      <c r="G214" s="3">
        <v>1400000</v>
      </c>
      <c r="H214" s="2">
        <v>0.84834569645590974</v>
      </c>
    </row>
    <row r="215" spans="1:8" ht="14.25" customHeight="1" x14ac:dyDescent="0.3">
      <c r="A215" s="4">
        <v>44302</v>
      </c>
      <c r="B215" s="2">
        <v>2423.1799999999998</v>
      </c>
      <c r="C215" s="2">
        <v>1698.6</v>
      </c>
      <c r="D215" s="2">
        <v>1586.36</v>
      </c>
      <c r="E215" s="2">
        <v>1699.27</v>
      </c>
      <c r="F215" s="2">
        <v>1586.28</v>
      </c>
      <c r="G215" s="3">
        <v>1640000</v>
      </c>
      <c r="H215" s="2">
        <v>7.0631689084422673</v>
      </c>
    </row>
    <row r="216" spans="1:8" ht="14.25" customHeight="1" x14ac:dyDescent="0.3">
      <c r="A216" s="4">
        <v>44301</v>
      </c>
      <c r="B216" s="2">
        <v>2514.2199999999998</v>
      </c>
      <c r="C216" s="2">
        <v>1586.54</v>
      </c>
      <c r="D216" s="2">
        <v>1582.23</v>
      </c>
      <c r="E216" s="2">
        <v>1621.32</v>
      </c>
      <c r="F216" s="2">
        <v>1550.11</v>
      </c>
      <c r="G216" s="3">
        <v>1540000</v>
      </c>
      <c r="H216" s="2">
        <v>0.26289513264828007</v>
      </c>
    </row>
    <row r="217" spans="1:8" ht="14.25" customHeight="1" x14ac:dyDescent="0.3">
      <c r="A217" s="4">
        <v>44300</v>
      </c>
      <c r="B217" s="2">
        <v>2431.56</v>
      </c>
      <c r="C217" s="2">
        <v>1582.38</v>
      </c>
      <c r="D217" s="2">
        <v>1668.42</v>
      </c>
      <c r="E217" s="2">
        <v>1739.82</v>
      </c>
      <c r="F217" s="2">
        <v>1546.48</v>
      </c>
      <c r="G217" s="3">
        <v>1880000</v>
      </c>
      <c r="H217" s="2">
        <v>-5.1274057197673706</v>
      </c>
    </row>
    <row r="218" spans="1:8" ht="14.25" customHeight="1" x14ac:dyDescent="0.3">
      <c r="A218" s="4">
        <v>44299</v>
      </c>
      <c r="B218" s="2">
        <v>2299.9299999999998</v>
      </c>
      <c r="C218" s="2">
        <v>1667.9</v>
      </c>
      <c r="D218" s="2">
        <v>1681.5</v>
      </c>
      <c r="E218" s="2">
        <v>1720.01</v>
      </c>
      <c r="F218" s="2">
        <v>1654.14</v>
      </c>
      <c r="G218" s="3">
        <v>1460000</v>
      </c>
      <c r="H218" s="2">
        <v>-0.86009617384997361</v>
      </c>
    </row>
    <row r="219" spans="1:8" ht="14.25" customHeight="1" x14ac:dyDescent="0.3">
      <c r="A219" s="4">
        <v>44298</v>
      </c>
      <c r="B219" s="2">
        <v>2137.81</v>
      </c>
      <c r="C219" s="2">
        <v>1682.37</v>
      </c>
      <c r="D219" s="2">
        <v>1783.58</v>
      </c>
      <c r="E219" s="2">
        <v>1806.62</v>
      </c>
      <c r="F219" s="2">
        <v>1659.28</v>
      </c>
      <c r="G219" s="3">
        <v>1580000</v>
      </c>
      <c r="H219" s="2">
        <v>-5.6819455968425618</v>
      </c>
    </row>
    <row r="220" spans="1:8" ht="14.25" customHeight="1" x14ac:dyDescent="0.3">
      <c r="A220" s="4">
        <v>44297</v>
      </c>
      <c r="B220" s="2">
        <v>2151.42</v>
      </c>
      <c r="C220" s="2">
        <v>1783.72</v>
      </c>
      <c r="D220" s="2">
        <v>1804.6</v>
      </c>
      <c r="E220" s="2">
        <v>1815.85</v>
      </c>
      <c r="F220" s="2">
        <v>1748.47</v>
      </c>
      <c r="G220" s="3">
        <v>1430000</v>
      </c>
      <c r="H220" s="2">
        <v>-1.1570431120469846</v>
      </c>
    </row>
    <row r="221" spans="1:8" ht="14.25" customHeight="1" x14ac:dyDescent="0.3">
      <c r="A221" s="4">
        <v>44296</v>
      </c>
      <c r="B221" s="2">
        <v>2133.79</v>
      </c>
      <c r="C221" s="2">
        <v>1804.6</v>
      </c>
      <c r="D221" s="2">
        <v>1809.09</v>
      </c>
      <c r="E221" s="2">
        <v>1868.09</v>
      </c>
      <c r="F221" s="2">
        <v>1801.6</v>
      </c>
      <c r="G221" s="3">
        <v>27030</v>
      </c>
      <c r="H221" s="2">
        <v>-0.27850843261644254</v>
      </c>
    </row>
    <row r="222" spans="1:8" ht="14.25" customHeight="1" x14ac:dyDescent="0.3">
      <c r="A222" s="4">
        <v>44295</v>
      </c>
      <c r="B222" s="2">
        <v>2066.9299999999998</v>
      </c>
      <c r="C222" s="2">
        <v>1809.64</v>
      </c>
      <c r="D222" s="2">
        <v>1775.87</v>
      </c>
      <c r="E222" s="2">
        <v>1848.88</v>
      </c>
      <c r="F222" s="2">
        <v>1735.42</v>
      </c>
      <c r="G222" s="3">
        <v>1200000</v>
      </c>
      <c r="H222" s="2">
        <v>1.8895545245709751</v>
      </c>
    </row>
    <row r="223" spans="1:8" ht="14.25" customHeight="1" x14ac:dyDescent="0.3">
      <c r="A223" s="4">
        <v>44294</v>
      </c>
      <c r="B223" s="2">
        <v>2079.92</v>
      </c>
      <c r="C223" s="2">
        <v>1776.08</v>
      </c>
      <c r="D223" s="2">
        <v>1823.72</v>
      </c>
      <c r="E223" s="2">
        <v>1849.23</v>
      </c>
      <c r="F223" s="2">
        <v>1760.83</v>
      </c>
      <c r="G223" s="3">
        <v>1530000</v>
      </c>
      <c r="H223" s="2">
        <v>-2.5924808731181606</v>
      </c>
    </row>
    <row r="224" spans="1:8" ht="14.25" customHeight="1" x14ac:dyDescent="0.3">
      <c r="A224" s="4">
        <v>44293</v>
      </c>
      <c r="B224" s="2">
        <v>1961.46</v>
      </c>
      <c r="C224" s="2">
        <v>1823.35</v>
      </c>
      <c r="D224" s="2">
        <v>1804.56</v>
      </c>
      <c r="E224" s="2">
        <v>1837.88</v>
      </c>
      <c r="F224" s="2">
        <v>1743.62</v>
      </c>
      <c r="G224" s="3">
        <v>1500000</v>
      </c>
      <c r="H224" s="2">
        <v>1.0250159293016041</v>
      </c>
    </row>
    <row r="225" spans="1:8" ht="14.25" customHeight="1" x14ac:dyDescent="0.3">
      <c r="A225" s="4">
        <v>44292</v>
      </c>
      <c r="B225" s="2">
        <v>2111.5300000000002</v>
      </c>
      <c r="C225" s="2">
        <v>1804.85</v>
      </c>
      <c r="D225" s="2">
        <v>1792.08</v>
      </c>
      <c r="E225" s="2">
        <v>1817.35</v>
      </c>
      <c r="F225" s="2">
        <v>1715.97</v>
      </c>
      <c r="G225" s="3">
        <v>1810000</v>
      </c>
      <c r="H225" s="2">
        <v>0.69572300516630392</v>
      </c>
    </row>
    <row r="226" spans="1:8" ht="14.25" customHeight="1" x14ac:dyDescent="0.3">
      <c r="A226" s="4">
        <v>44291</v>
      </c>
      <c r="B226" s="2">
        <v>2106.41</v>
      </c>
      <c r="C226" s="2">
        <v>1792.38</v>
      </c>
      <c r="D226" s="2">
        <v>1848.18</v>
      </c>
      <c r="E226" s="2">
        <v>1890.59</v>
      </c>
      <c r="F226" s="2">
        <v>1745.04</v>
      </c>
      <c r="G226" s="3">
        <v>1700000</v>
      </c>
      <c r="H226" s="2">
        <v>-3.0653413085567713</v>
      </c>
    </row>
    <row r="227" spans="1:8" ht="14.25" customHeight="1" x14ac:dyDescent="0.3">
      <c r="A227" s="4">
        <v>44290</v>
      </c>
      <c r="B227" s="2">
        <v>2075.94</v>
      </c>
      <c r="C227" s="2">
        <v>1849.06</v>
      </c>
      <c r="D227" s="2">
        <v>1921.29</v>
      </c>
      <c r="E227" s="2">
        <v>1932.36</v>
      </c>
      <c r="F227" s="2">
        <v>1836.78</v>
      </c>
      <c r="G227" s="3">
        <v>671560</v>
      </c>
      <c r="H227" s="2">
        <v>-3.7514379557864466</v>
      </c>
    </row>
    <row r="228" spans="1:8" ht="14.25" customHeight="1" x14ac:dyDescent="0.3">
      <c r="A228" s="4">
        <v>44289</v>
      </c>
      <c r="B228" s="2">
        <v>2008.59</v>
      </c>
      <c r="C228" s="2">
        <v>1921.13</v>
      </c>
      <c r="D228" s="2">
        <v>1767.05</v>
      </c>
      <c r="E228" s="2">
        <v>1943.36</v>
      </c>
      <c r="F228" s="2">
        <v>1730.46</v>
      </c>
      <c r="G228" s="3">
        <v>1790000</v>
      </c>
      <c r="H228" s="2">
        <v>8.7288471333974762</v>
      </c>
    </row>
    <row r="229" spans="1:8" ht="14.25" customHeight="1" x14ac:dyDescent="0.3">
      <c r="A229" s="4">
        <v>44288</v>
      </c>
      <c r="B229" s="2">
        <v>2134.5500000000002</v>
      </c>
      <c r="C229" s="2">
        <v>1766.9</v>
      </c>
      <c r="D229" s="2">
        <v>1827.44</v>
      </c>
      <c r="E229" s="2">
        <v>1841.19</v>
      </c>
      <c r="F229" s="2">
        <v>1723.18</v>
      </c>
      <c r="G229" s="3">
        <v>1520000</v>
      </c>
      <c r="H229" s="2">
        <v>-3.2254530915384505</v>
      </c>
    </row>
    <row r="230" spans="1:8" ht="14.25" customHeight="1" x14ac:dyDescent="0.3">
      <c r="A230" s="4">
        <v>44287</v>
      </c>
      <c r="B230" s="2">
        <v>1967.96</v>
      </c>
      <c r="C230" s="2">
        <v>1825.79</v>
      </c>
      <c r="D230" s="2">
        <v>1794.28</v>
      </c>
      <c r="E230" s="2">
        <v>1845.32</v>
      </c>
      <c r="F230" s="2">
        <v>1729.05</v>
      </c>
      <c r="G230" s="3">
        <v>1580000</v>
      </c>
      <c r="H230" s="2">
        <v>1.7640763819991674</v>
      </c>
    </row>
    <row r="231" spans="1:8" ht="14.25" customHeight="1" x14ac:dyDescent="0.3">
      <c r="A231" s="4">
        <v>44286</v>
      </c>
      <c r="B231" s="2">
        <v>1917.99</v>
      </c>
      <c r="C231" s="2">
        <v>1794.14</v>
      </c>
      <c r="D231" s="2">
        <v>1869.32</v>
      </c>
      <c r="E231" s="2">
        <v>1875.98</v>
      </c>
      <c r="F231" s="2">
        <v>1759.5</v>
      </c>
      <c r="G231" s="3">
        <v>1660000</v>
      </c>
      <c r="H231" s="2">
        <v>-4.0104863303193952</v>
      </c>
    </row>
    <row r="232" spans="1:8" ht="14.25" customHeight="1" x14ac:dyDescent="0.3">
      <c r="A232" s="4">
        <v>44285</v>
      </c>
      <c r="B232" s="2">
        <v>1841.01</v>
      </c>
      <c r="C232" s="2">
        <v>1869.1</v>
      </c>
      <c r="D232" s="2">
        <v>1831.57</v>
      </c>
      <c r="E232" s="2">
        <v>1869.1</v>
      </c>
      <c r="F232" s="2">
        <v>1801.29</v>
      </c>
      <c r="G232" s="3">
        <v>1580000</v>
      </c>
      <c r="H232" s="2">
        <v>2.053519265734451</v>
      </c>
    </row>
    <row r="233" spans="1:8" ht="14.25" customHeight="1" x14ac:dyDescent="0.3">
      <c r="A233" s="4">
        <v>44284</v>
      </c>
      <c r="B233" s="2">
        <v>1816.69</v>
      </c>
      <c r="C233" s="2">
        <v>1831.49</v>
      </c>
      <c r="D233" s="2">
        <v>1727.17</v>
      </c>
      <c r="E233" s="2">
        <v>1841.05</v>
      </c>
      <c r="F233" s="2">
        <v>1665.54</v>
      </c>
      <c r="G233" s="3">
        <v>1970000</v>
      </c>
      <c r="H233" s="2">
        <v>5.982871361611025</v>
      </c>
    </row>
    <row r="234" spans="1:8" ht="14.25" customHeight="1" x14ac:dyDescent="0.3">
      <c r="A234" s="4">
        <v>44283</v>
      </c>
      <c r="B234" s="2">
        <v>1686.8</v>
      </c>
      <c r="C234" s="2">
        <v>1728.1</v>
      </c>
      <c r="D234" s="2">
        <v>1650.94</v>
      </c>
      <c r="E234" s="2">
        <v>1732.84</v>
      </c>
      <c r="F234" s="2">
        <v>1634.73</v>
      </c>
      <c r="G234" s="3">
        <v>1690000</v>
      </c>
      <c r="H234" s="2">
        <v>4.7847731310522041</v>
      </c>
    </row>
    <row r="235" spans="1:8" ht="14.25" customHeight="1" x14ac:dyDescent="0.3">
      <c r="A235" s="4">
        <v>44282</v>
      </c>
      <c r="B235" s="2">
        <v>1713.01</v>
      </c>
      <c r="C235" s="2">
        <v>1649.19</v>
      </c>
      <c r="D235" s="2">
        <v>1530.24</v>
      </c>
      <c r="E235" s="2">
        <v>1670.01</v>
      </c>
      <c r="F235" s="2">
        <v>1514.62</v>
      </c>
      <c r="G235" s="3">
        <v>2070000</v>
      </c>
      <c r="H235" s="2">
        <v>7.7697691287272406</v>
      </c>
    </row>
    <row r="236" spans="1:8" ht="14.25" customHeight="1" x14ac:dyDescent="0.3">
      <c r="A236" s="4">
        <v>44281</v>
      </c>
      <c r="B236" s="2">
        <v>1698.6</v>
      </c>
      <c r="C236" s="2">
        <v>1530.29</v>
      </c>
      <c r="D236" s="2">
        <v>1539.73</v>
      </c>
      <c r="E236" s="2">
        <v>1548.71</v>
      </c>
      <c r="F236" s="2">
        <v>1443.32</v>
      </c>
      <c r="G236" s="3">
        <v>1670000</v>
      </c>
      <c r="H236" s="2">
        <v>-0.5407478178355748</v>
      </c>
    </row>
    <row r="237" spans="1:8" ht="14.25" customHeight="1" x14ac:dyDescent="0.3">
      <c r="A237" s="4">
        <v>44280</v>
      </c>
      <c r="B237" s="2">
        <v>1586.54</v>
      </c>
      <c r="C237" s="2">
        <v>1538.61</v>
      </c>
      <c r="D237" s="2">
        <v>1567.84</v>
      </c>
      <c r="E237" s="2">
        <v>1623.73</v>
      </c>
      <c r="F237" s="2">
        <v>1506.86</v>
      </c>
      <c r="G237" s="3">
        <v>1700000</v>
      </c>
      <c r="H237" s="2">
        <v>-2.064861080169317</v>
      </c>
    </row>
    <row r="238" spans="1:8" ht="14.25" customHeight="1" x14ac:dyDescent="0.3">
      <c r="A238" s="4">
        <v>44279</v>
      </c>
      <c r="B238" s="2">
        <v>1582.38</v>
      </c>
      <c r="C238" s="2">
        <v>1571.05</v>
      </c>
      <c r="D238" s="2">
        <v>1488.8</v>
      </c>
      <c r="E238" s="2">
        <v>1653.04</v>
      </c>
      <c r="F238" s="2">
        <v>1477.72</v>
      </c>
      <c r="G238" s="3">
        <v>1170000</v>
      </c>
      <c r="H238" s="2">
        <v>5.5373433112547241</v>
      </c>
    </row>
    <row r="239" spans="1:8" ht="14.25" customHeight="1" x14ac:dyDescent="0.3">
      <c r="A239" s="4">
        <v>44278</v>
      </c>
      <c r="B239" s="2">
        <v>1667.9</v>
      </c>
      <c r="C239" s="2">
        <v>1488.62</v>
      </c>
      <c r="D239" s="2">
        <v>1570</v>
      </c>
      <c r="E239" s="2">
        <v>1602.13</v>
      </c>
      <c r="F239" s="2">
        <v>1457.22</v>
      </c>
      <c r="G239" s="3">
        <v>1740000</v>
      </c>
      <c r="H239" s="2">
        <v>-5.1852512372375106</v>
      </c>
    </row>
    <row r="240" spans="1:8" ht="14.25" customHeight="1" x14ac:dyDescent="0.3">
      <c r="A240" s="4">
        <v>44277</v>
      </c>
      <c r="B240" s="2">
        <v>1682.37</v>
      </c>
      <c r="C240" s="2">
        <v>1570.03</v>
      </c>
      <c r="D240" s="2">
        <v>1418.91</v>
      </c>
      <c r="E240" s="2">
        <v>1571.15</v>
      </c>
      <c r="F240" s="2">
        <v>1411.55</v>
      </c>
      <c r="G240" s="3">
        <v>1920000</v>
      </c>
      <c r="H240" s="2">
        <v>10.662127491612393</v>
      </c>
    </row>
    <row r="241" spans="1:8" ht="14.25" customHeight="1" x14ac:dyDescent="0.3">
      <c r="A241" s="4">
        <v>44276</v>
      </c>
      <c r="B241" s="2">
        <v>1783.72</v>
      </c>
      <c r="C241" s="2">
        <v>1418.76</v>
      </c>
      <c r="D241" s="2">
        <v>1458.84</v>
      </c>
      <c r="E241" s="2">
        <v>1467.76</v>
      </c>
      <c r="F241" s="2">
        <v>1294.79</v>
      </c>
      <c r="G241" s="3">
        <v>2070000</v>
      </c>
      <c r="H241" s="2">
        <v>-2.7533877567806591</v>
      </c>
    </row>
    <row r="242" spans="1:8" ht="14.25" customHeight="1" x14ac:dyDescent="0.3">
      <c r="A242" s="4">
        <v>44275</v>
      </c>
      <c r="B242" s="2">
        <v>1804.6</v>
      </c>
      <c r="C242" s="2">
        <v>1458.93</v>
      </c>
      <c r="D242" s="2">
        <v>1445.69</v>
      </c>
      <c r="E242" s="2">
        <v>1527.69</v>
      </c>
      <c r="F242" s="2">
        <v>1427.15</v>
      </c>
      <c r="G242" s="3">
        <v>1560000</v>
      </c>
      <c r="H242" s="2">
        <v>0.93327983174673512</v>
      </c>
    </row>
    <row r="243" spans="1:8" ht="14.25" customHeight="1" x14ac:dyDescent="0.3">
      <c r="A243" s="4">
        <v>44274</v>
      </c>
      <c r="B243" s="2">
        <v>1809.64</v>
      </c>
      <c r="C243" s="2">
        <v>1445.44</v>
      </c>
      <c r="D243" s="2">
        <v>1476.77</v>
      </c>
      <c r="E243" s="2">
        <v>1561.66</v>
      </c>
      <c r="F243" s="2">
        <v>1403.3</v>
      </c>
      <c r="G243" s="3">
        <v>2130000</v>
      </c>
      <c r="H243" s="2">
        <v>-2.08041188226129</v>
      </c>
    </row>
    <row r="244" spans="1:8" ht="14.25" customHeight="1" x14ac:dyDescent="0.3">
      <c r="A244" s="4">
        <v>44273</v>
      </c>
      <c r="B244" s="2">
        <v>1776.08</v>
      </c>
      <c r="C244" s="2">
        <v>1476.15</v>
      </c>
      <c r="D244" s="2">
        <v>1623.76</v>
      </c>
      <c r="E244" s="2">
        <v>1669.24</v>
      </c>
      <c r="F244" s="2">
        <v>1460.92</v>
      </c>
      <c r="G244" s="3">
        <v>1750000</v>
      </c>
      <c r="H244" s="2">
        <v>-9.0878297232880225</v>
      </c>
    </row>
    <row r="245" spans="1:8" ht="14.25" customHeight="1" x14ac:dyDescent="0.3">
      <c r="A245" s="4">
        <v>44272</v>
      </c>
      <c r="B245" s="2">
        <v>1823.35</v>
      </c>
      <c r="C245" s="2">
        <v>1623.71</v>
      </c>
      <c r="D245" s="2">
        <v>1578.27</v>
      </c>
      <c r="E245" s="2">
        <v>1711.16</v>
      </c>
      <c r="F245" s="2">
        <v>1505.79</v>
      </c>
      <c r="G245" s="3">
        <v>2190000</v>
      </c>
      <c r="H245" s="2">
        <v>2.8895324153576203</v>
      </c>
    </row>
    <row r="246" spans="1:8" ht="14.25" customHeight="1" x14ac:dyDescent="0.3">
      <c r="A246" s="4">
        <v>44271</v>
      </c>
      <c r="B246" s="2">
        <v>1804.85</v>
      </c>
      <c r="C246" s="2">
        <v>1578.11</v>
      </c>
      <c r="D246" s="2">
        <v>1777.25</v>
      </c>
      <c r="E246" s="2">
        <v>1781.44</v>
      </c>
      <c r="F246" s="2">
        <v>1370.45</v>
      </c>
      <c r="G246" s="3">
        <v>3600000</v>
      </c>
      <c r="H246" s="2">
        <v>-11.206450306085708</v>
      </c>
    </row>
    <row r="247" spans="1:8" ht="14.25" customHeight="1" x14ac:dyDescent="0.3">
      <c r="A247" s="4">
        <v>44270</v>
      </c>
      <c r="B247" s="2">
        <v>1792.38</v>
      </c>
      <c r="C247" s="2">
        <v>1777.28</v>
      </c>
      <c r="D247" s="2">
        <v>1933.52</v>
      </c>
      <c r="E247" s="2">
        <v>1935.04</v>
      </c>
      <c r="F247" s="2">
        <v>1561.68</v>
      </c>
      <c r="G247" s="3">
        <v>2680000</v>
      </c>
      <c r="H247" s="2">
        <v>-8.0772711991517792</v>
      </c>
    </row>
    <row r="248" spans="1:8" ht="14.25" customHeight="1" x14ac:dyDescent="0.3">
      <c r="A248" s="4">
        <v>44269</v>
      </c>
      <c r="B248" s="2">
        <v>1849.06</v>
      </c>
      <c r="C248" s="2">
        <v>1933.45</v>
      </c>
      <c r="D248" s="2">
        <v>1912.97</v>
      </c>
      <c r="E248" s="2">
        <v>1974.99</v>
      </c>
      <c r="F248" s="2">
        <v>1885.7</v>
      </c>
      <c r="G248" s="3">
        <v>1470000</v>
      </c>
      <c r="H248" s="2">
        <v>1.0225301481806559</v>
      </c>
    </row>
    <row r="249" spans="1:8" ht="14.25" customHeight="1" x14ac:dyDescent="0.3">
      <c r="A249" s="4">
        <v>44268</v>
      </c>
      <c r="B249" s="2">
        <v>1921.13</v>
      </c>
      <c r="C249" s="2">
        <v>1913.88</v>
      </c>
      <c r="D249" s="2">
        <v>1955.54</v>
      </c>
      <c r="E249" s="2">
        <v>2040.79</v>
      </c>
      <c r="F249" s="2">
        <v>1800</v>
      </c>
      <c r="G249" s="3">
        <v>2290000</v>
      </c>
      <c r="H249" s="2">
        <v>-2.1328601598494474</v>
      </c>
    </row>
    <row r="250" spans="1:8" ht="14.25" customHeight="1" x14ac:dyDescent="0.3">
      <c r="A250" s="4">
        <v>44267</v>
      </c>
      <c r="B250" s="2">
        <v>1766.9</v>
      </c>
      <c r="C250" s="2">
        <v>1955.59</v>
      </c>
      <c r="D250" s="2">
        <v>1934.17</v>
      </c>
      <c r="E250" s="2">
        <v>1968.93</v>
      </c>
      <c r="F250" s="2">
        <v>1892.7</v>
      </c>
      <c r="G250" s="3">
        <v>1780000</v>
      </c>
      <c r="H250" s="2">
        <v>1.1079745212391858</v>
      </c>
    </row>
    <row r="251" spans="1:8" ht="14.25" customHeight="1" x14ac:dyDescent="0.3">
      <c r="A251" s="4">
        <v>44266</v>
      </c>
      <c r="B251" s="2">
        <v>1825.79</v>
      </c>
      <c r="C251" s="2">
        <v>1934.16</v>
      </c>
      <c r="D251" s="2">
        <v>1849.95</v>
      </c>
      <c r="E251" s="2">
        <v>1950.04</v>
      </c>
      <c r="F251" s="2">
        <v>1849.05</v>
      </c>
      <c r="G251" s="3">
        <v>881870</v>
      </c>
      <c r="H251" s="2">
        <v>4.6651695121621275</v>
      </c>
    </row>
    <row r="252" spans="1:8" ht="14.25" customHeight="1" x14ac:dyDescent="0.3">
      <c r="A252" s="4">
        <v>44265</v>
      </c>
      <c r="B252" s="2">
        <v>1794.14</v>
      </c>
      <c r="C252" s="2">
        <v>1847.95</v>
      </c>
      <c r="D252" s="2">
        <v>1781.44</v>
      </c>
      <c r="E252" s="2">
        <v>1854.03</v>
      </c>
      <c r="F252" s="2">
        <v>1734.15</v>
      </c>
      <c r="G252" s="3">
        <v>1690000</v>
      </c>
      <c r="H252" s="2">
        <v>3.718941005449881</v>
      </c>
    </row>
    <row r="253" spans="1:8" ht="14.25" customHeight="1" x14ac:dyDescent="0.3">
      <c r="A253" s="4">
        <v>44264</v>
      </c>
      <c r="B253" s="2">
        <v>1869.1</v>
      </c>
      <c r="C253" s="2">
        <v>1781.69</v>
      </c>
      <c r="D253" s="2">
        <v>1778.63</v>
      </c>
      <c r="E253" s="2">
        <v>1827.07</v>
      </c>
      <c r="F253" s="2">
        <v>1726.78</v>
      </c>
      <c r="G253" s="3">
        <v>1480000</v>
      </c>
      <c r="H253" s="2">
        <v>0.16134291271742607</v>
      </c>
    </row>
    <row r="254" spans="1:8" ht="14.25" customHeight="1" x14ac:dyDescent="0.3">
      <c r="A254" s="4">
        <v>44263</v>
      </c>
      <c r="B254" s="2">
        <v>1831.49</v>
      </c>
      <c r="C254" s="2">
        <v>1778.82</v>
      </c>
      <c r="D254" s="2">
        <v>1800.6</v>
      </c>
      <c r="E254" s="2">
        <v>1835.51</v>
      </c>
      <c r="F254" s="2">
        <v>1661.09</v>
      </c>
      <c r="G254" s="3">
        <v>1940000</v>
      </c>
      <c r="H254" s="2">
        <v>-1.2742954189745717</v>
      </c>
    </row>
    <row r="255" spans="1:8" ht="14.25" customHeight="1" x14ac:dyDescent="0.3">
      <c r="A255" s="4">
        <v>44262</v>
      </c>
      <c r="B255" s="2">
        <v>1728.1</v>
      </c>
      <c r="C255" s="2">
        <v>1801.78</v>
      </c>
      <c r="D255" s="2">
        <v>1815.44</v>
      </c>
      <c r="E255" s="2">
        <v>1850</v>
      </c>
      <c r="F255" s="2">
        <v>1787.11</v>
      </c>
      <c r="G255" s="3">
        <v>1430000</v>
      </c>
      <c r="H255" s="2">
        <v>-0.75516802626288415</v>
      </c>
    </row>
    <row r="256" spans="1:8" ht="14.25" customHeight="1" x14ac:dyDescent="0.3">
      <c r="A256" s="4">
        <v>44261</v>
      </c>
      <c r="B256" s="2">
        <v>1649.19</v>
      </c>
      <c r="C256" s="2">
        <v>1815.49</v>
      </c>
      <c r="D256" s="2">
        <v>1840.9</v>
      </c>
      <c r="E256" s="2">
        <v>1871.36</v>
      </c>
      <c r="F256" s="2">
        <v>1766.05</v>
      </c>
      <c r="G256" s="3">
        <v>1440000</v>
      </c>
      <c r="H256" s="2">
        <v>-1.3867312685359188</v>
      </c>
    </row>
    <row r="257" spans="1:8" ht="14.25" customHeight="1" x14ac:dyDescent="0.3">
      <c r="A257" s="4">
        <v>44260</v>
      </c>
      <c r="B257" s="2">
        <v>1530.29</v>
      </c>
      <c r="C257" s="2">
        <v>1841.02</v>
      </c>
      <c r="D257" s="2">
        <v>1786.74</v>
      </c>
      <c r="E257" s="2">
        <v>1862.17</v>
      </c>
      <c r="F257" s="2">
        <v>1741.04</v>
      </c>
      <c r="G257" s="3">
        <v>1750000</v>
      </c>
      <c r="H257" s="2">
        <v>3.0604304867467222</v>
      </c>
    </row>
    <row r="258" spans="1:8" ht="14.25" customHeight="1" x14ac:dyDescent="0.3">
      <c r="A258" s="4">
        <v>44259</v>
      </c>
      <c r="B258" s="2">
        <v>1538.61</v>
      </c>
      <c r="C258" s="2">
        <v>1786.35</v>
      </c>
      <c r="D258" s="2">
        <v>1742.11</v>
      </c>
      <c r="E258" s="2">
        <v>1817.68</v>
      </c>
      <c r="F258" s="2">
        <v>1704.97</v>
      </c>
      <c r="G258" s="3">
        <v>1560000</v>
      </c>
      <c r="H258" s="2">
        <v>2.5406264888725607</v>
      </c>
    </row>
    <row r="259" spans="1:8" ht="14.25" customHeight="1" x14ac:dyDescent="0.3">
      <c r="A259" s="4">
        <v>44258</v>
      </c>
      <c r="B259" s="2">
        <v>1571.05</v>
      </c>
      <c r="C259" s="2">
        <v>1742.09</v>
      </c>
      <c r="D259" s="2">
        <v>1770.81</v>
      </c>
      <c r="E259" s="2">
        <v>1835.4</v>
      </c>
      <c r="F259" s="2">
        <v>1683.52</v>
      </c>
      <c r="G259" s="3">
        <v>2010000</v>
      </c>
      <c r="H259" s="2">
        <v>-1.6118556671919142</v>
      </c>
    </row>
    <row r="260" spans="1:8" ht="14.25" customHeight="1" x14ac:dyDescent="0.3">
      <c r="A260" s="4">
        <v>44257</v>
      </c>
      <c r="B260" s="2">
        <v>1488.62</v>
      </c>
      <c r="C260" s="2">
        <v>1770.63</v>
      </c>
      <c r="D260" s="2">
        <v>1750.19</v>
      </c>
      <c r="E260" s="2">
        <v>1818.94</v>
      </c>
      <c r="F260" s="2">
        <v>1711.4</v>
      </c>
      <c r="G260" s="3">
        <v>1940000</v>
      </c>
      <c r="H260" s="2">
        <v>1.168451245014801</v>
      </c>
    </row>
    <row r="261" spans="1:8" ht="14.25" customHeight="1" x14ac:dyDescent="0.3">
      <c r="A261" s="4">
        <v>44256</v>
      </c>
      <c r="B261" s="2">
        <v>1570.03</v>
      </c>
      <c r="C261" s="2">
        <v>1750.18</v>
      </c>
      <c r="D261" s="2">
        <v>1612.98</v>
      </c>
      <c r="E261" s="2">
        <v>1775.12</v>
      </c>
      <c r="F261" s="2">
        <v>1566.43</v>
      </c>
      <c r="G261" s="3">
        <v>2170000</v>
      </c>
      <c r="H261" s="2">
        <v>8.5053224136541488</v>
      </c>
    </row>
    <row r="262" spans="1:8" ht="14.25" customHeight="1" x14ac:dyDescent="0.3">
      <c r="A262" s="4">
        <v>44255</v>
      </c>
      <c r="B262" s="2">
        <v>1418.76</v>
      </c>
      <c r="C262" s="2">
        <v>1612.99</v>
      </c>
      <c r="D262" s="2">
        <v>1676.62</v>
      </c>
      <c r="E262" s="2">
        <v>1692.29</v>
      </c>
      <c r="F262" s="2">
        <v>1491.68</v>
      </c>
      <c r="G262" s="3">
        <v>1940000</v>
      </c>
      <c r="H262" s="2">
        <v>-3.7957092501028908</v>
      </c>
    </row>
    <row r="263" spans="1:8" ht="14.25" customHeight="1" x14ac:dyDescent="0.3">
      <c r="A263" s="4">
        <v>44254</v>
      </c>
      <c r="B263" s="2">
        <v>1458.93</v>
      </c>
      <c r="C263" s="2">
        <v>1676.63</v>
      </c>
      <c r="D263" s="2">
        <v>1719.11</v>
      </c>
      <c r="E263" s="2">
        <v>1742.9</v>
      </c>
      <c r="F263" s="2">
        <v>1648.03</v>
      </c>
      <c r="G263" s="3">
        <v>1780000</v>
      </c>
      <c r="H263" s="2">
        <v>-2.4761516984643981</v>
      </c>
    </row>
    <row r="264" spans="1:8" ht="14.25" customHeight="1" x14ac:dyDescent="0.3">
      <c r="A264" s="4">
        <v>44253</v>
      </c>
      <c r="B264" s="2">
        <v>1445.44</v>
      </c>
      <c r="C264" s="2">
        <v>1719.2</v>
      </c>
      <c r="D264" s="2">
        <v>1593.91</v>
      </c>
      <c r="E264" s="2">
        <v>1760.09</v>
      </c>
      <c r="F264" s="2">
        <v>1589.28</v>
      </c>
      <c r="G264" s="3">
        <v>1800000</v>
      </c>
      <c r="H264" s="2">
        <v>7.854454203262236</v>
      </c>
    </row>
    <row r="265" spans="1:8" ht="14.25" customHeight="1" x14ac:dyDescent="0.3">
      <c r="A265" s="4">
        <v>44252</v>
      </c>
      <c r="B265" s="2">
        <v>1476.15</v>
      </c>
      <c r="C265" s="2">
        <v>1594</v>
      </c>
      <c r="D265" s="2">
        <v>1664.19</v>
      </c>
      <c r="E265" s="2">
        <v>1693.64</v>
      </c>
      <c r="F265" s="2">
        <v>1570.45</v>
      </c>
      <c r="G265" s="3">
        <v>2340000</v>
      </c>
      <c r="H265" s="2">
        <v>-4.2262999146808902</v>
      </c>
    </row>
    <row r="266" spans="1:8" ht="14.25" customHeight="1" x14ac:dyDescent="0.3">
      <c r="A266" s="4">
        <v>44251</v>
      </c>
      <c r="B266" s="2">
        <v>1623.71</v>
      </c>
      <c r="C266" s="2">
        <v>1664.34</v>
      </c>
      <c r="D266" s="2">
        <v>1511.96</v>
      </c>
      <c r="E266" s="2">
        <v>1667.93</v>
      </c>
      <c r="F266" s="2">
        <v>1510.27</v>
      </c>
      <c r="G266" s="3">
        <v>2270000</v>
      </c>
      <c r="H266" s="2">
        <v>10.122009316112642</v>
      </c>
    </row>
    <row r="267" spans="1:8" ht="14.25" customHeight="1" x14ac:dyDescent="0.3">
      <c r="A267" s="4">
        <v>44250</v>
      </c>
      <c r="B267" s="2">
        <v>1578.11</v>
      </c>
      <c r="C267" s="2">
        <v>1511.36</v>
      </c>
      <c r="D267" s="2">
        <v>1373.31</v>
      </c>
      <c r="E267" s="2">
        <v>1546.88</v>
      </c>
      <c r="F267" s="2">
        <v>1361.63</v>
      </c>
      <c r="G267" s="3">
        <v>2730000</v>
      </c>
      <c r="H267" s="2">
        <v>10.045143439638839</v>
      </c>
    </row>
    <row r="268" spans="1:8" ht="14.25" customHeight="1" x14ac:dyDescent="0.3">
      <c r="A268" s="4">
        <v>44249</v>
      </c>
      <c r="B268" s="2">
        <v>1777.28</v>
      </c>
      <c r="C268" s="2">
        <v>1373.4</v>
      </c>
      <c r="D268" s="2">
        <v>1312.69</v>
      </c>
      <c r="E268" s="2">
        <v>1376.44</v>
      </c>
      <c r="F268" s="2">
        <v>1272.0899999999999</v>
      </c>
      <c r="G268" s="3">
        <v>1650000</v>
      </c>
      <c r="H268" s="2">
        <v>4.6216662984772245</v>
      </c>
    </row>
    <row r="269" spans="1:8" ht="14.25" customHeight="1" x14ac:dyDescent="0.3">
      <c r="A269" s="4">
        <v>44248</v>
      </c>
      <c r="B269" s="2">
        <v>1933.45</v>
      </c>
      <c r="C269" s="2">
        <v>1312.73</v>
      </c>
      <c r="D269" s="2">
        <v>1377.05</v>
      </c>
      <c r="E269" s="2">
        <v>1380.04</v>
      </c>
      <c r="F269" s="2">
        <v>1282.4100000000001</v>
      </c>
      <c r="G269" s="3">
        <v>1540000</v>
      </c>
      <c r="H269" s="2">
        <v>-4.6646235184754836</v>
      </c>
    </row>
    <row r="270" spans="1:8" ht="14.25" customHeight="1" x14ac:dyDescent="0.3">
      <c r="A270" s="4">
        <v>44247</v>
      </c>
      <c r="B270" s="2">
        <v>1913.88</v>
      </c>
      <c r="C270" s="2">
        <v>1376.96</v>
      </c>
      <c r="D270" s="2">
        <v>1379.78</v>
      </c>
      <c r="E270" s="2">
        <v>1405.78</v>
      </c>
      <c r="F270" s="2">
        <v>1327.66</v>
      </c>
      <c r="G270" s="3">
        <v>1590000</v>
      </c>
      <c r="H270" s="2">
        <v>-0.16965127238453695</v>
      </c>
    </row>
    <row r="271" spans="1:8" ht="14.25" customHeight="1" x14ac:dyDescent="0.3">
      <c r="A271" s="4">
        <v>44246</v>
      </c>
      <c r="B271" s="2">
        <v>1955.59</v>
      </c>
      <c r="C271" s="2">
        <v>1379.3</v>
      </c>
      <c r="D271" s="2">
        <v>1329.16</v>
      </c>
      <c r="E271" s="2">
        <v>1436.27</v>
      </c>
      <c r="F271" s="2">
        <v>1288.26</v>
      </c>
      <c r="G271" s="3">
        <v>3330000</v>
      </c>
      <c r="H271" s="2">
        <v>3.8262060867012373</v>
      </c>
    </row>
    <row r="272" spans="1:8" ht="14.25" customHeight="1" x14ac:dyDescent="0.3">
      <c r="A272" s="4">
        <v>44245</v>
      </c>
      <c r="B272" s="2">
        <v>1934.16</v>
      </c>
      <c r="C272" s="2">
        <v>1328.47</v>
      </c>
      <c r="D272" s="2">
        <v>1247.67</v>
      </c>
      <c r="E272" s="2">
        <v>1359.51</v>
      </c>
      <c r="F272" s="2">
        <v>1221.1500000000001</v>
      </c>
      <c r="G272" s="3">
        <v>814310</v>
      </c>
      <c r="H272" s="2">
        <v>6.4803385646270613</v>
      </c>
    </row>
    <row r="273" spans="1:8" ht="14.25" customHeight="1" x14ac:dyDescent="0.3">
      <c r="A273" s="4">
        <v>44244</v>
      </c>
      <c r="B273" s="2">
        <v>1847.95</v>
      </c>
      <c r="C273" s="2">
        <v>1247.6199999999999</v>
      </c>
      <c r="D273" s="2">
        <v>1366.14</v>
      </c>
      <c r="E273" s="2">
        <v>1372.31</v>
      </c>
      <c r="F273" s="2">
        <v>1210.4000000000001</v>
      </c>
      <c r="G273" s="3">
        <v>2900000</v>
      </c>
      <c r="H273" s="2">
        <v>-8.6842278612572983</v>
      </c>
    </row>
    <row r="274" spans="1:8" ht="14.25" customHeight="1" x14ac:dyDescent="0.3">
      <c r="A274" s="4">
        <v>44243</v>
      </c>
      <c r="B274" s="2">
        <v>1781.69</v>
      </c>
      <c r="C274" s="2">
        <v>1366.27</v>
      </c>
      <c r="D274" s="2">
        <v>1317.67</v>
      </c>
      <c r="E274" s="2">
        <v>1377.94</v>
      </c>
      <c r="F274" s="2">
        <v>1246.45</v>
      </c>
      <c r="G274" s="3">
        <v>2560000</v>
      </c>
      <c r="H274" s="2">
        <v>3.6702329463540395</v>
      </c>
    </row>
    <row r="275" spans="1:8" ht="14.25" customHeight="1" x14ac:dyDescent="0.3">
      <c r="A275" s="4">
        <v>44242</v>
      </c>
      <c r="B275" s="2">
        <v>1778.82</v>
      </c>
      <c r="C275" s="2">
        <v>1317.9</v>
      </c>
      <c r="D275" s="2">
        <v>1390.69</v>
      </c>
      <c r="E275" s="2">
        <v>1474.68</v>
      </c>
      <c r="F275" s="2">
        <v>1298.1300000000001</v>
      </c>
      <c r="G275" s="3">
        <v>2770000</v>
      </c>
      <c r="H275" s="2">
        <v>-5.2061455246425092</v>
      </c>
    </row>
    <row r="276" spans="1:8" ht="14.25" customHeight="1" x14ac:dyDescent="0.3">
      <c r="A276" s="4">
        <v>44241</v>
      </c>
      <c r="B276" s="2">
        <v>1801.78</v>
      </c>
      <c r="C276" s="2">
        <v>1390.28</v>
      </c>
      <c r="D276" s="2">
        <v>1233.4100000000001</v>
      </c>
      <c r="E276" s="2">
        <v>1398</v>
      </c>
      <c r="F276" s="2">
        <v>1222.1400000000001</v>
      </c>
      <c r="G276" s="3">
        <v>2300000</v>
      </c>
      <c r="H276" s="2">
        <v>12.719312469596229</v>
      </c>
    </row>
    <row r="277" spans="1:8" ht="14.25" customHeight="1" x14ac:dyDescent="0.3">
      <c r="A277" s="4">
        <v>44240</v>
      </c>
      <c r="B277" s="2">
        <v>1815.49</v>
      </c>
      <c r="C277" s="2">
        <v>1233.4000000000001</v>
      </c>
      <c r="D277" s="2">
        <v>1234.3399999999999</v>
      </c>
      <c r="E277" s="2">
        <v>1271.6500000000001</v>
      </c>
      <c r="F277" s="2">
        <v>1196.94</v>
      </c>
      <c r="G277" s="3">
        <v>1460000</v>
      </c>
      <c r="H277" s="2">
        <v>-9.5579063325166164E-2</v>
      </c>
    </row>
    <row r="278" spans="1:8" ht="14.25" customHeight="1" x14ac:dyDescent="0.3">
      <c r="A278" s="4">
        <v>44239</v>
      </c>
      <c r="B278" s="2">
        <v>1841.02</v>
      </c>
      <c r="C278" s="2">
        <v>1234.58</v>
      </c>
      <c r="D278" s="2">
        <v>1118.01</v>
      </c>
      <c r="E278" s="2">
        <v>1272.8499999999999</v>
      </c>
      <c r="F278" s="2">
        <v>1045.02</v>
      </c>
      <c r="G278" s="3">
        <v>2940000</v>
      </c>
      <c r="H278" s="2">
        <v>10.493766389517869</v>
      </c>
    </row>
    <row r="279" spans="1:8" ht="14.25" customHeight="1" x14ac:dyDescent="0.3">
      <c r="A279" s="4">
        <v>44238</v>
      </c>
      <c r="B279" s="2">
        <v>1786.35</v>
      </c>
      <c r="C279" s="2">
        <v>1117.33</v>
      </c>
      <c r="D279" s="2">
        <v>1377.63</v>
      </c>
      <c r="E279" s="2">
        <v>1387.39</v>
      </c>
      <c r="F279" s="2">
        <v>1095.26</v>
      </c>
      <c r="G279" s="3">
        <v>2760000</v>
      </c>
      <c r="H279" s="2">
        <v>-18.888880822922189</v>
      </c>
    </row>
    <row r="280" spans="1:8" ht="14.25" customHeight="1" x14ac:dyDescent="0.3">
      <c r="A280" s="4">
        <v>44237</v>
      </c>
      <c r="B280" s="2">
        <v>1742.09</v>
      </c>
      <c r="C280" s="2">
        <v>1377.53</v>
      </c>
      <c r="D280" s="2">
        <v>1372</v>
      </c>
      <c r="E280" s="2">
        <v>1406.56</v>
      </c>
      <c r="F280" s="2">
        <v>1237.27</v>
      </c>
      <c r="G280" s="3">
        <v>3050000</v>
      </c>
      <c r="H280" s="2">
        <v>0.40306122448979392</v>
      </c>
    </row>
    <row r="281" spans="1:8" ht="14.25" customHeight="1" x14ac:dyDescent="0.3">
      <c r="A281" s="4">
        <v>44236</v>
      </c>
      <c r="B281" s="2">
        <v>1770.63</v>
      </c>
      <c r="C281" s="2">
        <v>1372</v>
      </c>
      <c r="D281" s="2">
        <v>1258.0999999999999</v>
      </c>
      <c r="E281" s="2">
        <v>1437.42</v>
      </c>
      <c r="F281" s="2">
        <v>1252.3599999999999</v>
      </c>
      <c r="G281" s="3">
        <v>2270000</v>
      </c>
      <c r="H281" s="2">
        <v>9.0568017423652343</v>
      </c>
    </row>
    <row r="282" spans="1:8" ht="14.25" customHeight="1" x14ac:dyDescent="0.3">
      <c r="A282" s="4">
        <v>44235</v>
      </c>
      <c r="B282" s="2">
        <v>1750.18</v>
      </c>
      <c r="C282" s="2">
        <v>1258.06</v>
      </c>
      <c r="D282" s="2">
        <v>1233.93</v>
      </c>
      <c r="E282" s="2">
        <v>1260.3</v>
      </c>
      <c r="F282" s="2">
        <v>1184.1500000000001</v>
      </c>
      <c r="G282" s="3">
        <v>1730000</v>
      </c>
      <c r="H282" s="2">
        <v>2.0622403946001948</v>
      </c>
    </row>
    <row r="283" spans="1:8" ht="14.25" customHeight="1" x14ac:dyDescent="0.3">
      <c r="A283" s="4">
        <v>44234</v>
      </c>
      <c r="B283" s="2">
        <v>1612.99</v>
      </c>
      <c r="C283" s="2">
        <v>1232.6400000000001</v>
      </c>
      <c r="D283" s="2">
        <v>1228.33</v>
      </c>
      <c r="E283" s="2">
        <v>1269.01</v>
      </c>
      <c r="F283" s="2">
        <v>1168.3900000000001</v>
      </c>
      <c r="G283" s="3">
        <v>2150000</v>
      </c>
      <c r="H283" s="2">
        <v>0.35578496584628122</v>
      </c>
    </row>
    <row r="284" spans="1:8" ht="14.25" customHeight="1" x14ac:dyDescent="0.3">
      <c r="A284" s="4">
        <v>44233</v>
      </c>
      <c r="B284" s="2">
        <v>1676.63</v>
      </c>
      <c r="C284" s="2">
        <v>1228.27</v>
      </c>
      <c r="D284" s="2">
        <v>1172.1199999999999</v>
      </c>
      <c r="E284" s="2">
        <v>1290.92</v>
      </c>
      <c r="F284" s="2">
        <v>1154.04</v>
      </c>
      <c r="G284" s="3">
        <v>2290000</v>
      </c>
      <c r="H284" s="2">
        <v>4.8298170148846031</v>
      </c>
    </row>
    <row r="285" spans="1:8" ht="14.25" customHeight="1" x14ac:dyDescent="0.3">
      <c r="A285" s="4">
        <v>44232</v>
      </c>
      <c r="B285" s="2">
        <v>1719.2</v>
      </c>
      <c r="C285" s="2">
        <v>1171.68</v>
      </c>
      <c r="D285" s="2">
        <v>1233.3399999999999</v>
      </c>
      <c r="E285" s="2">
        <v>1256.1300000000001</v>
      </c>
      <c r="F285" s="2">
        <v>1079.19</v>
      </c>
      <c r="G285" s="3">
        <v>2850000</v>
      </c>
      <c r="H285" s="2">
        <v>-4.4439188693248086</v>
      </c>
    </row>
    <row r="286" spans="1:8" ht="14.25" customHeight="1" x14ac:dyDescent="0.3">
      <c r="A286" s="4">
        <v>44231</v>
      </c>
      <c r="B286" s="2">
        <v>1594</v>
      </c>
      <c r="C286" s="2">
        <v>1226.17</v>
      </c>
      <c r="D286" s="2">
        <v>1128.8</v>
      </c>
      <c r="E286" s="2">
        <v>1246.52</v>
      </c>
      <c r="F286" s="2">
        <v>1088.52</v>
      </c>
      <c r="G286" s="3">
        <v>1550000</v>
      </c>
      <c r="H286" s="2">
        <v>8.6587030111833858</v>
      </c>
    </row>
    <row r="287" spans="1:8" ht="14.25" customHeight="1" x14ac:dyDescent="0.3">
      <c r="A287" s="4">
        <v>44230</v>
      </c>
      <c r="B287" s="2">
        <v>1664.34</v>
      </c>
      <c r="C287" s="2">
        <v>1128.46</v>
      </c>
      <c r="D287" s="2">
        <v>1050.2</v>
      </c>
      <c r="E287" s="2">
        <v>1134.6600000000001</v>
      </c>
      <c r="F287" s="2">
        <v>990.96</v>
      </c>
      <c r="G287" s="3">
        <v>2250000</v>
      </c>
      <c r="H287" s="2">
        <v>7.452937087574627</v>
      </c>
    </row>
    <row r="288" spans="1:8" ht="14.25" customHeight="1" x14ac:dyDescent="0.3">
      <c r="A288" s="4">
        <v>44229</v>
      </c>
      <c r="B288" s="2">
        <v>1511.36</v>
      </c>
      <c r="C288" s="2">
        <v>1050.19</v>
      </c>
      <c r="D288" s="2">
        <v>1086.96</v>
      </c>
      <c r="E288" s="2">
        <v>1149.19</v>
      </c>
      <c r="F288" s="2">
        <v>1008.28</v>
      </c>
      <c r="G288" s="3">
        <v>3090000</v>
      </c>
      <c r="H288" s="2">
        <v>-3.7820553931853347</v>
      </c>
    </row>
    <row r="289" spans="1:8" ht="14.25" customHeight="1" x14ac:dyDescent="0.3">
      <c r="A289" s="4">
        <v>44228</v>
      </c>
      <c r="B289" s="2">
        <v>1373.4</v>
      </c>
      <c r="C289" s="2">
        <v>1091.47</v>
      </c>
      <c r="D289" s="2">
        <v>1255.8399999999999</v>
      </c>
      <c r="E289" s="2">
        <v>1257.3</v>
      </c>
      <c r="F289" s="2">
        <v>917.96</v>
      </c>
      <c r="G289" s="3">
        <v>4190000</v>
      </c>
      <c r="H289" s="2">
        <v>-13.102289735995663</v>
      </c>
    </row>
    <row r="290" spans="1:8" ht="14.25" customHeight="1" x14ac:dyDescent="0.3">
      <c r="A290" s="4">
        <v>44227</v>
      </c>
      <c r="B290" s="2">
        <v>1312.73</v>
      </c>
      <c r="C290" s="2">
        <v>1256.04</v>
      </c>
      <c r="D290" s="2">
        <v>1275.8699999999999</v>
      </c>
      <c r="E290" s="2">
        <v>1347.98</v>
      </c>
      <c r="F290" s="2">
        <v>1180.45</v>
      </c>
      <c r="G290" s="3">
        <v>2650000</v>
      </c>
      <c r="H290" s="2">
        <v>-1.5318521770488691</v>
      </c>
    </row>
    <row r="291" spans="1:8" ht="14.25" customHeight="1" x14ac:dyDescent="0.3">
      <c r="A291" s="4">
        <v>44226</v>
      </c>
      <c r="B291" s="2">
        <v>1376.96</v>
      </c>
      <c r="C291" s="2">
        <v>1275.58</v>
      </c>
      <c r="D291" s="2">
        <v>1215.92</v>
      </c>
      <c r="E291" s="2">
        <v>1301.75</v>
      </c>
      <c r="F291" s="2">
        <v>1172.3900000000001</v>
      </c>
      <c r="G291" s="3">
        <v>1990000</v>
      </c>
      <c r="H291" s="2">
        <v>4.9229680932443802</v>
      </c>
    </row>
    <row r="292" spans="1:8" ht="14.25" customHeight="1" x14ac:dyDescent="0.3">
      <c r="A292" s="4">
        <v>44225</v>
      </c>
      <c r="B292" s="2">
        <v>1379.3</v>
      </c>
      <c r="C292" s="2">
        <v>1215.73</v>
      </c>
      <c r="D292" s="2">
        <v>1224.33</v>
      </c>
      <c r="E292" s="2">
        <v>1271.08</v>
      </c>
      <c r="F292" s="2">
        <v>1069.25</v>
      </c>
      <c r="G292" s="3">
        <v>2710000</v>
      </c>
      <c r="H292" s="2">
        <v>-0.70404704537100438</v>
      </c>
    </row>
    <row r="293" spans="1:8" ht="14.25" customHeight="1" x14ac:dyDescent="0.3">
      <c r="A293" s="4">
        <v>44224</v>
      </c>
      <c r="B293" s="2">
        <v>1328.47</v>
      </c>
      <c r="C293" s="2">
        <v>1224.3499999999999</v>
      </c>
      <c r="D293" s="2">
        <v>1208.71</v>
      </c>
      <c r="E293" s="2">
        <v>1286.81</v>
      </c>
      <c r="F293" s="2">
        <v>1153.0899999999999</v>
      </c>
      <c r="G293" s="3">
        <v>2710000</v>
      </c>
      <c r="H293" s="2">
        <v>1.3727779295726776</v>
      </c>
    </row>
    <row r="294" spans="1:8" ht="14.25" customHeight="1" x14ac:dyDescent="0.3">
      <c r="A294" s="4">
        <v>44223</v>
      </c>
      <c r="B294" s="2">
        <v>1247.6199999999999</v>
      </c>
      <c r="C294" s="2">
        <v>1207.77</v>
      </c>
      <c r="D294" s="2">
        <v>1099.77</v>
      </c>
      <c r="E294" s="2">
        <v>1210.78</v>
      </c>
      <c r="F294" s="2">
        <v>1060.67</v>
      </c>
      <c r="G294" s="3">
        <v>3750000</v>
      </c>
      <c r="H294" s="2">
        <v>9.8452051804423757</v>
      </c>
    </row>
    <row r="295" spans="1:8" ht="14.25" customHeight="1" x14ac:dyDescent="0.3">
      <c r="A295" s="4">
        <v>44222</v>
      </c>
      <c r="B295" s="2">
        <v>1366.27</v>
      </c>
      <c r="C295" s="2">
        <v>1099.52</v>
      </c>
      <c r="D295" s="2">
        <v>1042.48</v>
      </c>
      <c r="E295" s="2">
        <v>1131.56</v>
      </c>
      <c r="F295" s="2">
        <v>976.91</v>
      </c>
      <c r="G295" s="3">
        <v>3250000</v>
      </c>
      <c r="H295" s="2">
        <v>5.4796623177283079</v>
      </c>
    </row>
    <row r="296" spans="1:8" ht="14.25" customHeight="1" x14ac:dyDescent="0.3">
      <c r="A296" s="4">
        <v>44221</v>
      </c>
      <c r="B296" s="2">
        <v>1317.9</v>
      </c>
      <c r="C296" s="2">
        <v>1042.4000000000001</v>
      </c>
      <c r="D296" s="2">
        <v>977.76</v>
      </c>
      <c r="E296" s="2">
        <v>1158.27</v>
      </c>
      <c r="F296" s="2">
        <v>894.24</v>
      </c>
      <c r="G296" s="3">
        <v>5190000</v>
      </c>
      <c r="H296" s="2">
        <v>6.91611023928942</v>
      </c>
    </row>
    <row r="297" spans="1:8" ht="14.25" customHeight="1" x14ac:dyDescent="0.3">
      <c r="A297" s="4">
        <v>44220</v>
      </c>
      <c r="B297" s="2">
        <v>1390.28</v>
      </c>
      <c r="C297" s="2">
        <v>974.97</v>
      </c>
      <c r="D297" s="2">
        <v>774.54</v>
      </c>
      <c r="E297" s="2">
        <v>1008.49</v>
      </c>
      <c r="F297" s="2">
        <v>769.57</v>
      </c>
      <c r="G297" s="3">
        <v>4020000</v>
      </c>
      <c r="H297" s="2">
        <v>25.883795997417693</v>
      </c>
    </row>
    <row r="298" spans="1:8" ht="14.25" customHeight="1" x14ac:dyDescent="0.3">
      <c r="A298" s="4">
        <v>44219</v>
      </c>
      <c r="B298" s="2">
        <v>1233.4000000000001</v>
      </c>
      <c r="C298" s="2">
        <v>774.5</v>
      </c>
      <c r="D298" s="2">
        <v>729</v>
      </c>
      <c r="E298" s="2">
        <v>787.26</v>
      </c>
      <c r="F298" s="2">
        <v>715.15</v>
      </c>
      <c r="G298" s="3">
        <v>2250000</v>
      </c>
      <c r="H298" s="2">
        <v>6.2239411893789773</v>
      </c>
    </row>
    <row r="299" spans="1:8" ht="14.25" customHeight="1" x14ac:dyDescent="0.3">
      <c r="A299" s="4">
        <v>44218</v>
      </c>
      <c r="B299" s="2">
        <v>1234.58</v>
      </c>
      <c r="C299" s="2">
        <v>729.12</v>
      </c>
      <c r="D299" s="2">
        <v>735.87</v>
      </c>
      <c r="E299" s="2">
        <v>748.96</v>
      </c>
      <c r="F299" s="2">
        <v>715.74</v>
      </c>
      <c r="G299" s="3">
        <v>1640000</v>
      </c>
      <c r="H299" s="2">
        <v>-0.92670598146588712</v>
      </c>
    </row>
    <row r="300" spans="1:8" ht="14.25" customHeight="1" x14ac:dyDescent="0.3">
      <c r="A300" s="4">
        <v>44217</v>
      </c>
      <c r="B300" s="2">
        <v>1117.33</v>
      </c>
      <c r="C300" s="2">
        <v>735.94</v>
      </c>
      <c r="D300" s="2">
        <v>751.92</v>
      </c>
      <c r="E300" s="2">
        <v>755.13</v>
      </c>
      <c r="F300" s="2">
        <v>724.67</v>
      </c>
      <c r="G300" s="3">
        <v>1040000</v>
      </c>
      <c r="H300" s="2">
        <v>-2.1096036179834932</v>
      </c>
    </row>
    <row r="301" spans="1:8" ht="14.25" customHeight="1" x14ac:dyDescent="0.3">
      <c r="A301" s="4">
        <v>44216</v>
      </c>
      <c r="B301" s="2">
        <v>1377.53</v>
      </c>
      <c r="C301" s="2">
        <v>751.8</v>
      </c>
      <c r="D301" s="2">
        <v>732.04</v>
      </c>
      <c r="E301" s="2">
        <v>757.11</v>
      </c>
      <c r="F301" s="2">
        <v>720.21</v>
      </c>
      <c r="G301" s="3">
        <v>1860000</v>
      </c>
      <c r="H301" s="2">
        <v>2.738602820596912</v>
      </c>
    </row>
    <row r="302" spans="1:8" ht="14.25" customHeight="1" x14ac:dyDescent="0.3">
      <c r="A302" s="4">
        <v>44215</v>
      </c>
      <c r="B302" s="2">
        <v>1372</v>
      </c>
      <c r="C302" s="2">
        <v>731.76</v>
      </c>
      <c r="D302" s="2">
        <v>730.26</v>
      </c>
      <c r="E302" s="2">
        <v>739.77</v>
      </c>
      <c r="F302" s="2">
        <v>690.24</v>
      </c>
      <c r="G302" s="3">
        <v>1820000</v>
      </c>
      <c r="H302" s="2">
        <v>0.23423053215533682</v>
      </c>
    </row>
    <row r="303" spans="1:8" ht="14.25" customHeight="1" x14ac:dyDescent="0.3">
      <c r="A303" s="4">
        <v>44214</v>
      </c>
      <c r="B303" s="2">
        <v>1258.06</v>
      </c>
      <c r="C303" s="2">
        <v>730.05</v>
      </c>
      <c r="D303" s="2">
        <v>683.76</v>
      </c>
      <c r="E303" s="2">
        <v>747.86</v>
      </c>
      <c r="F303" s="2">
        <v>682.47</v>
      </c>
      <c r="G303" s="3">
        <v>2750000</v>
      </c>
      <c r="H303" s="2">
        <v>6.7777273990434415</v>
      </c>
    </row>
    <row r="304" spans="1:8" ht="14.25" customHeight="1" x14ac:dyDescent="0.3">
      <c r="A304" s="4">
        <v>44213</v>
      </c>
      <c r="B304" s="2">
        <v>1232.6400000000001</v>
      </c>
      <c r="C304" s="2">
        <v>683.71</v>
      </c>
      <c r="D304" s="2">
        <v>636.35</v>
      </c>
      <c r="E304" s="2">
        <v>715.46</v>
      </c>
      <c r="F304" s="2">
        <v>627.12</v>
      </c>
      <c r="G304" s="3">
        <v>2310000</v>
      </c>
      <c r="H304" s="2">
        <v>7.4036256244305507</v>
      </c>
    </row>
    <row r="305" spans="1:8" ht="14.25" customHeight="1" x14ac:dyDescent="0.3">
      <c r="A305" s="4">
        <v>44212</v>
      </c>
      <c r="B305" s="2">
        <v>1228.27</v>
      </c>
      <c r="C305" s="2">
        <v>636.58000000000004</v>
      </c>
      <c r="D305" s="2">
        <v>626.99</v>
      </c>
      <c r="E305" s="2">
        <v>652.36</v>
      </c>
      <c r="F305" s="2">
        <v>616.04</v>
      </c>
      <c r="G305" s="3">
        <v>1940000</v>
      </c>
      <c r="H305" s="2">
        <v>1.5392468058635083</v>
      </c>
    </row>
    <row r="306" spans="1:8" ht="14.25" customHeight="1" x14ac:dyDescent="0.3">
      <c r="A306" s="4">
        <v>44211</v>
      </c>
      <c r="B306" s="2">
        <v>1171.68</v>
      </c>
      <c r="C306" s="2">
        <v>626.92999999999995</v>
      </c>
      <c r="D306" s="2">
        <v>612.38</v>
      </c>
      <c r="E306" s="2">
        <v>633.9</v>
      </c>
      <c r="F306" s="2">
        <v>605.01</v>
      </c>
      <c r="G306" s="3">
        <v>1700000</v>
      </c>
      <c r="H306" s="2">
        <v>2.3826632263121659</v>
      </c>
    </row>
    <row r="307" spans="1:8" ht="14.25" customHeight="1" x14ac:dyDescent="0.3">
      <c r="A307" s="4">
        <v>44210</v>
      </c>
      <c r="B307" s="2">
        <v>1226.17</v>
      </c>
      <c r="C307" s="2">
        <v>612.34</v>
      </c>
      <c r="D307" s="2">
        <v>585.47</v>
      </c>
      <c r="E307" s="2">
        <v>614.91999999999996</v>
      </c>
      <c r="F307" s="2">
        <v>566.15</v>
      </c>
      <c r="G307" s="3">
        <v>1720000</v>
      </c>
      <c r="H307" s="2">
        <v>4.5501886663593325</v>
      </c>
    </row>
    <row r="308" spans="1:8" ht="14.25" customHeight="1" x14ac:dyDescent="0.3">
      <c r="A308" s="4">
        <v>44209</v>
      </c>
      <c r="B308" s="2">
        <v>1128.46</v>
      </c>
      <c r="C308" s="2">
        <v>585.69000000000005</v>
      </c>
      <c r="D308" s="2">
        <v>637.04</v>
      </c>
      <c r="E308" s="2">
        <v>638.11</v>
      </c>
      <c r="F308" s="2">
        <v>554.09</v>
      </c>
      <c r="G308" s="3">
        <v>2200000</v>
      </c>
      <c r="H308" s="2">
        <v>-8.1227351875382325</v>
      </c>
    </row>
    <row r="309" spans="1:8" ht="14.25" customHeight="1" x14ac:dyDescent="0.3">
      <c r="A309" s="4">
        <v>44208</v>
      </c>
      <c r="B309" s="2">
        <v>1050.19</v>
      </c>
      <c r="C309" s="2">
        <v>637.47</v>
      </c>
      <c r="D309" s="2">
        <v>607.86</v>
      </c>
      <c r="E309" s="2">
        <v>637.47</v>
      </c>
      <c r="F309" s="2">
        <v>588.24</v>
      </c>
      <c r="G309" s="3">
        <v>2120000</v>
      </c>
      <c r="H309" s="2">
        <v>4.8729127251789102</v>
      </c>
    </row>
    <row r="310" spans="1:8" ht="14.25" customHeight="1" x14ac:dyDescent="0.3">
      <c r="A310" s="4">
        <v>44207</v>
      </c>
      <c r="B310" s="2">
        <v>1091.47</v>
      </c>
      <c r="C310" s="2">
        <v>607.85</v>
      </c>
      <c r="D310" s="2">
        <v>638.28</v>
      </c>
      <c r="E310" s="2">
        <v>647.87</v>
      </c>
      <c r="F310" s="2">
        <v>599.97</v>
      </c>
      <c r="G310" s="3">
        <v>1880000</v>
      </c>
      <c r="H310" s="2">
        <v>-4.7645160279509868</v>
      </c>
    </row>
    <row r="311" spans="1:8" ht="14.25" customHeight="1" x14ac:dyDescent="0.3">
      <c r="A311" s="4">
        <v>44206</v>
      </c>
      <c r="B311" s="2">
        <v>1256.04</v>
      </c>
      <c r="C311" s="2">
        <v>638.26</v>
      </c>
      <c r="D311" s="2">
        <v>657.79</v>
      </c>
      <c r="E311" s="2">
        <v>661.04</v>
      </c>
      <c r="F311" s="2">
        <v>622.39</v>
      </c>
      <c r="G311" s="3">
        <v>2110000</v>
      </c>
      <c r="H311" s="2">
        <v>-3.0250543172736482</v>
      </c>
    </row>
    <row r="312" spans="1:8" ht="14.25" customHeight="1" x14ac:dyDescent="0.3">
      <c r="A312" s="4">
        <v>44205</v>
      </c>
      <c r="B312" s="2">
        <v>1275.58</v>
      </c>
      <c r="C312" s="2">
        <v>658.17</v>
      </c>
      <c r="D312" s="2">
        <v>654.08000000000004</v>
      </c>
      <c r="E312" s="2">
        <v>669.54</v>
      </c>
      <c r="F312" s="2">
        <v>645.91</v>
      </c>
      <c r="G312" s="3">
        <v>2170000</v>
      </c>
      <c r="H312" s="2">
        <v>0.66070199587060274</v>
      </c>
    </row>
    <row r="313" spans="1:8" ht="14.25" customHeight="1" x14ac:dyDescent="0.3">
      <c r="A313" s="4">
        <v>44204</v>
      </c>
      <c r="B313" s="2">
        <v>1215.73</v>
      </c>
      <c r="C313" s="2">
        <v>653.85</v>
      </c>
      <c r="D313" s="2">
        <v>643.28</v>
      </c>
      <c r="E313" s="2">
        <v>664.26</v>
      </c>
      <c r="F313" s="2">
        <v>630.44000000000005</v>
      </c>
      <c r="G313" s="3">
        <v>2630000</v>
      </c>
      <c r="H313" s="2">
        <v>1.6605252110639588</v>
      </c>
    </row>
    <row r="314" spans="1:8" ht="14.25" customHeight="1" x14ac:dyDescent="0.3">
      <c r="A314" s="4">
        <v>44203</v>
      </c>
      <c r="B314" s="2">
        <v>1224.3499999999999</v>
      </c>
      <c r="C314" s="2">
        <v>643.16999999999996</v>
      </c>
      <c r="D314" s="2">
        <v>637.29</v>
      </c>
      <c r="E314" s="2">
        <v>675.68</v>
      </c>
      <c r="F314" s="2">
        <v>627.36</v>
      </c>
      <c r="G314" s="3">
        <v>3670000</v>
      </c>
      <c r="H314" s="2">
        <v>0.90840628824248704</v>
      </c>
    </row>
    <row r="315" spans="1:8" ht="14.25" customHeight="1" x14ac:dyDescent="0.3">
      <c r="A315" s="4">
        <v>44202</v>
      </c>
      <c r="B315" s="2">
        <v>1207.77</v>
      </c>
      <c r="C315" s="2">
        <v>637.38</v>
      </c>
      <c r="D315" s="2">
        <v>588.80999999999995</v>
      </c>
      <c r="E315" s="2">
        <v>638.17999999999995</v>
      </c>
      <c r="F315" s="2">
        <v>580.9</v>
      </c>
      <c r="G315" s="3">
        <v>3110000</v>
      </c>
      <c r="H315" s="2">
        <v>8.2304596627668118</v>
      </c>
    </row>
    <row r="316" spans="1:8" ht="14.25" customHeight="1" x14ac:dyDescent="0.3">
      <c r="A316" s="4">
        <v>44201</v>
      </c>
      <c r="B316" s="2">
        <v>1099.52</v>
      </c>
      <c r="C316" s="2">
        <v>588.91</v>
      </c>
      <c r="D316" s="2">
        <v>586.22</v>
      </c>
      <c r="E316" s="2">
        <v>596.97</v>
      </c>
      <c r="F316" s="2">
        <v>579.95000000000005</v>
      </c>
      <c r="G316" s="3">
        <v>1740000</v>
      </c>
      <c r="H316" s="2">
        <v>0.46401337450313268</v>
      </c>
    </row>
    <row r="317" spans="1:8" ht="14.25" customHeight="1" x14ac:dyDescent="0.3">
      <c r="A317" s="4">
        <v>44200</v>
      </c>
      <c r="B317" s="2">
        <v>1042.4000000000001</v>
      </c>
      <c r="C317" s="2">
        <v>586.19000000000005</v>
      </c>
      <c r="D317" s="2">
        <v>590.66</v>
      </c>
      <c r="E317" s="2">
        <v>591.41</v>
      </c>
      <c r="F317" s="2">
        <v>576.01</v>
      </c>
      <c r="G317" s="3">
        <v>1780000</v>
      </c>
      <c r="H317" s="2">
        <v>-0.82897697474157528</v>
      </c>
    </row>
    <row r="318" spans="1:8" ht="14.25" customHeight="1" x14ac:dyDescent="0.3">
      <c r="A318" s="4">
        <v>44199</v>
      </c>
      <c r="B318" s="2">
        <v>974.97</v>
      </c>
      <c r="C318" s="2">
        <v>591.09</v>
      </c>
      <c r="D318" s="2">
        <v>568.07000000000005</v>
      </c>
      <c r="E318" s="2">
        <v>594.83000000000004</v>
      </c>
      <c r="F318" s="2">
        <v>563.37</v>
      </c>
      <c r="G318" s="3">
        <v>2030000</v>
      </c>
      <c r="H318" s="2">
        <v>4.1054633837049668</v>
      </c>
    </row>
    <row r="319" spans="1:8" ht="14.25" customHeight="1" x14ac:dyDescent="0.3">
      <c r="A319" s="4">
        <v>44198</v>
      </c>
      <c r="B319" s="2">
        <v>774.5</v>
      </c>
      <c r="C319" s="2">
        <v>567.78</v>
      </c>
      <c r="D319" s="2">
        <v>544.16</v>
      </c>
      <c r="E319" s="2">
        <v>573.59</v>
      </c>
      <c r="F319" s="2">
        <v>543.9</v>
      </c>
      <c r="G319" s="3">
        <v>1620000</v>
      </c>
      <c r="H319" s="2">
        <v>4.3387176801367247</v>
      </c>
    </row>
    <row r="320" spans="1:8" ht="14.25" customHeight="1" x14ac:dyDescent="0.3">
      <c r="A320" s="4">
        <v>44197</v>
      </c>
      <c r="B320" s="2">
        <v>729.12</v>
      </c>
      <c r="C320" s="2">
        <v>544.16999999999996</v>
      </c>
      <c r="D320" s="2">
        <v>558.15</v>
      </c>
      <c r="E320" s="2">
        <v>560.28</v>
      </c>
      <c r="F320" s="2">
        <v>536.42999999999995</v>
      </c>
      <c r="G320" s="3">
        <v>30170000</v>
      </c>
      <c r="H320" s="2">
        <v>-2.5012093956605157</v>
      </c>
    </row>
    <row r="321" spans="1:8" ht="14.25" customHeight="1" x14ac:dyDescent="0.3">
      <c r="A321" s="4">
        <v>44196</v>
      </c>
      <c r="B321" s="2">
        <v>735.94</v>
      </c>
      <c r="C321" s="2">
        <v>558.13</v>
      </c>
      <c r="D321" s="2">
        <v>573.28</v>
      </c>
      <c r="E321" s="2">
        <v>575.55999999999995</v>
      </c>
      <c r="F321" s="2">
        <v>548.99</v>
      </c>
      <c r="G321" s="3">
        <v>19600000</v>
      </c>
      <c r="H321" s="2">
        <v>-2.6307984857207725</v>
      </c>
    </row>
    <row r="322" spans="1:8" ht="14.25" customHeight="1" x14ac:dyDescent="0.3">
      <c r="A322" s="4">
        <v>44195</v>
      </c>
      <c r="B322" s="2">
        <v>751.8</v>
      </c>
      <c r="C322" s="2">
        <v>573.21</v>
      </c>
      <c r="D322" s="2">
        <v>554.95000000000005</v>
      </c>
      <c r="E322" s="2">
        <v>577.94000000000005</v>
      </c>
      <c r="F322" s="2">
        <v>530.88</v>
      </c>
      <c r="G322" s="3">
        <v>9100000</v>
      </c>
      <c r="H322" s="2">
        <v>3.2717773173588114</v>
      </c>
    </row>
    <row r="323" spans="1:8" ht="14.25" customHeight="1" x14ac:dyDescent="0.3">
      <c r="A323" s="4">
        <v>44194</v>
      </c>
      <c r="B323" s="2">
        <v>731.76</v>
      </c>
      <c r="C323" s="2">
        <v>555.04999999999995</v>
      </c>
      <c r="D323" s="2">
        <v>591.03</v>
      </c>
      <c r="E323" s="2">
        <v>594.78</v>
      </c>
      <c r="F323" s="2">
        <v>551.08000000000004</v>
      </c>
      <c r="G323" s="3">
        <v>8110000</v>
      </c>
      <c r="H323" s="2">
        <v>-6.0972102387115461</v>
      </c>
    </row>
    <row r="324" spans="1:8" ht="14.25" customHeight="1" x14ac:dyDescent="0.3">
      <c r="A324" s="4">
        <v>44193</v>
      </c>
      <c r="B324" s="2">
        <v>730.05</v>
      </c>
      <c r="C324" s="2">
        <v>591.09</v>
      </c>
      <c r="D324" s="2">
        <v>601.54</v>
      </c>
      <c r="E324" s="2">
        <v>603.05999999999995</v>
      </c>
      <c r="F324" s="2">
        <v>584.53</v>
      </c>
      <c r="G324" s="3">
        <v>7720000</v>
      </c>
      <c r="H324" s="2">
        <v>-1.7600717989628905</v>
      </c>
    </row>
    <row r="325" spans="1:8" ht="14.25" customHeight="1" x14ac:dyDescent="0.3">
      <c r="A325" s="4">
        <v>44192</v>
      </c>
      <c r="B325" s="2">
        <v>683.71</v>
      </c>
      <c r="C325" s="2">
        <v>601.67999999999995</v>
      </c>
      <c r="D325" s="2">
        <v>596.61</v>
      </c>
      <c r="E325" s="2">
        <v>606.9</v>
      </c>
      <c r="F325" s="2">
        <v>583.66999999999996</v>
      </c>
      <c r="G325" s="3">
        <v>13140000</v>
      </c>
      <c r="H325" s="2">
        <v>0.83797010122678828</v>
      </c>
    </row>
    <row r="326" spans="1:8" ht="14.25" customHeight="1" x14ac:dyDescent="0.3">
      <c r="A326" s="4">
        <v>44191</v>
      </c>
      <c r="B326" s="2">
        <v>636.58000000000004</v>
      </c>
      <c r="C326" s="2">
        <v>596.67999999999995</v>
      </c>
      <c r="D326" s="2">
        <v>567.84</v>
      </c>
      <c r="E326" s="2">
        <v>596.73</v>
      </c>
      <c r="F326" s="2">
        <v>561.24</v>
      </c>
      <c r="G326" s="3">
        <v>30830000</v>
      </c>
      <c r="H326" s="2">
        <v>5.0659435473930703</v>
      </c>
    </row>
    <row r="327" spans="1:8" ht="14.25" customHeight="1" x14ac:dyDescent="0.3">
      <c r="A327" s="4">
        <v>44190</v>
      </c>
      <c r="B327" s="2">
        <v>626.92999999999995</v>
      </c>
      <c r="C327" s="2">
        <v>567.91</v>
      </c>
      <c r="D327" s="2">
        <v>616.33000000000004</v>
      </c>
      <c r="E327" s="2">
        <v>619.61</v>
      </c>
      <c r="F327" s="2">
        <v>566.34</v>
      </c>
      <c r="G327" s="3">
        <v>48950000</v>
      </c>
      <c r="H327" s="2">
        <v>-7.854685877466264</v>
      </c>
    </row>
    <row r="328" spans="1:8" ht="14.25" customHeight="1" x14ac:dyDescent="0.3">
      <c r="A328" s="4">
        <v>44189</v>
      </c>
      <c r="B328" s="2">
        <v>612.34</v>
      </c>
      <c r="C328" s="2">
        <v>616.32000000000005</v>
      </c>
      <c r="D328" s="2">
        <v>597.94000000000005</v>
      </c>
      <c r="E328" s="2">
        <v>622.1</v>
      </c>
      <c r="F328" s="2">
        <v>587.15</v>
      </c>
      <c r="G328" s="3">
        <v>24000000</v>
      </c>
      <c r="H328" s="2">
        <v>3.0549285176824843</v>
      </c>
    </row>
    <row r="329" spans="1:8" ht="14.25" customHeight="1" x14ac:dyDescent="0.3">
      <c r="A329" s="4">
        <v>44188</v>
      </c>
      <c r="B329" s="2">
        <v>585.69000000000005</v>
      </c>
      <c r="C329" s="2">
        <v>598.04999999999995</v>
      </c>
      <c r="D329" s="2">
        <v>585.69000000000005</v>
      </c>
      <c r="E329" s="2">
        <v>604.34</v>
      </c>
      <c r="F329" s="2">
        <v>575.24</v>
      </c>
      <c r="G329" s="3">
        <v>16210000</v>
      </c>
      <c r="H329" s="2">
        <v>2.1155619301301076</v>
      </c>
    </row>
    <row r="330" spans="1:8" ht="14.25" customHeight="1" x14ac:dyDescent="0.3">
      <c r="A330" s="4">
        <v>44187</v>
      </c>
      <c r="B330" s="2">
        <v>637.47</v>
      </c>
      <c r="C330" s="2">
        <v>585.66</v>
      </c>
      <c r="D330" s="2">
        <v>616.78</v>
      </c>
      <c r="E330" s="2">
        <v>635.66</v>
      </c>
      <c r="F330" s="2">
        <v>567.79</v>
      </c>
      <c r="G330" s="3">
        <v>49420000</v>
      </c>
      <c r="H330" s="2">
        <v>-4.912975711131315</v>
      </c>
    </row>
    <row r="331" spans="1:8" ht="14.25" customHeight="1" x14ac:dyDescent="0.3">
      <c r="A331" s="4">
        <v>44186</v>
      </c>
      <c r="B331" s="2">
        <v>607.85</v>
      </c>
      <c r="C331" s="2">
        <v>615.91999999999996</v>
      </c>
      <c r="D331" s="2">
        <v>575.35</v>
      </c>
      <c r="E331" s="2">
        <v>615.97</v>
      </c>
      <c r="F331" s="2">
        <v>571.04</v>
      </c>
      <c r="G331" s="3">
        <v>51720000</v>
      </c>
      <c r="H331" s="2">
        <v>7.0327569728038775</v>
      </c>
    </row>
    <row r="332" spans="1:8" ht="14.25" customHeight="1" x14ac:dyDescent="0.3">
      <c r="A332" s="4">
        <v>44185</v>
      </c>
      <c r="B332" s="2">
        <v>638.26</v>
      </c>
      <c r="C332" s="2">
        <v>575.45000000000005</v>
      </c>
      <c r="D332" s="2">
        <v>537.89</v>
      </c>
      <c r="E332" s="2">
        <v>576.52</v>
      </c>
      <c r="F332" s="2">
        <v>530.71</v>
      </c>
      <c r="G332" s="3">
        <v>5790000</v>
      </c>
      <c r="H332" s="2">
        <v>7.0126827091159365</v>
      </c>
    </row>
    <row r="333" spans="1:8" ht="14.25" customHeight="1" x14ac:dyDescent="0.3">
      <c r="A333" s="4">
        <v>44184</v>
      </c>
      <c r="B333" s="2">
        <v>658.17</v>
      </c>
      <c r="C333" s="2">
        <v>537.74</v>
      </c>
      <c r="D333" s="2">
        <v>518.70000000000005</v>
      </c>
      <c r="E333" s="2">
        <v>547.94000000000005</v>
      </c>
      <c r="F333" s="2">
        <v>506.97</v>
      </c>
      <c r="G333" s="3">
        <v>5340000</v>
      </c>
      <c r="H333" s="2">
        <v>3.7887707243635513</v>
      </c>
    </row>
    <row r="334" spans="1:8" ht="14.25" customHeight="1" x14ac:dyDescent="0.3">
      <c r="A334" s="4">
        <v>44183</v>
      </c>
      <c r="B334" s="2">
        <v>653.85</v>
      </c>
      <c r="C334" s="2">
        <v>518.11</v>
      </c>
      <c r="D334" s="2">
        <v>519.69000000000005</v>
      </c>
      <c r="E334" s="2">
        <v>530.41</v>
      </c>
      <c r="F334" s="2">
        <v>494.65</v>
      </c>
      <c r="G334" s="3">
        <v>6420000</v>
      </c>
      <c r="H334" s="2">
        <v>-0.23299699607179317</v>
      </c>
    </row>
    <row r="335" spans="1:8" ht="14.25" customHeight="1" x14ac:dyDescent="0.3">
      <c r="A335" s="4">
        <v>44182</v>
      </c>
      <c r="B335" s="2">
        <v>643.16999999999996</v>
      </c>
      <c r="C335" s="2">
        <v>519.32000000000005</v>
      </c>
      <c r="D335" s="2">
        <v>569.69000000000005</v>
      </c>
      <c r="E335" s="2">
        <v>577.08000000000004</v>
      </c>
      <c r="F335" s="2">
        <v>484.03</v>
      </c>
      <c r="G335" s="3">
        <v>13110000</v>
      </c>
      <c r="H335" s="2">
        <v>-8.8384503308933091</v>
      </c>
    </row>
    <row r="336" spans="1:8" ht="14.25" customHeight="1" x14ac:dyDescent="0.3">
      <c r="A336" s="4">
        <v>44181</v>
      </c>
      <c r="B336" s="2">
        <v>637.38</v>
      </c>
      <c r="C336" s="2">
        <v>569.66999999999996</v>
      </c>
      <c r="D336" s="2">
        <v>605.01</v>
      </c>
      <c r="E336" s="2">
        <v>605.63</v>
      </c>
      <c r="F336" s="2">
        <v>555.32000000000005</v>
      </c>
      <c r="G336" s="3">
        <v>14500000</v>
      </c>
      <c r="H336" s="2">
        <v>-5.8443382972745175</v>
      </c>
    </row>
    <row r="337" spans="1:8" ht="14.25" customHeight="1" x14ac:dyDescent="0.3">
      <c r="A337" s="4">
        <v>44180</v>
      </c>
      <c r="B337" s="2">
        <v>588.91</v>
      </c>
      <c r="C337" s="2">
        <v>605.03</v>
      </c>
      <c r="D337" s="2">
        <v>609.20000000000005</v>
      </c>
      <c r="E337" s="2">
        <v>621.70000000000005</v>
      </c>
      <c r="F337" s="2">
        <v>589.55999999999995</v>
      </c>
      <c r="G337" s="3">
        <v>41110000</v>
      </c>
      <c r="H337" s="2">
        <v>-0.68776468270904667</v>
      </c>
    </row>
    <row r="338" spans="1:8" ht="14.25" customHeight="1" x14ac:dyDescent="0.3">
      <c r="A338" s="4">
        <v>44179</v>
      </c>
      <c r="B338" s="2">
        <v>586.19000000000005</v>
      </c>
      <c r="C338" s="2">
        <v>609.22</v>
      </c>
      <c r="D338" s="2">
        <v>559.37</v>
      </c>
      <c r="E338" s="2">
        <v>610.33000000000004</v>
      </c>
      <c r="F338" s="2">
        <v>551.79999999999995</v>
      </c>
      <c r="G338" s="3">
        <v>49680000</v>
      </c>
      <c r="H338" s="2">
        <v>8.9059706828745178</v>
      </c>
    </row>
    <row r="339" spans="1:8" ht="14.25" customHeight="1" x14ac:dyDescent="0.3">
      <c r="A339" s="4">
        <v>44178</v>
      </c>
      <c r="B339" s="2">
        <v>591.09</v>
      </c>
      <c r="C339" s="2">
        <v>559.4</v>
      </c>
      <c r="D339" s="2">
        <v>551.9</v>
      </c>
      <c r="E339" s="2">
        <v>580</v>
      </c>
      <c r="F339" s="2">
        <v>514.44000000000005</v>
      </c>
      <c r="G339" s="3">
        <v>36760000</v>
      </c>
      <c r="H339" s="2">
        <v>1.3571053251435941</v>
      </c>
    </row>
    <row r="340" spans="1:8" ht="14.25" customHeight="1" x14ac:dyDescent="0.3">
      <c r="A340" s="4">
        <v>44177</v>
      </c>
      <c r="B340" s="2">
        <v>567.78</v>
      </c>
      <c r="C340" s="2">
        <v>551.91</v>
      </c>
      <c r="D340" s="2">
        <v>509.94</v>
      </c>
      <c r="E340" s="2">
        <v>552.13</v>
      </c>
      <c r="F340" s="2">
        <v>505.14</v>
      </c>
      <c r="G340" s="3">
        <v>26860000</v>
      </c>
      <c r="H340" s="2">
        <v>8.221891054551147</v>
      </c>
    </row>
    <row r="341" spans="1:8" ht="14.25" customHeight="1" x14ac:dyDescent="0.3">
      <c r="A341" s="4">
        <v>44176</v>
      </c>
      <c r="B341" s="2">
        <v>544.16999999999996</v>
      </c>
      <c r="C341" s="2">
        <v>509.98</v>
      </c>
      <c r="D341" s="2">
        <v>471.27</v>
      </c>
      <c r="E341" s="2">
        <v>513.05999999999995</v>
      </c>
      <c r="F341" s="2">
        <v>471.06</v>
      </c>
      <c r="G341" s="3">
        <v>30850000</v>
      </c>
      <c r="H341" s="2">
        <v>8.2277540799219118</v>
      </c>
    </row>
    <row r="342" spans="1:8" ht="14.25" customHeight="1" x14ac:dyDescent="0.3">
      <c r="A342" s="4">
        <v>44175</v>
      </c>
      <c r="B342" s="2">
        <v>558.13</v>
      </c>
      <c r="C342" s="2">
        <v>471.21</v>
      </c>
      <c r="D342" s="2">
        <v>478.55</v>
      </c>
      <c r="E342" s="2">
        <v>480.55</v>
      </c>
      <c r="F342" s="2">
        <v>465.41</v>
      </c>
      <c r="G342" s="3">
        <v>12530000</v>
      </c>
      <c r="H342" s="2">
        <v>-1.527626849452479</v>
      </c>
    </row>
    <row r="343" spans="1:8" ht="14.25" customHeight="1" x14ac:dyDescent="0.3">
      <c r="A343" s="4">
        <v>44174</v>
      </c>
      <c r="B343" s="2">
        <v>573.21</v>
      </c>
      <c r="C343" s="2">
        <v>478.52</v>
      </c>
      <c r="D343" s="2">
        <v>482.05</v>
      </c>
      <c r="E343" s="2">
        <v>495.04</v>
      </c>
      <c r="F343" s="2">
        <v>459.92</v>
      </c>
      <c r="G343" s="3">
        <v>18190000</v>
      </c>
      <c r="H343" s="2">
        <v>-0.7116920842411053</v>
      </c>
    </row>
    <row r="344" spans="1:8" ht="14.25" customHeight="1" x14ac:dyDescent="0.3">
      <c r="A344" s="4">
        <v>44173</v>
      </c>
      <c r="B344" s="2">
        <v>555.04999999999995</v>
      </c>
      <c r="C344" s="2">
        <v>481.95</v>
      </c>
      <c r="D344" s="2">
        <v>460.37</v>
      </c>
      <c r="E344" s="2">
        <v>484.59</v>
      </c>
      <c r="F344" s="2">
        <v>459.74</v>
      </c>
      <c r="G344" s="3">
        <v>7930000</v>
      </c>
      <c r="H344" s="2">
        <v>4.6738917967986406</v>
      </c>
    </row>
    <row r="345" spans="1:8" ht="14.25" customHeight="1" x14ac:dyDescent="0.3">
      <c r="A345" s="4">
        <v>44172</v>
      </c>
      <c r="B345" s="2">
        <v>591.09</v>
      </c>
      <c r="C345" s="2">
        <v>460.43</v>
      </c>
      <c r="D345" s="2">
        <v>448.18</v>
      </c>
      <c r="E345" s="2">
        <v>465.97</v>
      </c>
      <c r="F345" s="2">
        <v>445.82</v>
      </c>
      <c r="G345" s="3">
        <v>5620000</v>
      </c>
      <c r="H345" s="2">
        <v>2.7218169243468728</v>
      </c>
    </row>
    <row r="346" spans="1:8" ht="14.25" customHeight="1" x14ac:dyDescent="0.3">
      <c r="A346" s="4">
        <v>44171</v>
      </c>
      <c r="B346" s="2">
        <v>601.67999999999995</v>
      </c>
      <c r="C346" s="2">
        <v>448.23</v>
      </c>
      <c r="D346" s="2">
        <v>460.75</v>
      </c>
      <c r="E346" s="2">
        <v>462.93</v>
      </c>
      <c r="F346" s="2">
        <v>440.44</v>
      </c>
      <c r="G346" s="3">
        <v>9340000</v>
      </c>
      <c r="H346" s="2">
        <v>-2.7067505969177277</v>
      </c>
    </row>
    <row r="347" spans="1:8" ht="14.25" customHeight="1" x14ac:dyDescent="0.3">
      <c r="A347" s="4">
        <v>44170</v>
      </c>
      <c r="B347" s="2">
        <v>596.67999999999995</v>
      </c>
      <c r="C347" s="2">
        <v>460.7</v>
      </c>
      <c r="D347" s="2">
        <v>476.38</v>
      </c>
      <c r="E347" s="2">
        <v>477.34</v>
      </c>
      <c r="F347" s="2">
        <v>452.6</v>
      </c>
      <c r="G347" s="3">
        <v>9170000</v>
      </c>
      <c r="H347" s="2">
        <v>-3.2732158978773502</v>
      </c>
    </row>
    <row r="348" spans="1:8" ht="14.25" customHeight="1" x14ac:dyDescent="0.3">
      <c r="A348" s="4">
        <v>44169</v>
      </c>
      <c r="B348" s="2">
        <v>567.91</v>
      </c>
      <c r="C348" s="2">
        <v>476.29</v>
      </c>
      <c r="D348" s="2">
        <v>462.61</v>
      </c>
      <c r="E348" s="2">
        <v>477.78</v>
      </c>
      <c r="F348" s="2">
        <v>457.65</v>
      </c>
      <c r="G348" s="3">
        <v>9850000</v>
      </c>
      <c r="H348" s="2">
        <v>2.9682635766170913</v>
      </c>
    </row>
    <row r="349" spans="1:8" ht="14.25" customHeight="1" x14ac:dyDescent="0.3">
      <c r="A349" s="4">
        <v>44168</v>
      </c>
      <c r="B349" s="2">
        <v>616.32000000000005</v>
      </c>
      <c r="C349" s="2">
        <v>462.56</v>
      </c>
      <c r="D349" s="2">
        <v>463.33</v>
      </c>
      <c r="E349" s="2">
        <v>469.57</v>
      </c>
      <c r="F349" s="2">
        <v>452.44</v>
      </c>
      <c r="G349" s="3">
        <v>9330000</v>
      </c>
      <c r="H349" s="2">
        <v>-0.1661882459586001</v>
      </c>
    </row>
    <row r="350" spans="1:8" ht="14.25" customHeight="1" x14ac:dyDescent="0.3">
      <c r="A350" s="4">
        <v>44167</v>
      </c>
      <c r="B350" s="2">
        <v>598.04999999999995</v>
      </c>
      <c r="C350" s="2">
        <v>463.33</v>
      </c>
      <c r="D350" s="2">
        <v>450.26</v>
      </c>
      <c r="E350" s="2">
        <v>476.08</v>
      </c>
      <c r="F350" s="2">
        <v>449.51</v>
      </c>
      <c r="G350" s="3">
        <v>15130000</v>
      </c>
      <c r="H350" s="2">
        <v>2.911909733019403</v>
      </c>
    </row>
    <row r="351" spans="1:8" ht="14.25" customHeight="1" x14ac:dyDescent="0.3">
      <c r="A351" s="4">
        <v>44166</v>
      </c>
      <c r="B351" s="2">
        <v>585.66</v>
      </c>
      <c r="C351" s="2">
        <v>450.22</v>
      </c>
      <c r="D351" s="2">
        <v>444.38</v>
      </c>
      <c r="E351" s="2">
        <v>454.43</v>
      </c>
      <c r="F351" s="2">
        <v>439.5</v>
      </c>
      <c r="G351" s="3">
        <v>20760000</v>
      </c>
      <c r="H351" s="2">
        <v>1.3255913397700005</v>
      </c>
    </row>
    <row r="352" spans="1:8" ht="14.25" customHeight="1" x14ac:dyDescent="0.3">
      <c r="A352" s="4">
        <v>44165</v>
      </c>
      <c r="B352" s="2">
        <v>615.91999999999996</v>
      </c>
      <c r="C352" s="2">
        <v>444.33</v>
      </c>
      <c r="D352" s="2">
        <v>454.55</v>
      </c>
      <c r="E352" s="2">
        <v>458.51</v>
      </c>
      <c r="F352" s="2">
        <v>434.95</v>
      </c>
      <c r="G352" s="3">
        <v>28850000</v>
      </c>
      <c r="H352" s="2">
        <v>-2.2763262074426018</v>
      </c>
    </row>
    <row r="353" spans="1:8" ht="14.25" customHeight="1" x14ac:dyDescent="0.3">
      <c r="A353" s="4">
        <v>44164</v>
      </c>
      <c r="B353" s="2">
        <v>575.45000000000005</v>
      </c>
      <c r="C353" s="2">
        <v>454.68</v>
      </c>
      <c r="D353" s="2">
        <v>435.39</v>
      </c>
      <c r="E353" s="2">
        <v>460.09</v>
      </c>
      <c r="F353" s="2">
        <v>432.44</v>
      </c>
      <c r="G353" s="3">
        <v>4820000</v>
      </c>
      <c r="H353" s="2">
        <v>4.4281120808452066</v>
      </c>
    </row>
    <row r="354" spans="1:8" ht="14.25" customHeight="1" x14ac:dyDescent="0.3">
      <c r="A354" s="4">
        <v>44163</v>
      </c>
      <c r="B354" s="2">
        <v>537.74</v>
      </c>
      <c r="C354" s="2">
        <v>435.4</v>
      </c>
      <c r="D354" s="2">
        <v>455.78</v>
      </c>
      <c r="E354" s="2">
        <v>467.88</v>
      </c>
      <c r="F354" s="2">
        <v>425.57</v>
      </c>
      <c r="G354" s="3">
        <v>7780000</v>
      </c>
      <c r="H354" s="2">
        <v>-4.4588782585798405</v>
      </c>
    </row>
    <row r="355" spans="1:8" ht="14.25" customHeight="1" x14ac:dyDescent="0.3">
      <c r="A355" s="4">
        <v>44162</v>
      </c>
      <c r="B355" s="2">
        <v>518.11</v>
      </c>
      <c r="C355" s="2">
        <v>455.72</v>
      </c>
      <c r="D355" s="2">
        <v>416.59</v>
      </c>
      <c r="E355" s="2">
        <v>457.79</v>
      </c>
      <c r="F355" s="2">
        <v>415.08</v>
      </c>
      <c r="G355" s="3">
        <v>6530000</v>
      </c>
      <c r="H355" s="2">
        <v>9.3824256534575117</v>
      </c>
    </row>
    <row r="356" spans="1:8" ht="14.25" customHeight="1" x14ac:dyDescent="0.3">
      <c r="A356" s="4">
        <v>44161</v>
      </c>
      <c r="B356" s="2">
        <v>519.32000000000005</v>
      </c>
      <c r="C356" s="2">
        <v>416.63</v>
      </c>
      <c r="D356" s="2">
        <v>402.5</v>
      </c>
      <c r="E356" s="2">
        <v>419.94</v>
      </c>
      <c r="F356" s="2">
        <v>396.46</v>
      </c>
      <c r="G356" s="3">
        <v>7040000</v>
      </c>
      <c r="H356" s="2">
        <v>3.5903428727715752</v>
      </c>
    </row>
    <row r="357" spans="1:8" ht="14.25" customHeight="1" x14ac:dyDescent="0.3">
      <c r="A357" s="4">
        <v>44160</v>
      </c>
      <c r="B357" s="2">
        <v>569.66999999999996</v>
      </c>
      <c r="C357" s="2">
        <v>402.19</v>
      </c>
      <c r="D357" s="2">
        <v>388.23</v>
      </c>
      <c r="E357" s="2">
        <v>407.9</v>
      </c>
      <c r="F357" s="2">
        <v>377.22</v>
      </c>
      <c r="G357" s="3">
        <v>6170000</v>
      </c>
      <c r="H357" s="2">
        <v>3.6785935244380235</v>
      </c>
    </row>
    <row r="358" spans="1:8" ht="14.25" customHeight="1" x14ac:dyDescent="0.3">
      <c r="A358" s="4">
        <v>44159</v>
      </c>
      <c r="B358" s="2">
        <v>605.03</v>
      </c>
      <c r="C358" s="2">
        <v>387.92</v>
      </c>
      <c r="D358" s="2">
        <v>383.64</v>
      </c>
      <c r="E358" s="2">
        <v>389.98</v>
      </c>
      <c r="F358" s="2">
        <v>370.96</v>
      </c>
      <c r="G358" s="3">
        <v>6730000</v>
      </c>
      <c r="H358" s="2">
        <v>1.144630146272793</v>
      </c>
    </row>
    <row r="359" spans="1:8" ht="14.25" customHeight="1" x14ac:dyDescent="0.3">
      <c r="A359" s="4">
        <v>44158</v>
      </c>
      <c r="B359" s="2">
        <v>609.22</v>
      </c>
      <c r="C359" s="2">
        <v>383.53</v>
      </c>
      <c r="D359" s="2">
        <v>396.45</v>
      </c>
      <c r="E359" s="2">
        <v>404.04</v>
      </c>
      <c r="F359" s="2">
        <v>379.13</v>
      </c>
      <c r="G359" s="3">
        <v>9430000</v>
      </c>
      <c r="H359" s="2">
        <v>-3.2198642408337448</v>
      </c>
    </row>
    <row r="360" spans="1:8" ht="14.25" customHeight="1" x14ac:dyDescent="0.3">
      <c r="A360" s="4">
        <v>44157</v>
      </c>
      <c r="B360" s="2">
        <v>559.4</v>
      </c>
      <c r="C360" s="2">
        <v>396.29</v>
      </c>
      <c r="D360" s="2">
        <v>386.36</v>
      </c>
      <c r="E360" s="2">
        <v>397.32</v>
      </c>
      <c r="F360" s="2">
        <v>384.94</v>
      </c>
      <c r="G360" s="3">
        <v>5520000</v>
      </c>
      <c r="H360" s="2">
        <v>2.5542156203095088</v>
      </c>
    </row>
    <row r="361" spans="1:8" ht="14.25" customHeight="1" x14ac:dyDescent="0.3">
      <c r="A361" s="4">
        <v>44156</v>
      </c>
      <c r="B361" s="2">
        <v>551.91</v>
      </c>
      <c r="C361" s="2">
        <v>386.42</v>
      </c>
      <c r="D361" s="2">
        <v>382.81</v>
      </c>
      <c r="E361" s="2">
        <v>394.01</v>
      </c>
      <c r="F361" s="2">
        <v>380.53</v>
      </c>
      <c r="G361" s="3">
        <v>6420000</v>
      </c>
      <c r="H361" s="2">
        <v>1.0486127454825949</v>
      </c>
    </row>
    <row r="362" spans="1:8" ht="14.25" customHeight="1" x14ac:dyDescent="0.3">
      <c r="A362" s="4">
        <v>44155</v>
      </c>
      <c r="B362" s="2">
        <v>509.98</v>
      </c>
      <c r="C362" s="2">
        <v>382.41</v>
      </c>
      <c r="D362" s="2">
        <v>387.16</v>
      </c>
      <c r="E362" s="2">
        <v>391.98</v>
      </c>
      <c r="F362" s="2">
        <v>374.36</v>
      </c>
      <c r="G362" s="3">
        <v>2810000</v>
      </c>
      <c r="H362" s="2">
        <v>-1.1247285138070033</v>
      </c>
    </row>
    <row r="363" spans="1:8" ht="14.25" customHeight="1" x14ac:dyDescent="0.3">
      <c r="A363" s="4">
        <v>44154</v>
      </c>
      <c r="B363" s="2">
        <v>471.21</v>
      </c>
      <c r="C363" s="2">
        <v>386.76</v>
      </c>
      <c r="D363" s="2">
        <v>388.25</v>
      </c>
      <c r="E363" s="2">
        <v>393.33</v>
      </c>
      <c r="F363" s="2">
        <v>381.53</v>
      </c>
      <c r="G363" s="3">
        <v>3040000</v>
      </c>
      <c r="H363" s="2">
        <v>-0.35554181480908836</v>
      </c>
    </row>
    <row r="364" spans="1:8" ht="14.25" customHeight="1" x14ac:dyDescent="0.3">
      <c r="A364" s="4">
        <v>44153</v>
      </c>
      <c r="B364" s="2">
        <v>478.52</v>
      </c>
      <c r="C364" s="2">
        <v>388.14</v>
      </c>
      <c r="D364" s="2">
        <v>403.11</v>
      </c>
      <c r="E364" s="2">
        <v>408.1</v>
      </c>
      <c r="F364" s="2">
        <v>381.51</v>
      </c>
      <c r="G364" s="3">
        <v>9960000</v>
      </c>
      <c r="H364" s="2">
        <v>-3.7231799578320706</v>
      </c>
    </row>
    <row r="365" spans="1:8" ht="14.25" customHeight="1" x14ac:dyDescent="0.3">
      <c r="A365" s="4">
        <v>44152</v>
      </c>
      <c r="B365" s="2">
        <v>481.95</v>
      </c>
      <c r="C365" s="2">
        <v>403.15</v>
      </c>
      <c r="D365" s="2">
        <v>393.93</v>
      </c>
      <c r="E365" s="2">
        <v>409.85</v>
      </c>
      <c r="F365" s="2">
        <v>390.92</v>
      </c>
      <c r="G365" s="3">
        <v>6290000</v>
      </c>
      <c r="H365" s="2">
        <v>2.293775849382143</v>
      </c>
    </row>
    <row r="366" spans="1:8" ht="14.25" customHeight="1" x14ac:dyDescent="0.3">
      <c r="A366" s="4">
        <v>44151</v>
      </c>
      <c r="B366" s="2">
        <v>460.43</v>
      </c>
      <c r="C366" s="2">
        <v>394.11</v>
      </c>
      <c r="D366" s="2">
        <v>406.45</v>
      </c>
      <c r="E366" s="2">
        <v>410.41</v>
      </c>
      <c r="F366" s="2">
        <v>383.21</v>
      </c>
      <c r="G366" s="3">
        <v>9060000</v>
      </c>
      <c r="H366" s="2">
        <v>-2.9500849565367191</v>
      </c>
    </row>
    <row r="367" spans="1:8" ht="14.25" customHeight="1" x14ac:dyDescent="0.3">
      <c r="A367" s="4">
        <v>44150</v>
      </c>
      <c r="B367" s="2">
        <v>448.23</v>
      </c>
      <c r="C367" s="2">
        <v>406.09</v>
      </c>
      <c r="D367" s="2">
        <v>412.44</v>
      </c>
      <c r="E367" s="2">
        <v>417.07</v>
      </c>
      <c r="F367" s="2">
        <v>403.95</v>
      </c>
      <c r="G367" s="3">
        <v>3050000</v>
      </c>
      <c r="H367" s="2">
        <v>-1.4153233637599634</v>
      </c>
    </row>
    <row r="368" spans="1:8" ht="14.25" customHeight="1" x14ac:dyDescent="0.3">
      <c r="A368" s="4">
        <v>44149</v>
      </c>
      <c r="B368" s="2">
        <v>460.7</v>
      </c>
      <c r="C368" s="2">
        <v>411.92</v>
      </c>
      <c r="D368" s="2">
        <v>408.59</v>
      </c>
      <c r="E368" s="2">
        <v>416.28</v>
      </c>
      <c r="F368" s="2">
        <v>407.74</v>
      </c>
      <c r="G368" s="3">
        <v>2680000</v>
      </c>
      <c r="H368" s="2">
        <v>0.83227259375306817</v>
      </c>
    </row>
    <row r="369" spans="1:8" ht="14.25" customHeight="1" x14ac:dyDescent="0.3">
      <c r="A369" s="4">
        <v>44148</v>
      </c>
      <c r="B369" s="2">
        <v>476.29</v>
      </c>
      <c r="C369" s="2">
        <v>408.52</v>
      </c>
      <c r="D369" s="2">
        <v>414.12</v>
      </c>
      <c r="E369" s="2">
        <v>419.11</v>
      </c>
      <c r="F369" s="2">
        <v>402.91</v>
      </c>
      <c r="G369" s="3">
        <v>8180000</v>
      </c>
      <c r="H369" s="2">
        <v>-1.3355874894336504</v>
      </c>
    </row>
    <row r="370" spans="1:8" ht="14.25" customHeight="1" x14ac:dyDescent="0.3">
      <c r="A370" s="4">
        <v>44147</v>
      </c>
      <c r="B370" s="2">
        <v>462.56</v>
      </c>
      <c r="C370" s="2">
        <v>414.05</v>
      </c>
      <c r="D370" s="2">
        <v>391.39</v>
      </c>
      <c r="E370" s="2">
        <v>420.12</v>
      </c>
      <c r="F370" s="2">
        <v>391.21</v>
      </c>
      <c r="G370" s="3">
        <v>12650000</v>
      </c>
      <c r="H370" s="2">
        <v>5.8410020449897813</v>
      </c>
    </row>
    <row r="371" spans="1:8" ht="14.25" customHeight="1" x14ac:dyDescent="0.3">
      <c r="A371" s="4">
        <v>44146</v>
      </c>
      <c r="B371" s="2">
        <v>463.33</v>
      </c>
      <c r="C371" s="2">
        <v>391.2</v>
      </c>
      <c r="D371" s="2">
        <v>368.53</v>
      </c>
      <c r="E371" s="2">
        <v>400.36</v>
      </c>
      <c r="F371" s="2">
        <v>368.06</v>
      </c>
      <c r="G371" s="3">
        <v>13610000</v>
      </c>
      <c r="H371" s="2">
        <v>6.2033392154201064</v>
      </c>
    </row>
    <row r="372" spans="1:8" ht="14.25" customHeight="1" x14ac:dyDescent="0.3">
      <c r="A372" s="4">
        <v>44145</v>
      </c>
      <c r="B372" s="2">
        <v>450.22</v>
      </c>
      <c r="C372" s="2">
        <v>368.35</v>
      </c>
      <c r="D372" s="2">
        <v>379.03</v>
      </c>
      <c r="E372" s="2">
        <v>380.14</v>
      </c>
      <c r="F372" s="2">
        <v>367.16</v>
      </c>
      <c r="G372" s="3">
        <v>7460000</v>
      </c>
      <c r="H372" s="2">
        <v>-2.8587251773517171</v>
      </c>
    </row>
    <row r="373" spans="1:8" ht="14.25" customHeight="1" x14ac:dyDescent="0.3">
      <c r="A373" s="4">
        <v>44144</v>
      </c>
      <c r="B373" s="2">
        <v>444.33</v>
      </c>
      <c r="C373" s="2">
        <v>379.19</v>
      </c>
      <c r="D373" s="2">
        <v>377.85</v>
      </c>
      <c r="E373" s="2">
        <v>383.97</v>
      </c>
      <c r="F373" s="2">
        <v>372.72</v>
      </c>
      <c r="G373" s="3">
        <v>6850000</v>
      </c>
      <c r="H373" s="2">
        <v>0.36526296286493093</v>
      </c>
    </row>
    <row r="374" spans="1:8" ht="14.25" customHeight="1" x14ac:dyDescent="0.3">
      <c r="A374" s="4">
        <v>44143</v>
      </c>
      <c r="B374" s="2">
        <v>454.68</v>
      </c>
      <c r="C374" s="2">
        <v>377.81</v>
      </c>
      <c r="D374" s="2">
        <v>368.61</v>
      </c>
      <c r="E374" s="2">
        <v>378.49</v>
      </c>
      <c r="F374" s="2">
        <v>367.54</v>
      </c>
      <c r="G374" s="3">
        <v>4680000</v>
      </c>
      <c r="H374" s="2">
        <v>2.4903019287632606</v>
      </c>
    </row>
    <row r="375" spans="1:8" ht="14.25" customHeight="1" x14ac:dyDescent="0.3">
      <c r="A375" s="4">
        <v>44142</v>
      </c>
      <c r="B375" s="2">
        <v>435.4</v>
      </c>
      <c r="C375" s="2">
        <v>368.63</v>
      </c>
      <c r="D375" s="2">
        <v>365.08</v>
      </c>
      <c r="E375" s="2">
        <v>369.94</v>
      </c>
      <c r="F375" s="2">
        <v>363.18</v>
      </c>
      <c r="G375" s="3">
        <v>4980000</v>
      </c>
      <c r="H375" s="2">
        <v>0.94750390229207748</v>
      </c>
    </row>
    <row r="376" spans="1:8" ht="14.25" customHeight="1" x14ac:dyDescent="0.3">
      <c r="A376" s="4">
        <v>44141</v>
      </c>
      <c r="B376" s="2">
        <v>455.72</v>
      </c>
      <c r="C376" s="2">
        <v>365.17</v>
      </c>
      <c r="D376" s="2">
        <v>377.6</v>
      </c>
      <c r="E376" s="2">
        <v>379.6</v>
      </c>
      <c r="F376" s="2">
        <v>362.65</v>
      </c>
      <c r="G376" s="3">
        <v>7590000</v>
      </c>
      <c r="H376" s="2">
        <v>-3.2534110478208964</v>
      </c>
    </row>
    <row r="377" spans="1:8" ht="14.25" customHeight="1" x14ac:dyDescent="0.3">
      <c r="A377" s="4">
        <v>44140</v>
      </c>
      <c r="B377" s="2">
        <v>416.63</v>
      </c>
      <c r="C377" s="2">
        <v>377.45</v>
      </c>
      <c r="D377" s="2">
        <v>378.96</v>
      </c>
      <c r="E377" s="2">
        <v>380.77</v>
      </c>
      <c r="F377" s="2">
        <v>370.39</v>
      </c>
      <c r="G377" s="3">
        <v>7930000</v>
      </c>
      <c r="H377" s="2">
        <v>-0.44837135698272157</v>
      </c>
    </row>
    <row r="378" spans="1:8" ht="14.25" customHeight="1" x14ac:dyDescent="0.3">
      <c r="A378" s="4">
        <v>44139</v>
      </c>
      <c r="B378" s="2">
        <v>402.19</v>
      </c>
      <c r="C378" s="2">
        <v>379.15</v>
      </c>
      <c r="D378" s="2">
        <v>381.13</v>
      </c>
      <c r="E378" s="2">
        <v>387.11</v>
      </c>
      <c r="F378" s="2">
        <v>373.62</v>
      </c>
      <c r="G378" s="3">
        <v>8080000</v>
      </c>
      <c r="H378" s="2">
        <v>-0.54560239225665363</v>
      </c>
    </row>
    <row r="379" spans="1:8" ht="14.25" customHeight="1" x14ac:dyDescent="0.3">
      <c r="A379" s="4">
        <v>44138</v>
      </c>
      <c r="B379" s="2">
        <v>387.92</v>
      </c>
      <c r="C379" s="2">
        <v>381.23</v>
      </c>
      <c r="D379" s="2">
        <v>386.64</v>
      </c>
      <c r="E379" s="2">
        <v>387.06</v>
      </c>
      <c r="F379" s="2">
        <v>374.57</v>
      </c>
      <c r="G379" s="3">
        <v>7920000</v>
      </c>
      <c r="H379" s="2">
        <v>-1.4094341574428437</v>
      </c>
    </row>
    <row r="380" spans="1:8" ht="14.25" customHeight="1" x14ac:dyDescent="0.3">
      <c r="A380" s="4">
        <v>44137</v>
      </c>
      <c r="B380" s="2">
        <v>383.53</v>
      </c>
      <c r="C380" s="2">
        <v>386.68</v>
      </c>
      <c r="D380" s="2">
        <v>374.39</v>
      </c>
      <c r="E380" s="2">
        <v>394.58</v>
      </c>
      <c r="F380" s="2">
        <v>366.05</v>
      </c>
      <c r="G380" s="3">
        <v>10390000</v>
      </c>
      <c r="H380" s="2">
        <v>3.3378764798631737</v>
      </c>
    </row>
    <row r="381" spans="1:8" ht="14.25" customHeight="1" x14ac:dyDescent="0.3">
      <c r="A381" s="4">
        <v>44136</v>
      </c>
      <c r="B381" s="2">
        <v>396.29</v>
      </c>
      <c r="C381" s="2">
        <v>374.19</v>
      </c>
      <c r="D381" s="2">
        <v>370.28</v>
      </c>
      <c r="E381" s="2">
        <v>377.27</v>
      </c>
      <c r="F381" s="2">
        <v>369.23</v>
      </c>
      <c r="G381" s="3">
        <v>5220000</v>
      </c>
      <c r="H381" s="2">
        <v>1.088718392046675</v>
      </c>
    </row>
    <row r="382" spans="1:8" ht="14.25" customHeight="1" x14ac:dyDescent="0.3">
      <c r="A382" s="4">
        <v>44135</v>
      </c>
      <c r="B382" s="2">
        <v>386.42</v>
      </c>
      <c r="C382" s="2">
        <v>370.16</v>
      </c>
      <c r="D382" s="2">
        <v>365.25</v>
      </c>
      <c r="E382" s="2">
        <v>377.97</v>
      </c>
      <c r="F382" s="2">
        <v>364.57</v>
      </c>
      <c r="G382" s="3">
        <v>7170000</v>
      </c>
      <c r="H382" s="2">
        <v>1.3359614542269089</v>
      </c>
    </row>
    <row r="383" spans="1:8" ht="14.25" customHeight="1" x14ac:dyDescent="0.3">
      <c r="A383" s="4">
        <v>44134</v>
      </c>
      <c r="B383" s="2">
        <v>382.41</v>
      </c>
      <c r="C383" s="2">
        <v>365.28</v>
      </c>
      <c r="D383" s="2">
        <v>350.71</v>
      </c>
      <c r="E383" s="2">
        <v>368.19</v>
      </c>
      <c r="F383" s="2">
        <v>347.82</v>
      </c>
      <c r="G383" s="3">
        <v>7850000</v>
      </c>
      <c r="H383" s="2">
        <v>4.1188039791351905</v>
      </c>
    </row>
    <row r="384" spans="1:8" ht="14.25" customHeight="1" x14ac:dyDescent="0.3">
      <c r="A384" s="4">
        <v>44133</v>
      </c>
      <c r="B384" s="2">
        <v>386.76</v>
      </c>
      <c r="C384" s="2">
        <v>350.83</v>
      </c>
      <c r="D384" s="2">
        <v>341.66</v>
      </c>
      <c r="E384" s="2">
        <v>352.95</v>
      </c>
      <c r="F384" s="2">
        <v>334.79</v>
      </c>
      <c r="G384" s="3">
        <v>6850000</v>
      </c>
      <c r="H384" s="2">
        <v>2.7380812931943206</v>
      </c>
    </row>
    <row r="385" spans="1:8" ht="14.25" customHeight="1" x14ac:dyDescent="0.3">
      <c r="A385" s="4">
        <v>44132</v>
      </c>
      <c r="B385" s="2">
        <v>388.14</v>
      </c>
      <c r="C385" s="2">
        <v>341.48</v>
      </c>
      <c r="D385" s="2">
        <v>340.59</v>
      </c>
      <c r="E385" s="2">
        <v>342.68</v>
      </c>
      <c r="F385" s="2">
        <v>334.11</v>
      </c>
      <c r="G385" s="3">
        <v>5770000</v>
      </c>
      <c r="H385" s="2">
        <v>0.25542409207011085</v>
      </c>
    </row>
    <row r="386" spans="1:8" ht="14.25" customHeight="1" x14ac:dyDescent="0.3">
      <c r="A386" s="4">
        <v>44131</v>
      </c>
      <c r="B386" s="2">
        <v>403.15</v>
      </c>
      <c r="C386" s="2">
        <v>340.61</v>
      </c>
      <c r="D386" s="2">
        <v>353.53</v>
      </c>
      <c r="E386" s="2">
        <v>354.9</v>
      </c>
      <c r="F386" s="2">
        <v>337.21</v>
      </c>
      <c r="G386" s="3">
        <v>7320000</v>
      </c>
      <c r="H386" s="2">
        <v>-3.5863903985507135</v>
      </c>
    </row>
    <row r="387" spans="1:8" ht="14.25" customHeight="1" x14ac:dyDescent="0.3">
      <c r="A387" s="4">
        <v>44130</v>
      </c>
      <c r="B387" s="2">
        <v>394.11</v>
      </c>
      <c r="C387" s="2">
        <v>353.28</v>
      </c>
      <c r="D387" s="2">
        <v>352.69</v>
      </c>
      <c r="E387" s="2">
        <v>354.86</v>
      </c>
      <c r="F387" s="2">
        <v>348.76</v>
      </c>
      <c r="G387" s="3">
        <v>4960000</v>
      </c>
      <c r="H387" s="2">
        <v>0.15592662943326469</v>
      </c>
    </row>
    <row r="388" spans="1:8" ht="14.25" customHeight="1" x14ac:dyDescent="0.3">
      <c r="A388" s="4">
        <v>44129</v>
      </c>
      <c r="B388" s="2">
        <v>406.09</v>
      </c>
      <c r="C388" s="2">
        <v>352.73</v>
      </c>
      <c r="D388" s="2">
        <v>345.6</v>
      </c>
      <c r="E388" s="2">
        <v>353.97</v>
      </c>
      <c r="F388" s="2">
        <v>344.03</v>
      </c>
      <c r="G388" s="3">
        <v>4770000</v>
      </c>
      <c r="H388" s="2">
        <v>2.0630787037037024</v>
      </c>
    </row>
    <row r="389" spans="1:8" ht="14.25" customHeight="1" x14ac:dyDescent="0.3">
      <c r="A389" s="4">
        <v>44128</v>
      </c>
      <c r="B389" s="2">
        <v>411.92</v>
      </c>
      <c r="C389" s="2">
        <v>345.6</v>
      </c>
      <c r="D389" s="2">
        <v>345.78</v>
      </c>
      <c r="E389" s="2">
        <v>351.04</v>
      </c>
      <c r="F389" s="2">
        <v>343.74</v>
      </c>
      <c r="G389" s="3">
        <v>4480000</v>
      </c>
      <c r="H389" s="2">
        <v>-2.3142791020592478E-2</v>
      </c>
    </row>
    <row r="390" spans="1:8" ht="14.25" customHeight="1" x14ac:dyDescent="0.3">
      <c r="A390" s="4">
        <v>44127</v>
      </c>
      <c r="B390" s="2">
        <v>408.52</v>
      </c>
      <c r="C390" s="2">
        <v>345.68</v>
      </c>
      <c r="D390" s="2">
        <v>353.06</v>
      </c>
      <c r="E390" s="2">
        <v>353.61</v>
      </c>
      <c r="F390" s="2">
        <v>335.91</v>
      </c>
      <c r="G390" s="3">
        <v>7270000</v>
      </c>
      <c r="H390" s="2">
        <v>-2.0930693630158288</v>
      </c>
    </row>
    <row r="391" spans="1:8" ht="14.25" customHeight="1" x14ac:dyDescent="0.3">
      <c r="A391" s="4">
        <v>44126</v>
      </c>
      <c r="B391" s="2">
        <v>414.05</v>
      </c>
      <c r="C391" s="2">
        <v>353.07</v>
      </c>
      <c r="D391" s="2">
        <v>359.5</v>
      </c>
      <c r="E391" s="2">
        <v>369.1</v>
      </c>
      <c r="F391" s="2">
        <v>345.66</v>
      </c>
      <c r="G391" s="3">
        <v>7930000</v>
      </c>
      <c r="H391" s="2">
        <v>-1.7585352959180816</v>
      </c>
    </row>
    <row r="392" spans="1:8" ht="14.25" customHeight="1" x14ac:dyDescent="0.3">
      <c r="A392" s="4">
        <v>44125</v>
      </c>
      <c r="B392" s="2">
        <v>391.2</v>
      </c>
      <c r="C392" s="2">
        <v>359.39</v>
      </c>
      <c r="D392" s="2">
        <v>359.77</v>
      </c>
      <c r="E392" s="2">
        <v>360.94</v>
      </c>
      <c r="F392" s="2">
        <v>352.81</v>
      </c>
      <c r="G392" s="3">
        <v>5430000</v>
      </c>
      <c r="H392" s="2">
        <v>-0.13060634691269585</v>
      </c>
    </row>
    <row r="393" spans="1:8" ht="14.25" customHeight="1" x14ac:dyDescent="0.3">
      <c r="A393" s="4">
        <v>44124</v>
      </c>
      <c r="B393" s="2">
        <v>368.35</v>
      </c>
      <c r="C393" s="2">
        <v>359.86</v>
      </c>
      <c r="D393" s="2">
        <v>353.97</v>
      </c>
      <c r="E393" s="2">
        <v>360.66</v>
      </c>
      <c r="F393" s="2">
        <v>351.48</v>
      </c>
      <c r="G393" s="3">
        <v>6260000</v>
      </c>
      <c r="H393" s="2">
        <v>1.6323994577496694</v>
      </c>
    </row>
    <row r="394" spans="1:8" ht="14.25" customHeight="1" x14ac:dyDescent="0.3">
      <c r="A394" s="4">
        <v>44123</v>
      </c>
      <c r="B394" s="2">
        <v>379.19</v>
      </c>
      <c r="C394" s="2">
        <v>354.08</v>
      </c>
      <c r="D394" s="2">
        <v>357.42</v>
      </c>
      <c r="E394" s="2">
        <v>367.63</v>
      </c>
      <c r="F394" s="2">
        <v>352.57</v>
      </c>
      <c r="G394" s="3">
        <v>7770000</v>
      </c>
      <c r="H394" s="2">
        <v>-0.88178484449795203</v>
      </c>
    </row>
    <row r="395" spans="1:8" ht="14.25" customHeight="1" x14ac:dyDescent="0.3">
      <c r="A395" s="4">
        <v>44122</v>
      </c>
      <c r="B395" s="2">
        <v>377.81</v>
      </c>
      <c r="C395" s="2">
        <v>357.23</v>
      </c>
      <c r="D395" s="2">
        <v>354.26</v>
      </c>
      <c r="E395" s="2">
        <v>362</v>
      </c>
      <c r="F395" s="2">
        <v>347.51</v>
      </c>
      <c r="G395" s="3">
        <v>6350000</v>
      </c>
      <c r="H395" s="2">
        <v>0.84121383203952527</v>
      </c>
    </row>
    <row r="396" spans="1:8" ht="14.25" customHeight="1" x14ac:dyDescent="0.3">
      <c r="A396" s="4">
        <v>44121</v>
      </c>
      <c r="B396" s="2">
        <v>368.63</v>
      </c>
      <c r="C396" s="2">
        <v>354.25</v>
      </c>
      <c r="D396" s="2">
        <v>351.62</v>
      </c>
      <c r="E396" s="2">
        <v>355.87</v>
      </c>
      <c r="F396" s="2">
        <v>346.95</v>
      </c>
      <c r="G396" s="3">
        <v>6480000</v>
      </c>
      <c r="H396" s="2">
        <v>0.74510138497852985</v>
      </c>
    </row>
    <row r="397" spans="1:8" ht="14.25" customHeight="1" x14ac:dyDescent="0.3">
      <c r="A397" s="4">
        <v>44120</v>
      </c>
      <c r="B397" s="2">
        <v>365.17</v>
      </c>
      <c r="C397" s="2">
        <v>351.63</v>
      </c>
      <c r="D397" s="2">
        <v>349.13</v>
      </c>
      <c r="E397" s="2">
        <v>357.8</v>
      </c>
      <c r="F397" s="2">
        <v>338.01</v>
      </c>
      <c r="G397" s="3">
        <v>8470000</v>
      </c>
      <c r="H397" s="2">
        <v>0.70452788040209047</v>
      </c>
    </row>
    <row r="398" spans="1:8" ht="14.25" customHeight="1" x14ac:dyDescent="0.3">
      <c r="A398" s="4">
        <v>44119</v>
      </c>
      <c r="B398" s="2">
        <v>377.45</v>
      </c>
      <c r="C398" s="2">
        <v>349.17</v>
      </c>
      <c r="D398" s="2">
        <v>319.97000000000003</v>
      </c>
      <c r="E398" s="2">
        <v>352.6</v>
      </c>
      <c r="F398" s="2">
        <v>317.27</v>
      </c>
      <c r="G398" s="3">
        <v>9400000</v>
      </c>
      <c r="H398" s="2">
        <v>9.1326769807782551</v>
      </c>
    </row>
    <row r="399" spans="1:8" ht="14.25" customHeight="1" x14ac:dyDescent="0.3">
      <c r="A399" s="4">
        <v>44118</v>
      </c>
      <c r="B399" s="2">
        <v>379.15</v>
      </c>
      <c r="C399" s="2">
        <v>319.95</v>
      </c>
      <c r="D399" s="2">
        <v>343.96</v>
      </c>
      <c r="E399" s="2">
        <v>344.12</v>
      </c>
      <c r="F399" s="2">
        <v>315.54000000000002</v>
      </c>
      <c r="G399" s="3">
        <v>13880000</v>
      </c>
      <c r="H399" s="2">
        <v>-6.9993895881173103</v>
      </c>
    </row>
    <row r="400" spans="1:8" ht="14.25" customHeight="1" x14ac:dyDescent="0.3">
      <c r="A400" s="4">
        <v>44117</v>
      </c>
      <c r="B400" s="2">
        <v>381.23</v>
      </c>
      <c r="C400" s="2">
        <v>344.03</v>
      </c>
      <c r="D400" s="2">
        <v>341.32</v>
      </c>
      <c r="E400" s="2">
        <v>346.19</v>
      </c>
      <c r="F400" s="2">
        <v>336.15</v>
      </c>
      <c r="G400" s="3">
        <v>9290000</v>
      </c>
      <c r="H400" s="2">
        <v>0.79988280105477916</v>
      </c>
    </row>
    <row r="401" spans="1:8" ht="14.25" customHeight="1" x14ac:dyDescent="0.3">
      <c r="A401" s="4">
        <v>44116</v>
      </c>
      <c r="B401" s="2">
        <v>386.68</v>
      </c>
      <c r="C401" s="2">
        <v>341.3</v>
      </c>
      <c r="D401" s="2">
        <v>371.09</v>
      </c>
      <c r="E401" s="2">
        <v>375.34</v>
      </c>
      <c r="F401" s="2">
        <v>331.41</v>
      </c>
      <c r="G401" s="3">
        <v>11410000</v>
      </c>
      <c r="H401" s="2">
        <v>-8.0351368829489083</v>
      </c>
    </row>
    <row r="402" spans="1:8" ht="14.25" customHeight="1" x14ac:dyDescent="0.3">
      <c r="A402" s="4">
        <v>44115</v>
      </c>
      <c r="B402" s="2">
        <v>374.19</v>
      </c>
      <c r="C402" s="2">
        <v>371.12</v>
      </c>
      <c r="D402" s="2">
        <v>385.33</v>
      </c>
      <c r="E402" s="2">
        <v>385.39</v>
      </c>
      <c r="F402" s="2">
        <v>365.48</v>
      </c>
      <c r="G402" s="3">
        <v>7300000</v>
      </c>
      <c r="H402" s="2">
        <v>-3.6677482154445156</v>
      </c>
    </row>
    <row r="403" spans="1:8" ht="14.25" customHeight="1" x14ac:dyDescent="0.3">
      <c r="A403" s="4">
        <v>44114</v>
      </c>
      <c r="B403" s="2">
        <v>370.16</v>
      </c>
      <c r="C403" s="2">
        <v>385.25</v>
      </c>
      <c r="D403" s="2">
        <v>384.25</v>
      </c>
      <c r="E403" s="2">
        <v>386.99</v>
      </c>
      <c r="F403" s="2">
        <v>377.63</v>
      </c>
      <c r="G403" s="3">
        <v>6740000</v>
      </c>
      <c r="H403" s="2">
        <v>0.27329515877147614</v>
      </c>
    </row>
    <row r="404" spans="1:8" ht="14.25" customHeight="1" x14ac:dyDescent="0.3">
      <c r="A404" s="4">
        <v>44113</v>
      </c>
      <c r="B404" s="2">
        <v>365.28</v>
      </c>
      <c r="C404" s="2">
        <v>384.2</v>
      </c>
      <c r="D404" s="2">
        <v>389.37</v>
      </c>
      <c r="E404" s="2">
        <v>392.21</v>
      </c>
      <c r="F404" s="2">
        <v>375.81</v>
      </c>
      <c r="G404" s="3">
        <v>8950000</v>
      </c>
      <c r="H404" s="2">
        <v>-1.22631565416357</v>
      </c>
    </row>
    <row r="405" spans="1:8" ht="14.25" customHeight="1" x14ac:dyDescent="0.3">
      <c r="A405" s="4">
        <v>44112</v>
      </c>
      <c r="B405" s="2">
        <v>350.83</v>
      </c>
      <c r="C405" s="2">
        <v>388.97</v>
      </c>
      <c r="D405" s="2">
        <v>364.75</v>
      </c>
      <c r="E405" s="2">
        <v>393.96</v>
      </c>
      <c r="F405" s="2">
        <v>363.54</v>
      </c>
      <c r="G405" s="3">
        <v>12850000</v>
      </c>
      <c r="H405" s="2">
        <v>6.602170576627941</v>
      </c>
    </row>
    <row r="406" spans="1:8" ht="14.25" customHeight="1" x14ac:dyDescent="0.3">
      <c r="A406" s="4">
        <v>44111</v>
      </c>
      <c r="B406" s="2">
        <v>341.48</v>
      </c>
      <c r="C406" s="2">
        <v>364.88</v>
      </c>
      <c r="D406" s="2">
        <v>363.91</v>
      </c>
      <c r="E406" s="2">
        <v>372.88</v>
      </c>
      <c r="F406" s="2">
        <v>355.18</v>
      </c>
      <c r="G406" s="3">
        <v>9060000</v>
      </c>
      <c r="H406" s="2">
        <v>0.23900442295541457</v>
      </c>
    </row>
    <row r="407" spans="1:8" ht="14.25" customHeight="1" x14ac:dyDescent="0.3">
      <c r="A407" s="4">
        <v>44110</v>
      </c>
      <c r="B407" s="2">
        <v>340.61</v>
      </c>
      <c r="C407" s="2">
        <v>364.01</v>
      </c>
      <c r="D407" s="2">
        <v>376.7</v>
      </c>
      <c r="E407" s="2">
        <v>381.67</v>
      </c>
      <c r="F407" s="2">
        <v>362.4</v>
      </c>
      <c r="G407" s="3">
        <v>9060000</v>
      </c>
      <c r="H407" s="2">
        <v>-3.3687284311122903</v>
      </c>
    </row>
    <row r="408" spans="1:8" ht="14.25" customHeight="1" x14ac:dyDescent="0.3">
      <c r="A408" s="4">
        <v>44109</v>
      </c>
      <c r="B408" s="2">
        <v>353.28</v>
      </c>
      <c r="C408" s="2">
        <v>376.7</v>
      </c>
      <c r="D408" s="2">
        <v>365.89</v>
      </c>
      <c r="E408" s="2">
        <v>383.99</v>
      </c>
      <c r="F408" s="2">
        <v>357.54</v>
      </c>
      <c r="G408" s="3">
        <v>10340000</v>
      </c>
      <c r="H408" s="2">
        <v>3.0051133411719695</v>
      </c>
    </row>
    <row r="409" spans="1:8" ht="14.25" customHeight="1" x14ac:dyDescent="0.3">
      <c r="A409" s="4">
        <v>44108</v>
      </c>
      <c r="B409" s="2">
        <v>352.73</v>
      </c>
      <c r="C409" s="2">
        <v>365.71</v>
      </c>
      <c r="D409" s="2">
        <v>388.06</v>
      </c>
      <c r="E409" s="2">
        <v>389.51</v>
      </c>
      <c r="F409" s="2">
        <v>353.85</v>
      </c>
      <c r="G409" s="3">
        <v>10380000</v>
      </c>
      <c r="H409" s="2">
        <v>-5.7399865972472899</v>
      </c>
    </row>
    <row r="410" spans="1:8" ht="14.25" customHeight="1" x14ac:dyDescent="0.3">
      <c r="A410" s="4">
        <v>44107</v>
      </c>
      <c r="B410" s="2">
        <v>345.6</v>
      </c>
      <c r="C410" s="2">
        <v>387.98</v>
      </c>
      <c r="D410" s="2">
        <v>373.74</v>
      </c>
      <c r="E410" s="2">
        <v>388.12</v>
      </c>
      <c r="F410" s="2">
        <v>366.05</v>
      </c>
      <c r="G410" s="3">
        <v>11490000</v>
      </c>
      <c r="H410" s="2">
        <v>3.8156908915765788</v>
      </c>
    </row>
    <row r="411" spans="1:8" ht="14.25" customHeight="1" x14ac:dyDescent="0.3">
      <c r="A411" s="4">
        <v>44106</v>
      </c>
      <c r="B411" s="2">
        <v>345.68</v>
      </c>
      <c r="C411" s="2">
        <v>373.72</v>
      </c>
      <c r="D411" s="2">
        <v>367.89</v>
      </c>
      <c r="E411" s="2">
        <v>374.41</v>
      </c>
      <c r="F411" s="2">
        <v>356.38</v>
      </c>
      <c r="G411" s="3">
        <v>12530000</v>
      </c>
      <c r="H411" s="2">
        <v>1.5764296586214426</v>
      </c>
    </row>
    <row r="412" spans="1:8" ht="14.25" customHeight="1" x14ac:dyDescent="0.3">
      <c r="A412" s="4">
        <v>44105</v>
      </c>
      <c r="B412" s="2">
        <v>353.07</v>
      </c>
      <c r="C412" s="2">
        <v>367.92</v>
      </c>
      <c r="D412" s="2">
        <v>351.1</v>
      </c>
      <c r="E412" s="2">
        <v>376.92</v>
      </c>
      <c r="F412" s="2">
        <v>350.86</v>
      </c>
      <c r="G412" s="3">
        <v>16500000</v>
      </c>
      <c r="H412" s="2">
        <v>4.7906579322130423</v>
      </c>
    </row>
    <row r="413" spans="1:8" ht="14.25" customHeight="1" x14ac:dyDescent="0.3">
      <c r="A413" s="4">
        <v>44104</v>
      </c>
      <c r="B413" s="2">
        <v>359.39</v>
      </c>
      <c r="C413" s="2">
        <v>351.1</v>
      </c>
      <c r="D413" s="2">
        <v>337.46</v>
      </c>
      <c r="E413" s="2">
        <v>358.33</v>
      </c>
      <c r="F413" s="2">
        <v>331.12</v>
      </c>
      <c r="G413" s="3">
        <v>14070000</v>
      </c>
      <c r="H413" s="2">
        <v>4.0419605286552613</v>
      </c>
    </row>
    <row r="414" spans="1:8" ht="14.25" customHeight="1" x14ac:dyDescent="0.3">
      <c r="A414" s="4">
        <v>44103</v>
      </c>
      <c r="B414" s="2">
        <v>359.86</v>
      </c>
      <c r="C414" s="2">
        <v>337.46</v>
      </c>
      <c r="D414" s="2">
        <v>352.06</v>
      </c>
      <c r="E414" s="2">
        <v>355.69</v>
      </c>
      <c r="F414" s="2">
        <v>326.66000000000003</v>
      </c>
      <c r="G414" s="3">
        <v>18980000</v>
      </c>
      <c r="H414" s="2">
        <v>-4.147020394250986</v>
      </c>
    </row>
    <row r="415" spans="1:8" ht="14.25" customHeight="1" x14ac:dyDescent="0.3">
      <c r="A415" s="4">
        <v>44102</v>
      </c>
      <c r="B415" s="2">
        <v>354.08</v>
      </c>
      <c r="C415" s="2">
        <v>352.06</v>
      </c>
      <c r="D415" s="2">
        <v>353.49</v>
      </c>
      <c r="E415" s="2">
        <v>357.33</v>
      </c>
      <c r="F415" s="2">
        <v>325.47000000000003</v>
      </c>
      <c r="G415" s="3">
        <v>21690000</v>
      </c>
      <c r="H415" s="2">
        <v>-0.40453761068205801</v>
      </c>
    </row>
    <row r="416" spans="1:8" ht="14.25" customHeight="1" x14ac:dyDescent="0.3">
      <c r="A416" s="4">
        <v>44101</v>
      </c>
      <c r="B416" s="2">
        <v>357.23</v>
      </c>
      <c r="C416" s="2">
        <v>353.49</v>
      </c>
      <c r="D416" s="2">
        <v>334.91</v>
      </c>
      <c r="E416" s="2">
        <v>358.09</v>
      </c>
      <c r="F416" s="2">
        <v>316.69</v>
      </c>
      <c r="G416" s="3">
        <v>20130000</v>
      </c>
      <c r="H416" s="2">
        <v>5.5477590994595509</v>
      </c>
    </row>
    <row r="417" spans="1:8" ht="14.25" customHeight="1" x14ac:dyDescent="0.3">
      <c r="A417" s="4">
        <v>44100</v>
      </c>
      <c r="B417" s="2">
        <v>354.25</v>
      </c>
      <c r="C417" s="2">
        <v>334.91</v>
      </c>
      <c r="D417" s="2">
        <v>385.94</v>
      </c>
      <c r="E417" s="2">
        <v>394.12</v>
      </c>
      <c r="F417" s="2">
        <v>314.13</v>
      </c>
      <c r="G417" s="3">
        <v>35320000</v>
      </c>
      <c r="H417" s="2">
        <v>-13.222262527854063</v>
      </c>
    </row>
    <row r="418" spans="1:8" ht="14.25" customHeight="1" x14ac:dyDescent="0.3">
      <c r="A418" s="4">
        <v>44099</v>
      </c>
      <c r="B418" s="2">
        <v>351.63</v>
      </c>
      <c r="C418" s="2">
        <v>385.94</v>
      </c>
      <c r="D418" s="2">
        <v>381.97</v>
      </c>
      <c r="E418" s="2">
        <v>399.58</v>
      </c>
      <c r="F418" s="2">
        <v>368.22</v>
      </c>
      <c r="G418" s="3">
        <v>25200000</v>
      </c>
      <c r="H418" s="2">
        <v>1.0393486399455376</v>
      </c>
    </row>
    <row r="419" spans="1:8" ht="14.25" customHeight="1" x14ac:dyDescent="0.3">
      <c r="A419" s="4">
        <v>44098</v>
      </c>
      <c r="B419" s="2">
        <v>349.17</v>
      </c>
      <c r="C419" s="2">
        <v>381.97</v>
      </c>
      <c r="D419" s="2">
        <v>439.14</v>
      </c>
      <c r="E419" s="2">
        <v>466.4</v>
      </c>
      <c r="F419" s="2">
        <v>376.99</v>
      </c>
      <c r="G419" s="3">
        <v>33590000</v>
      </c>
      <c r="H419" s="2">
        <v>-13.006741368315559</v>
      </c>
    </row>
    <row r="420" spans="1:8" ht="14.25" customHeight="1" x14ac:dyDescent="0.3">
      <c r="A420" s="4">
        <v>44097</v>
      </c>
      <c r="B420" s="2">
        <v>319.95</v>
      </c>
      <c r="C420" s="2">
        <v>439.08</v>
      </c>
      <c r="D420" s="2">
        <v>475.72</v>
      </c>
      <c r="E420" s="2">
        <v>480.96</v>
      </c>
      <c r="F420" s="2">
        <v>423.26</v>
      </c>
      <c r="G420" s="3">
        <v>30140000</v>
      </c>
      <c r="H420" s="2">
        <v>-7.7175283732660835</v>
      </c>
    </row>
    <row r="421" spans="1:8" ht="14.25" customHeight="1" x14ac:dyDescent="0.3">
      <c r="A421" s="4">
        <v>44096</v>
      </c>
      <c r="B421" s="2">
        <v>344.03</v>
      </c>
      <c r="C421" s="2">
        <v>475.8</v>
      </c>
      <c r="D421" s="2">
        <v>433.89</v>
      </c>
      <c r="E421" s="2">
        <v>488.24</v>
      </c>
      <c r="F421" s="2">
        <v>429.65</v>
      </c>
      <c r="G421" s="3">
        <v>10420000</v>
      </c>
      <c r="H421" s="2">
        <v>9.6566029038949157</v>
      </c>
    </row>
    <row r="422" spans="1:8" ht="14.25" customHeight="1" x14ac:dyDescent="0.3">
      <c r="A422" s="4">
        <v>44095</v>
      </c>
      <c r="B422" s="2">
        <v>341.3</v>
      </c>
      <c r="C422" s="2">
        <v>433.9</v>
      </c>
      <c r="D422" s="2">
        <v>428.81</v>
      </c>
      <c r="E422" s="2">
        <v>438.71</v>
      </c>
      <c r="F422" s="2">
        <v>418.35</v>
      </c>
      <c r="G422" s="3">
        <v>7890000</v>
      </c>
      <c r="H422" s="2">
        <v>1.175208692813497</v>
      </c>
    </row>
    <row r="423" spans="1:8" ht="14.25" customHeight="1" x14ac:dyDescent="0.3">
      <c r="A423" s="4">
        <v>44094</v>
      </c>
      <c r="B423" s="2">
        <v>371.12</v>
      </c>
      <c r="C423" s="2">
        <v>428.86</v>
      </c>
      <c r="D423" s="2">
        <v>398.8</v>
      </c>
      <c r="E423" s="2">
        <v>429.59</v>
      </c>
      <c r="F423" s="2">
        <v>398.47</v>
      </c>
      <c r="G423" s="3">
        <v>6670000</v>
      </c>
      <c r="H423" s="2">
        <v>7.5376128385155461</v>
      </c>
    </row>
    <row r="424" spans="1:8" ht="14.25" customHeight="1" x14ac:dyDescent="0.3">
      <c r="A424" s="4">
        <v>44093</v>
      </c>
      <c r="B424" s="2">
        <v>385.25</v>
      </c>
      <c r="C424" s="2">
        <v>398.8</v>
      </c>
      <c r="D424" s="2">
        <v>395.32</v>
      </c>
      <c r="E424" s="2">
        <v>405.53</v>
      </c>
      <c r="F424" s="2">
        <v>391.97</v>
      </c>
      <c r="G424" s="3">
        <v>5230000</v>
      </c>
      <c r="H424" s="2">
        <v>0.93391713699982226</v>
      </c>
    </row>
    <row r="425" spans="1:8" ht="14.25" customHeight="1" x14ac:dyDescent="0.3">
      <c r="A425" s="4">
        <v>44092</v>
      </c>
      <c r="B425" s="2">
        <v>384.2</v>
      </c>
      <c r="C425" s="2">
        <v>395.11</v>
      </c>
      <c r="D425" s="2">
        <v>383.16</v>
      </c>
      <c r="E425" s="2">
        <v>397.64</v>
      </c>
      <c r="F425" s="2">
        <v>379.8</v>
      </c>
      <c r="G425" s="3">
        <v>6160000</v>
      </c>
      <c r="H425" s="2">
        <v>3.1322596643261726</v>
      </c>
    </row>
    <row r="426" spans="1:8" ht="14.25" customHeight="1" x14ac:dyDescent="0.3">
      <c r="A426" s="4">
        <v>44091</v>
      </c>
      <c r="B426" s="2">
        <v>388.97</v>
      </c>
      <c r="C426" s="2">
        <v>383.11</v>
      </c>
      <c r="D426" s="2">
        <v>385.96</v>
      </c>
      <c r="E426" s="2">
        <v>396.48</v>
      </c>
      <c r="F426" s="2">
        <v>372.53</v>
      </c>
      <c r="G426" s="3">
        <v>7030000</v>
      </c>
      <c r="H426" s="2">
        <v>-0.738418488962578</v>
      </c>
    </row>
    <row r="427" spans="1:8" ht="14.25" customHeight="1" x14ac:dyDescent="0.3">
      <c r="A427" s="4">
        <v>44090</v>
      </c>
      <c r="B427" s="2">
        <v>364.88</v>
      </c>
      <c r="C427" s="2">
        <v>385.96</v>
      </c>
      <c r="D427" s="2">
        <v>383.16</v>
      </c>
      <c r="E427" s="2">
        <v>392.61</v>
      </c>
      <c r="F427" s="2">
        <v>377.63</v>
      </c>
      <c r="G427" s="3">
        <v>6690000</v>
      </c>
      <c r="H427" s="2">
        <v>0.72025052192066574</v>
      </c>
    </row>
    <row r="428" spans="1:8" ht="14.25" customHeight="1" x14ac:dyDescent="0.3">
      <c r="A428" s="4">
        <v>44089</v>
      </c>
      <c r="B428" s="2">
        <v>364.01</v>
      </c>
      <c r="C428" s="2">
        <v>383.2</v>
      </c>
      <c r="D428" s="2">
        <v>407.64</v>
      </c>
      <c r="E428" s="2">
        <v>409.02</v>
      </c>
      <c r="F428" s="2">
        <v>370.4</v>
      </c>
      <c r="G428" s="3">
        <v>8280000</v>
      </c>
      <c r="H428" s="2">
        <v>-6.009320578857003</v>
      </c>
    </row>
    <row r="429" spans="1:8" ht="14.25" customHeight="1" x14ac:dyDescent="0.3">
      <c r="A429" s="4">
        <v>44088</v>
      </c>
      <c r="B429" s="2">
        <v>376.7</v>
      </c>
      <c r="C429" s="2">
        <v>407.7</v>
      </c>
      <c r="D429" s="2">
        <v>390.81</v>
      </c>
      <c r="E429" s="2">
        <v>410.17</v>
      </c>
      <c r="F429" s="2">
        <v>387.62</v>
      </c>
      <c r="G429" s="3">
        <v>6690000</v>
      </c>
      <c r="H429" s="2">
        <v>4.4046094750320073</v>
      </c>
    </row>
    <row r="430" spans="1:8" ht="14.25" customHeight="1" x14ac:dyDescent="0.3">
      <c r="A430" s="4">
        <v>44087</v>
      </c>
      <c r="B430" s="2">
        <v>365.71</v>
      </c>
      <c r="C430" s="2">
        <v>390.5</v>
      </c>
      <c r="D430" s="2">
        <v>395.56</v>
      </c>
      <c r="E430" s="2">
        <v>396.96</v>
      </c>
      <c r="F430" s="2">
        <v>383.42</v>
      </c>
      <c r="G430" s="3">
        <v>5360000</v>
      </c>
      <c r="H430" s="2">
        <v>-1.2791991101223588</v>
      </c>
    </row>
    <row r="431" spans="1:8" ht="14.25" customHeight="1" x14ac:dyDescent="0.3">
      <c r="A431" s="4">
        <v>44086</v>
      </c>
      <c r="B431" s="2">
        <v>387.98</v>
      </c>
      <c r="C431" s="2">
        <v>395.56</v>
      </c>
      <c r="D431" s="2">
        <v>388.06</v>
      </c>
      <c r="E431" s="2">
        <v>396.87</v>
      </c>
      <c r="F431" s="2">
        <v>379.96</v>
      </c>
      <c r="G431" s="3">
        <v>6730000</v>
      </c>
      <c r="H431" s="2">
        <v>1.9510812134333342</v>
      </c>
    </row>
    <row r="432" spans="1:8" ht="14.25" customHeight="1" x14ac:dyDescent="0.3">
      <c r="A432" s="4">
        <v>44085</v>
      </c>
      <c r="B432" s="2">
        <v>373.72</v>
      </c>
      <c r="C432" s="2">
        <v>387.99</v>
      </c>
      <c r="D432" s="2">
        <v>416.05</v>
      </c>
      <c r="E432" s="2">
        <v>418.72</v>
      </c>
      <c r="F432" s="2">
        <v>385.21</v>
      </c>
      <c r="G432" s="3">
        <v>7620000</v>
      </c>
      <c r="H432" s="2">
        <v>-6.744381684893642</v>
      </c>
    </row>
    <row r="433" spans="1:8" ht="14.25" customHeight="1" x14ac:dyDescent="0.3">
      <c r="A433" s="4">
        <v>44084</v>
      </c>
      <c r="B433" s="2">
        <v>367.92</v>
      </c>
      <c r="C433" s="2">
        <v>416.05</v>
      </c>
      <c r="D433" s="2">
        <v>407.39</v>
      </c>
      <c r="E433" s="2">
        <v>418.92</v>
      </c>
      <c r="F433" s="2">
        <v>402.8</v>
      </c>
      <c r="G433" s="3">
        <v>6230000</v>
      </c>
      <c r="H433" s="2">
        <v>2.1131945807971761</v>
      </c>
    </row>
    <row r="434" spans="1:8" ht="14.25" customHeight="1" x14ac:dyDescent="0.3">
      <c r="A434" s="4">
        <v>44083</v>
      </c>
      <c r="B434" s="2">
        <v>351.1</v>
      </c>
      <c r="C434" s="2">
        <v>407.44</v>
      </c>
      <c r="D434" s="2">
        <v>422.1</v>
      </c>
      <c r="E434" s="2">
        <v>426.65</v>
      </c>
      <c r="F434" s="2">
        <v>394.51</v>
      </c>
      <c r="G434" s="3">
        <v>8440000</v>
      </c>
      <c r="H434" s="2">
        <v>-3.4868296380519297</v>
      </c>
    </row>
    <row r="435" spans="1:8" ht="14.25" customHeight="1" x14ac:dyDescent="0.3">
      <c r="A435" s="4">
        <v>44082</v>
      </c>
      <c r="B435" s="2">
        <v>337.46</v>
      </c>
      <c r="C435" s="2">
        <v>422.16</v>
      </c>
      <c r="D435" s="2">
        <v>430.63</v>
      </c>
      <c r="E435" s="2">
        <v>433.65</v>
      </c>
      <c r="F435" s="2">
        <v>415.45</v>
      </c>
      <c r="G435" s="3">
        <v>8180000</v>
      </c>
      <c r="H435" s="2">
        <v>-1.9509476031215109</v>
      </c>
    </row>
    <row r="436" spans="1:8" ht="14.25" customHeight="1" x14ac:dyDescent="0.3">
      <c r="A436" s="4">
        <v>44081</v>
      </c>
      <c r="B436" s="2">
        <v>352.06</v>
      </c>
      <c r="C436" s="2">
        <v>430.56</v>
      </c>
      <c r="D436" s="2">
        <v>433.62</v>
      </c>
      <c r="E436" s="2">
        <v>444.86</v>
      </c>
      <c r="F436" s="2">
        <v>420.71</v>
      </c>
      <c r="G436" s="3">
        <v>7830000</v>
      </c>
      <c r="H436" s="2">
        <v>-0.70797684662038907</v>
      </c>
    </row>
    <row r="437" spans="1:8" ht="14.25" customHeight="1" x14ac:dyDescent="0.3">
      <c r="A437" s="4">
        <v>44080</v>
      </c>
      <c r="B437" s="2">
        <v>353.49</v>
      </c>
      <c r="C437" s="2">
        <v>433.63</v>
      </c>
      <c r="D437" s="2">
        <v>432.22</v>
      </c>
      <c r="E437" s="2">
        <v>436.58</v>
      </c>
      <c r="F437" s="2">
        <v>413.22</v>
      </c>
      <c r="G437" s="3">
        <v>7020000</v>
      </c>
      <c r="H437" s="2">
        <v>0.33550835300106174</v>
      </c>
    </row>
    <row r="438" spans="1:8" ht="14.25" customHeight="1" x14ac:dyDescent="0.3">
      <c r="A438" s="4">
        <v>44079</v>
      </c>
      <c r="B438" s="2">
        <v>334.91</v>
      </c>
      <c r="C438" s="2">
        <v>432.18</v>
      </c>
      <c r="D438" s="2">
        <v>438.04</v>
      </c>
      <c r="E438" s="2">
        <v>442.7</v>
      </c>
      <c r="F438" s="2">
        <v>428.75</v>
      </c>
      <c r="G438" s="3">
        <v>7270000</v>
      </c>
      <c r="H438" s="2">
        <v>-1.3355249640435509</v>
      </c>
    </row>
    <row r="439" spans="1:8" ht="14.25" customHeight="1" x14ac:dyDescent="0.3">
      <c r="A439" s="4">
        <v>44078</v>
      </c>
      <c r="B439" s="2">
        <v>385.94</v>
      </c>
      <c r="C439" s="2">
        <v>438.03</v>
      </c>
      <c r="D439" s="2">
        <v>424.28</v>
      </c>
      <c r="E439" s="2">
        <v>443.74</v>
      </c>
      <c r="F439" s="2">
        <v>418.37</v>
      </c>
      <c r="G439" s="3">
        <v>8670000</v>
      </c>
      <c r="H439" s="2">
        <v>3.2334849520397753</v>
      </c>
    </row>
    <row r="440" spans="1:8" ht="14.25" customHeight="1" x14ac:dyDescent="0.3">
      <c r="A440" s="4">
        <v>44077</v>
      </c>
      <c r="B440" s="2">
        <v>381.97</v>
      </c>
      <c r="C440" s="2">
        <v>424.31</v>
      </c>
      <c r="D440" s="2">
        <v>387.15</v>
      </c>
      <c r="E440" s="2">
        <v>430.33</v>
      </c>
      <c r="F440" s="2">
        <v>377.57</v>
      </c>
      <c r="G440" s="3">
        <v>12040000</v>
      </c>
      <c r="H440" s="2">
        <v>9.6068402562512922</v>
      </c>
    </row>
    <row r="441" spans="1:8" ht="14.25" customHeight="1" x14ac:dyDescent="0.3">
      <c r="A441" s="4">
        <v>44076</v>
      </c>
      <c r="B441" s="2">
        <v>439.08</v>
      </c>
      <c r="C441" s="2">
        <v>387.12</v>
      </c>
      <c r="D441" s="2">
        <v>379.03</v>
      </c>
      <c r="E441" s="2">
        <v>389.21</v>
      </c>
      <c r="F441" s="2">
        <v>367.05</v>
      </c>
      <c r="G441" s="3">
        <v>8590000</v>
      </c>
      <c r="H441" s="2">
        <v>2.1397852299411659</v>
      </c>
    </row>
    <row r="442" spans="1:8" ht="14.25" customHeight="1" x14ac:dyDescent="0.3">
      <c r="A442" s="4">
        <v>44075</v>
      </c>
      <c r="B442" s="2">
        <v>475.8</v>
      </c>
      <c r="C442" s="2">
        <v>379.01</v>
      </c>
      <c r="D442" s="2">
        <v>395.52</v>
      </c>
      <c r="E442" s="2">
        <v>398.13</v>
      </c>
      <c r="F442" s="2">
        <v>367.38</v>
      </c>
      <c r="G442" s="3">
        <v>9440000</v>
      </c>
      <c r="H442" s="2">
        <v>-4.1766743357014597</v>
      </c>
    </row>
    <row r="443" spans="1:8" ht="14.25" customHeight="1" x14ac:dyDescent="0.3">
      <c r="A443" s="4">
        <v>44074</v>
      </c>
      <c r="B443" s="2">
        <v>433.9</v>
      </c>
      <c r="C443" s="2">
        <v>395.53</v>
      </c>
      <c r="D443" s="2">
        <v>390.22</v>
      </c>
      <c r="E443" s="2">
        <v>399.05</v>
      </c>
      <c r="F443" s="2">
        <v>386.45</v>
      </c>
      <c r="G443" s="3">
        <v>8010000</v>
      </c>
      <c r="H443" s="2">
        <v>1.3581733849268263</v>
      </c>
    </row>
    <row r="444" spans="1:8" ht="14.25" customHeight="1" x14ac:dyDescent="0.3">
      <c r="A444" s="4">
        <v>44073</v>
      </c>
      <c r="B444" s="2">
        <v>428.86</v>
      </c>
      <c r="C444" s="2">
        <v>390.23</v>
      </c>
      <c r="D444" s="2">
        <v>396.78</v>
      </c>
      <c r="E444" s="2">
        <v>399.93</v>
      </c>
      <c r="F444" s="2">
        <v>384.31</v>
      </c>
      <c r="G444" s="3">
        <v>4970000</v>
      </c>
      <c r="H444" s="2">
        <v>-1.6458312329871894</v>
      </c>
    </row>
    <row r="445" spans="1:8" ht="14.25" customHeight="1" x14ac:dyDescent="0.3">
      <c r="A445" s="4">
        <v>44072</v>
      </c>
      <c r="B445" s="2">
        <v>398.8</v>
      </c>
      <c r="C445" s="2">
        <v>396.76</v>
      </c>
      <c r="D445" s="2">
        <v>379.57</v>
      </c>
      <c r="E445" s="2">
        <v>396.77</v>
      </c>
      <c r="F445" s="2">
        <v>376.38</v>
      </c>
      <c r="G445" s="3">
        <v>4940000</v>
      </c>
      <c r="H445" s="2">
        <v>4.5288089153515818</v>
      </c>
    </row>
    <row r="446" spans="1:8" ht="14.25" customHeight="1" x14ac:dyDescent="0.3">
      <c r="A446" s="4">
        <v>44071</v>
      </c>
      <c r="B446" s="2">
        <v>395.11</v>
      </c>
      <c r="C446" s="2">
        <v>379.57</v>
      </c>
      <c r="D446" s="2">
        <v>394.8</v>
      </c>
      <c r="E446" s="2">
        <v>398.14</v>
      </c>
      <c r="F446" s="2">
        <v>366.44</v>
      </c>
      <c r="G446" s="3">
        <v>8340000</v>
      </c>
      <c r="H446" s="2">
        <v>-3.8649545373958389</v>
      </c>
    </row>
    <row r="447" spans="1:8" ht="14.25" customHeight="1" x14ac:dyDescent="0.3">
      <c r="A447" s="4">
        <v>44070</v>
      </c>
      <c r="B447" s="2">
        <v>383.11</v>
      </c>
      <c r="C447" s="2">
        <v>394.83</v>
      </c>
      <c r="D447" s="2">
        <v>400.8</v>
      </c>
      <c r="E447" s="2">
        <v>403.18</v>
      </c>
      <c r="F447" s="2">
        <v>391.67</v>
      </c>
      <c r="G447" s="3">
        <v>7920000</v>
      </c>
      <c r="H447" s="2">
        <v>-1.4870630504753202</v>
      </c>
    </row>
    <row r="448" spans="1:8" ht="14.25" customHeight="1" x14ac:dyDescent="0.3">
      <c r="A448" s="4">
        <v>44069</v>
      </c>
      <c r="B448" s="2">
        <v>385.96</v>
      </c>
      <c r="C448" s="2">
        <v>400.79</v>
      </c>
      <c r="D448" s="2">
        <v>389.62</v>
      </c>
      <c r="E448" s="2">
        <v>406.92</v>
      </c>
      <c r="F448" s="2">
        <v>384.84</v>
      </c>
      <c r="G448" s="3">
        <v>8740000</v>
      </c>
      <c r="H448" s="2">
        <v>2.8668959498999067</v>
      </c>
    </row>
    <row r="449" spans="1:8" ht="14.25" customHeight="1" x14ac:dyDescent="0.3">
      <c r="A449" s="4">
        <v>44068</v>
      </c>
      <c r="B449" s="2">
        <v>383.2</v>
      </c>
      <c r="C449" s="2">
        <v>389.62</v>
      </c>
      <c r="D449" s="2">
        <v>385.86</v>
      </c>
      <c r="E449" s="2">
        <v>402.01</v>
      </c>
      <c r="F449" s="2">
        <v>381.3</v>
      </c>
      <c r="G449" s="3">
        <v>9840000</v>
      </c>
      <c r="H449" s="2">
        <v>0.99015033696215471</v>
      </c>
    </row>
    <row r="450" spans="1:8" ht="14.25" customHeight="1" x14ac:dyDescent="0.3">
      <c r="A450" s="4">
        <v>44067</v>
      </c>
      <c r="B450" s="2">
        <v>407.7</v>
      </c>
      <c r="C450" s="2">
        <v>385.8</v>
      </c>
      <c r="D450" s="2">
        <v>372.26</v>
      </c>
      <c r="E450" s="2">
        <v>397.73</v>
      </c>
      <c r="F450" s="2">
        <v>368.46</v>
      </c>
      <c r="G450" s="3">
        <v>9920000</v>
      </c>
      <c r="H450" s="2">
        <v>3.6873790582670467</v>
      </c>
    </row>
    <row r="451" spans="1:8" ht="14.25" customHeight="1" x14ac:dyDescent="0.3">
      <c r="A451" s="4">
        <v>44066</v>
      </c>
      <c r="B451" s="2">
        <v>390.5</v>
      </c>
      <c r="C451" s="2">
        <v>372.08</v>
      </c>
      <c r="D451" s="2">
        <v>387.15</v>
      </c>
      <c r="E451" s="2">
        <v>415.08</v>
      </c>
      <c r="F451" s="2">
        <v>335.76</v>
      </c>
      <c r="G451" s="3">
        <v>16380000</v>
      </c>
      <c r="H451" s="2">
        <v>-3.890065609340291</v>
      </c>
    </row>
    <row r="452" spans="1:8" ht="14.25" customHeight="1" x14ac:dyDescent="0.3">
      <c r="A452" s="4">
        <v>44065</v>
      </c>
      <c r="B452" s="2">
        <v>395.56</v>
      </c>
      <c r="C452" s="2">
        <v>387.14</v>
      </c>
      <c r="D452" s="2">
        <v>346.48</v>
      </c>
      <c r="E452" s="2">
        <v>392.37</v>
      </c>
      <c r="F452" s="2">
        <v>343.33</v>
      </c>
      <c r="G452" s="3">
        <v>11030000</v>
      </c>
      <c r="H452" s="2">
        <v>11.725491327811605</v>
      </c>
    </row>
    <row r="453" spans="1:8" ht="14.25" customHeight="1" x14ac:dyDescent="0.3">
      <c r="A453" s="4">
        <v>44064</v>
      </c>
      <c r="B453" s="2">
        <v>387.99</v>
      </c>
      <c r="C453" s="2">
        <v>346.51</v>
      </c>
      <c r="D453" s="2">
        <v>334.84</v>
      </c>
      <c r="E453" s="2">
        <v>349.34</v>
      </c>
      <c r="F453" s="2">
        <v>329.02</v>
      </c>
      <c r="G453" s="3">
        <v>8690000</v>
      </c>
      <c r="H453" s="2">
        <v>3.4759757517842704</v>
      </c>
    </row>
    <row r="454" spans="1:8" ht="14.25" customHeight="1" x14ac:dyDescent="0.3">
      <c r="A454" s="4">
        <v>44063</v>
      </c>
      <c r="B454" s="2">
        <v>416.05</v>
      </c>
      <c r="C454" s="2">
        <v>334.87</v>
      </c>
      <c r="D454" s="2">
        <v>317.79000000000002</v>
      </c>
      <c r="E454" s="2">
        <v>341.11</v>
      </c>
      <c r="F454" s="2">
        <v>314.83</v>
      </c>
      <c r="G454" s="3">
        <v>9070000</v>
      </c>
      <c r="H454" s="2">
        <v>5.3646718268202163</v>
      </c>
    </row>
    <row r="455" spans="1:8" ht="14.25" customHeight="1" x14ac:dyDescent="0.3">
      <c r="A455" s="4">
        <v>44062</v>
      </c>
      <c r="B455" s="2">
        <v>407.44</v>
      </c>
      <c r="C455" s="2">
        <v>317.82</v>
      </c>
      <c r="D455" s="2">
        <v>316.95</v>
      </c>
      <c r="E455" s="2">
        <v>324.93</v>
      </c>
      <c r="F455" s="2">
        <v>312.64</v>
      </c>
      <c r="G455" s="3">
        <v>8720000</v>
      </c>
      <c r="H455" s="2">
        <v>0.27132761231701591</v>
      </c>
    </row>
    <row r="456" spans="1:8" ht="14.25" customHeight="1" x14ac:dyDescent="0.3">
      <c r="A456" s="4">
        <v>44061</v>
      </c>
      <c r="B456" s="2">
        <v>422.16</v>
      </c>
      <c r="C456" s="2">
        <v>316.95999999999998</v>
      </c>
      <c r="D456" s="2">
        <v>321.82</v>
      </c>
      <c r="E456" s="2">
        <v>326.52999999999997</v>
      </c>
      <c r="F456" s="2">
        <v>306.39999999999998</v>
      </c>
      <c r="G456" s="3">
        <v>9910000</v>
      </c>
      <c r="H456" s="2">
        <v>-1.5040397762585556</v>
      </c>
    </row>
    <row r="457" spans="1:8" ht="14.25" customHeight="1" x14ac:dyDescent="0.3">
      <c r="A457" s="4">
        <v>44060</v>
      </c>
      <c r="B457" s="2">
        <v>430.56</v>
      </c>
      <c r="C457" s="2">
        <v>321.8</v>
      </c>
      <c r="D457" s="2">
        <v>311.12</v>
      </c>
      <c r="E457" s="2">
        <v>332.57</v>
      </c>
      <c r="F457" s="2">
        <v>311.04000000000002</v>
      </c>
      <c r="G457" s="3">
        <v>13730000</v>
      </c>
      <c r="H457" s="2">
        <v>3.4294346414682018</v>
      </c>
    </row>
    <row r="458" spans="1:8" ht="14.25" customHeight="1" x14ac:dyDescent="0.3">
      <c r="A458" s="4">
        <v>44059</v>
      </c>
      <c r="B458" s="2">
        <v>433.63</v>
      </c>
      <c r="C458" s="2">
        <v>311.13</v>
      </c>
      <c r="D458" s="2">
        <v>305.32</v>
      </c>
      <c r="E458" s="2">
        <v>318.54000000000002</v>
      </c>
      <c r="F458" s="2">
        <v>300.33</v>
      </c>
      <c r="G458" s="3">
        <v>9190000</v>
      </c>
      <c r="H458" s="2">
        <v>1.9029215249574225</v>
      </c>
    </row>
    <row r="459" spans="1:8" ht="14.25" customHeight="1" x14ac:dyDescent="0.3">
      <c r="A459" s="4">
        <v>44058</v>
      </c>
      <c r="B459" s="2">
        <v>432.18</v>
      </c>
      <c r="C459" s="2">
        <v>305.32</v>
      </c>
      <c r="D459" s="2">
        <v>279.33</v>
      </c>
      <c r="E459" s="2">
        <v>308.57</v>
      </c>
      <c r="F459" s="2">
        <v>279.33</v>
      </c>
      <c r="G459" s="3">
        <v>8590000</v>
      </c>
      <c r="H459" s="2">
        <v>9.3044069738302397</v>
      </c>
    </row>
    <row r="460" spans="1:8" ht="14.25" customHeight="1" x14ac:dyDescent="0.3">
      <c r="A460" s="4">
        <v>44057</v>
      </c>
      <c r="B460" s="2">
        <v>438.03</v>
      </c>
      <c r="C460" s="2">
        <v>279.33</v>
      </c>
      <c r="D460" s="2">
        <v>275.33</v>
      </c>
      <c r="E460" s="2">
        <v>287.01</v>
      </c>
      <c r="F460" s="2">
        <v>268.54000000000002</v>
      </c>
      <c r="G460" s="3">
        <v>7170000</v>
      </c>
      <c r="H460" s="2">
        <v>1.4491174547831807</v>
      </c>
    </row>
    <row r="461" spans="1:8" ht="14.25" customHeight="1" x14ac:dyDescent="0.3">
      <c r="A461" s="4">
        <v>44056</v>
      </c>
      <c r="B461" s="2">
        <v>424.31</v>
      </c>
      <c r="C461" s="2">
        <v>275.33999999999997</v>
      </c>
      <c r="D461" s="2">
        <v>263.29000000000002</v>
      </c>
      <c r="E461" s="2">
        <v>279.52999999999997</v>
      </c>
      <c r="F461" s="2">
        <v>260.7</v>
      </c>
      <c r="G461" s="3">
        <v>8790000</v>
      </c>
      <c r="H461" s="2">
        <v>4.580674567000913</v>
      </c>
    </row>
    <row r="462" spans="1:8" ht="14.25" customHeight="1" x14ac:dyDescent="0.3">
      <c r="A462" s="4">
        <v>44055</v>
      </c>
      <c r="B462" s="2">
        <v>387.12</v>
      </c>
      <c r="C462" s="2">
        <v>263.27999999999997</v>
      </c>
      <c r="D462" s="2">
        <v>245.54</v>
      </c>
      <c r="E462" s="2">
        <v>266.42</v>
      </c>
      <c r="F462" s="2">
        <v>241.89</v>
      </c>
      <c r="G462" s="3">
        <v>6680000</v>
      </c>
      <c r="H462" s="2">
        <v>7.2292591536675648</v>
      </c>
    </row>
    <row r="463" spans="1:8" ht="14.25" customHeight="1" x14ac:dyDescent="0.3">
      <c r="A463" s="4">
        <v>44054</v>
      </c>
      <c r="B463" s="2">
        <v>379.01</v>
      </c>
      <c r="C463" s="2">
        <v>245.53</v>
      </c>
      <c r="D463" s="2">
        <v>236.1</v>
      </c>
      <c r="E463" s="2">
        <v>246.49</v>
      </c>
      <c r="F463" s="2">
        <v>235.67</v>
      </c>
      <c r="G463" s="3">
        <v>6290000</v>
      </c>
      <c r="H463" s="2">
        <v>3.9940703091910237</v>
      </c>
    </row>
    <row r="464" spans="1:8" ht="14.25" customHeight="1" x14ac:dyDescent="0.3">
      <c r="A464" s="4">
        <v>44053</v>
      </c>
      <c r="B464" s="2">
        <v>395.53</v>
      </c>
      <c r="C464" s="2">
        <v>236.1</v>
      </c>
      <c r="D464" s="2">
        <v>239.03</v>
      </c>
      <c r="E464" s="2">
        <v>239.71</v>
      </c>
      <c r="F464" s="2">
        <v>234.51</v>
      </c>
      <c r="G464" s="3">
        <v>5360000</v>
      </c>
      <c r="H464" s="2">
        <v>-1.217522279402534</v>
      </c>
    </row>
    <row r="465" spans="1:8" ht="14.25" customHeight="1" x14ac:dyDescent="0.3">
      <c r="A465" s="4">
        <v>44052</v>
      </c>
      <c r="B465" s="2">
        <v>390.23</v>
      </c>
      <c r="C465" s="2">
        <v>239.01</v>
      </c>
      <c r="D465" s="2">
        <v>235.72</v>
      </c>
      <c r="E465" s="2">
        <v>239.7</v>
      </c>
      <c r="F465" s="2">
        <v>233.35</v>
      </c>
      <c r="G465" s="3">
        <v>6610000</v>
      </c>
      <c r="H465" s="2">
        <v>1.3828207847295826</v>
      </c>
    </row>
    <row r="466" spans="1:8" ht="14.25" customHeight="1" x14ac:dyDescent="0.3">
      <c r="A466" s="4">
        <v>44051</v>
      </c>
      <c r="B466" s="2">
        <v>396.76</v>
      </c>
      <c r="C466" s="2">
        <v>235.75</v>
      </c>
      <c r="D466" s="2">
        <v>232.77</v>
      </c>
      <c r="E466" s="2">
        <v>236.83</v>
      </c>
      <c r="F466" s="2">
        <v>232.4</v>
      </c>
      <c r="G466" s="3">
        <v>5790000</v>
      </c>
      <c r="H466" s="2">
        <v>1.288936627282492</v>
      </c>
    </row>
    <row r="467" spans="1:8" ht="14.25" customHeight="1" x14ac:dyDescent="0.3">
      <c r="A467" s="4">
        <v>44050</v>
      </c>
      <c r="B467" s="2">
        <v>379.57</v>
      </c>
      <c r="C467" s="2">
        <v>232.75</v>
      </c>
      <c r="D467" s="2">
        <v>233.65</v>
      </c>
      <c r="E467" s="2">
        <v>234.53</v>
      </c>
      <c r="F467" s="2">
        <v>231.84</v>
      </c>
      <c r="G467" s="3">
        <v>5880000</v>
      </c>
      <c r="H467" s="2">
        <v>-0.38519152578643512</v>
      </c>
    </row>
    <row r="468" spans="1:8" ht="14.25" customHeight="1" x14ac:dyDescent="0.3">
      <c r="A468" s="4">
        <v>44049</v>
      </c>
      <c r="B468" s="2">
        <v>394.83</v>
      </c>
      <c r="C468" s="2">
        <v>233.65</v>
      </c>
      <c r="D468" s="2">
        <v>238.62</v>
      </c>
      <c r="E468" s="2">
        <v>239.47</v>
      </c>
      <c r="F468" s="2">
        <v>230.44</v>
      </c>
      <c r="G468" s="3">
        <v>6630000</v>
      </c>
      <c r="H468" s="2">
        <v>-2.0828094878886927</v>
      </c>
    </row>
    <row r="469" spans="1:8" ht="14.25" customHeight="1" x14ac:dyDescent="0.3">
      <c r="A469" s="4">
        <v>44048</v>
      </c>
      <c r="B469" s="2">
        <v>400.79</v>
      </c>
      <c r="C469" s="2">
        <v>238.62</v>
      </c>
      <c r="D469" s="2">
        <v>240.49</v>
      </c>
      <c r="E469" s="2">
        <v>241.36</v>
      </c>
      <c r="F469" s="2">
        <v>237.04</v>
      </c>
      <c r="G469" s="3">
        <v>7350000</v>
      </c>
      <c r="H469" s="2">
        <v>-0.78170478170477986</v>
      </c>
    </row>
    <row r="470" spans="1:8" ht="14.25" customHeight="1" x14ac:dyDescent="0.3">
      <c r="A470" s="4">
        <v>44047</v>
      </c>
      <c r="B470" s="2">
        <v>389.62</v>
      </c>
      <c r="C470" s="2">
        <v>240.5</v>
      </c>
      <c r="D470" s="2">
        <v>239.75</v>
      </c>
      <c r="E470" s="2">
        <v>242.08</v>
      </c>
      <c r="F470" s="2">
        <v>237.21</v>
      </c>
      <c r="G470" s="3">
        <v>7070000</v>
      </c>
      <c r="H470" s="2">
        <v>0.32119467734535112</v>
      </c>
    </row>
    <row r="471" spans="1:8" ht="14.25" customHeight="1" x14ac:dyDescent="0.3">
      <c r="A471" s="4">
        <v>44046</v>
      </c>
      <c r="B471" s="2">
        <v>385.8</v>
      </c>
      <c r="C471" s="2">
        <v>239.73</v>
      </c>
      <c r="D471" s="2">
        <v>242.84</v>
      </c>
      <c r="E471" s="2">
        <v>245.04</v>
      </c>
      <c r="F471" s="2">
        <v>237.71</v>
      </c>
      <c r="G471" s="3">
        <v>8320000</v>
      </c>
      <c r="H471" s="2">
        <v>-1.2440782698249271</v>
      </c>
    </row>
    <row r="472" spans="1:8" ht="14.25" customHeight="1" x14ac:dyDescent="0.3">
      <c r="A472" s="4">
        <v>44045</v>
      </c>
      <c r="B472" s="2">
        <v>372.08</v>
      </c>
      <c r="C472" s="2">
        <v>242.75</v>
      </c>
      <c r="D472" s="2">
        <v>239.2</v>
      </c>
      <c r="E472" s="2">
        <v>243.79</v>
      </c>
      <c r="F472" s="2">
        <v>236.91</v>
      </c>
      <c r="G472" s="3">
        <v>6810000</v>
      </c>
      <c r="H472" s="2">
        <v>1.4841137123745867</v>
      </c>
    </row>
    <row r="473" spans="1:8" ht="14.25" customHeight="1" x14ac:dyDescent="0.3">
      <c r="A473" s="4">
        <v>44044</v>
      </c>
      <c r="B473" s="2">
        <v>387.14</v>
      </c>
      <c r="C473" s="2">
        <v>239.2</v>
      </c>
      <c r="D473" s="2">
        <v>241.21</v>
      </c>
      <c r="E473" s="2">
        <v>241.64</v>
      </c>
      <c r="F473" s="2">
        <v>237.76</v>
      </c>
      <c r="G473" s="3">
        <v>6420000</v>
      </c>
      <c r="H473" s="2">
        <v>-0.85385061759098169</v>
      </c>
    </row>
    <row r="474" spans="1:8" ht="14.25" customHeight="1" x14ac:dyDescent="0.3">
      <c r="A474" s="4">
        <v>44043</v>
      </c>
      <c r="B474" s="2">
        <v>346.51</v>
      </c>
      <c r="C474" s="2">
        <v>241.26</v>
      </c>
      <c r="D474" s="2">
        <v>242.01</v>
      </c>
      <c r="E474" s="2">
        <v>242.17</v>
      </c>
      <c r="F474" s="2">
        <v>236.19</v>
      </c>
      <c r="G474" s="3">
        <v>6840000</v>
      </c>
      <c r="H474" s="2">
        <v>-0.31402363441038728</v>
      </c>
    </row>
    <row r="475" spans="1:8" ht="14.25" customHeight="1" x14ac:dyDescent="0.3">
      <c r="A475" s="4">
        <v>44042</v>
      </c>
      <c r="B475" s="2">
        <v>334.87</v>
      </c>
      <c r="C475" s="2">
        <v>242.02</v>
      </c>
      <c r="D475" s="2">
        <v>246.93</v>
      </c>
      <c r="E475" s="2">
        <v>247.63</v>
      </c>
      <c r="F475" s="2">
        <v>238.28</v>
      </c>
      <c r="G475" s="3">
        <v>9020000</v>
      </c>
      <c r="H475" s="2">
        <v>-2.0122272156767473</v>
      </c>
    </row>
    <row r="476" spans="1:8" ht="14.25" customHeight="1" x14ac:dyDescent="0.3">
      <c r="A476" s="4">
        <v>44041</v>
      </c>
      <c r="B476" s="2">
        <v>317.82</v>
      </c>
      <c r="C476" s="2">
        <v>246.99</v>
      </c>
      <c r="D476" s="2">
        <v>239.26</v>
      </c>
      <c r="E476" s="2">
        <v>248.76</v>
      </c>
      <c r="F476" s="2">
        <v>238</v>
      </c>
      <c r="G476" s="3">
        <v>12980000</v>
      </c>
      <c r="H476" s="2">
        <v>3.2351097178683426</v>
      </c>
    </row>
    <row r="477" spans="1:8" ht="14.25" customHeight="1" x14ac:dyDescent="0.3">
      <c r="A477" s="4">
        <v>44040</v>
      </c>
      <c r="B477" s="2">
        <v>316.95999999999998</v>
      </c>
      <c r="C477" s="2">
        <v>239.25</v>
      </c>
      <c r="D477" s="2">
        <v>241.56</v>
      </c>
      <c r="E477" s="2">
        <v>243.43</v>
      </c>
      <c r="F477" s="2">
        <v>234.92</v>
      </c>
      <c r="G477" s="3">
        <v>6260000</v>
      </c>
      <c r="H477" s="2">
        <v>-0.95628415300546543</v>
      </c>
    </row>
    <row r="478" spans="1:8" ht="14.25" customHeight="1" x14ac:dyDescent="0.3">
      <c r="A478" s="4">
        <v>44039</v>
      </c>
      <c r="B478" s="2">
        <v>321.8</v>
      </c>
      <c r="C478" s="2">
        <v>241.56</v>
      </c>
      <c r="D478" s="2">
        <v>227.95</v>
      </c>
      <c r="E478" s="2">
        <v>241.64</v>
      </c>
      <c r="F478" s="2">
        <v>227.1</v>
      </c>
      <c r="G478" s="3">
        <v>9450000</v>
      </c>
      <c r="H478" s="2">
        <v>5.9566628651636169</v>
      </c>
    </row>
    <row r="479" spans="1:8" ht="14.25" customHeight="1" x14ac:dyDescent="0.3">
      <c r="A479" s="4">
        <v>44038</v>
      </c>
      <c r="B479" s="2">
        <v>311.13</v>
      </c>
      <c r="C479" s="2">
        <v>227.98</v>
      </c>
      <c r="D479" s="2">
        <v>229.09</v>
      </c>
      <c r="E479" s="2">
        <v>229.8</v>
      </c>
      <c r="F479" s="2">
        <v>223.79</v>
      </c>
      <c r="G479" s="3">
        <v>5410000</v>
      </c>
      <c r="H479" s="2">
        <v>-0.510582587824576</v>
      </c>
    </row>
    <row r="480" spans="1:8" ht="14.25" customHeight="1" x14ac:dyDescent="0.3">
      <c r="A480" s="4">
        <v>44037</v>
      </c>
      <c r="B480" s="2">
        <v>305.32</v>
      </c>
      <c r="C480" s="2">
        <v>229.15</v>
      </c>
      <c r="D480" s="2">
        <v>225.09</v>
      </c>
      <c r="E480" s="2">
        <v>230.4</v>
      </c>
      <c r="F480" s="2">
        <v>224.8</v>
      </c>
      <c r="G480" s="3">
        <v>5450000</v>
      </c>
      <c r="H480" s="2">
        <v>1.7901563610518838</v>
      </c>
    </row>
    <row r="481" spans="1:8" ht="14.25" customHeight="1" x14ac:dyDescent="0.3">
      <c r="A481" s="4">
        <v>44036</v>
      </c>
      <c r="B481" s="2">
        <v>279.33</v>
      </c>
      <c r="C481" s="2">
        <v>225.12</v>
      </c>
      <c r="D481" s="2">
        <v>226.42</v>
      </c>
      <c r="E481" s="2">
        <v>228.14</v>
      </c>
      <c r="F481" s="2">
        <v>224.77</v>
      </c>
      <c r="G481" s="3">
        <v>5200000</v>
      </c>
      <c r="H481" s="2">
        <v>-0.57415422665841487</v>
      </c>
    </row>
    <row r="482" spans="1:8" ht="14.25" customHeight="1" x14ac:dyDescent="0.3">
      <c r="A482" s="4">
        <v>44035</v>
      </c>
      <c r="B482" s="2">
        <v>275.33999999999997</v>
      </c>
      <c r="C482" s="2">
        <v>226.42</v>
      </c>
      <c r="D482" s="2">
        <v>230.96</v>
      </c>
      <c r="E482" s="2">
        <v>232.04</v>
      </c>
      <c r="F482" s="2">
        <v>223.53</v>
      </c>
      <c r="G482" s="3">
        <v>7280000</v>
      </c>
      <c r="H482" s="2">
        <v>-1.9614635202424773</v>
      </c>
    </row>
    <row r="483" spans="1:8" ht="14.25" customHeight="1" x14ac:dyDescent="0.3">
      <c r="A483" s="4">
        <v>44034</v>
      </c>
      <c r="B483" s="2">
        <v>263.27999999999997</v>
      </c>
      <c r="C483" s="2">
        <v>230.95</v>
      </c>
      <c r="D483" s="2">
        <v>225.61</v>
      </c>
      <c r="E483" s="2">
        <v>232.47</v>
      </c>
      <c r="F483" s="2">
        <v>224.33</v>
      </c>
      <c r="G483" s="3">
        <v>6310000</v>
      </c>
      <c r="H483" s="2">
        <v>2.357842485485083</v>
      </c>
    </row>
    <row r="484" spans="1:8" ht="14.25" customHeight="1" x14ac:dyDescent="0.3">
      <c r="A484" s="4">
        <v>44033</v>
      </c>
      <c r="B484" s="2">
        <v>245.53</v>
      </c>
      <c r="C484" s="2">
        <v>225.63</v>
      </c>
      <c r="D484" s="2">
        <v>227.88</v>
      </c>
      <c r="E484" s="2">
        <v>228.57</v>
      </c>
      <c r="F484" s="2">
        <v>223.23</v>
      </c>
      <c r="G484" s="3">
        <v>5600000</v>
      </c>
      <c r="H484" s="2">
        <v>-0.98301663229034497</v>
      </c>
    </row>
    <row r="485" spans="1:8" ht="14.25" customHeight="1" x14ac:dyDescent="0.3">
      <c r="A485" s="4">
        <v>44032</v>
      </c>
      <c r="B485" s="2">
        <v>236.1</v>
      </c>
      <c r="C485" s="2">
        <v>227.87</v>
      </c>
      <c r="D485" s="2">
        <v>225.09</v>
      </c>
      <c r="E485" s="2">
        <v>229.83</v>
      </c>
      <c r="F485" s="2">
        <v>221.6</v>
      </c>
      <c r="G485" s="3">
        <v>6800000</v>
      </c>
      <c r="H485" s="2">
        <v>1.2350615309431787</v>
      </c>
    </row>
    <row r="486" spans="1:8" ht="14.25" customHeight="1" x14ac:dyDescent="0.3">
      <c r="A486" s="4">
        <v>44031</v>
      </c>
      <c r="B486" s="2">
        <v>239.01</v>
      </c>
      <c r="C486" s="2">
        <v>225.09</v>
      </c>
      <c r="D486" s="2">
        <v>221.07</v>
      </c>
      <c r="E486" s="2">
        <v>227.74</v>
      </c>
      <c r="F486" s="2">
        <v>218.46</v>
      </c>
      <c r="G486" s="3">
        <v>5910000</v>
      </c>
      <c r="H486" s="2">
        <v>1.8230344702795627</v>
      </c>
    </row>
    <row r="487" spans="1:8" ht="14.25" customHeight="1" x14ac:dyDescent="0.3">
      <c r="A487" s="4">
        <v>44030</v>
      </c>
      <c r="B487" s="2">
        <v>235.75</v>
      </c>
      <c r="C487" s="2">
        <v>221.06</v>
      </c>
      <c r="D487" s="2">
        <v>229.72</v>
      </c>
      <c r="E487" s="2">
        <v>231.3</v>
      </c>
      <c r="F487" s="2">
        <v>217.11</v>
      </c>
      <c r="G487" s="3">
        <v>7210000</v>
      </c>
      <c r="H487" s="2">
        <v>-3.7488570557756717</v>
      </c>
    </row>
    <row r="488" spans="1:8" ht="14.25" customHeight="1" x14ac:dyDescent="0.3">
      <c r="A488" s="4">
        <v>44029</v>
      </c>
      <c r="B488" s="2">
        <v>232.75</v>
      </c>
      <c r="C488" s="2">
        <v>229.67</v>
      </c>
      <c r="D488" s="2">
        <v>232.57</v>
      </c>
      <c r="E488" s="2">
        <v>233.5</v>
      </c>
      <c r="F488" s="2">
        <v>228.16</v>
      </c>
      <c r="G488" s="3">
        <v>6960000</v>
      </c>
      <c r="H488" s="2">
        <v>-1.2426900584795386</v>
      </c>
    </row>
    <row r="489" spans="1:8" ht="14.25" customHeight="1" x14ac:dyDescent="0.3">
      <c r="A489" s="4">
        <v>44028</v>
      </c>
      <c r="B489" s="2">
        <v>233.65</v>
      </c>
      <c r="C489" s="2">
        <v>232.56</v>
      </c>
      <c r="D489" s="2">
        <v>234.75</v>
      </c>
      <c r="E489" s="2">
        <v>235.29</v>
      </c>
      <c r="F489" s="2">
        <v>227.99</v>
      </c>
      <c r="G489" s="3">
        <v>6480000</v>
      </c>
      <c r="H489" s="2">
        <v>-0.93290734824281052</v>
      </c>
    </row>
    <row r="490" spans="1:8" ht="14.25" customHeight="1" x14ac:dyDescent="0.3">
      <c r="A490" s="4">
        <v>44027</v>
      </c>
      <c r="B490" s="2">
        <v>238.62</v>
      </c>
      <c r="C490" s="2">
        <v>234.75</v>
      </c>
      <c r="D490" s="2">
        <v>243.2</v>
      </c>
      <c r="E490" s="2">
        <v>249.23</v>
      </c>
      <c r="F490" s="2">
        <v>231.56</v>
      </c>
      <c r="G490" s="3">
        <v>9130000</v>
      </c>
      <c r="H490" s="2">
        <v>-3.4745065789473637</v>
      </c>
    </row>
    <row r="491" spans="1:8" ht="14.25" customHeight="1" x14ac:dyDescent="0.3">
      <c r="A491" s="4">
        <v>44026</v>
      </c>
      <c r="B491" s="2">
        <v>240.5</v>
      </c>
      <c r="C491" s="2">
        <v>243.2</v>
      </c>
      <c r="D491" s="2">
        <v>243.24</v>
      </c>
      <c r="E491" s="2">
        <v>244.77</v>
      </c>
      <c r="F491" s="2">
        <v>240.94</v>
      </c>
      <c r="G491" s="3">
        <v>5160000</v>
      </c>
      <c r="H491" s="2">
        <v>-2.0554984583766235E-2</v>
      </c>
    </row>
    <row r="492" spans="1:8" ht="14.25" customHeight="1" x14ac:dyDescent="0.3">
      <c r="A492" s="4">
        <v>44025</v>
      </c>
      <c r="B492" s="2">
        <v>239.73</v>
      </c>
      <c r="C492" s="2">
        <v>243.25</v>
      </c>
      <c r="D492" s="2">
        <v>228.11</v>
      </c>
      <c r="E492" s="2">
        <v>246.39</v>
      </c>
      <c r="F492" s="2">
        <v>227.69</v>
      </c>
      <c r="G492" s="3">
        <v>7930000</v>
      </c>
      <c r="H492" s="2">
        <v>6.6277999386314841</v>
      </c>
    </row>
    <row r="493" spans="1:8" ht="14.25" customHeight="1" x14ac:dyDescent="0.3">
      <c r="A493" s="4">
        <v>44024</v>
      </c>
      <c r="B493" s="2">
        <v>242.75</v>
      </c>
      <c r="C493" s="2">
        <v>228.13</v>
      </c>
      <c r="D493" s="2">
        <v>228.87</v>
      </c>
      <c r="E493" s="2">
        <v>231.18</v>
      </c>
      <c r="F493" s="2">
        <v>227.38</v>
      </c>
      <c r="G493" s="3">
        <v>4100000</v>
      </c>
      <c r="H493" s="2">
        <v>-0.31897229747444644</v>
      </c>
    </row>
    <row r="494" spans="1:8" ht="14.25" customHeight="1" x14ac:dyDescent="0.3">
      <c r="A494" s="4">
        <v>44023</v>
      </c>
      <c r="B494" s="2">
        <v>239.2</v>
      </c>
      <c r="C494" s="2">
        <v>228.86</v>
      </c>
      <c r="D494" s="2">
        <v>229.11</v>
      </c>
      <c r="E494" s="2">
        <v>230.96</v>
      </c>
      <c r="F494" s="2">
        <v>226.28</v>
      </c>
      <c r="G494" s="3">
        <v>4540000</v>
      </c>
      <c r="H494" s="2">
        <v>-0.10911789096940333</v>
      </c>
    </row>
    <row r="495" spans="1:8" ht="14.25" customHeight="1" x14ac:dyDescent="0.3">
      <c r="A495" s="4">
        <v>44022</v>
      </c>
      <c r="B495" s="2">
        <v>241.26</v>
      </c>
      <c r="C495" s="2">
        <v>229.11</v>
      </c>
      <c r="D495" s="2">
        <v>231.34</v>
      </c>
      <c r="E495" s="2">
        <v>231.94</v>
      </c>
      <c r="F495" s="2">
        <v>226.97</v>
      </c>
      <c r="G495" s="3">
        <v>5560000</v>
      </c>
      <c r="H495" s="2">
        <v>-0.96394916573008982</v>
      </c>
    </row>
    <row r="496" spans="1:8" ht="14.25" customHeight="1" x14ac:dyDescent="0.3">
      <c r="A496" s="4">
        <v>44021</v>
      </c>
      <c r="B496" s="2">
        <v>242.02</v>
      </c>
      <c r="C496" s="2">
        <v>231.34</v>
      </c>
      <c r="D496" s="2">
        <v>233.85</v>
      </c>
      <c r="E496" s="2">
        <v>234.69</v>
      </c>
      <c r="F496" s="2">
        <v>228.13</v>
      </c>
      <c r="G496" s="3">
        <v>4960000</v>
      </c>
      <c r="H496" s="2">
        <v>-1.0860270224046487</v>
      </c>
    </row>
    <row r="497" spans="1:8" ht="14.25" customHeight="1" x14ac:dyDescent="0.3">
      <c r="A497" s="4">
        <v>44020</v>
      </c>
      <c r="B497" s="2">
        <v>246.99</v>
      </c>
      <c r="C497" s="2">
        <v>233.88</v>
      </c>
      <c r="D497" s="2">
        <v>235.37</v>
      </c>
      <c r="E497" s="2">
        <v>236.55</v>
      </c>
      <c r="F497" s="2">
        <v>228.63</v>
      </c>
      <c r="G497" s="3">
        <v>5940000</v>
      </c>
      <c r="H497" s="2">
        <v>-0.6288239292998038</v>
      </c>
    </row>
    <row r="498" spans="1:8" ht="14.25" customHeight="1" x14ac:dyDescent="0.3">
      <c r="A498" s="4">
        <v>44019</v>
      </c>
      <c r="B498" s="2">
        <v>239.25</v>
      </c>
      <c r="C498" s="2">
        <v>235.36</v>
      </c>
      <c r="D498" s="2">
        <v>230.92</v>
      </c>
      <c r="E498" s="2">
        <v>235.95</v>
      </c>
      <c r="F498" s="2">
        <v>228.99</v>
      </c>
      <c r="G498" s="3">
        <v>7030000</v>
      </c>
      <c r="H498" s="2">
        <v>1.9183302299398115</v>
      </c>
    </row>
    <row r="499" spans="1:8" ht="14.25" customHeight="1" x14ac:dyDescent="0.3">
      <c r="A499" s="4">
        <v>44018</v>
      </c>
      <c r="B499" s="2">
        <v>241.56</v>
      </c>
      <c r="C499" s="2">
        <v>230.93</v>
      </c>
      <c r="D499" s="2">
        <v>231.99</v>
      </c>
      <c r="E499" s="2">
        <v>233.34</v>
      </c>
      <c r="F499" s="2">
        <v>219.06</v>
      </c>
      <c r="G499" s="3">
        <v>10180000</v>
      </c>
      <c r="H499" s="2">
        <v>-0.46978708732006008</v>
      </c>
    </row>
    <row r="500" spans="1:8" ht="14.25" customHeight="1" x14ac:dyDescent="0.3">
      <c r="A500" s="4">
        <v>44017</v>
      </c>
      <c r="B500" s="2">
        <v>227.98</v>
      </c>
      <c r="C500" s="2">
        <v>232.02</v>
      </c>
      <c r="D500" s="2">
        <v>238.23</v>
      </c>
      <c r="E500" s="2">
        <v>238.48</v>
      </c>
      <c r="F500" s="2">
        <v>230.52</v>
      </c>
      <c r="G500" s="3">
        <v>5780000</v>
      </c>
      <c r="H500" s="2">
        <v>-2.6026362186214378</v>
      </c>
    </row>
    <row r="501" spans="1:8" ht="14.25" customHeight="1" x14ac:dyDescent="0.3">
      <c r="A501" s="4">
        <v>44016</v>
      </c>
      <c r="B501" s="2">
        <v>229.15</v>
      </c>
      <c r="C501" s="2">
        <v>238.22</v>
      </c>
      <c r="D501" s="2">
        <v>237.55</v>
      </c>
      <c r="E501" s="2">
        <v>238.61</v>
      </c>
      <c r="F501" s="2">
        <v>234.86</v>
      </c>
      <c r="G501" s="3">
        <v>5270000</v>
      </c>
      <c r="H501" s="2">
        <v>0.28626757598720504</v>
      </c>
    </row>
    <row r="502" spans="1:8" ht="14.25" customHeight="1" x14ac:dyDescent="0.3">
      <c r="A502" s="4">
        <v>44015</v>
      </c>
      <c r="B502" s="2">
        <v>225.12</v>
      </c>
      <c r="C502" s="2">
        <v>237.54</v>
      </c>
      <c r="D502" s="2">
        <v>230.72</v>
      </c>
      <c r="E502" s="2">
        <v>239.23</v>
      </c>
      <c r="F502" s="2">
        <v>228.62</v>
      </c>
      <c r="G502" s="3">
        <v>7340000</v>
      </c>
      <c r="H502" s="2">
        <v>2.9604265094707571</v>
      </c>
    </row>
    <row r="503" spans="1:8" ht="14.25" customHeight="1" x14ac:dyDescent="0.3">
      <c r="A503" s="4">
        <v>44014</v>
      </c>
      <c r="B503" s="2">
        <v>226.42</v>
      </c>
      <c r="C503" s="2">
        <v>230.71</v>
      </c>
      <c r="D503" s="2">
        <v>247.79</v>
      </c>
      <c r="E503" s="2">
        <v>249.77</v>
      </c>
      <c r="F503" s="2">
        <v>227.01</v>
      </c>
      <c r="G503" s="3">
        <v>12400000</v>
      </c>
      <c r="H503" s="2">
        <v>-6.8891758818306537</v>
      </c>
    </row>
    <row r="504" spans="1:8" ht="14.25" customHeight="1" x14ac:dyDescent="0.3">
      <c r="A504" s="4">
        <v>44013</v>
      </c>
      <c r="B504" s="2">
        <v>230.95</v>
      </c>
      <c r="C504" s="2">
        <v>247.78</v>
      </c>
      <c r="D504" s="2">
        <v>243.82</v>
      </c>
      <c r="E504" s="2">
        <v>249.51</v>
      </c>
      <c r="F504" s="2">
        <v>242.54</v>
      </c>
      <c r="G504" s="3">
        <v>7630000</v>
      </c>
      <c r="H504" s="2">
        <v>1.6241489623492773</v>
      </c>
    </row>
    <row r="505" spans="1:8" ht="14.25" customHeight="1" x14ac:dyDescent="0.3">
      <c r="A505" s="4">
        <v>44012</v>
      </c>
      <c r="B505" s="2">
        <v>225.63</v>
      </c>
      <c r="C505" s="2">
        <v>243.82</v>
      </c>
      <c r="D505" s="2">
        <v>246.19</v>
      </c>
      <c r="E505" s="2">
        <v>249.45</v>
      </c>
      <c r="F505" s="2">
        <v>240.18</v>
      </c>
      <c r="G505" s="3">
        <v>6860000</v>
      </c>
      <c r="H505" s="2">
        <v>-0.95864814363474438</v>
      </c>
    </row>
    <row r="506" spans="1:8" ht="14.25" customHeight="1" x14ac:dyDescent="0.3">
      <c r="A506" s="4">
        <v>44011</v>
      </c>
      <c r="B506" s="2">
        <v>227.87</v>
      </c>
      <c r="C506" s="2">
        <v>246.18</v>
      </c>
      <c r="D506" s="2">
        <v>244.56</v>
      </c>
      <c r="E506" s="2">
        <v>247.11</v>
      </c>
      <c r="F506" s="2">
        <v>241.3</v>
      </c>
      <c r="G506" s="3">
        <v>6550000</v>
      </c>
      <c r="H506" s="2">
        <v>0.66241413150147388</v>
      </c>
    </row>
    <row r="507" spans="1:8" ht="14.25" customHeight="1" x14ac:dyDescent="0.3">
      <c r="A507" s="4">
        <v>44010</v>
      </c>
      <c r="B507" s="2">
        <v>225.09</v>
      </c>
      <c r="C507" s="2">
        <v>244.56</v>
      </c>
      <c r="D507" s="2">
        <v>242</v>
      </c>
      <c r="E507" s="2">
        <v>244.94</v>
      </c>
      <c r="F507" s="2">
        <v>235.44</v>
      </c>
      <c r="G507" s="3">
        <v>8100000</v>
      </c>
      <c r="H507" s="2">
        <v>1.0578512396694224</v>
      </c>
    </row>
    <row r="508" spans="1:8" ht="14.25" customHeight="1" x14ac:dyDescent="0.3">
      <c r="A508" s="4">
        <v>44009</v>
      </c>
      <c r="B508" s="2">
        <v>221.06</v>
      </c>
      <c r="C508" s="2">
        <v>242</v>
      </c>
      <c r="D508" s="2">
        <v>240.27</v>
      </c>
      <c r="E508" s="2">
        <v>244.43</v>
      </c>
      <c r="F508" s="2">
        <v>238.38</v>
      </c>
      <c r="G508" s="3">
        <v>6620000</v>
      </c>
      <c r="H508" s="2">
        <v>0.73679390584024074</v>
      </c>
    </row>
    <row r="509" spans="1:8" ht="14.25" customHeight="1" x14ac:dyDescent="0.3">
      <c r="A509" s="4">
        <v>44008</v>
      </c>
      <c r="B509" s="2">
        <v>229.67</v>
      </c>
      <c r="C509" s="2">
        <v>240.23</v>
      </c>
      <c r="D509" s="2">
        <v>243.37</v>
      </c>
      <c r="E509" s="2">
        <v>247.5</v>
      </c>
      <c r="F509" s="2">
        <v>239.7</v>
      </c>
      <c r="G509" s="3">
        <v>7750000</v>
      </c>
      <c r="H509" s="2">
        <v>-1.2902165427127479</v>
      </c>
    </row>
    <row r="510" spans="1:8" ht="14.25" customHeight="1" x14ac:dyDescent="0.3">
      <c r="A510" s="4">
        <v>44007</v>
      </c>
      <c r="B510" s="2">
        <v>232.56</v>
      </c>
      <c r="C510" s="2">
        <v>243.37</v>
      </c>
      <c r="D510" s="2">
        <v>244.53</v>
      </c>
      <c r="E510" s="2">
        <v>246.41</v>
      </c>
      <c r="F510" s="2">
        <v>236.68</v>
      </c>
      <c r="G510" s="3">
        <v>8750000</v>
      </c>
      <c r="H510" s="2">
        <v>-0.47030917716342452</v>
      </c>
    </row>
    <row r="511" spans="1:8" ht="14.25" customHeight="1" x14ac:dyDescent="0.3">
      <c r="A511" s="4">
        <v>44006</v>
      </c>
      <c r="B511" s="2">
        <v>234.75</v>
      </c>
      <c r="C511" s="2">
        <v>244.52</v>
      </c>
      <c r="D511" s="2">
        <v>237.9</v>
      </c>
      <c r="E511" s="2">
        <v>244.76</v>
      </c>
      <c r="F511" s="2">
        <v>233.84</v>
      </c>
      <c r="G511" s="3">
        <v>8150000</v>
      </c>
      <c r="H511" s="2">
        <v>2.7654030427839005</v>
      </c>
    </row>
    <row r="512" spans="1:8" ht="14.25" customHeight="1" x14ac:dyDescent="0.3">
      <c r="A512" s="4">
        <v>44005</v>
      </c>
      <c r="B512" s="2">
        <v>243.2</v>
      </c>
      <c r="C512" s="2">
        <v>237.94</v>
      </c>
      <c r="D512" s="2">
        <v>248.01</v>
      </c>
      <c r="E512" s="2">
        <v>253.21</v>
      </c>
      <c r="F512" s="2">
        <v>227.95</v>
      </c>
      <c r="G512" s="3">
        <v>12690000</v>
      </c>
      <c r="H512" s="2">
        <v>-4.0448441343710941</v>
      </c>
    </row>
    <row r="513" spans="1:8" ht="14.25" customHeight="1" x14ac:dyDescent="0.3">
      <c r="A513" s="4">
        <v>44004</v>
      </c>
      <c r="B513" s="2">
        <v>243.25</v>
      </c>
      <c r="C513" s="2">
        <v>247.97</v>
      </c>
      <c r="D513" s="2">
        <v>231.8</v>
      </c>
      <c r="E513" s="2">
        <v>249.81</v>
      </c>
      <c r="F513" s="2">
        <v>230.85</v>
      </c>
      <c r="G513" s="3">
        <v>11970000</v>
      </c>
      <c r="H513" s="2">
        <v>6.9712264354428175</v>
      </c>
    </row>
    <row r="514" spans="1:8" ht="14.25" customHeight="1" x14ac:dyDescent="0.3">
      <c r="A514" s="4">
        <v>44003</v>
      </c>
      <c r="B514" s="2">
        <v>228.13</v>
      </c>
      <c r="C514" s="2">
        <v>231.81</v>
      </c>
      <c r="D514" s="2">
        <v>243.63</v>
      </c>
      <c r="E514" s="2">
        <v>245.33</v>
      </c>
      <c r="F514" s="2">
        <v>230.31</v>
      </c>
      <c r="G514" s="3">
        <v>12430000</v>
      </c>
      <c r="H514" s="2">
        <v>-4.8516192587119784</v>
      </c>
    </row>
    <row r="515" spans="1:8" ht="14.25" customHeight="1" x14ac:dyDescent="0.3">
      <c r="A515" s="4">
        <v>44002</v>
      </c>
      <c r="B515" s="2">
        <v>228.86</v>
      </c>
      <c r="C515" s="2">
        <v>243.63</v>
      </c>
      <c r="D515" s="2">
        <v>220.66</v>
      </c>
      <c r="E515" s="2">
        <v>246.55</v>
      </c>
      <c r="F515" s="2">
        <v>218.86</v>
      </c>
      <c r="G515" s="3">
        <v>14340000</v>
      </c>
      <c r="H515" s="2">
        <v>10.409680050756821</v>
      </c>
    </row>
    <row r="516" spans="1:8" ht="14.25" customHeight="1" x14ac:dyDescent="0.3">
      <c r="A516" s="4">
        <v>44001</v>
      </c>
      <c r="B516" s="2">
        <v>229.11</v>
      </c>
      <c r="C516" s="2">
        <v>220.66</v>
      </c>
      <c r="D516" s="2">
        <v>220.14</v>
      </c>
      <c r="E516" s="2">
        <v>224.52</v>
      </c>
      <c r="F516" s="2">
        <v>217.84</v>
      </c>
      <c r="G516" s="3">
        <v>12360000</v>
      </c>
      <c r="H516" s="2">
        <v>0.21800345172131427</v>
      </c>
    </row>
    <row r="517" spans="1:8" ht="14.25" customHeight="1" x14ac:dyDescent="0.3">
      <c r="A517" s="4">
        <v>44000</v>
      </c>
      <c r="B517" s="2">
        <v>231.34</v>
      </c>
      <c r="C517" s="2">
        <v>220.18</v>
      </c>
      <c r="D517" s="2">
        <v>208.2</v>
      </c>
      <c r="E517" s="2">
        <v>220.33</v>
      </c>
      <c r="F517" s="2">
        <v>204.79</v>
      </c>
      <c r="G517" s="3">
        <v>12510000</v>
      </c>
      <c r="H517" s="2">
        <v>5.7642424824670959</v>
      </c>
    </row>
    <row r="518" spans="1:8" ht="14.25" customHeight="1" x14ac:dyDescent="0.3">
      <c r="A518" s="4">
        <v>43999</v>
      </c>
      <c r="B518" s="2">
        <v>233.88</v>
      </c>
      <c r="C518" s="2">
        <v>208.18</v>
      </c>
      <c r="D518" s="2">
        <v>200.99</v>
      </c>
      <c r="E518" s="2">
        <v>208.18</v>
      </c>
      <c r="F518" s="2">
        <v>200.85</v>
      </c>
      <c r="G518" s="3">
        <v>10280000</v>
      </c>
      <c r="H518" s="2">
        <v>3.5721393034825906</v>
      </c>
    </row>
    <row r="519" spans="1:8" ht="14.25" customHeight="1" x14ac:dyDescent="0.3">
      <c r="A519" s="4">
        <v>43998</v>
      </c>
      <c r="B519" s="2">
        <v>235.36</v>
      </c>
      <c r="C519" s="2">
        <v>201</v>
      </c>
      <c r="D519" s="2">
        <v>204.13</v>
      </c>
      <c r="E519" s="2">
        <v>204.9</v>
      </c>
      <c r="F519" s="2">
        <v>197.3</v>
      </c>
      <c r="G519" s="3">
        <v>10440000</v>
      </c>
      <c r="H519" s="2">
        <v>-1.5333365992259813</v>
      </c>
    </row>
    <row r="520" spans="1:8" ht="14.25" customHeight="1" x14ac:dyDescent="0.3">
      <c r="A520" s="4">
        <v>43997</v>
      </c>
      <c r="B520" s="2">
        <v>230.93</v>
      </c>
      <c r="C520" s="2">
        <v>204.13</v>
      </c>
      <c r="D520" s="2">
        <v>199.99</v>
      </c>
      <c r="E520" s="2">
        <v>205.52</v>
      </c>
      <c r="F520" s="2">
        <v>198.57</v>
      </c>
      <c r="G520" s="3">
        <v>10630000</v>
      </c>
      <c r="H520" s="2">
        <v>2.0803120468070193</v>
      </c>
    </row>
    <row r="521" spans="1:8" ht="14.25" customHeight="1" x14ac:dyDescent="0.3">
      <c r="A521" s="4">
        <v>43996</v>
      </c>
      <c r="B521" s="2">
        <v>232.02</v>
      </c>
      <c r="C521" s="2">
        <v>199.97</v>
      </c>
      <c r="D521" s="2">
        <v>206.65</v>
      </c>
      <c r="E521" s="2">
        <v>210.4</v>
      </c>
      <c r="F521" s="2">
        <v>199.97</v>
      </c>
      <c r="G521" s="3">
        <v>11890000</v>
      </c>
      <c r="H521" s="2">
        <v>-3.2184686864775944</v>
      </c>
    </row>
    <row r="522" spans="1:8" ht="14.25" customHeight="1" x14ac:dyDescent="0.3">
      <c r="A522" s="4">
        <v>43995</v>
      </c>
      <c r="B522" s="2">
        <v>238.22</v>
      </c>
      <c r="C522" s="2">
        <v>206.62</v>
      </c>
      <c r="D522" s="2">
        <v>207.35</v>
      </c>
      <c r="E522" s="2">
        <v>211.03</v>
      </c>
      <c r="F522" s="2">
        <v>204.97</v>
      </c>
      <c r="G522" s="3">
        <v>9910000</v>
      </c>
      <c r="H522" s="2">
        <v>-0.35206173137207125</v>
      </c>
    </row>
    <row r="523" spans="1:8" ht="14.25" customHeight="1" x14ac:dyDescent="0.3">
      <c r="A523" s="4">
        <v>43994</v>
      </c>
      <c r="B523" s="2">
        <v>237.54</v>
      </c>
      <c r="C523" s="2">
        <v>207.35</v>
      </c>
      <c r="D523" s="2">
        <v>198.75</v>
      </c>
      <c r="E523" s="2">
        <v>209.04</v>
      </c>
      <c r="F523" s="2">
        <v>196.68</v>
      </c>
      <c r="G523" s="3">
        <v>12130000</v>
      </c>
      <c r="H523" s="2">
        <v>4.32704402515723</v>
      </c>
    </row>
    <row r="524" spans="1:8" ht="14.25" customHeight="1" x14ac:dyDescent="0.3">
      <c r="A524" s="4">
        <v>43993</v>
      </c>
      <c r="B524" s="2">
        <v>230.71</v>
      </c>
      <c r="C524" s="2">
        <v>198.75</v>
      </c>
      <c r="D524" s="2">
        <v>210</v>
      </c>
      <c r="E524" s="2">
        <v>211.58</v>
      </c>
      <c r="F524" s="2">
        <v>192.11</v>
      </c>
      <c r="G524" s="3">
        <v>14360000</v>
      </c>
      <c r="H524" s="2">
        <v>-5.3526358398018994</v>
      </c>
    </row>
    <row r="525" spans="1:8" ht="14.25" customHeight="1" x14ac:dyDescent="0.3">
      <c r="A525" s="4">
        <v>43992</v>
      </c>
      <c r="B525" s="2">
        <v>247.78</v>
      </c>
      <c r="C525" s="2">
        <v>209.99</v>
      </c>
      <c r="D525" s="2">
        <v>214.52</v>
      </c>
      <c r="E525" s="2">
        <v>215.28</v>
      </c>
      <c r="F525" s="2">
        <v>207.03</v>
      </c>
      <c r="G525" s="3">
        <v>12190000</v>
      </c>
      <c r="H525" s="2">
        <v>-2.1071278728264331</v>
      </c>
    </row>
    <row r="526" spans="1:8" ht="14.25" customHeight="1" x14ac:dyDescent="0.3">
      <c r="A526" s="4">
        <v>43991</v>
      </c>
      <c r="B526" s="2">
        <v>243.82</v>
      </c>
      <c r="C526" s="2">
        <v>214.51</v>
      </c>
      <c r="D526" s="2">
        <v>214.88</v>
      </c>
      <c r="E526" s="2">
        <v>215.75</v>
      </c>
      <c r="F526" s="2">
        <v>209.79</v>
      </c>
      <c r="G526" s="3">
        <v>13960000</v>
      </c>
      <c r="H526" s="2">
        <v>-0.16754316563504149</v>
      </c>
    </row>
    <row r="527" spans="1:8" ht="14.25" customHeight="1" x14ac:dyDescent="0.3">
      <c r="A527" s="4">
        <v>43990</v>
      </c>
      <c r="B527" s="2">
        <v>246.18</v>
      </c>
      <c r="C527" s="2">
        <v>214.87</v>
      </c>
      <c r="D527" s="2">
        <v>207</v>
      </c>
      <c r="E527" s="2">
        <v>217</v>
      </c>
      <c r="F527" s="2">
        <v>207</v>
      </c>
      <c r="G527" s="3">
        <v>17730000</v>
      </c>
      <c r="H527" s="2">
        <v>3.8019323671497607</v>
      </c>
    </row>
    <row r="528" spans="1:8" ht="14.25" customHeight="1" x14ac:dyDescent="0.3">
      <c r="A528" s="4">
        <v>43989</v>
      </c>
      <c r="B528" s="2">
        <v>244.56</v>
      </c>
      <c r="C528" s="2">
        <v>207</v>
      </c>
      <c r="D528" s="2">
        <v>200.51</v>
      </c>
      <c r="E528" s="2">
        <v>209.79</v>
      </c>
      <c r="F528" s="2">
        <v>199.77</v>
      </c>
      <c r="G528" s="3">
        <v>15780000</v>
      </c>
      <c r="H528" s="2">
        <v>3.2367462969428007</v>
      </c>
    </row>
    <row r="529" spans="1:8" ht="14.25" customHeight="1" x14ac:dyDescent="0.3">
      <c r="A529" s="4">
        <v>43988</v>
      </c>
      <c r="B529" s="2">
        <v>242</v>
      </c>
      <c r="C529" s="2">
        <v>200.51</v>
      </c>
      <c r="D529" s="2">
        <v>194.85</v>
      </c>
      <c r="E529" s="2">
        <v>203.12</v>
      </c>
      <c r="F529" s="2">
        <v>193.48</v>
      </c>
      <c r="G529" s="3">
        <v>15520000</v>
      </c>
      <c r="H529" s="2">
        <v>2.9047985629971755</v>
      </c>
    </row>
    <row r="530" spans="1:8" ht="14.25" customHeight="1" x14ac:dyDescent="0.3">
      <c r="A530" s="4">
        <v>43987</v>
      </c>
      <c r="B530" s="2">
        <v>240.23</v>
      </c>
      <c r="C530" s="2">
        <v>194.85</v>
      </c>
      <c r="D530" s="2">
        <v>203.29</v>
      </c>
      <c r="E530" s="2">
        <v>204.02</v>
      </c>
      <c r="F530" s="2">
        <v>192.61</v>
      </c>
      <c r="G530" s="3">
        <v>16620000</v>
      </c>
      <c r="H530" s="2">
        <v>-4.1564190850959255</v>
      </c>
    </row>
    <row r="531" spans="1:8" ht="14.25" customHeight="1" x14ac:dyDescent="0.3">
      <c r="A531" s="4">
        <v>43986</v>
      </c>
      <c r="B531" s="2">
        <v>243.37</v>
      </c>
      <c r="C531" s="2">
        <v>203.3</v>
      </c>
      <c r="D531" s="2">
        <v>199.58</v>
      </c>
      <c r="E531" s="2">
        <v>205.82</v>
      </c>
      <c r="F531" s="2">
        <v>196.21</v>
      </c>
      <c r="G531" s="3">
        <v>20750000</v>
      </c>
      <c r="H531" s="2">
        <v>1.8639142198617089</v>
      </c>
    </row>
    <row r="532" spans="1:8" ht="14.25" customHeight="1" x14ac:dyDescent="0.3">
      <c r="A532" s="4">
        <v>43985</v>
      </c>
      <c r="B532" s="2">
        <v>244.52</v>
      </c>
      <c r="C532" s="2">
        <v>199.58</v>
      </c>
      <c r="D532" s="2">
        <v>189.82</v>
      </c>
      <c r="E532" s="2">
        <v>200.82</v>
      </c>
      <c r="F532" s="2">
        <v>188.59</v>
      </c>
      <c r="G532" s="3">
        <v>17470000</v>
      </c>
      <c r="H532" s="2">
        <v>5.1306363253265959</v>
      </c>
    </row>
    <row r="533" spans="1:8" ht="14.25" customHeight="1" x14ac:dyDescent="0.3">
      <c r="A533" s="4">
        <v>43984</v>
      </c>
      <c r="B533" s="2">
        <v>237.94</v>
      </c>
      <c r="C533" s="2">
        <v>189.84</v>
      </c>
      <c r="D533" s="2">
        <v>185.82</v>
      </c>
      <c r="E533" s="2">
        <v>192.04</v>
      </c>
      <c r="F533" s="2">
        <v>185.68</v>
      </c>
      <c r="G533" s="3">
        <v>15580000</v>
      </c>
      <c r="H533" s="2">
        <v>2.0864702086470182</v>
      </c>
    </row>
    <row r="534" spans="1:8" ht="14.25" customHeight="1" x14ac:dyDescent="0.3">
      <c r="A534" s="4">
        <v>43983</v>
      </c>
      <c r="B534" s="2">
        <v>247.97</v>
      </c>
      <c r="C534" s="2">
        <v>185.96</v>
      </c>
      <c r="D534" s="2">
        <v>187.77</v>
      </c>
      <c r="E534" s="2">
        <v>193.26</v>
      </c>
      <c r="F534" s="2">
        <v>177.43</v>
      </c>
      <c r="G534" s="3">
        <v>26740000</v>
      </c>
      <c r="H534" s="2">
        <v>-0.96921929917988769</v>
      </c>
    </row>
    <row r="535" spans="1:8" ht="14.25" customHeight="1" x14ac:dyDescent="0.3">
      <c r="A535" s="4">
        <v>43982</v>
      </c>
      <c r="B535" s="2">
        <v>231.81</v>
      </c>
      <c r="C535" s="2">
        <v>187.78</v>
      </c>
      <c r="D535" s="2">
        <v>210.19</v>
      </c>
      <c r="E535" s="2">
        <v>210.19</v>
      </c>
      <c r="F535" s="2">
        <v>180.7</v>
      </c>
      <c r="G535" s="3">
        <v>35980000</v>
      </c>
      <c r="H535" s="2">
        <v>-10.674531443249929</v>
      </c>
    </row>
    <row r="536" spans="1:8" ht="14.25" customHeight="1" x14ac:dyDescent="0.3">
      <c r="A536" s="4">
        <v>43981</v>
      </c>
      <c r="B536" s="2">
        <v>243.63</v>
      </c>
      <c r="C536" s="2">
        <v>210.22</v>
      </c>
      <c r="D536" s="2">
        <v>211.47</v>
      </c>
      <c r="E536" s="2">
        <v>214.5</v>
      </c>
      <c r="F536" s="2">
        <v>208.83</v>
      </c>
      <c r="G536" s="3">
        <v>20900000</v>
      </c>
      <c r="H536" s="2">
        <v>-0.58169780089855272</v>
      </c>
    </row>
    <row r="537" spans="1:8" ht="14.25" customHeight="1" x14ac:dyDescent="0.3">
      <c r="A537" s="4">
        <v>43980</v>
      </c>
      <c r="B537" s="2">
        <v>220.66</v>
      </c>
      <c r="C537" s="2">
        <v>211.45</v>
      </c>
      <c r="D537" s="2">
        <v>212</v>
      </c>
      <c r="E537" s="2">
        <v>216.44</v>
      </c>
      <c r="F537" s="2">
        <v>207.25</v>
      </c>
      <c r="G537" s="3">
        <v>23080000</v>
      </c>
      <c r="H537" s="2">
        <v>-0.25943396226415633</v>
      </c>
    </row>
    <row r="538" spans="1:8" ht="14.25" customHeight="1" x14ac:dyDescent="0.3">
      <c r="A538" s="4">
        <v>43979</v>
      </c>
      <c r="B538" s="2">
        <v>220.18</v>
      </c>
      <c r="C538" s="2">
        <v>212</v>
      </c>
      <c r="D538" s="2">
        <v>199.05</v>
      </c>
      <c r="E538" s="2">
        <v>214</v>
      </c>
      <c r="F538" s="2">
        <v>197.36</v>
      </c>
      <c r="G538" s="3">
        <v>26710000</v>
      </c>
      <c r="H538" s="2">
        <v>6.5112540192926094</v>
      </c>
    </row>
    <row r="539" spans="1:8" ht="14.25" customHeight="1" x14ac:dyDescent="0.3">
      <c r="A539" s="4">
        <v>43978</v>
      </c>
      <c r="B539" s="2">
        <v>208.18</v>
      </c>
      <c r="C539" s="2">
        <v>199.04</v>
      </c>
      <c r="D539" s="2">
        <v>205.36</v>
      </c>
      <c r="E539" s="2">
        <v>210.62</v>
      </c>
      <c r="F539" s="2">
        <v>198.79</v>
      </c>
      <c r="G539" s="3">
        <v>24030000</v>
      </c>
      <c r="H539" s="2">
        <v>-3.0775223996883625</v>
      </c>
    </row>
    <row r="540" spans="1:8" ht="14.25" customHeight="1" x14ac:dyDescent="0.3">
      <c r="A540" s="4">
        <v>43977</v>
      </c>
      <c r="B540" s="2">
        <v>201</v>
      </c>
      <c r="C540" s="2">
        <v>205.36</v>
      </c>
      <c r="D540" s="2">
        <v>206.59</v>
      </c>
      <c r="E540" s="2">
        <v>211.33</v>
      </c>
      <c r="F540" s="2">
        <v>201.75</v>
      </c>
      <c r="G540" s="3">
        <v>21050000</v>
      </c>
      <c r="H540" s="2">
        <v>-0.605004598034945</v>
      </c>
    </row>
    <row r="541" spans="1:8" ht="14.25" customHeight="1" x14ac:dyDescent="0.3">
      <c r="A541" s="4">
        <v>43976</v>
      </c>
      <c r="B541" s="2">
        <v>204.13</v>
      </c>
      <c r="C541" s="2">
        <v>206.61</v>
      </c>
      <c r="D541" s="2">
        <v>209.85</v>
      </c>
      <c r="E541" s="2">
        <v>210.63</v>
      </c>
      <c r="F541" s="2">
        <v>195.25</v>
      </c>
      <c r="G541" s="3">
        <v>27210000</v>
      </c>
      <c r="H541" s="2">
        <v>-1.5345756088261919</v>
      </c>
    </row>
    <row r="542" spans="1:8" ht="14.25" customHeight="1" x14ac:dyDescent="0.3">
      <c r="A542" s="4">
        <v>43975</v>
      </c>
      <c r="B542" s="2">
        <v>199.97</v>
      </c>
      <c r="C542" s="2">
        <v>209.83</v>
      </c>
      <c r="D542" s="2">
        <v>213.96</v>
      </c>
      <c r="E542" s="2">
        <v>218.74</v>
      </c>
      <c r="F542" s="2">
        <v>205.5</v>
      </c>
      <c r="G542" s="3">
        <v>23120000</v>
      </c>
      <c r="H542" s="2">
        <v>-1.9302673396896595</v>
      </c>
    </row>
    <row r="543" spans="1:8" ht="14.25" customHeight="1" x14ac:dyDescent="0.3">
      <c r="A543" s="4">
        <v>43974</v>
      </c>
      <c r="B543" s="2">
        <v>206.62</v>
      </c>
      <c r="C543" s="2">
        <v>213.96</v>
      </c>
      <c r="D543" s="2">
        <v>212</v>
      </c>
      <c r="E543" s="2">
        <v>215.15</v>
      </c>
      <c r="F543" s="2">
        <v>210.51</v>
      </c>
      <c r="G543" s="3">
        <v>18310000</v>
      </c>
      <c r="H543" s="2">
        <v>0.92452830188679624</v>
      </c>
    </row>
    <row r="544" spans="1:8" ht="14.25" customHeight="1" x14ac:dyDescent="0.3">
      <c r="A544" s="4">
        <v>43973</v>
      </c>
      <c r="B544" s="2">
        <v>207.35</v>
      </c>
      <c r="C544" s="2">
        <v>212</v>
      </c>
      <c r="D544" s="2">
        <v>206.23</v>
      </c>
      <c r="E544" s="2">
        <v>216.99</v>
      </c>
      <c r="F544" s="2">
        <v>206.06</v>
      </c>
      <c r="G544" s="3">
        <v>23080000</v>
      </c>
      <c r="H544" s="2">
        <v>2.8028319270681803</v>
      </c>
    </row>
    <row r="545" spans="1:8" ht="14.25" customHeight="1" x14ac:dyDescent="0.3">
      <c r="A545" s="4">
        <v>43972</v>
      </c>
      <c r="B545" s="2">
        <v>198.75</v>
      </c>
      <c r="C545" s="2">
        <v>206.22</v>
      </c>
      <c r="D545" s="2">
        <v>215.42</v>
      </c>
      <c r="E545" s="2">
        <v>227.05</v>
      </c>
      <c r="F545" s="2">
        <v>202.59</v>
      </c>
      <c r="G545" s="3">
        <v>35460000</v>
      </c>
      <c r="H545" s="2">
        <v>-4.2618384401114238</v>
      </c>
    </row>
    <row r="546" spans="1:8" ht="14.25" customHeight="1" x14ac:dyDescent="0.3">
      <c r="A546" s="4">
        <v>43971</v>
      </c>
      <c r="B546" s="2">
        <v>209.99</v>
      </c>
      <c r="C546" s="2">
        <v>215.4</v>
      </c>
      <c r="D546" s="2">
        <v>196.55</v>
      </c>
      <c r="E546" s="2">
        <v>218.32</v>
      </c>
      <c r="F546" s="2">
        <v>196.45</v>
      </c>
      <c r="G546" s="3">
        <v>32870000</v>
      </c>
      <c r="H546" s="2">
        <v>9.5904350038158199</v>
      </c>
    </row>
    <row r="547" spans="1:8" ht="14.25" customHeight="1" x14ac:dyDescent="0.3">
      <c r="A547" s="4">
        <v>43970</v>
      </c>
      <c r="B547" s="2">
        <v>214.51</v>
      </c>
      <c r="C547" s="2">
        <v>196.55</v>
      </c>
      <c r="D547" s="2">
        <v>196.13</v>
      </c>
      <c r="E547" s="2">
        <v>197.51</v>
      </c>
      <c r="F547" s="2">
        <v>192.47</v>
      </c>
      <c r="G547" s="3">
        <v>21810000</v>
      </c>
      <c r="H547" s="2">
        <v>0.20903436320996485</v>
      </c>
    </row>
    <row r="548" spans="1:8" ht="14.25" customHeight="1" x14ac:dyDescent="0.3">
      <c r="A548" s="4">
        <v>43969</v>
      </c>
      <c r="B548" s="2">
        <v>214.87</v>
      </c>
      <c r="C548" s="2">
        <v>196.14</v>
      </c>
      <c r="D548" s="2">
        <v>197.35</v>
      </c>
      <c r="E548" s="2">
        <v>198.8</v>
      </c>
      <c r="F548" s="2">
        <v>190.87</v>
      </c>
      <c r="G548" s="3">
        <v>23330000</v>
      </c>
      <c r="H548" s="2">
        <v>-0.61312389156321667</v>
      </c>
    </row>
    <row r="549" spans="1:8" ht="14.25" customHeight="1" x14ac:dyDescent="0.3">
      <c r="A549" s="4">
        <v>43968</v>
      </c>
      <c r="B549" s="2">
        <v>207</v>
      </c>
      <c r="C549" s="2">
        <v>197.35</v>
      </c>
      <c r="D549" s="2">
        <v>194.01</v>
      </c>
      <c r="E549" s="2">
        <v>199.3</v>
      </c>
      <c r="F549" s="2">
        <v>192.52</v>
      </c>
      <c r="G549" s="3">
        <v>23130000</v>
      </c>
      <c r="H549" s="2">
        <v>1.7215607442915333</v>
      </c>
    </row>
    <row r="550" spans="1:8" ht="14.25" customHeight="1" x14ac:dyDescent="0.3">
      <c r="A550" s="4">
        <v>43967</v>
      </c>
      <c r="B550" s="2">
        <v>200.51</v>
      </c>
      <c r="C550" s="2">
        <v>194.01</v>
      </c>
      <c r="D550" s="2">
        <v>187.57</v>
      </c>
      <c r="E550" s="2">
        <v>197.35</v>
      </c>
      <c r="F550" s="2">
        <v>186.03</v>
      </c>
      <c r="G550" s="3">
        <v>21870000</v>
      </c>
      <c r="H550" s="2">
        <v>3.4278707751359301</v>
      </c>
    </row>
    <row r="551" spans="1:8" ht="14.25" customHeight="1" x14ac:dyDescent="0.3">
      <c r="A551" s="4">
        <v>43966</v>
      </c>
      <c r="B551" s="2">
        <v>194.85</v>
      </c>
      <c r="C551" s="2">
        <v>187.58</v>
      </c>
      <c r="D551" s="2">
        <v>185.48</v>
      </c>
      <c r="E551" s="2">
        <v>189.33</v>
      </c>
      <c r="F551" s="2">
        <v>185.19</v>
      </c>
      <c r="G551" s="3">
        <v>19840000</v>
      </c>
      <c r="H551" s="2">
        <v>1.1431036342068395</v>
      </c>
    </row>
    <row r="552" spans="1:8" ht="14.25" customHeight="1" x14ac:dyDescent="0.3">
      <c r="A552" s="4">
        <v>43965</v>
      </c>
      <c r="B552" s="2">
        <v>203.3</v>
      </c>
      <c r="C552" s="2">
        <v>185.46</v>
      </c>
      <c r="D552" s="2">
        <v>182.72</v>
      </c>
      <c r="E552" s="2">
        <v>192.4</v>
      </c>
      <c r="F552" s="2">
        <v>178.54</v>
      </c>
      <c r="G552" s="3">
        <v>28730000</v>
      </c>
      <c r="H552" s="2">
        <v>1.4995621716287266</v>
      </c>
    </row>
    <row r="553" spans="1:8" ht="14.25" customHeight="1" x14ac:dyDescent="0.3">
      <c r="A553" s="4">
        <v>43964</v>
      </c>
      <c r="B553" s="2">
        <v>199.58</v>
      </c>
      <c r="C553" s="2">
        <v>182.72</v>
      </c>
      <c r="D553" s="2">
        <v>170.79</v>
      </c>
      <c r="E553" s="2">
        <v>183.71</v>
      </c>
      <c r="F553" s="2">
        <v>169.93</v>
      </c>
      <c r="G553" s="3">
        <v>23810000</v>
      </c>
      <c r="H553" s="2">
        <v>6.985186486328244</v>
      </c>
    </row>
    <row r="554" spans="1:8" ht="14.25" customHeight="1" x14ac:dyDescent="0.3">
      <c r="A554" s="4">
        <v>43963</v>
      </c>
      <c r="B554" s="2">
        <v>189.84</v>
      </c>
      <c r="C554" s="2">
        <v>170.79</v>
      </c>
      <c r="D554" s="2">
        <v>170.37</v>
      </c>
      <c r="E554" s="2">
        <v>174.48</v>
      </c>
      <c r="F554" s="2">
        <v>168.31</v>
      </c>
      <c r="G554" s="3">
        <v>23630000</v>
      </c>
      <c r="H554" s="2">
        <v>0.2288732394366117</v>
      </c>
    </row>
    <row r="555" spans="1:8" ht="14.25" customHeight="1" x14ac:dyDescent="0.3">
      <c r="A555" s="4">
        <v>43962</v>
      </c>
      <c r="B555" s="2">
        <v>185.96</v>
      </c>
      <c r="C555" s="2">
        <v>170.4</v>
      </c>
      <c r="D555" s="2">
        <v>180.12</v>
      </c>
      <c r="E555" s="2">
        <v>186.24</v>
      </c>
      <c r="F555" s="2">
        <v>167.51</v>
      </c>
      <c r="G555" s="3">
        <v>33680000</v>
      </c>
      <c r="H555" s="2">
        <v>-5.4016543607394603</v>
      </c>
    </row>
    <row r="556" spans="1:8" ht="14.25" customHeight="1" x14ac:dyDescent="0.3">
      <c r="A556" s="4">
        <v>43961</v>
      </c>
      <c r="B556" s="2">
        <v>187.78</v>
      </c>
      <c r="C556" s="2">
        <v>180.13</v>
      </c>
      <c r="D556" s="2">
        <v>187.47</v>
      </c>
      <c r="E556" s="2">
        <v>188.23</v>
      </c>
      <c r="F556" s="2">
        <v>177.24</v>
      </c>
      <c r="G556" s="3">
        <v>23270000</v>
      </c>
      <c r="H556" s="2">
        <v>-3.9050413443584922</v>
      </c>
    </row>
    <row r="557" spans="1:8" ht="14.25" customHeight="1" x14ac:dyDescent="0.3">
      <c r="A557" s="4">
        <v>43960</v>
      </c>
      <c r="B557" s="2">
        <v>210.22</v>
      </c>
      <c r="C557" s="2">
        <v>187.45</v>
      </c>
      <c r="D557" s="2">
        <v>170.63</v>
      </c>
      <c r="E557" s="2">
        <v>189.22</v>
      </c>
      <c r="F557" s="2">
        <v>170.61</v>
      </c>
      <c r="G557" s="3">
        <v>24750000</v>
      </c>
      <c r="H557" s="2">
        <v>9.8575865908691291</v>
      </c>
    </row>
    <row r="558" spans="1:8" ht="14.25" customHeight="1" x14ac:dyDescent="0.3">
      <c r="A558" s="4">
        <v>43959</v>
      </c>
      <c r="B558" s="2">
        <v>211.45</v>
      </c>
      <c r="C558" s="2">
        <v>170.63</v>
      </c>
      <c r="D558" s="2">
        <v>172.32</v>
      </c>
      <c r="E558" s="2">
        <v>174.52</v>
      </c>
      <c r="F558" s="2">
        <v>168.55</v>
      </c>
      <c r="G558" s="3">
        <v>20050000</v>
      </c>
      <c r="H558" s="2">
        <v>-0.9749869421391717</v>
      </c>
    </row>
    <row r="559" spans="1:8" ht="14.25" customHeight="1" x14ac:dyDescent="0.3">
      <c r="A559" s="4">
        <v>43958</v>
      </c>
      <c r="B559" s="2">
        <v>212</v>
      </c>
      <c r="C559" s="2">
        <v>172.31</v>
      </c>
      <c r="D559" s="2">
        <v>152.9</v>
      </c>
      <c r="E559" s="2">
        <v>174.28</v>
      </c>
      <c r="F559" s="2">
        <v>148.91</v>
      </c>
      <c r="G559" s="3">
        <v>32990000</v>
      </c>
      <c r="H559" s="2">
        <v>12.694571615434921</v>
      </c>
    </row>
    <row r="560" spans="1:8" ht="14.25" customHeight="1" x14ac:dyDescent="0.3">
      <c r="A560" s="4">
        <v>43957</v>
      </c>
      <c r="B560" s="2">
        <v>199.04</v>
      </c>
      <c r="C560" s="2">
        <v>152.9</v>
      </c>
      <c r="D560" s="2">
        <v>158.43</v>
      </c>
      <c r="E560" s="2">
        <v>161.06</v>
      </c>
      <c r="F560" s="2">
        <v>152.44</v>
      </c>
      <c r="G560" s="3">
        <v>20700000</v>
      </c>
      <c r="H560" s="2">
        <v>-3.5026822341432524</v>
      </c>
    </row>
    <row r="561" spans="1:8" ht="14.25" customHeight="1" x14ac:dyDescent="0.3">
      <c r="A561" s="4">
        <v>43956</v>
      </c>
      <c r="B561" s="2">
        <v>205.36</v>
      </c>
      <c r="C561" s="2">
        <v>158.44999999999999</v>
      </c>
      <c r="D561" s="2">
        <v>156.36000000000001</v>
      </c>
      <c r="E561" s="2">
        <v>161.57</v>
      </c>
      <c r="F561" s="2">
        <v>155.52000000000001</v>
      </c>
      <c r="G561" s="3">
        <v>21200000</v>
      </c>
      <c r="H561" s="2">
        <v>1.3236986826959927</v>
      </c>
    </row>
    <row r="562" spans="1:8" ht="14.25" customHeight="1" x14ac:dyDescent="0.3">
      <c r="A562" s="4">
        <v>43955</v>
      </c>
      <c r="B562" s="2">
        <v>206.61</v>
      </c>
      <c r="C562" s="2">
        <v>156.38</v>
      </c>
      <c r="D562" s="2">
        <v>158.76</v>
      </c>
      <c r="E562" s="2">
        <v>158.85</v>
      </c>
      <c r="F562" s="2">
        <v>150.6</v>
      </c>
      <c r="G562" s="3">
        <v>25300000</v>
      </c>
      <c r="H562" s="2">
        <v>-1.4805014805014771</v>
      </c>
    </row>
    <row r="563" spans="1:8" ht="14.25" customHeight="1" x14ac:dyDescent="0.3">
      <c r="A563" s="4">
        <v>43954</v>
      </c>
      <c r="B563" s="2">
        <v>209.83</v>
      </c>
      <c r="C563" s="2">
        <v>158.72999999999999</v>
      </c>
      <c r="D563" s="2">
        <v>158.18</v>
      </c>
      <c r="E563" s="2">
        <v>164.75</v>
      </c>
      <c r="F563" s="2">
        <v>155.16999999999999</v>
      </c>
      <c r="G563" s="3">
        <v>22600000</v>
      </c>
      <c r="H563" s="2">
        <v>0.34770514603615055</v>
      </c>
    </row>
    <row r="564" spans="1:8" ht="14.25" customHeight="1" x14ac:dyDescent="0.3">
      <c r="A564" s="4">
        <v>43953</v>
      </c>
      <c r="B564" s="2">
        <v>213.96</v>
      </c>
      <c r="C564" s="2">
        <v>158.18</v>
      </c>
      <c r="D564" s="2">
        <v>157.85</v>
      </c>
      <c r="E564" s="2">
        <v>161.37</v>
      </c>
      <c r="F564" s="2">
        <v>154.01</v>
      </c>
      <c r="G564" s="3">
        <v>19070000</v>
      </c>
      <c r="H564" s="2">
        <v>0.20271126314455412</v>
      </c>
    </row>
    <row r="565" spans="1:8" ht="14.25" customHeight="1" x14ac:dyDescent="0.3">
      <c r="A565" s="4">
        <v>43952</v>
      </c>
      <c r="B565" s="2">
        <v>212</v>
      </c>
      <c r="C565" s="2">
        <v>157.86000000000001</v>
      </c>
      <c r="D565" s="2">
        <v>169.67</v>
      </c>
      <c r="E565" s="2">
        <v>170.1</v>
      </c>
      <c r="F565" s="2">
        <v>152.52000000000001</v>
      </c>
      <c r="G565" s="3">
        <v>28350000</v>
      </c>
      <c r="H565" s="2">
        <v>-6.9660537482319613</v>
      </c>
    </row>
    <row r="566" spans="1:8" ht="14.25" customHeight="1" x14ac:dyDescent="0.3">
      <c r="A566" s="4">
        <v>43951</v>
      </c>
      <c r="B566" s="2">
        <v>206.22</v>
      </c>
      <c r="C566" s="2">
        <v>169.68</v>
      </c>
      <c r="D566" s="2">
        <v>173.01</v>
      </c>
      <c r="E566" s="2">
        <v>173.2</v>
      </c>
      <c r="F566" s="2">
        <v>165.91</v>
      </c>
      <c r="G566" s="3">
        <v>20660000</v>
      </c>
      <c r="H566" s="2">
        <v>-1.9190751445086667</v>
      </c>
    </row>
    <row r="567" spans="1:8" ht="14.25" customHeight="1" x14ac:dyDescent="0.3">
      <c r="A567" s="4">
        <v>43950</v>
      </c>
      <c r="B567" s="2">
        <v>215.4</v>
      </c>
      <c r="C567" s="2">
        <v>173</v>
      </c>
      <c r="D567" s="2">
        <v>164.71</v>
      </c>
      <c r="E567" s="2">
        <v>174.23</v>
      </c>
      <c r="F567" s="2">
        <v>163.72999999999999</v>
      </c>
      <c r="G567" s="3">
        <v>24310000</v>
      </c>
      <c r="H567" s="2">
        <v>5.0330884585028182</v>
      </c>
    </row>
    <row r="568" spans="1:8" ht="14.25" customHeight="1" x14ac:dyDescent="0.3">
      <c r="A568" s="4">
        <v>43949</v>
      </c>
      <c r="B568" s="2">
        <v>196.55</v>
      </c>
      <c r="C568" s="2">
        <v>164.71</v>
      </c>
      <c r="D568" s="2">
        <v>171.07</v>
      </c>
      <c r="E568" s="2">
        <v>175.78</v>
      </c>
      <c r="F568" s="2">
        <v>162.75</v>
      </c>
      <c r="G568" s="3">
        <v>35790000</v>
      </c>
      <c r="H568" s="2">
        <v>-3.7121477844031299</v>
      </c>
    </row>
    <row r="569" spans="1:8" ht="14.25" customHeight="1" x14ac:dyDescent="0.3">
      <c r="A569" s="4">
        <v>43948</v>
      </c>
      <c r="B569" s="2">
        <v>196.14</v>
      </c>
      <c r="C569" s="2">
        <v>171.06</v>
      </c>
      <c r="D569" s="2">
        <v>142.58000000000001</v>
      </c>
      <c r="E569" s="2">
        <v>171.24</v>
      </c>
      <c r="F569" s="2">
        <v>142.55000000000001</v>
      </c>
      <c r="G569" s="3">
        <v>37890000</v>
      </c>
      <c r="H569" s="2">
        <v>19.97475101697292</v>
      </c>
    </row>
    <row r="570" spans="1:8" ht="14.25" customHeight="1" x14ac:dyDescent="0.3">
      <c r="A570" s="4">
        <v>43947</v>
      </c>
      <c r="B570" s="2">
        <v>197.35</v>
      </c>
      <c r="C570" s="2">
        <v>142.58000000000001</v>
      </c>
      <c r="D570" s="2">
        <v>144.03</v>
      </c>
      <c r="E570" s="2">
        <v>145.26</v>
      </c>
      <c r="F570" s="2">
        <v>140.84</v>
      </c>
      <c r="G570" s="3">
        <v>18170000</v>
      </c>
      <c r="H570" s="2">
        <v>-0.99298659815289114</v>
      </c>
    </row>
    <row r="571" spans="1:8" ht="14.25" customHeight="1" x14ac:dyDescent="0.3">
      <c r="A571" s="4">
        <v>43946</v>
      </c>
      <c r="B571" s="2">
        <v>194.01</v>
      </c>
      <c r="C571" s="2">
        <v>144.01</v>
      </c>
      <c r="D571" s="2">
        <v>141.13</v>
      </c>
      <c r="E571" s="2">
        <v>145.71</v>
      </c>
      <c r="F571" s="2">
        <v>139.36000000000001</v>
      </c>
      <c r="G571" s="3">
        <v>19750000</v>
      </c>
      <c r="H571" s="2">
        <v>2.0334419725095683</v>
      </c>
    </row>
    <row r="572" spans="1:8" ht="14.25" customHeight="1" x14ac:dyDescent="0.3">
      <c r="A572" s="4">
        <v>43945</v>
      </c>
      <c r="B572" s="2">
        <v>187.58</v>
      </c>
      <c r="C572" s="2">
        <v>141.13999999999999</v>
      </c>
      <c r="D572" s="2">
        <v>141.29</v>
      </c>
      <c r="E572" s="2">
        <v>146.46</v>
      </c>
      <c r="F572" s="2">
        <v>138.01</v>
      </c>
      <c r="G572" s="3">
        <v>23340000</v>
      </c>
      <c r="H572" s="2">
        <v>-0.11323425336165958</v>
      </c>
    </row>
    <row r="573" spans="1:8" ht="14.25" customHeight="1" x14ac:dyDescent="0.3">
      <c r="A573" s="4">
        <v>43944</v>
      </c>
      <c r="B573" s="2">
        <v>185.46</v>
      </c>
      <c r="C573" s="2">
        <v>141.30000000000001</v>
      </c>
      <c r="D573" s="2">
        <v>135.65</v>
      </c>
      <c r="E573" s="2">
        <v>148.91</v>
      </c>
      <c r="F573" s="2">
        <v>135.26</v>
      </c>
      <c r="G573" s="3">
        <v>29420000</v>
      </c>
      <c r="H573" s="2">
        <v>4.157452454666088</v>
      </c>
    </row>
    <row r="574" spans="1:8" ht="14.25" customHeight="1" x14ac:dyDescent="0.3">
      <c r="A574" s="4">
        <v>43943</v>
      </c>
      <c r="B574" s="2">
        <v>182.72</v>
      </c>
      <c r="C574" s="2">
        <v>135.66</v>
      </c>
      <c r="D574" s="2">
        <v>132.88</v>
      </c>
      <c r="E574" s="2">
        <v>136.56</v>
      </c>
      <c r="F574" s="2">
        <v>128.93</v>
      </c>
      <c r="G574" s="3">
        <v>19450000</v>
      </c>
      <c r="H574" s="2">
        <v>2.1074815595363412</v>
      </c>
    </row>
    <row r="575" spans="1:8" ht="14.25" customHeight="1" x14ac:dyDescent="0.3">
      <c r="A575" s="4">
        <v>43942</v>
      </c>
      <c r="B575" s="2">
        <v>170.79</v>
      </c>
      <c r="C575" s="2">
        <v>132.86000000000001</v>
      </c>
      <c r="D575" s="2">
        <v>132.15</v>
      </c>
      <c r="E575" s="2">
        <v>135.13999999999999</v>
      </c>
      <c r="F575" s="2">
        <v>130.54</v>
      </c>
      <c r="G575" s="3">
        <v>17300000</v>
      </c>
      <c r="H575" s="2">
        <v>0.5372682557699644</v>
      </c>
    </row>
    <row r="576" spans="1:8" ht="14.25" customHeight="1" x14ac:dyDescent="0.3">
      <c r="A576" s="4">
        <v>43941</v>
      </c>
      <c r="B576" s="2">
        <v>170.4</v>
      </c>
      <c r="C576" s="2">
        <v>132.15</v>
      </c>
      <c r="D576" s="2">
        <v>125.24</v>
      </c>
      <c r="E576" s="2">
        <v>134.72</v>
      </c>
      <c r="F576" s="2">
        <v>125.02</v>
      </c>
      <c r="G576" s="3">
        <v>20710000</v>
      </c>
      <c r="H576" s="2">
        <v>5.5174065793676235</v>
      </c>
    </row>
    <row r="577" spans="1:8" ht="14.25" customHeight="1" x14ac:dyDescent="0.3">
      <c r="A577" s="4">
        <v>43940</v>
      </c>
      <c r="B577" s="2">
        <v>180.13</v>
      </c>
      <c r="C577" s="2">
        <v>125.24</v>
      </c>
      <c r="D577" s="2">
        <v>131.02000000000001</v>
      </c>
      <c r="E577" s="2">
        <v>131.74</v>
      </c>
      <c r="F577" s="2">
        <v>124.84</v>
      </c>
      <c r="G577" s="3">
        <v>16330000</v>
      </c>
      <c r="H577" s="2">
        <v>-4.4188353812104149</v>
      </c>
    </row>
    <row r="578" spans="1:8" ht="14.25" customHeight="1" x14ac:dyDescent="0.3">
      <c r="A578" s="4">
        <v>43939</v>
      </c>
      <c r="B578" s="2">
        <v>187.45</v>
      </c>
      <c r="C578" s="2">
        <v>131.03</v>
      </c>
      <c r="D578" s="2">
        <v>131.74</v>
      </c>
      <c r="E578" s="2">
        <v>132.68</v>
      </c>
      <c r="F578" s="2">
        <v>125.48</v>
      </c>
      <c r="G578" s="3">
        <v>21030000</v>
      </c>
      <c r="H578" s="2">
        <v>-0.53894033702748434</v>
      </c>
    </row>
    <row r="579" spans="1:8" ht="14.25" customHeight="1" x14ac:dyDescent="0.3">
      <c r="A579" s="4">
        <v>43938</v>
      </c>
      <c r="B579" s="2">
        <v>170.63</v>
      </c>
      <c r="C579" s="2">
        <v>131.74</v>
      </c>
      <c r="D579" s="2">
        <v>138.38</v>
      </c>
      <c r="E579" s="2">
        <v>140.99</v>
      </c>
      <c r="F579" s="2">
        <v>131.09</v>
      </c>
      <c r="G579" s="3">
        <v>18180000</v>
      </c>
      <c r="H579" s="2">
        <v>-4.7983812689694947</v>
      </c>
    </row>
    <row r="580" spans="1:8" ht="14.25" customHeight="1" x14ac:dyDescent="0.3">
      <c r="A580" s="4">
        <v>43937</v>
      </c>
      <c r="B580" s="2">
        <v>172.31</v>
      </c>
      <c r="C580" s="2">
        <v>138.38</v>
      </c>
      <c r="D580" s="2">
        <v>136.08000000000001</v>
      </c>
      <c r="E580" s="2">
        <v>139.22</v>
      </c>
      <c r="F580" s="2">
        <v>133.69</v>
      </c>
      <c r="G580" s="3">
        <v>17710000</v>
      </c>
      <c r="H580" s="2">
        <v>1.6976556184316913</v>
      </c>
    </row>
    <row r="581" spans="1:8" ht="14.25" customHeight="1" x14ac:dyDescent="0.3">
      <c r="A581" s="4">
        <v>43936</v>
      </c>
      <c r="B581" s="2">
        <v>152.9</v>
      </c>
      <c r="C581" s="2">
        <v>136.07</v>
      </c>
      <c r="D581" s="2">
        <v>138.59</v>
      </c>
      <c r="E581" s="2">
        <v>141.88</v>
      </c>
      <c r="F581" s="2">
        <v>133.06</v>
      </c>
      <c r="G581" s="3">
        <v>24150000</v>
      </c>
      <c r="H581" s="2">
        <v>-1.8395613908526989</v>
      </c>
    </row>
    <row r="582" spans="1:8" ht="14.25" customHeight="1" x14ac:dyDescent="0.3">
      <c r="A582" s="4">
        <v>43935</v>
      </c>
      <c r="B582" s="2">
        <v>158.44999999999999</v>
      </c>
      <c r="C582" s="2">
        <v>138.62</v>
      </c>
      <c r="D582" s="2">
        <v>136</v>
      </c>
      <c r="E582" s="2">
        <v>142.9</v>
      </c>
      <c r="F582" s="2">
        <v>132.66999999999999</v>
      </c>
      <c r="G582" s="3">
        <v>27100000</v>
      </c>
      <c r="H582" s="2">
        <v>1.9114836053521498</v>
      </c>
    </row>
    <row r="583" spans="1:8" ht="14.25" customHeight="1" x14ac:dyDescent="0.3">
      <c r="A583" s="4">
        <v>43934</v>
      </c>
      <c r="B583" s="2">
        <v>156.38</v>
      </c>
      <c r="C583" s="2">
        <v>136.02000000000001</v>
      </c>
      <c r="D583" s="2">
        <v>122.46</v>
      </c>
      <c r="E583" s="2">
        <v>136.93</v>
      </c>
      <c r="F583" s="2">
        <v>120.2</v>
      </c>
      <c r="G583" s="3">
        <v>28620000</v>
      </c>
      <c r="H583" s="2">
        <v>11.118372681970438</v>
      </c>
    </row>
    <row r="584" spans="1:8" ht="14.25" customHeight="1" x14ac:dyDescent="0.3">
      <c r="A584" s="4">
        <v>43933</v>
      </c>
      <c r="B584" s="2">
        <v>158.72999999999999</v>
      </c>
      <c r="C584" s="2">
        <v>122.41</v>
      </c>
      <c r="D584" s="2">
        <v>132.59</v>
      </c>
      <c r="E584" s="2">
        <v>136.86000000000001</v>
      </c>
      <c r="F584" s="2">
        <v>121.37</v>
      </c>
      <c r="G584" s="3">
        <v>25250000</v>
      </c>
      <c r="H584" s="2">
        <v>-7.670840247397809</v>
      </c>
    </row>
    <row r="585" spans="1:8" ht="14.25" customHeight="1" x14ac:dyDescent="0.3">
      <c r="A585" s="4">
        <v>43932</v>
      </c>
      <c r="B585" s="2">
        <v>158.18</v>
      </c>
      <c r="C585" s="2">
        <v>132.58000000000001</v>
      </c>
      <c r="D585" s="2">
        <v>133.32</v>
      </c>
      <c r="E585" s="2">
        <v>137.33000000000001</v>
      </c>
      <c r="F585" s="2">
        <v>126.01</v>
      </c>
      <c r="G585" s="3">
        <v>27000000</v>
      </c>
      <c r="H585" s="2">
        <v>-0.55505550555054062</v>
      </c>
    </row>
    <row r="586" spans="1:8" ht="14.25" customHeight="1" x14ac:dyDescent="0.3">
      <c r="A586" s="4">
        <v>43931</v>
      </c>
      <c r="B586" s="2">
        <v>157.86000000000001</v>
      </c>
      <c r="C586" s="2">
        <v>133.32</v>
      </c>
      <c r="D586" s="2">
        <v>135.43</v>
      </c>
      <c r="E586" s="2">
        <v>151.85</v>
      </c>
      <c r="F586" s="2">
        <v>118.07</v>
      </c>
      <c r="G586" s="3">
        <v>38740000</v>
      </c>
      <c r="H586" s="2">
        <v>-1.5580004430333114</v>
      </c>
    </row>
    <row r="587" spans="1:8" ht="14.25" customHeight="1" x14ac:dyDescent="0.3">
      <c r="A587" s="4">
        <v>43930</v>
      </c>
      <c r="B587" s="2">
        <v>169.68</v>
      </c>
      <c r="C587" s="2">
        <v>135.43</v>
      </c>
      <c r="D587" s="2">
        <v>117.76</v>
      </c>
      <c r="E587" s="2">
        <v>141.05000000000001</v>
      </c>
      <c r="F587" s="2">
        <v>115.59</v>
      </c>
      <c r="G587" s="3">
        <v>33780000</v>
      </c>
      <c r="H587" s="2">
        <v>14.995329880275122</v>
      </c>
    </row>
    <row r="588" spans="1:8" ht="14.25" customHeight="1" x14ac:dyDescent="0.3">
      <c r="A588" s="4">
        <v>43929</v>
      </c>
      <c r="B588" s="2">
        <v>173</v>
      </c>
      <c r="C588" s="2">
        <v>117.77</v>
      </c>
      <c r="D588" s="2">
        <v>115.95</v>
      </c>
      <c r="E588" s="2">
        <v>117.91</v>
      </c>
      <c r="F588" s="2">
        <v>110.16</v>
      </c>
      <c r="G588" s="3">
        <v>25800000</v>
      </c>
      <c r="H588" s="2">
        <v>1.4733758400827104</v>
      </c>
    </row>
    <row r="589" spans="1:8" ht="14.25" customHeight="1" x14ac:dyDescent="0.3">
      <c r="A589" s="4">
        <v>43928</v>
      </c>
      <c r="B589" s="2">
        <v>164.71</v>
      </c>
      <c r="C589" s="2">
        <v>116.06</v>
      </c>
      <c r="D589" s="2">
        <v>111.06</v>
      </c>
      <c r="E589" s="2">
        <v>120.6</v>
      </c>
      <c r="F589" s="2">
        <v>109.67</v>
      </c>
      <c r="G589" s="3">
        <v>27090000</v>
      </c>
      <c r="H589" s="2">
        <v>4.5397225725094632</v>
      </c>
    </row>
    <row r="590" spans="1:8" ht="14.25" customHeight="1" x14ac:dyDescent="0.3">
      <c r="A590" s="4">
        <v>43927</v>
      </c>
      <c r="B590" s="2">
        <v>171.06</v>
      </c>
      <c r="C590" s="2">
        <v>111.02</v>
      </c>
      <c r="D590" s="2">
        <v>124.35</v>
      </c>
      <c r="E590" s="2">
        <v>124.38</v>
      </c>
      <c r="F590" s="2">
        <v>102.44</v>
      </c>
      <c r="G590" s="3">
        <v>40250000</v>
      </c>
      <c r="H590" s="2">
        <v>-10.719742661841575</v>
      </c>
    </row>
    <row r="591" spans="1:8" ht="14.25" customHeight="1" x14ac:dyDescent="0.3">
      <c r="A591" s="4">
        <v>43926</v>
      </c>
      <c r="B591" s="2">
        <v>142.58000000000001</v>
      </c>
      <c r="C591" s="2">
        <v>124.35</v>
      </c>
      <c r="D591" s="2">
        <v>122.67</v>
      </c>
      <c r="E591" s="2">
        <v>132.13</v>
      </c>
      <c r="F591" s="2">
        <v>120.93</v>
      </c>
      <c r="G591" s="3">
        <v>26240000</v>
      </c>
      <c r="H591" s="2">
        <v>1.3530035047681119</v>
      </c>
    </row>
    <row r="592" spans="1:8" ht="14.25" customHeight="1" x14ac:dyDescent="0.3">
      <c r="A592" s="4">
        <v>43925</v>
      </c>
      <c r="B592" s="2">
        <v>144.01</v>
      </c>
      <c r="C592" s="2">
        <v>122.69</v>
      </c>
      <c r="D592" s="2">
        <v>134.02000000000001</v>
      </c>
      <c r="E592" s="2">
        <v>134.58000000000001</v>
      </c>
      <c r="F592" s="2">
        <v>121.27</v>
      </c>
      <c r="G592" s="3">
        <v>26830000</v>
      </c>
      <c r="H592" s="2">
        <v>-8.4334651839689609</v>
      </c>
    </row>
    <row r="593" spans="1:8" ht="14.25" customHeight="1" x14ac:dyDescent="0.3">
      <c r="A593" s="4">
        <v>43924</v>
      </c>
      <c r="B593" s="2">
        <v>141.13999999999999</v>
      </c>
      <c r="C593" s="2">
        <v>133.99</v>
      </c>
      <c r="D593" s="2">
        <v>107.87</v>
      </c>
      <c r="E593" s="2">
        <v>138.86000000000001</v>
      </c>
      <c r="F593" s="2">
        <v>88.5</v>
      </c>
      <c r="G593" s="3">
        <v>60700000</v>
      </c>
      <c r="H593" s="2">
        <v>24.179796107506952</v>
      </c>
    </row>
    <row r="594" spans="1:8" ht="14.25" customHeight="1" x14ac:dyDescent="0.3">
      <c r="A594" s="4">
        <v>43923</v>
      </c>
      <c r="B594" s="2">
        <v>141.30000000000001</v>
      </c>
      <c r="C594" s="2">
        <v>107.9</v>
      </c>
      <c r="D594" s="2">
        <v>194.57</v>
      </c>
      <c r="E594" s="2">
        <v>195.4</v>
      </c>
      <c r="F594" s="2">
        <v>102.83</v>
      </c>
      <c r="G594" s="3">
        <v>53510000</v>
      </c>
      <c r="H594" s="2">
        <v>-44.547229931133721</v>
      </c>
    </row>
    <row r="595" spans="1:8" ht="14.25" customHeight="1" x14ac:dyDescent="0.3">
      <c r="A595" s="4">
        <v>43922</v>
      </c>
      <c r="B595" s="2">
        <v>135.66</v>
      </c>
      <c r="C595" s="2">
        <v>194.58</v>
      </c>
      <c r="D595" s="2">
        <v>200.61</v>
      </c>
      <c r="E595" s="2">
        <v>202.96</v>
      </c>
      <c r="F595" s="2">
        <v>182.15</v>
      </c>
      <c r="G595" s="3">
        <v>21260000</v>
      </c>
      <c r="H595" s="2">
        <v>-2.9816513761467838</v>
      </c>
    </row>
    <row r="596" spans="1:8" ht="14.25" customHeight="1" x14ac:dyDescent="0.3">
      <c r="A596" s="4">
        <v>43921</v>
      </c>
      <c r="B596" s="2">
        <v>132.86000000000001</v>
      </c>
      <c r="C596" s="2">
        <v>200.56</v>
      </c>
      <c r="D596" s="2">
        <v>202.88</v>
      </c>
      <c r="E596" s="2">
        <v>205.62</v>
      </c>
      <c r="F596" s="2">
        <v>196.17</v>
      </c>
      <c r="G596" s="3">
        <v>21870000</v>
      </c>
      <c r="H596" s="2">
        <v>-1.1289129898940065</v>
      </c>
    </row>
    <row r="597" spans="1:8" ht="14.25" customHeight="1" x14ac:dyDescent="0.3">
      <c r="A597" s="4">
        <v>43920</v>
      </c>
      <c r="B597" s="2">
        <v>132.15</v>
      </c>
      <c r="C597" s="2">
        <v>202.85</v>
      </c>
      <c r="D597" s="2">
        <v>199.21</v>
      </c>
      <c r="E597" s="2">
        <v>208.23</v>
      </c>
      <c r="F597" s="2">
        <v>190.73</v>
      </c>
      <c r="G597" s="3">
        <v>30270000</v>
      </c>
      <c r="H597" s="2">
        <v>1.8527816830688881</v>
      </c>
    </row>
    <row r="598" spans="1:8" ht="14.25" customHeight="1" x14ac:dyDescent="0.3">
      <c r="A598" s="4">
        <v>43919</v>
      </c>
      <c r="B598" s="2">
        <v>125.24</v>
      </c>
      <c r="C598" s="2">
        <v>199.16</v>
      </c>
      <c r="D598" s="2">
        <v>237.3</v>
      </c>
      <c r="E598" s="2">
        <v>237.3</v>
      </c>
      <c r="F598" s="2">
        <v>196.71</v>
      </c>
      <c r="G598" s="3">
        <v>24760000</v>
      </c>
      <c r="H598" s="2">
        <v>-16.079555031181524</v>
      </c>
    </row>
    <row r="599" spans="1:8" ht="14.25" customHeight="1" x14ac:dyDescent="0.3">
      <c r="A599" s="4">
        <v>43918</v>
      </c>
      <c r="B599" s="2">
        <v>131.03</v>
      </c>
      <c r="C599" s="2">
        <v>237.32</v>
      </c>
      <c r="D599" s="2">
        <v>244.87</v>
      </c>
      <c r="E599" s="2">
        <v>251.55</v>
      </c>
      <c r="F599" s="2">
        <v>236.87</v>
      </c>
      <c r="G599" s="3">
        <v>16900000</v>
      </c>
      <c r="H599" s="2">
        <v>-3.0951408738260566</v>
      </c>
    </row>
    <row r="600" spans="1:8" ht="14.25" customHeight="1" x14ac:dyDescent="0.3">
      <c r="A600" s="4">
        <v>43917</v>
      </c>
      <c r="B600" s="2">
        <v>131.74</v>
      </c>
      <c r="C600" s="2">
        <v>244.9</v>
      </c>
      <c r="D600" s="2">
        <v>228.46</v>
      </c>
      <c r="E600" s="2">
        <v>244.98</v>
      </c>
      <c r="F600" s="2">
        <v>227.71</v>
      </c>
      <c r="G600" s="3">
        <v>17740000</v>
      </c>
      <c r="H600" s="2">
        <v>7.2007003720726717</v>
      </c>
    </row>
    <row r="601" spans="1:8" ht="14.25" customHeight="1" x14ac:dyDescent="0.3">
      <c r="A601" s="4">
        <v>43916</v>
      </c>
      <c r="B601" s="2">
        <v>138.38</v>
      </c>
      <c r="C601" s="2">
        <v>228.45</v>
      </c>
      <c r="D601" s="2">
        <v>224.36</v>
      </c>
      <c r="E601" s="2">
        <v>233.96</v>
      </c>
      <c r="F601" s="2">
        <v>224.34</v>
      </c>
      <c r="G601" s="3">
        <v>17820000</v>
      </c>
      <c r="H601" s="2">
        <v>1.8138871557179754</v>
      </c>
    </row>
    <row r="602" spans="1:8" ht="14.25" customHeight="1" x14ac:dyDescent="0.3">
      <c r="A602" s="4">
        <v>43915</v>
      </c>
      <c r="B602" s="2">
        <v>136.07</v>
      </c>
      <c r="C602" s="2">
        <v>224.38</v>
      </c>
      <c r="D602" s="2">
        <v>223.94</v>
      </c>
      <c r="E602" s="2">
        <v>228.66</v>
      </c>
      <c r="F602" s="2">
        <v>220.74</v>
      </c>
      <c r="G602" s="3">
        <v>14650000</v>
      </c>
      <c r="H602" s="2">
        <v>0.19648120032151367</v>
      </c>
    </row>
    <row r="603" spans="1:8" ht="14.25" customHeight="1" x14ac:dyDescent="0.3">
      <c r="A603" s="4">
        <v>43914</v>
      </c>
      <c r="B603" s="2">
        <v>138.62</v>
      </c>
      <c r="C603" s="2">
        <v>223.94</v>
      </c>
      <c r="D603" s="2">
        <v>231.9</v>
      </c>
      <c r="E603" s="2">
        <v>232.37</v>
      </c>
      <c r="F603" s="2">
        <v>220.34</v>
      </c>
      <c r="G603" s="3">
        <v>18480000</v>
      </c>
      <c r="H603" s="2">
        <v>-3.4200198387027241</v>
      </c>
    </row>
    <row r="604" spans="1:8" ht="14.25" customHeight="1" x14ac:dyDescent="0.3">
      <c r="A604" s="4">
        <v>43913</v>
      </c>
      <c r="B604" s="2">
        <v>136.02000000000001</v>
      </c>
      <c r="C604" s="2">
        <v>231.87</v>
      </c>
      <c r="D604" s="2">
        <v>217.96</v>
      </c>
      <c r="E604" s="2">
        <v>234.24</v>
      </c>
      <c r="F604" s="2">
        <v>216.23</v>
      </c>
      <c r="G604" s="3">
        <v>18120000</v>
      </c>
      <c r="H604" s="2">
        <v>6.3672645534198793</v>
      </c>
    </row>
    <row r="605" spans="1:8" ht="14.25" customHeight="1" x14ac:dyDescent="0.3">
      <c r="A605" s="4">
        <v>43912</v>
      </c>
      <c r="B605" s="2">
        <v>122.41</v>
      </c>
      <c r="C605" s="2">
        <v>217.99</v>
      </c>
      <c r="D605" s="2">
        <v>217.51</v>
      </c>
      <c r="E605" s="2">
        <v>227.44</v>
      </c>
      <c r="F605" s="2">
        <v>213</v>
      </c>
      <c r="G605" s="3">
        <v>17170000</v>
      </c>
      <c r="H605" s="2">
        <v>0.21607208532548677</v>
      </c>
    </row>
    <row r="606" spans="1:8" ht="14.25" customHeight="1" x14ac:dyDescent="0.3">
      <c r="A606" s="4">
        <v>43911</v>
      </c>
      <c r="B606" s="2">
        <v>132.58000000000001</v>
      </c>
      <c r="C606" s="2">
        <v>217.52</v>
      </c>
      <c r="D606" s="2">
        <v>226.94</v>
      </c>
      <c r="E606" s="2">
        <v>232.87</v>
      </c>
      <c r="F606" s="2">
        <v>217.43</v>
      </c>
      <c r="G606" s="3">
        <v>16340000</v>
      </c>
      <c r="H606" s="2">
        <v>-4.146653152954654</v>
      </c>
    </row>
    <row r="607" spans="1:8" ht="14.25" customHeight="1" x14ac:dyDescent="0.3">
      <c r="A607" s="4">
        <v>43910</v>
      </c>
      <c r="B607" s="2">
        <v>133.32</v>
      </c>
      <c r="C607" s="2">
        <v>226.93</v>
      </c>
      <c r="D607" s="2">
        <v>227.6</v>
      </c>
      <c r="E607" s="2">
        <v>234.55</v>
      </c>
      <c r="F607" s="2">
        <v>214.47</v>
      </c>
      <c r="G607" s="3">
        <v>24110000</v>
      </c>
      <c r="H607" s="2">
        <v>-0.26370148991341552</v>
      </c>
    </row>
    <row r="608" spans="1:8" ht="14.25" customHeight="1" x14ac:dyDescent="0.3">
      <c r="A608" s="4">
        <v>43909</v>
      </c>
      <c r="B608" s="2">
        <v>135.43</v>
      </c>
      <c r="C608" s="2">
        <v>227.53</v>
      </c>
      <c r="D608" s="2">
        <v>224.3</v>
      </c>
      <c r="E608" s="2">
        <v>238.07</v>
      </c>
      <c r="F608" s="2">
        <v>210.36</v>
      </c>
      <c r="G608" s="3">
        <v>28830000</v>
      </c>
      <c r="H608" s="2">
        <v>1.4400356665180516</v>
      </c>
    </row>
    <row r="609" spans="1:8" ht="14.25" customHeight="1" x14ac:dyDescent="0.3">
      <c r="A609" s="4">
        <v>43908</v>
      </c>
      <c r="B609" s="2">
        <v>117.77</v>
      </c>
      <c r="C609" s="2">
        <v>224.3</v>
      </c>
      <c r="D609" s="2">
        <v>246.97</v>
      </c>
      <c r="E609" s="2">
        <v>250.05</v>
      </c>
      <c r="F609" s="2">
        <v>216.39</v>
      </c>
      <c r="G609" s="3">
        <v>29550000</v>
      </c>
      <c r="H609" s="2">
        <v>-9.1755749919015201</v>
      </c>
    </row>
    <row r="610" spans="1:8" ht="14.25" customHeight="1" x14ac:dyDescent="0.3">
      <c r="A610" s="4">
        <v>43907</v>
      </c>
      <c r="B610" s="2">
        <v>116.06</v>
      </c>
      <c r="C610" s="2">
        <v>246.96</v>
      </c>
      <c r="D610" s="2">
        <v>265.63</v>
      </c>
      <c r="E610" s="2">
        <v>266.17</v>
      </c>
      <c r="F610" s="2">
        <v>245.75</v>
      </c>
      <c r="G610" s="3">
        <v>20310000</v>
      </c>
      <c r="H610" s="2">
        <v>-7.035573122529633</v>
      </c>
    </row>
    <row r="611" spans="1:8" ht="14.25" customHeight="1" x14ac:dyDescent="0.3">
      <c r="A611" s="4">
        <v>43906</v>
      </c>
      <c r="B611" s="2">
        <v>111.02</v>
      </c>
      <c r="C611" s="2">
        <v>265.64999999999998</v>
      </c>
      <c r="D611" s="2">
        <v>274.72000000000003</v>
      </c>
      <c r="E611" s="2">
        <v>276.81</v>
      </c>
      <c r="F611" s="2">
        <v>258.14999999999998</v>
      </c>
      <c r="G611" s="3">
        <v>19960000</v>
      </c>
      <c r="H611" s="2">
        <v>-3.3015433896330988</v>
      </c>
    </row>
    <row r="612" spans="1:8" ht="14.25" customHeight="1" x14ac:dyDescent="0.3">
      <c r="A612" s="4">
        <v>43905</v>
      </c>
      <c r="B612" s="2">
        <v>124.35</v>
      </c>
      <c r="C612" s="2">
        <v>274.72000000000003</v>
      </c>
      <c r="D612" s="2">
        <v>261.64999999999998</v>
      </c>
      <c r="E612" s="2">
        <v>275.3</v>
      </c>
      <c r="F612" s="2">
        <v>261.24</v>
      </c>
      <c r="G612" s="3">
        <v>16040000</v>
      </c>
      <c r="H612" s="2">
        <v>4.9992355908882589</v>
      </c>
    </row>
    <row r="613" spans="1:8" ht="14.25" customHeight="1" x14ac:dyDescent="0.3">
      <c r="A613" s="4">
        <v>43904</v>
      </c>
      <c r="B613" s="2">
        <v>122.69</v>
      </c>
      <c r="C613" s="2">
        <v>261.64</v>
      </c>
      <c r="D613" s="2">
        <v>265.14</v>
      </c>
      <c r="E613" s="2">
        <v>266.70999999999998</v>
      </c>
      <c r="F613" s="2">
        <v>256.97000000000003</v>
      </c>
      <c r="G613" s="3">
        <v>13400000</v>
      </c>
      <c r="H613" s="2">
        <v>-1.308890649164508</v>
      </c>
    </row>
    <row r="614" spans="1:8" ht="14.25" customHeight="1" x14ac:dyDescent="0.3">
      <c r="A614" s="4">
        <v>43903</v>
      </c>
      <c r="B614" s="2">
        <v>133.99</v>
      </c>
      <c r="C614" s="2">
        <v>265.11</v>
      </c>
      <c r="D614" s="2">
        <v>257.32</v>
      </c>
      <c r="E614" s="2">
        <v>267.8</v>
      </c>
      <c r="F614" s="2">
        <v>254.15</v>
      </c>
      <c r="G614" s="3">
        <v>17460000</v>
      </c>
      <c r="H614" s="2">
        <v>2.9993395236800295</v>
      </c>
    </row>
    <row r="615" spans="1:8" ht="14.25" customHeight="1" x14ac:dyDescent="0.3">
      <c r="A615" s="4">
        <v>43902</v>
      </c>
      <c r="B615" s="2">
        <v>107.9</v>
      </c>
      <c r="C615" s="2">
        <v>257.39</v>
      </c>
      <c r="D615" s="2">
        <v>259.07</v>
      </c>
      <c r="E615" s="2">
        <v>264.22000000000003</v>
      </c>
      <c r="F615" s="2">
        <v>246.46</v>
      </c>
      <c r="G615" s="3">
        <v>22070000</v>
      </c>
      <c r="H615" s="2">
        <v>-0.66764433467120177</v>
      </c>
    </row>
    <row r="616" spans="1:8" ht="14.25" customHeight="1" x14ac:dyDescent="0.3">
      <c r="A616" s="4">
        <v>43901</v>
      </c>
      <c r="B616" s="2">
        <v>194.58</v>
      </c>
      <c r="C616" s="2">
        <v>259.12</v>
      </c>
      <c r="D616" s="2">
        <v>282.33</v>
      </c>
      <c r="E616" s="2">
        <v>285.75</v>
      </c>
      <c r="F616" s="2">
        <v>253.88</v>
      </c>
      <c r="G616" s="3">
        <v>20760000</v>
      </c>
      <c r="H616" s="2">
        <v>-8.1981152129242503</v>
      </c>
    </row>
    <row r="617" spans="1:8" ht="14.25" customHeight="1" x14ac:dyDescent="0.3">
      <c r="A617" s="4">
        <v>43900</v>
      </c>
      <c r="B617" s="2">
        <v>200.56</v>
      </c>
      <c r="C617" s="2">
        <v>282.26</v>
      </c>
      <c r="D617" s="2">
        <v>267.70999999999998</v>
      </c>
      <c r="E617" s="2">
        <v>285.58999999999997</v>
      </c>
      <c r="F617" s="2">
        <v>259.3</v>
      </c>
      <c r="G617" s="3">
        <v>24150000</v>
      </c>
      <c r="H617" s="2">
        <v>5.4665022605836402</v>
      </c>
    </row>
    <row r="618" spans="1:8" ht="14.25" customHeight="1" x14ac:dyDescent="0.3">
      <c r="A618" s="4">
        <v>43899</v>
      </c>
      <c r="B618" s="2">
        <v>202.85</v>
      </c>
      <c r="C618" s="2">
        <v>267.63</v>
      </c>
      <c r="D618" s="2">
        <v>259.92</v>
      </c>
      <c r="E618" s="2">
        <v>268.45</v>
      </c>
      <c r="F618" s="2">
        <v>242.11</v>
      </c>
      <c r="G618" s="3">
        <v>25610000</v>
      </c>
      <c r="H618" s="2">
        <v>2.9385745605600162</v>
      </c>
    </row>
    <row r="619" spans="1:8" ht="14.25" customHeight="1" x14ac:dyDescent="0.3">
      <c r="A619" s="4">
        <v>43898</v>
      </c>
      <c r="B619" s="2">
        <v>199.16</v>
      </c>
      <c r="C619" s="2">
        <v>259.99</v>
      </c>
      <c r="D619" s="2">
        <v>264.87</v>
      </c>
      <c r="E619" s="2">
        <v>273.81</v>
      </c>
      <c r="F619" s="2">
        <v>237.89</v>
      </c>
      <c r="G619" s="3">
        <v>24820000</v>
      </c>
      <c r="H619" s="2">
        <v>-1.8424132593347662</v>
      </c>
    </row>
    <row r="620" spans="1:8" ht="14.25" customHeight="1" x14ac:dyDescent="0.3">
      <c r="A620" s="4">
        <v>43897</v>
      </c>
      <c r="B620" s="2">
        <v>237.32</v>
      </c>
      <c r="C620" s="2">
        <v>264.87</v>
      </c>
      <c r="D620" s="2">
        <v>285.17</v>
      </c>
      <c r="E620" s="2">
        <v>287.93</v>
      </c>
      <c r="F620" s="2">
        <v>262.45</v>
      </c>
      <c r="G620" s="3">
        <v>22260000</v>
      </c>
      <c r="H620" s="2">
        <v>-7.1446099912357566</v>
      </c>
    </row>
    <row r="621" spans="1:8" ht="14.25" customHeight="1" x14ac:dyDescent="0.3">
      <c r="A621" s="4">
        <v>43896</v>
      </c>
      <c r="B621" s="2">
        <v>244.9</v>
      </c>
      <c r="C621" s="2">
        <v>285.25</v>
      </c>
      <c r="D621" s="2">
        <v>268.70999999999998</v>
      </c>
      <c r="E621" s="2">
        <v>286.33999999999997</v>
      </c>
      <c r="F621" s="2">
        <v>260.77999999999997</v>
      </c>
      <c r="G621" s="3">
        <v>19990000</v>
      </c>
      <c r="H621" s="2">
        <v>6.1395348837209305</v>
      </c>
    </row>
    <row r="622" spans="1:8" ht="14.25" customHeight="1" x14ac:dyDescent="0.3">
      <c r="A622" s="4">
        <v>43895</v>
      </c>
      <c r="B622" s="2">
        <v>228.45</v>
      </c>
      <c r="C622" s="2">
        <v>268.75</v>
      </c>
      <c r="D622" s="2">
        <v>265.58999999999997</v>
      </c>
      <c r="E622" s="2">
        <v>277.39</v>
      </c>
      <c r="F622" s="2">
        <v>257.08999999999997</v>
      </c>
      <c r="G622" s="3">
        <v>25050000</v>
      </c>
      <c r="H622" s="2">
        <v>1.1936139769561021</v>
      </c>
    </row>
    <row r="623" spans="1:8" ht="14.25" customHeight="1" x14ac:dyDescent="0.3">
      <c r="A623" s="4">
        <v>43894</v>
      </c>
      <c r="B623" s="2">
        <v>224.38</v>
      </c>
      <c r="C623" s="2">
        <v>265.58</v>
      </c>
      <c r="D623" s="2">
        <v>236.75</v>
      </c>
      <c r="E623" s="2">
        <v>274.89</v>
      </c>
      <c r="F623" s="2">
        <v>236.73</v>
      </c>
      <c r="G623" s="3">
        <v>23790000</v>
      </c>
      <c r="H623" s="2">
        <v>12.172664301402261</v>
      </c>
    </row>
    <row r="624" spans="1:8" ht="14.25" customHeight="1" x14ac:dyDescent="0.3">
      <c r="A624" s="4">
        <v>43893</v>
      </c>
      <c r="B624" s="2">
        <v>223.94</v>
      </c>
      <c r="C624" s="2">
        <v>236.76</v>
      </c>
      <c r="D624" s="2">
        <v>222.94</v>
      </c>
      <c r="E624" s="2">
        <v>238.61</v>
      </c>
      <c r="F624" s="2">
        <v>218.22</v>
      </c>
      <c r="G624" s="3">
        <v>17390000</v>
      </c>
      <c r="H624" s="2">
        <v>6.1942139493159916</v>
      </c>
    </row>
    <row r="625" spans="1:8" ht="14.25" customHeight="1" x14ac:dyDescent="0.3">
      <c r="A625" s="4">
        <v>43892</v>
      </c>
      <c r="B625" s="2">
        <v>231.87</v>
      </c>
      <c r="C625" s="2">
        <v>222.95</v>
      </c>
      <c r="D625" s="2">
        <v>228.61</v>
      </c>
      <c r="E625" s="2">
        <v>229.28</v>
      </c>
      <c r="F625" s="2">
        <v>217.02</v>
      </c>
      <c r="G625" s="3">
        <v>16500000</v>
      </c>
      <c r="H625" s="2">
        <v>-2.4672995319130386</v>
      </c>
    </row>
    <row r="626" spans="1:8" ht="14.25" customHeight="1" x14ac:dyDescent="0.3">
      <c r="A626" s="4">
        <v>43891</v>
      </c>
      <c r="B626" s="2">
        <v>217.99</v>
      </c>
      <c r="C626" s="2">
        <v>228.59</v>
      </c>
      <c r="D626" s="2">
        <v>223.23</v>
      </c>
      <c r="E626" s="2">
        <v>230.38</v>
      </c>
      <c r="F626" s="2">
        <v>223.07</v>
      </c>
      <c r="G626" s="3">
        <v>14280000</v>
      </c>
      <c r="H626" s="2">
        <v>2.4011109617882962</v>
      </c>
    </row>
    <row r="627" spans="1:8" ht="14.25" customHeight="1" x14ac:dyDescent="0.3">
      <c r="A627" s="4">
        <v>43890</v>
      </c>
      <c r="B627" s="2">
        <v>217.52</v>
      </c>
      <c r="C627" s="2">
        <v>223.23</v>
      </c>
      <c r="D627" s="2">
        <v>223.47</v>
      </c>
      <c r="E627" s="2">
        <v>227.55</v>
      </c>
      <c r="F627" s="2">
        <v>213.75</v>
      </c>
      <c r="G627" s="3">
        <v>15980000</v>
      </c>
      <c r="H627" s="2">
        <v>-0.12527403695584141</v>
      </c>
    </row>
    <row r="628" spans="1:8" ht="14.25" customHeight="1" x14ac:dyDescent="0.3">
      <c r="A628" s="4">
        <v>43889</v>
      </c>
      <c r="B628" s="2">
        <v>226.93</v>
      </c>
      <c r="C628" s="2">
        <v>223.51</v>
      </c>
      <c r="D628" s="2">
        <v>213.15</v>
      </c>
      <c r="E628" s="2">
        <v>224.53</v>
      </c>
      <c r="F628" s="2">
        <v>213.14</v>
      </c>
      <c r="G628" s="3">
        <v>16730000</v>
      </c>
      <c r="H628" s="2">
        <v>4.8555075999249366</v>
      </c>
    </row>
    <row r="629" spans="1:8" ht="14.25" customHeight="1" x14ac:dyDescent="0.3">
      <c r="A629" s="4">
        <v>43888</v>
      </c>
      <c r="B629" s="2">
        <v>227.53</v>
      </c>
      <c r="C629" s="2">
        <v>213.16</v>
      </c>
      <c r="D629" s="2">
        <v>203.84</v>
      </c>
      <c r="E629" s="2">
        <v>216.14</v>
      </c>
      <c r="F629" s="2">
        <v>201.29</v>
      </c>
      <c r="G629" s="3">
        <v>16440000</v>
      </c>
      <c r="H629" s="2">
        <v>4.5773438649855187</v>
      </c>
    </row>
    <row r="630" spans="1:8" ht="14.25" customHeight="1" x14ac:dyDescent="0.3">
      <c r="A630" s="4">
        <v>43887</v>
      </c>
      <c r="B630" s="2">
        <v>224.3</v>
      </c>
      <c r="C630" s="2">
        <v>203.83</v>
      </c>
      <c r="D630" s="2">
        <v>188.94</v>
      </c>
      <c r="E630" s="2">
        <v>207.51</v>
      </c>
      <c r="F630" s="2">
        <v>188.26</v>
      </c>
      <c r="G630" s="3">
        <v>14670000</v>
      </c>
      <c r="H630" s="2">
        <v>7.8865188164928828</v>
      </c>
    </row>
    <row r="631" spans="1:8" ht="14.25" customHeight="1" x14ac:dyDescent="0.3">
      <c r="A631" s="4">
        <v>43886</v>
      </c>
      <c r="B631" s="2">
        <v>246.96</v>
      </c>
      <c r="C631" s="2">
        <v>188.93</v>
      </c>
      <c r="D631" s="2">
        <v>189.8</v>
      </c>
      <c r="E631" s="2">
        <v>191.48</v>
      </c>
      <c r="F631" s="2">
        <v>188.93</v>
      </c>
      <c r="G631" s="3">
        <v>11560000</v>
      </c>
      <c r="H631" s="2">
        <v>-0.45313240950523487</v>
      </c>
    </row>
    <row r="632" spans="1:8" ht="14.25" customHeight="1" x14ac:dyDescent="0.3">
      <c r="A632" s="4">
        <v>43885</v>
      </c>
      <c r="B632" s="2">
        <v>265.64999999999998</v>
      </c>
      <c r="C632" s="2">
        <v>189.79</v>
      </c>
      <c r="D632" s="2">
        <v>188.48</v>
      </c>
      <c r="E632" s="2">
        <v>194.92</v>
      </c>
      <c r="F632" s="2">
        <v>187.16</v>
      </c>
      <c r="G632" s="3">
        <v>11950000</v>
      </c>
      <c r="H632" s="2">
        <v>0.68435013262599043</v>
      </c>
    </row>
    <row r="633" spans="1:8" ht="14.25" customHeight="1" x14ac:dyDescent="0.3">
      <c r="A633" s="4">
        <v>43884</v>
      </c>
      <c r="B633" s="2">
        <v>274.72000000000003</v>
      </c>
      <c r="C633" s="2">
        <v>188.5</v>
      </c>
      <c r="D633" s="2">
        <v>183.58</v>
      </c>
      <c r="E633" s="2">
        <v>193.25</v>
      </c>
      <c r="F633" s="2">
        <v>179.49</v>
      </c>
      <c r="G633" s="3">
        <v>14540000</v>
      </c>
      <c r="H633" s="2">
        <v>2.6464822478762873</v>
      </c>
    </row>
    <row r="634" spans="1:8" ht="14.25" customHeight="1" x14ac:dyDescent="0.3">
      <c r="A634" s="4">
        <v>43883</v>
      </c>
      <c r="B634" s="2">
        <v>261.64</v>
      </c>
      <c r="C634" s="2">
        <v>183.64</v>
      </c>
      <c r="D634" s="2">
        <v>179.88</v>
      </c>
      <c r="E634" s="2">
        <v>184.17</v>
      </c>
      <c r="F634" s="2">
        <v>179.36</v>
      </c>
      <c r="G634" s="3">
        <v>13240000</v>
      </c>
      <c r="H634" s="2">
        <v>2.0732588516480406</v>
      </c>
    </row>
    <row r="635" spans="1:8" ht="14.25" customHeight="1" x14ac:dyDescent="0.3">
      <c r="A635" s="4">
        <v>43882</v>
      </c>
      <c r="B635" s="2">
        <v>265.11</v>
      </c>
      <c r="C635" s="2">
        <v>179.91</v>
      </c>
      <c r="D635" s="2">
        <v>184.6</v>
      </c>
      <c r="E635" s="2">
        <v>185.67</v>
      </c>
      <c r="F635" s="2">
        <v>175.46</v>
      </c>
      <c r="G635" s="3">
        <v>11770000</v>
      </c>
      <c r="H635" s="2">
        <v>-2.5353486104339384</v>
      </c>
    </row>
    <row r="636" spans="1:8" ht="14.25" customHeight="1" x14ac:dyDescent="0.3">
      <c r="A636" s="4">
        <v>43881</v>
      </c>
      <c r="B636" s="2">
        <v>257.39</v>
      </c>
      <c r="C636" s="2">
        <v>184.59</v>
      </c>
      <c r="D636" s="2">
        <v>173.86</v>
      </c>
      <c r="E636" s="2">
        <v>186.76</v>
      </c>
      <c r="F636" s="2">
        <v>171.2</v>
      </c>
      <c r="G636" s="3">
        <v>13020000</v>
      </c>
      <c r="H636" s="2">
        <v>6.171632347866093</v>
      </c>
    </row>
    <row r="637" spans="1:8" ht="14.25" customHeight="1" x14ac:dyDescent="0.3">
      <c r="A637" s="4">
        <v>43880</v>
      </c>
      <c r="B637" s="2">
        <v>259.12</v>
      </c>
      <c r="C637" s="2">
        <v>173.86</v>
      </c>
      <c r="D637" s="2">
        <v>175.78</v>
      </c>
      <c r="E637" s="2">
        <v>178.41</v>
      </c>
      <c r="F637" s="2">
        <v>173.76</v>
      </c>
      <c r="G637" s="3">
        <v>11270000</v>
      </c>
      <c r="H637" s="2">
        <v>-1.0697621486286533</v>
      </c>
    </row>
    <row r="638" spans="1:8" ht="14.25" customHeight="1" x14ac:dyDescent="0.3">
      <c r="A638" s="4">
        <v>43879</v>
      </c>
      <c r="B638" s="2">
        <v>282.26</v>
      </c>
      <c r="C638" s="2">
        <v>175.74</v>
      </c>
      <c r="D638" s="2">
        <v>170.27</v>
      </c>
      <c r="E638" s="2">
        <v>176.06</v>
      </c>
      <c r="F638" s="2">
        <v>170.27</v>
      </c>
      <c r="G638" s="3">
        <v>12630000</v>
      </c>
      <c r="H638" s="2">
        <v>3.2125447818171131</v>
      </c>
    </row>
    <row r="639" spans="1:8" ht="14.25" customHeight="1" x14ac:dyDescent="0.3">
      <c r="A639" s="4">
        <v>43878</v>
      </c>
      <c r="B639" s="2">
        <v>267.63</v>
      </c>
      <c r="C639" s="2">
        <v>170.27</v>
      </c>
      <c r="D639" s="2">
        <v>167.91</v>
      </c>
      <c r="E639" s="2">
        <v>171.97</v>
      </c>
      <c r="F639" s="2">
        <v>165.45</v>
      </c>
      <c r="G639" s="3">
        <v>12540000</v>
      </c>
      <c r="H639" s="2">
        <v>1.4115544967242433</v>
      </c>
    </row>
    <row r="640" spans="1:8" ht="14.25" customHeight="1" x14ac:dyDescent="0.3">
      <c r="A640" s="4">
        <v>43877</v>
      </c>
      <c r="B640" s="2">
        <v>259.99</v>
      </c>
      <c r="C640" s="2">
        <v>167.9</v>
      </c>
      <c r="D640" s="2">
        <v>160.4</v>
      </c>
      <c r="E640" s="2">
        <v>168</v>
      </c>
      <c r="F640" s="2">
        <v>159.55000000000001</v>
      </c>
      <c r="G640" s="3">
        <v>9820000</v>
      </c>
      <c r="H640" s="2">
        <v>4.6497132884567494</v>
      </c>
    </row>
    <row r="641" spans="1:8" ht="14.25" customHeight="1" x14ac:dyDescent="0.3">
      <c r="A641" s="4">
        <v>43876</v>
      </c>
      <c r="B641" s="2">
        <v>264.87</v>
      </c>
      <c r="C641" s="2">
        <v>160.44</v>
      </c>
      <c r="D641" s="2">
        <v>162.56</v>
      </c>
      <c r="E641" s="2">
        <v>162.72</v>
      </c>
      <c r="F641" s="2">
        <v>157.87</v>
      </c>
      <c r="G641" s="3">
        <v>9630000</v>
      </c>
      <c r="H641" s="2">
        <v>-1.2980621347277843</v>
      </c>
    </row>
    <row r="642" spans="1:8" ht="14.25" customHeight="1" x14ac:dyDescent="0.3">
      <c r="A642" s="4">
        <v>43875</v>
      </c>
      <c r="B642" s="2">
        <v>285.25</v>
      </c>
      <c r="C642" s="2">
        <v>162.55000000000001</v>
      </c>
      <c r="D642" s="2">
        <v>162.80000000000001</v>
      </c>
      <c r="E642" s="2">
        <v>164.27</v>
      </c>
      <c r="F642" s="2">
        <v>155.65</v>
      </c>
      <c r="G642" s="3">
        <v>14880000</v>
      </c>
      <c r="H642" s="2">
        <v>-0.15356265356265356</v>
      </c>
    </row>
    <row r="643" spans="1:8" ht="14.25" customHeight="1" x14ac:dyDescent="0.3">
      <c r="A643" s="4">
        <v>43874</v>
      </c>
      <c r="B643" s="2">
        <v>268.75</v>
      </c>
      <c r="C643" s="2">
        <v>162.80000000000001</v>
      </c>
      <c r="D643" s="2">
        <v>168.15</v>
      </c>
      <c r="E643" s="2">
        <v>168.25</v>
      </c>
      <c r="F643" s="2">
        <v>159.78</v>
      </c>
      <c r="G643" s="3">
        <v>14860000</v>
      </c>
      <c r="H643" s="2">
        <v>-3.1701659430202724</v>
      </c>
    </row>
    <row r="644" spans="1:8" ht="14.25" customHeight="1" x14ac:dyDescent="0.3">
      <c r="A644" s="4">
        <v>43873</v>
      </c>
      <c r="B644" s="2">
        <v>265.58</v>
      </c>
      <c r="C644" s="2">
        <v>168.13</v>
      </c>
      <c r="D644" s="2">
        <v>169.41</v>
      </c>
      <c r="E644" s="2">
        <v>171.27</v>
      </c>
      <c r="F644" s="2">
        <v>166.19</v>
      </c>
      <c r="G644" s="3">
        <v>11300000</v>
      </c>
      <c r="H644" s="2">
        <v>-0.75556342600791049</v>
      </c>
    </row>
    <row r="645" spans="1:8" ht="14.25" customHeight="1" x14ac:dyDescent="0.3">
      <c r="A645" s="4">
        <v>43872</v>
      </c>
      <c r="B645" s="2">
        <v>236.76</v>
      </c>
      <c r="C645" s="2">
        <v>169.41</v>
      </c>
      <c r="D645" s="2">
        <v>166.87</v>
      </c>
      <c r="E645" s="2">
        <v>169.79</v>
      </c>
      <c r="F645" s="2">
        <v>165.53</v>
      </c>
      <c r="G645" s="3">
        <v>11520000</v>
      </c>
      <c r="H645" s="2">
        <v>1.522142985557615</v>
      </c>
    </row>
    <row r="646" spans="1:8" ht="14.25" customHeight="1" x14ac:dyDescent="0.3">
      <c r="A646" s="4">
        <v>43871</v>
      </c>
      <c r="B646" s="2">
        <v>222.95</v>
      </c>
      <c r="C646" s="2">
        <v>166.87</v>
      </c>
      <c r="D646" s="2">
        <v>166.92</v>
      </c>
      <c r="E646" s="2">
        <v>169.24</v>
      </c>
      <c r="F646" s="2">
        <v>161.61000000000001</v>
      </c>
      <c r="G646" s="3">
        <v>11300000</v>
      </c>
      <c r="H646" s="2">
        <v>-2.9954469206795443E-2</v>
      </c>
    </row>
    <row r="647" spans="1:8" ht="14.25" customHeight="1" x14ac:dyDescent="0.3">
      <c r="A647" s="4">
        <v>43870</v>
      </c>
      <c r="B647" s="2">
        <v>228.59</v>
      </c>
      <c r="C647" s="2">
        <v>166.92</v>
      </c>
      <c r="D647" s="2">
        <v>174.17</v>
      </c>
      <c r="E647" s="2">
        <v>177.77</v>
      </c>
      <c r="F647" s="2">
        <v>162.04</v>
      </c>
      <c r="G647" s="3">
        <v>15840000</v>
      </c>
      <c r="H647" s="2">
        <v>-4.173603536368339</v>
      </c>
    </row>
    <row r="648" spans="1:8" ht="14.25" customHeight="1" x14ac:dyDescent="0.3">
      <c r="A648" s="4">
        <v>43869</v>
      </c>
      <c r="B648" s="2">
        <v>223.23</v>
      </c>
      <c r="C648" s="2">
        <v>174.19</v>
      </c>
      <c r="D648" s="2">
        <v>170.18</v>
      </c>
      <c r="E648" s="2">
        <v>179.29</v>
      </c>
      <c r="F648" s="2">
        <v>165.34</v>
      </c>
      <c r="G648" s="3">
        <v>17420000</v>
      </c>
      <c r="H648" s="2">
        <v>2.3322758782751727</v>
      </c>
    </row>
    <row r="649" spans="1:8" ht="14.25" customHeight="1" x14ac:dyDescent="0.3">
      <c r="A649" s="4">
        <v>43868</v>
      </c>
      <c r="B649" s="2">
        <v>223.51</v>
      </c>
      <c r="C649" s="2">
        <v>170.22</v>
      </c>
      <c r="D649" s="2">
        <v>164.39</v>
      </c>
      <c r="E649" s="2">
        <v>173.96</v>
      </c>
      <c r="F649" s="2">
        <v>162.33000000000001</v>
      </c>
      <c r="G649" s="3">
        <v>18570000</v>
      </c>
      <c r="H649" s="2">
        <v>3.5653443660257875</v>
      </c>
    </row>
    <row r="650" spans="1:8" ht="14.25" customHeight="1" x14ac:dyDescent="0.3">
      <c r="A650" s="4">
        <v>43867</v>
      </c>
      <c r="B650" s="2">
        <v>213.16</v>
      </c>
      <c r="C650" s="2">
        <v>164.36</v>
      </c>
      <c r="D650" s="2">
        <v>166.44</v>
      </c>
      <c r="E650" s="2">
        <v>167.18</v>
      </c>
      <c r="F650" s="2">
        <v>159.08000000000001</v>
      </c>
      <c r="G650" s="3">
        <v>16240000</v>
      </c>
      <c r="H650" s="2">
        <v>-1.2556323220186092</v>
      </c>
    </row>
    <row r="651" spans="1:8" ht="14.25" customHeight="1" x14ac:dyDescent="0.3">
      <c r="A651" s="4">
        <v>43866</v>
      </c>
      <c r="B651" s="2">
        <v>203.83</v>
      </c>
      <c r="C651" s="2">
        <v>166.45</v>
      </c>
      <c r="D651" s="2">
        <v>166.07</v>
      </c>
      <c r="E651" s="2">
        <v>166.45</v>
      </c>
      <c r="F651" s="2">
        <v>159.74</v>
      </c>
      <c r="G651" s="3">
        <v>16660000</v>
      </c>
      <c r="H651" s="2">
        <v>0.22881917263804147</v>
      </c>
    </row>
    <row r="652" spans="1:8" ht="14.25" customHeight="1" x14ac:dyDescent="0.3">
      <c r="A652" s="4">
        <v>43865</v>
      </c>
      <c r="B652" s="2">
        <v>188.93</v>
      </c>
      <c r="C652" s="2">
        <v>166.07</v>
      </c>
      <c r="D652" s="2">
        <v>143.59</v>
      </c>
      <c r="E652" s="2">
        <v>169.73</v>
      </c>
      <c r="F652" s="2">
        <v>143.59</v>
      </c>
      <c r="G652" s="3">
        <v>22850000</v>
      </c>
      <c r="H652" s="2">
        <v>15.647632311977716</v>
      </c>
    </row>
    <row r="653" spans="1:8" ht="14.25" customHeight="1" x14ac:dyDescent="0.3">
      <c r="A653" s="4">
        <v>43864</v>
      </c>
      <c r="B653" s="2">
        <v>189.79</v>
      </c>
      <c r="C653" s="2">
        <v>143.6</v>
      </c>
      <c r="D653" s="2">
        <v>146.5</v>
      </c>
      <c r="E653" s="2">
        <v>146.87</v>
      </c>
      <c r="F653" s="2">
        <v>142.63999999999999</v>
      </c>
      <c r="G653" s="3">
        <v>10260000</v>
      </c>
      <c r="H653" s="2">
        <v>-1.9527516045336704</v>
      </c>
    </row>
    <row r="654" spans="1:8" ht="14.25" customHeight="1" x14ac:dyDescent="0.3">
      <c r="A654" s="4">
        <v>43863</v>
      </c>
      <c r="B654" s="2">
        <v>188.5</v>
      </c>
      <c r="C654" s="2">
        <v>146.46</v>
      </c>
      <c r="D654" s="2">
        <v>142.65</v>
      </c>
      <c r="E654" s="2">
        <v>146.46</v>
      </c>
      <c r="F654" s="2">
        <v>142</v>
      </c>
      <c r="G654" s="3">
        <v>10010000</v>
      </c>
      <c r="H654" s="2">
        <v>2.6564799887853234</v>
      </c>
    </row>
    <row r="655" spans="1:8" ht="14.25" customHeight="1" x14ac:dyDescent="0.3">
      <c r="A655" s="4">
        <v>43862</v>
      </c>
      <c r="B655" s="2">
        <v>183.64</v>
      </c>
      <c r="C655" s="2">
        <v>142.66999999999999</v>
      </c>
      <c r="D655" s="2">
        <v>144.81</v>
      </c>
      <c r="E655" s="2">
        <v>147.68</v>
      </c>
      <c r="F655" s="2">
        <v>142.22999999999999</v>
      </c>
      <c r="G655" s="3">
        <v>12460000</v>
      </c>
      <c r="H655" s="2">
        <v>-1.4777984945791138</v>
      </c>
    </row>
    <row r="656" spans="1:8" ht="14.25" customHeight="1" x14ac:dyDescent="0.3">
      <c r="A656" s="4">
        <v>43861</v>
      </c>
      <c r="B656" s="2">
        <v>179.91</v>
      </c>
      <c r="C656" s="2">
        <v>144.81</v>
      </c>
      <c r="D656" s="2">
        <v>137.93</v>
      </c>
      <c r="E656" s="2">
        <v>144.86000000000001</v>
      </c>
      <c r="F656" s="2">
        <v>135.69</v>
      </c>
      <c r="G656" s="3">
        <v>13370000</v>
      </c>
      <c r="H656" s="2">
        <v>4.9956496519721689</v>
      </c>
    </row>
    <row r="657" spans="1:8" ht="14.25" customHeight="1" x14ac:dyDescent="0.3">
      <c r="A657" s="4">
        <v>43860</v>
      </c>
      <c r="B657" s="2">
        <v>184.59</v>
      </c>
      <c r="C657" s="2">
        <v>137.91999999999999</v>
      </c>
      <c r="D657" s="2">
        <v>140.80000000000001</v>
      </c>
      <c r="E657" s="2">
        <v>141.6</v>
      </c>
      <c r="F657" s="2">
        <v>135.85</v>
      </c>
      <c r="G657" s="3">
        <v>11380000</v>
      </c>
      <c r="H657" s="2">
        <v>-2.052411050351548</v>
      </c>
    </row>
    <row r="658" spans="1:8" ht="14.25" customHeight="1" x14ac:dyDescent="0.3">
      <c r="A658" s="4">
        <v>43859</v>
      </c>
      <c r="B658" s="2">
        <v>173.86</v>
      </c>
      <c r="C658" s="2">
        <v>140.81</v>
      </c>
      <c r="D658" s="2">
        <v>143.01</v>
      </c>
      <c r="E658" s="2">
        <v>147.55000000000001</v>
      </c>
      <c r="F658" s="2">
        <v>137.61000000000001</v>
      </c>
      <c r="G658" s="3">
        <v>13710000</v>
      </c>
      <c r="H658" s="2">
        <v>-1.5590044742729237</v>
      </c>
    </row>
    <row r="659" spans="1:8" ht="14.25" customHeight="1" x14ac:dyDescent="0.3">
      <c r="A659" s="4">
        <v>43858</v>
      </c>
      <c r="B659" s="2">
        <v>175.74</v>
      </c>
      <c r="C659" s="2">
        <v>143.04</v>
      </c>
      <c r="D659" s="2">
        <v>144.09</v>
      </c>
      <c r="E659" s="2">
        <v>145.13</v>
      </c>
      <c r="F659" s="2">
        <v>139.22</v>
      </c>
      <c r="G659" s="3">
        <v>13580000</v>
      </c>
      <c r="H659" s="2">
        <v>-0.72182121043865932</v>
      </c>
    </row>
    <row r="660" spans="1:8" ht="14.25" customHeight="1" x14ac:dyDescent="0.3">
      <c r="A660" s="4">
        <v>43857</v>
      </c>
      <c r="B660" s="2">
        <v>170.27</v>
      </c>
      <c r="C660" s="2">
        <v>144.08000000000001</v>
      </c>
      <c r="D660" s="2">
        <v>135.59</v>
      </c>
      <c r="E660" s="2">
        <v>144.27000000000001</v>
      </c>
      <c r="F660" s="2">
        <v>135.16999999999999</v>
      </c>
      <c r="G660" s="3">
        <v>14360000</v>
      </c>
      <c r="H660" s="2">
        <v>6.261523711188147</v>
      </c>
    </row>
    <row r="661" spans="1:8" ht="14.25" customHeight="1" x14ac:dyDescent="0.3">
      <c r="A661" s="4">
        <v>43856</v>
      </c>
      <c r="B661" s="2">
        <v>167.9</v>
      </c>
      <c r="C661" s="2">
        <v>135.59</v>
      </c>
      <c r="D661" s="2">
        <v>134.32</v>
      </c>
      <c r="E661" s="2">
        <v>138.33000000000001</v>
      </c>
      <c r="F661" s="2">
        <v>134.32</v>
      </c>
      <c r="G661" s="3">
        <v>12190000</v>
      </c>
      <c r="H661" s="2">
        <v>0.93798853569566798</v>
      </c>
    </row>
    <row r="662" spans="1:8" ht="14.25" customHeight="1" x14ac:dyDescent="0.3">
      <c r="A662" s="4">
        <v>43855</v>
      </c>
      <c r="B662" s="2">
        <v>160.44</v>
      </c>
      <c r="C662" s="2">
        <v>134.33000000000001</v>
      </c>
      <c r="D662" s="2">
        <v>134.30000000000001</v>
      </c>
      <c r="E662" s="2">
        <v>135.57</v>
      </c>
      <c r="F662" s="2">
        <v>132.76</v>
      </c>
      <c r="G662" s="3">
        <v>11160000</v>
      </c>
      <c r="H662" s="2">
        <v>4.4686080285992601E-2</v>
      </c>
    </row>
    <row r="663" spans="1:8" ht="14.25" customHeight="1" x14ac:dyDescent="0.3">
      <c r="A663" s="4">
        <v>43854</v>
      </c>
      <c r="B663" s="2">
        <v>162.55000000000001</v>
      </c>
      <c r="C663" s="2">
        <v>134.27000000000001</v>
      </c>
      <c r="D663" s="2">
        <v>127.19</v>
      </c>
      <c r="E663" s="2">
        <v>134.86000000000001</v>
      </c>
      <c r="F663" s="2">
        <v>126.05</v>
      </c>
      <c r="G663" s="3">
        <v>15670000</v>
      </c>
      <c r="H663" s="2">
        <v>5.5664753518358463</v>
      </c>
    </row>
    <row r="664" spans="1:8" ht="14.25" customHeight="1" x14ac:dyDescent="0.3">
      <c r="A664" s="4">
        <v>43853</v>
      </c>
      <c r="B664" s="2">
        <v>162.80000000000001</v>
      </c>
      <c r="C664" s="2">
        <v>127.19</v>
      </c>
      <c r="D664" s="2">
        <v>130.75</v>
      </c>
      <c r="E664" s="2">
        <v>130.77000000000001</v>
      </c>
      <c r="F664" s="2">
        <v>126.74</v>
      </c>
      <c r="G664" s="3">
        <v>11450000</v>
      </c>
      <c r="H664" s="2">
        <v>-2.7227533460803075</v>
      </c>
    </row>
    <row r="665" spans="1:8" ht="14.25" customHeight="1" x14ac:dyDescent="0.3">
      <c r="A665" s="4">
        <v>43852</v>
      </c>
      <c r="B665" s="2">
        <v>168.13</v>
      </c>
      <c r="C665" s="2">
        <v>130.75</v>
      </c>
      <c r="D665" s="2">
        <v>129.21</v>
      </c>
      <c r="E665" s="2">
        <v>132.97</v>
      </c>
      <c r="F665" s="2">
        <v>128.81</v>
      </c>
      <c r="G665" s="3">
        <v>10350000</v>
      </c>
      <c r="H665" s="2">
        <v>1.1918582153084065</v>
      </c>
    </row>
    <row r="666" spans="1:8" ht="14.25" customHeight="1" x14ac:dyDescent="0.3">
      <c r="A666" s="4">
        <v>43851</v>
      </c>
      <c r="B666" s="2">
        <v>169.41</v>
      </c>
      <c r="C666" s="2">
        <v>129.21</v>
      </c>
      <c r="D666" s="2">
        <v>131.87</v>
      </c>
      <c r="E666" s="2">
        <v>133.53</v>
      </c>
      <c r="F666" s="2">
        <v>128.27000000000001</v>
      </c>
      <c r="G666" s="3">
        <v>12890000</v>
      </c>
      <c r="H666" s="2">
        <v>-1.9874080254873734</v>
      </c>
    </row>
    <row r="667" spans="1:8" ht="14.25" customHeight="1" x14ac:dyDescent="0.3">
      <c r="A667" s="4">
        <v>43850</v>
      </c>
      <c r="B667" s="2">
        <v>166.87</v>
      </c>
      <c r="C667" s="2">
        <v>131.83000000000001</v>
      </c>
      <c r="D667" s="2">
        <v>134.4</v>
      </c>
      <c r="E667" s="2">
        <v>136.16</v>
      </c>
      <c r="F667" s="2">
        <v>130.91</v>
      </c>
      <c r="G667" s="3">
        <v>12470000</v>
      </c>
      <c r="H667" s="2">
        <v>-1.9122023809523758</v>
      </c>
    </row>
    <row r="668" spans="1:8" ht="14.25" customHeight="1" x14ac:dyDescent="0.3">
      <c r="A668" s="4">
        <v>43849</v>
      </c>
      <c r="B668" s="2">
        <v>166.92</v>
      </c>
      <c r="C668" s="2">
        <v>134.4</v>
      </c>
      <c r="D668" s="2">
        <v>128.35</v>
      </c>
      <c r="E668" s="2">
        <v>137.74</v>
      </c>
      <c r="F668" s="2">
        <v>127.67</v>
      </c>
      <c r="G668" s="3">
        <v>15690000</v>
      </c>
      <c r="H668" s="2">
        <v>4.7136735488897639</v>
      </c>
    </row>
    <row r="669" spans="1:8" ht="14.25" customHeight="1" x14ac:dyDescent="0.3">
      <c r="A669" s="4">
        <v>43848</v>
      </c>
      <c r="B669" s="2">
        <v>174.19</v>
      </c>
      <c r="C669" s="2">
        <v>128.35</v>
      </c>
      <c r="D669" s="2">
        <v>126.4</v>
      </c>
      <c r="E669" s="2">
        <v>129.72999999999999</v>
      </c>
      <c r="F669" s="2">
        <v>125.98</v>
      </c>
      <c r="G669" s="3">
        <v>12130000</v>
      </c>
      <c r="H669" s="2">
        <v>1.5346887113361267</v>
      </c>
    </row>
    <row r="670" spans="1:8" ht="14.25" customHeight="1" x14ac:dyDescent="0.3">
      <c r="A670" s="4">
        <v>43847</v>
      </c>
      <c r="B670" s="2">
        <v>170.22</v>
      </c>
      <c r="C670" s="2">
        <v>126.41</v>
      </c>
      <c r="D670" s="2">
        <v>125.92</v>
      </c>
      <c r="E670" s="2">
        <v>127.04</v>
      </c>
      <c r="F670" s="2">
        <v>123.18</v>
      </c>
      <c r="G670" s="3">
        <v>12250000</v>
      </c>
      <c r="H670" s="2">
        <v>0.38116413880726574</v>
      </c>
    </row>
    <row r="671" spans="1:8" ht="14.25" customHeight="1" x14ac:dyDescent="0.3">
      <c r="A671" s="4">
        <v>43846</v>
      </c>
      <c r="B671" s="2">
        <v>164.36</v>
      </c>
      <c r="C671" s="2">
        <v>125.93</v>
      </c>
      <c r="D671" s="2">
        <v>125.24</v>
      </c>
      <c r="E671" s="2">
        <v>132.12</v>
      </c>
      <c r="F671" s="2">
        <v>124.53</v>
      </c>
      <c r="G671" s="3">
        <v>15550000</v>
      </c>
      <c r="H671" s="2">
        <v>0.55094219099330244</v>
      </c>
    </row>
    <row r="672" spans="1:8" ht="14.25" customHeight="1" x14ac:dyDescent="0.3">
      <c r="A672" s="4">
        <v>43845</v>
      </c>
      <c r="B672" s="2">
        <v>166.45</v>
      </c>
      <c r="C672" s="2">
        <v>125.24</v>
      </c>
      <c r="D672" s="2">
        <v>128.05000000000001</v>
      </c>
      <c r="E672" s="2">
        <v>128.16999999999999</v>
      </c>
      <c r="F672" s="2">
        <v>124.18</v>
      </c>
      <c r="G672" s="3">
        <v>13230000</v>
      </c>
      <c r="H672" s="2">
        <v>-2.1944552909020043</v>
      </c>
    </row>
    <row r="673" spans="1:8" ht="14.25" customHeight="1" x14ac:dyDescent="0.3">
      <c r="A673" s="4">
        <v>43844</v>
      </c>
      <c r="B673" s="2">
        <v>166.07</v>
      </c>
      <c r="C673" s="2">
        <v>128.05000000000001</v>
      </c>
      <c r="D673" s="2">
        <v>128.07</v>
      </c>
      <c r="E673" s="2">
        <v>129.77000000000001</v>
      </c>
      <c r="F673" s="2">
        <v>127.07</v>
      </c>
      <c r="G673" s="3">
        <v>11440000</v>
      </c>
      <c r="H673" s="2">
        <v>-2.3422860712055852E-2</v>
      </c>
    </row>
    <row r="674" spans="1:8" ht="14.25" customHeight="1" x14ac:dyDescent="0.3">
      <c r="A674" s="4">
        <v>43843</v>
      </c>
      <c r="B674" s="2">
        <v>143.6</v>
      </c>
      <c r="C674" s="2">
        <v>128.08000000000001</v>
      </c>
      <c r="D674" s="2">
        <v>132.19999999999999</v>
      </c>
      <c r="E674" s="2">
        <v>134.91999999999999</v>
      </c>
      <c r="F674" s="2">
        <v>126.55</v>
      </c>
      <c r="G674" s="3">
        <v>14730000</v>
      </c>
      <c r="H674" s="2">
        <v>-3.1091610560556662</v>
      </c>
    </row>
    <row r="675" spans="1:8" ht="14.25" customHeight="1" x14ac:dyDescent="0.3">
      <c r="A675" s="4">
        <v>43842</v>
      </c>
      <c r="B675" s="2">
        <v>146.46</v>
      </c>
      <c r="C675" s="2">
        <v>132.19</v>
      </c>
      <c r="D675" s="2">
        <v>127.61</v>
      </c>
      <c r="E675" s="2">
        <v>133.04</v>
      </c>
      <c r="F675" s="2">
        <v>127.09</v>
      </c>
      <c r="G675" s="3">
        <v>13670000</v>
      </c>
      <c r="H675" s="2">
        <v>3.5890604184625015</v>
      </c>
    </row>
    <row r="676" spans="1:8" ht="14.25" customHeight="1" x14ac:dyDescent="0.3">
      <c r="A676" s="4">
        <v>43841</v>
      </c>
      <c r="B676" s="2">
        <v>142.66999999999999</v>
      </c>
      <c r="C676" s="2">
        <v>127.61</v>
      </c>
      <c r="D676" s="2">
        <v>128.69</v>
      </c>
      <c r="E676" s="2">
        <v>128.79</v>
      </c>
      <c r="F676" s="2">
        <v>126.85</v>
      </c>
      <c r="G676" s="3">
        <v>9640000</v>
      </c>
      <c r="H676" s="2">
        <v>-0.84693084693083864</v>
      </c>
    </row>
    <row r="677" spans="1:8" ht="14.25" customHeight="1" x14ac:dyDescent="0.3">
      <c r="A677" s="4">
        <v>43840</v>
      </c>
      <c r="B677" s="2">
        <v>144.81</v>
      </c>
      <c r="C677" s="2">
        <v>128.69999999999999</v>
      </c>
      <c r="D677" s="2">
        <v>128.41999999999999</v>
      </c>
      <c r="E677" s="2">
        <v>129.66</v>
      </c>
      <c r="F677" s="2">
        <v>126.31</v>
      </c>
      <c r="G677" s="3">
        <v>12290000</v>
      </c>
      <c r="H677" s="2">
        <v>0.2180345740538866</v>
      </c>
    </row>
    <row r="678" spans="1:8" ht="14.25" customHeight="1" x14ac:dyDescent="0.3">
      <c r="A678" s="4">
        <v>43839</v>
      </c>
      <c r="B678" s="2">
        <v>137.91999999999999</v>
      </c>
      <c r="C678" s="2">
        <v>128.41999999999999</v>
      </c>
      <c r="D678" s="2">
        <v>132.93</v>
      </c>
      <c r="E678" s="2">
        <v>133.9</v>
      </c>
      <c r="F678" s="2">
        <v>126.12</v>
      </c>
      <c r="G678" s="3">
        <v>14220000</v>
      </c>
      <c r="H678" s="2">
        <v>-3.385495034607283</v>
      </c>
    </row>
    <row r="679" spans="1:8" ht="14.25" customHeight="1" x14ac:dyDescent="0.3">
      <c r="A679" s="4">
        <v>43838</v>
      </c>
      <c r="B679" s="2">
        <v>140.81</v>
      </c>
      <c r="C679" s="2">
        <v>132.91999999999999</v>
      </c>
      <c r="D679" s="2">
        <v>122.06</v>
      </c>
      <c r="E679" s="2">
        <v>133.93</v>
      </c>
      <c r="F679" s="2">
        <v>117.14</v>
      </c>
      <c r="G679" s="3">
        <v>20230000</v>
      </c>
      <c r="H679" s="2">
        <v>8.8972636408323655</v>
      </c>
    </row>
    <row r="680" spans="1:8" ht="14.25" customHeight="1" x14ac:dyDescent="0.3">
      <c r="A680" s="4">
        <v>43837</v>
      </c>
      <c r="B680" s="2">
        <v>143.04</v>
      </c>
      <c r="C680" s="2">
        <v>122.06</v>
      </c>
      <c r="D680" s="2">
        <v>132.78</v>
      </c>
      <c r="E680" s="2">
        <v>132.96</v>
      </c>
      <c r="F680" s="2">
        <v>120.63</v>
      </c>
      <c r="G680" s="3">
        <v>17040000</v>
      </c>
      <c r="H680" s="2">
        <v>-8.073505045940653</v>
      </c>
    </row>
    <row r="681" spans="1:8" ht="14.25" customHeight="1" x14ac:dyDescent="0.3">
      <c r="A681" s="4">
        <v>43836</v>
      </c>
      <c r="B681" s="2">
        <v>144.08000000000001</v>
      </c>
      <c r="C681" s="2">
        <v>132.78</v>
      </c>
      <c r="D681" s="2">
        <v>142.55000000000001</v>
      </c>
      <c r="E681" s="2">
        <v>142.75</v>
      </c>
      <c r="F681" s="2">
        <v>131</v>
      </c>
      <c r="G681" s="3">
        <v>17600000</v>
      </c>
      <c r="H681" s="2">
        <v>-6.8406651231319717</v>
      </c>
    </row>
    <row r="682" spans="1:8" ht="14.25" customHeight="1" x14ac:dyDescent="0.3">
      <c r="A682" s="4">
        <v>43835</v>
      </c>
      <c r="B682" s="2">
        <v>135.59</v>
      </c>
      <c r="C682" s="2">
        <v>142.53</v>
      </c>
      <c r="D682" s="2">
        <v>142.03</v>
      </c>
      <c r="E682" s="2">
        <v>143.87</v>
      </c>
      <c r="F682" s="2">
        <v>140.30000000000001</v>
      </c>
      <c r="G682" s="3">
        <v>11310000</v>
      </c>
      <c r="H682" s="2">
        <v>0.35203830176723228</v>
      </c>
    </row>
    <row r="683" spans="1:8" ht="14.25" customHeight="1" x14ac:dyDescent="0.3">
      <c r="A683" s="4">
        <v>43834</v>
      </c>
      <c r="B683" s="2">
        <v>134.33000000000001</v>
      </c>
      <c r="C683" s="2">
        <v>142.03</v>
      </c>
      <c r="D683" s="2">
        <v>144.94999999999999</v>
      </c>
      <c r="E683" s="2">
        <v>145.16999999999999</v>
      </c>
      <c r="F683" s="2">
        <v>141.4</v>
      </c>
      <c r="G683" s="3">
        <v>11150000</v>
      </c>
      <c r="H683" s="2">
        <v>-2.0212472406181061</v>
      </c>
    </row>
    <row r="684" spans="1:8" ht="14.25" customHeight="1" x14ac:dyDescent="0.3">
      <c r="A684" s="4">
        <v>43833</v>
      </c>
      <c r="B684" s="2">
        <v>134.27000000000001</v>
      </c>
      <c r="C684" s="2">
        <v>144.96</v>
      </c>
      <c r="D684" s="2">
        <v>145.04</v>
      </c>
      <c r="E684" s="2">
        <v>145.43</v>
      </c>
      <c r="F684" s="2">
        <v>143.51</v>
      </c>
      <c r="G684" s="3">
        <v>10950000</v>
      </c>
      <c r="H684" s="2">
        <v>-4.8265876025645159E-2</v>
      </c>
    </row>
    <row r="685" spans="1:8" ht="14.25" customHeight="1" x14ac:dyDescent="0.3">
      <c r="A685" s="4">
        <v>43832</v>
      </c>
      <c r="B685" s="2">
        <v>127.19</v>
      </c>
      <c r="C685" s="2">
        <v>145.03</v>
      </c>
      <c r="D685" s="2">
        <v>143.51</v>
      </c>
      <c r="E685" s="2">
        <v>145.82</v>
      </c>
      <c r="F685" s="2">
        <v>140</v>
      </c>
      <c r="G685" s="3">
        <v>12230000</v>
      </c>
      <c r="H685" s="2">
        <v>1.0591596404431818</v>
      </c>
    </row>
    <row r="686" spans="1:8" ht="14.25" customHeight="1" x14ac:dyDescent="0.3">
      <c r="A686" s="4">
        <v>43831</v>
      </c>
      <c r="B686" s="2">
        <v>130.75</v>
      </c>
      <c r="C686" s="2">
        <v>143.51</v>
      </c>
      <c r="D686" s="2">
        <v>145.88</v>
      </c>
      <c r="E686" s="2">
        <v>146.57</v>
      </c>
      <c r="F686" s="2">
        <v>142.53</v>
      </c>
      <c r="G686" s="3">
        <v>10930000</v>
      </c>
      <c r="H686" s="2">
        <v>-1.6111339640751561</v>
      </c>
    </row>
    <row r="687" spans="1:8" ht="14.25" customHeight="1" x14ac:dyDescent="0.3">
      <c r="A687" s="4">
        <v>43830</v>
      </c>
      <c r="B687" s="2">
        <v>129.21</v>
      </c>
      <c r="C687" s="2">
        <v>145.86000000000001</v>
      </c>
      <c r="D687" s="2">
        <v>147.88</v>
      </c>
      <c r="E687" s="2">
        <v>148.47999999999999</v>
      </c>
      <c r="F687" s="2">
        <v>144.49</v>
      </c>
      <c r="G687" s="3">
        <v>11120000</v>
      </c>
      <c r="H687" s="2">
        <v>-1.3659724100622004</v>
      </c>
    </row>
    <row r="688" spans="1:8" ht="14.25" customHeight="1" x14ac:dyDescent="0.3">
      <c r="A688" s="4">
        <v>43829</v>
      </c>
      <c r="B688" s="2">
        <v>131.83000000000001</v>
      </c>
      <c r="C688" s="2">
        <v>147.88</v>
      </c>
      <c r="D688" s="2">
        <v>151.16999999999999</v>
      </c>
      <c r="E688" s="2">
        <v>151.75</v>
      </c>
      <c r="F688" s="2">
        <v>147.02000000000001</v>
      </c>
      <c r="G688" s="3">
        <v>9670000</v>
      </c>
      <c r="H688" s="2">
        <v>-2.1763577429384084</v>
      </c>
    </row>
    <row r="689" spans="1:8" ht="14.25" customHeight="1" x14ac:dyDescent="0.3">
      <c r="A689" s="4">
        <v>43828</v>
      </c>
      <c r="B689" s="2">
        <v>134.4</v>
      </c>
      <c r="C689" s="2">
        <v>151.16999999999999</v>
      </c>
      <c r="D689" s="2">
        <v>148.25</v>
      </c>
      <c r="E689" s="2">
        <v>152.22</v>
      </c>
      <c r="F689" s="2">
        <v>147.09</v>
      </c>
      <c r="G689" s="3">
        <v>9280000</v>
      </c>
      <c r="H689" s="2">
        <v>1.9490153763150704</v>
      </c>
    </row>
    <row r="690" spans="1:8" ht="14.25" customHeight="1" x14ac:dyDescent="0.3">
      <c r="A690" s="4">
        <v>43827</v>
      </c>
      <c r="B690" s="2">
        <v>128.35</v>
      </c>
      <c r="C690" s="2">
        <v>148.28</v>
      </c>
      <c r="D690" s="2">
        <v>148.88</v>
      </c>
      <c r="E690" s="2">
        <v>149.76</v>
      </c>
      <c r="F690" s="2">
        <v>147.54</v>
      </c>
      <c r="G690" s="3">
        <v>8110000</v>
      </c>
      <c r="H690" s="2">
        <v>-0.40969843508629544</v>
      </c>
    </row>
    <row r="691" spans="1:8" ht="14.25" customHeight="1" x14ac:dyDescent="0.3">
      <c r="A691" s="4">
        <v>43826</v>
      </c>
      <c r="B691" s="2">
        <v>126.41</v>
      </c>
      <c r="C691" s="2">
        <v>148.88999999999999</v>
      </c>
      <c r="D691" s="2">
        <v>148.69999999999999</v>
      </c>
      <c r="E691" s="2">
        <v>149.36000000000001</v>
      </c>
      <c r="F691" s="2">
        <v>147.01</v>
      </c>
      <c r="G691" s="3">
        <v>8770000</v>
      </c>
      <c r="H691" s="2">
        <v>0.13450803685519447</v>
      </c>
    </row>
    <row r="692" spans="1:8" ht="14.25" customHeight="1" x14ac:dyDescent="0.3">
      <c r="A692" s="4">
        <v>43825</v>
      </c>
      <c r="B692" s="2">
        <v>125.93</v>
      </c>
      <c r="C692" s="2">
        <v>148.69</v>
      </c>
      <c r="D692" s="2">
        <v>145.79</v>
      </c>
      <c r="E692" s="2">
        <v>149.08000000000001</v>
      </c>
      <c r="F692" s="2">
        <v>144.63999999999999</v>
      </c>
      <c r="G692" s="3">
        <v>9990000</v>
      </c>
      <c r="H692" s="2">
        <v>1.9891624939982206</v>
      </c>
    </row>
    <row r="693" spans="1:8" ht="14.25" customHeight="1" x14ac:dyDescent="0.3">
      <c r="A693" s="4">
        <v>43824</v>
      </c>
      <c r="B693" s="2">
        <v>125.24</v>
      </c>
      <c r="C693" s="2">
        <v>145.79</v>
      </c>
      <c r="D693" s="2">
        <v>147.81</v>
      </c>
      <c r="E693" s="2">
        <v>151.02000000000001</v>
      </c>
      <c r="F693" s="2">
        <v>143.94999999999999</v>
      </c>
      <c r="G693" s="3">
        <v>12850000</v>
      </c>
      <c r="H693" s="2">
        <v>-1.3732918414287656</v>
      </c>
    </row>
    <row r="694" spans="1:8" ht="14.25" customHeight="1" x14ac:dyDescent="0.3">
      <c r="A694" s="4">
        <v>43823</v>
      </c>
      <c r="B694" s="2">
        <v>128.05000000000001</v>
      </c>
      <c r="C694" s="2">
        <v>147.82</v>
      </c>
      <c r="D694" s="2">
        <v>148.88999999999999</v>
      </c>
      <c r="E694" s="2">
        <v>149.84</v>
      </c>
      <c r="F694" s="2">
        <v>146.56</v>
      </c>
      <c r="G694" s="3">
        <v>8730000</v>
      </c>
      <c r="H694" s="2">
        <v>-0.71865135334810482</v>
      </c>
    </row>
    <row r="695" spans="1:8" ht="14.25" customHeight="1" x14ac:dyDescent="0.3">
      <c r="A695" s="4">
        <v>43822</v>
      </c>
      <c r="B695" s="2">
        <v>128.08000000000001</v>
      </c>
      <c r="C695" s="2">
        <v>148.88999999999999</v>
      </c>
      <c r="D695" s="2">
        <v>151.06</v>
      </c>
      <c r="E695" s="2">
        <v>151.63</v>
      </c>
      <c r="F695" s="2">
        <v>147.49</v>
      </c>
      <c r="G695" s="3">
        <v>9180000</v>
      </c>
      <c r="H695" s="2">
        <v>-1.4234639830508513</v>
      </c>
    </row>
    <row r="696" spans="1:8" ht="14.25" customHeight="1" x14ac:dyDescent="0.3">
      <c r="A696" s="4">
        <v>43821</v>
      </c>
      <c r="B696" s="2">
        <v>132.19</v>
      </c>
      <c r="C696" s="2">
        <v>151.04</v>
      </c>
      <c r="D696" s="2">
        <v>151.93</v>
      </c>
      <c r="E696" s="2">
        <v>152.33000000000001</v>
      </c>
      <c r="F696" s="2">
        <v>146.26</v>
      </c>
      <c r="G696" s="3">
        <v>9910000</v>
      </c>
      <c r="H696" s="2">
        <v>-0.59888121092464408</v>
      </c>
    </row>
    <row r="697" spans="1:8" ht="14.25" customHeight="1" x14ac:dyDescent="0.3">
      <c r="A697" s="4">
        <v>43820</v>
      </c>
      <c r="B697" s="2">
        <v>127.61</v>
      </c>
      <c r="C697" s="2">
        <v>151.94999999999999</v>
      </c>
      <c r="D697" s="2">
        <v>154.57</v>
      </c>
      <c r="E697" s="2">
        <v>155.19</v>
      </c>
      <c r="F697" s="2">
        <v>150.44999999999999</v>
      </c>
      <c r="G697" s="3">
        <v>8790000</v>
      </c>
      <c r="H697" s="2">
        <v>-1.6823034616629069</v>
      </c>
    </row>
    <row r="698" spans="1:8" ht="14.25" customHeight="1" x14ac:dyDescent="0.3">
      <c r="A698" s="4">
        <v>43819</v>
      </c>
      <c r="B698" s="2">
        <v>128.69999999999999</v>
      </c>
      <c r="C698" s="2">
        <v>154.55000000000001</v>
      </c>
      <c r="D698" s="2">
        <v>151.07</v>
      </c>
      <c r="E698" s="2">
        <v>157.27000000000001</v>
      </c>
      <c r="F698" s="2">
        <v>150.63999999999999</v>
      </c>
      <c r="G698" s="3">
        <v>10490000</v>
      </c>
      <c r="H698" s="2">
        <v>2.3035678824386165</v>
      </c>
    </row>
    <row r="699" spans="1:8" ht="14.25" customHeight="1" x14ac:dyDescent="0.3">
      <c r="A699" s="4">
        <v>43818</v>
      </c>
      <c r="B699" s="2">
        <v>128.41999999999999</v>
      </c>
      <c r="C699" s="2">
        <v>151.07</v>
      </c>
      <c r="D699" s="2">
        <v>152.71</v>
      </c>
      <c r="E699" s="2">
        <v>154.68</v>
      </c>
      <c r="F699" s="2">
        <v>149.71</v>
      </c>
      <c r="G699" s="3">
        <v>9660000</v>
      </c>
      <c r="H699" s="2">
        <v>-1.0674525212835597</v>
      </c>
    </row>
    <row r="700" spans="1:8" ht="14.25" customHeight="1" x14ac:dyDescent="0.3">
      <c r="A700" s="4">
        <v>43817</v>
      </c>
      <c r="B700" s="2">
        <v>132.91999999999999</v>
      </c>
      <c r="C700" s="2">
        <v>152.69999999999999</v>
      </c>
      <c r="D700" s="2">
        <v>147.6</v>
      </c>
      <c r="E700" s="2">
        <v>155.43</v>
      </c>
      <c r="F700" s="2">
        <v>141.91</v>
      </c>
      <c r="G700" s="3">
        <v>13340000</v>
      </c>
      <c r="H700" s="2">
        <v>3.4482758620689484</v>
      </c>
    </row>
    <row r="701" spans="1:8" ht="14.25" customHeight="1" x14ac:dyDescent="0.3">
      <c r="A701" s="4">
        <v>43816</v>
      </c>
      <c r="B701" s="2">
        <v>122.06</v>
      </c>
      <c r="C701" s="2">
        <v>147.61000000000001</v>
      </c>
      <c r="D701" s="2">
        <v>145.88</v>
      </c>
      <c r="E701" s="2">
        <v>149.81</v>
      </c>
      <c r="F701" s="2">
        <v>144.04</v>
      </c>
      <c r="G701" s="3">
        <v>10840000</v>
      </c>
      <c r="H701" s="2">
        <v>1.1720356408499026</v>
      </c>
    </row>
    <row r="702" spans="1:8" ht="14.25" customHeight="1" x14ac:dyDescent="0.3">
      <c r="A702" s="4">
        <v>43815</v>
      </c>
      <c r="B702" s="2">
        <v>132.78</v>
      </c>
      <c r="C702" s="2">
        <v>145.9</v>
      </c>
      <c r="D702" s="2">
        <v>140.58000000000001</v>
      </c>
      <c r="E702" s="2">
        <v>151.26</v>
      </c>
      <c r="F702" s="2">
        <v>131.78</v>
      </c>
      <c r="G702" s="3">
        <v>17980000</v>
      </c>
      <c r="H702" s="2">
        <v>3.7252950376795173</v>
      </c>
    </row>
    <row r="703" spans="1:8" ht="14.25" customHeight="1" x14ac:dyDescent="0.3">
      <c r="A703" s="4">
        <v>43814</v>
      </c>
      <c r="B703" s="2">
        <v>142.53</v>
      </c>
      <c r="C703" s="2">
        <v>140.66</v>
      </c>
      <c r="D703" s="2">
        <v>152.46</v>
      </c>
      <c r="E703" s="2">
        <v>153.24</v>
      </c>
      <c r="F703" s="2">
        <v>139.79</v>
      </c>
      <c r="G703" s="3">
        <v>11390000</v>
      </c>
      <c r="H703" s="2">
        <v>-7.7397350124622921</v>
      </c>
    </row>
    <row r="704" spans="1:8" ht="14.25" customHeight="1" x14ac:dyDescent="0.3">
      <c r="A704" s="4">
        <v>43813</v>
      </c>
      <c r="B704" s="2">
        <v>142.03</v>
      </c>
      <c r="C704" s="2">
        <v>152.46</v>
      </c>
      <c r="D704" s="2">
        <v>149.79</v>
      </c>
      <c r="E704" s="2">
        <v>154.25</v>
      </c>
      <c r="F704" s="2">
        <v>146.6</v>
      </c>
      <c r="G704" s="3">
        <v>11840000</v>
      </c>
      <c r="H704" s="2">
        <v>1.7757009345794368</v>
      </c>
    </row>
    <row r="705" spans="1:8" ht="14.25" customHeight="1" x14ac:dyDescent="0.3">
      <c r="A705" s="4">
        <v>43812</v>
      </c>
      <c r="B705" s="2">
        <v>144.96</v>
      </c>
      <c r="C705" s="2">
        <v>149.80000000000001</v>
      </c>
      <c r="D705" s="2">
        <v>161.46</v>
      </c>
      <c r="E705" s="2">
        <v>163.06</v>
      </c>
      <c r="F705" s="2">
        <v>139.13</v>
      </c>
      <c r="G705" s="3">
        <v>21120000</v>
      </c>
      <c r="H705" s="2">
        <v>-7.2216028737767832</v>
      </c>
    </row>
    <row r="706" spans="1:8" ht="14.25" customHeight="1" x14ac:dyDescent="0.3">
      <c r="A706" s="4">
        <v>43811</v>
      </c>
      <c r="B706" s="2">
        <v>145.03</v>
      </c>
      <c r="C706" s="2">
        <v>161.46</v>
      </c>
      <c r="D706" s="2">
        <v>174.96</v>
      </c>
      <c r="E706" s="2">
        <v>175.91</v>
      </c>
      <c r="F706" s="2">
        <v>158.55000000000001</v>
      </c>
      <c r="G706" s="3">
        <v>13360000</v>
      </c>
      <c r="H706" s="2">
        <v>-7.716049382716049</v>
      </c>
    </row>
    <row r="707" spans="1:8" ht="14.25" customHeight="1" x14ac:dyDescent="0.3">
      <c r="A707" s="4">
        <v>43810</v>
      </c>
      <c r="B707" s="2">
        <v>143.51</v>
      </c>
      <c r="C707" s="2">
        <v>174.96</v>
      </c>
      <c r="D707" s="2">
        <v>176.09</v>
      </c>
      <c r="E707" s="2">
        <v>177.42</v>
      </c>
      <c r="F707" s="2">
        <v>173.99</v>
      </c>
      <c r="G707" s="3">
        <v>8390000</v>
      </c>
      <c r="H707" s="2">
        <v>-0.64171730365153923</v>
      </c>
    </row>
    <row r="708" spans="1:8" ht="14.25" customHeight="1" x14ac:dyDescent="0.3">
      <c r="A708" s="4">
        <v>43809</v>
      </c>
      <c r="B708" s="2">
        <v>145.86000000000001</v>
      </c>
      <c r="C708" s="2">
        <v>176.09</v>
      </c>
      <c r="D708" s="2">
        <v>178.49</v>
      </c>
      <c r="E708" s="2">
        <v>178.7</v>
      </c>
      <c r="F708" s="2">
        <v>173.48</v>
      </c>
      <c r="G708" s="3">
        <v>9110000</v>
      </c>
      <c r="H708" s="2">
        <v>-1.3501400560224071</v>
      </c>
    </row>
    <row r="709" spans="1:8" ht="14.25" customHeight="1" x14ac:dyDescent="0.3">
      <c r="A709" s="4">
        <v>43808</v>
      </c>
      <c r="B709" s="2">
        <v>147.88</v>
      </c>
      <c r="C709" s="2">
        <v>178.5</v>
      </c>
      <c r="D709" s="2">
        <v>184.19</v>
      </c>
      <c r="E709" s="2">
        <v>184.33</v>
      </c>
      <c r="F709" s="2">
        <v>176.08</v>
      </c>
      <c r="G709" s="3">
        <v>9570000</v>
      </c>
      <c r="H709" s="2">
        <v>-3.0839396242805988</v>
      </c>
    </row>
    <row r="710" spans="1:8" ht="14.25" customHeight="1" x14ac:dyDescent="0.3">
      <c r="A710" s="4">
        <v>43807</v>
      </c>
      <c r="B710" s="2">
        <v>151.16999999999999</v>
      </c>
      <c r="C710" s="2">
        <v>184.18</v>
      </c>
      <c r="D710" s="2">
        <v>182.39</v>
      </c>
      <c r="E710" s="2">
        <v>185.97</v>
      </c>
      <c r="F710" s="2">
        <v>180.49</v>
      </c>
      <c r="G710" s="3">
        <v>8570000</v>
      </c>
      <c r="H710" s="2">
        <v>0.96480649051640144</v>
      </c>
    </row>
    <row r="711" spans="1:8" ht="14.25" customHeight="1" x14ac:dyDescent="0.3">
      <c r="A711" s="4">
        <v>43806</v>
      </c>
      <c r="B711" s="2">
        <v>148.28</v>
      </c>
      <c r="C711" s="2">
        <v>182.42</v>
      </c>
      <c r="D711" s="2">
        <v>180.19</v>
      </c>
      <c r="E711" s="2">
        <v>183.46</v>
      </c>
      <c r="F711" s="2">
        <v>179.53</v>
      </c>
      <c r="G711" s="3">
        <v>7620000</v>
      </c>
      <c r="H711" s="2">
        <v>1.237582551750924</v>
      </c>
    </row>
    <row r="712" spans="1:8" ht="14.25" customHeight="1" x14ac:dyDescent="0.3">
      <c r="A712" s="4">
        <v>43805</v>
      </c>
      <c r="B712" s="2">
        <v>148.88999999999999</v>
      </c>
      <c r="C712" s="2">
        <v>180.19</v>
      </c>
      <c r="D712" s="2">
        <v>185.24</v>
      </c>
      <c r="E712" s="2">
        <v>186.1</v>
      </c>
      <c r="F712" s="2">
        <v>178.29</v>
      </c>
      <c r="G712" s="3">
        <v>11860000</v>
      </c>
      <c r="H712" s="2">
        <v>-2.7314439946018907</v>
      </c>
    </row>
    <row r="713" spans="1:8" ht="14.25" customHeight="1" x14ac:dyDescent="0.3">
      <c r="A713" s="4">
        <v>43804</v>
      </c>
      <c r="B713" s="2">
        <v>148.69</v>
      </c>
      <c r="C713" s="2">
        <v>185.25</v>
      </c>
      <c r="D713" s="2">
        <v>188.36</v>
      </c>
      <c r="E713" s="2">
        <v>188.91</v>
      </c>
      <c r="F713" s="2">
        <v>183.96</v>
      </c>
      <c r="G713" s="3">
        <v>9570000</v>
      </c>
      <c r="H713" s="2">
        <v>-1.6510936504565796</v>
      </c>
    </row>
    <row r="714" spans="1:8" ht="14.25" customHeight="1" x14ac:dyDescent="0.3">
      <c r="A714" s="4">
        <v>43803</v>
      </c>
      <c r="B714" s="2">
        <v>145.79</v>
      </c>
      <c r="C714" s="2">
        <v>188.36</v>
      </c>
      <c r="D714" s="2">
        <v>187</v>
      </c>
      <c r="E714" s="2">
        <v>189.45</v>
      </c>
      <c r="F714" s="2">
        <v>185.7</v>
      </c>
      <c r="G714" s="3">
        <v>7770000</v>
      </c>
      <c r="H714" s="2">
        <v>0.73265950050805095</v>
      </c>
    </row>
    <row r="715" spans="1:8" ht="14.25" customHeight="1" x14ac:dyDescent="0.3">
      <c r="A715" s="4">
        <v>43802</v>
      </c>
      <c r="B715" s="2">
        <v>147.82</v>
      </c>
      <c r="C715" s="2">
        <v>186.99</v>
      </c>
      <c r="D715" s="2">
        <v>185.09</v>
      </c>
      <c r="E715" s="2">
        <v>187.44</v>
      </c>
      <c r="F715" s="2">
        <v>183.24</v>
      </c>
      <c r="G715" s="3">
        <v>9350000</v>
      </c>
      <c r="H715" s="2">
        <v>1.0265276352044981</v>
      </c>
    </row>
    <row r="716" spans="1:8" ht="14.25" customHeight="1" x14ac:dyDescent="0.3">
      <c r="A716" s="4">
        <v>43801</v>
      </c>
      <c r="B716" s="2">
        <v>148.88999999999999</v>
      </c>
      <c r="C716" s="2">
        <v>185.09</v>
      </c>
      <c r="D716" s="2">
        <v>188.98</v>
      </c>
      <c r="E716" s="2">
        <v>190.17</v>
      </c>
      <c r="F716" s="2">
        <v>184.32</v>
      </c>
      <c r="G716" s="3">
        <v>10260000</v>
      </c>
      <c r="H716" s="2">
        <v>-2.0636012487433226</v>
      </c>
    </row>
    <row r="717" spans="1:8" ht="14.25" customHeight="1" x14ac:dyDescent="0.3">
      <c r="A717" s="4">
        <v>43800</v>
      </c>
      <c r="B717" s="2">
        <v>151.04</v>
      </c>
      <c r="C717" s="2">
        <v>188.99</v>
      </c>
      <c r="D717" s="2">
        <v>184.96</v>
      </c>
      <c r="E717" s="2">
        <v>191.28</v>
      </c>
      <c r="F717" s="2">
        <v>183.55</v>
      </c>
      <c r="G717" s="3">
        <v>10950000</v>
      </c>
      <c r="H717" s="2">
        <v>2.1788494809688586</v>
      </c>
    </row>
    <row r="718" spans="1:8" ht="14.25" customHeight="1" x14ac:dyDescent="0.3">
      <c r="A718" s="4">
        <v>43799</v>
      </c>
      <c r="B718" s="2">
        <v>151.94999999999999</v>
      </c>
      <c r="C718" s="2">
        <v>184.96</v>
      </c>
      <c r="D718" s="2">
        <v>184.02</v>
      </c>
      <c r="E718" s="2">
        <v>185.73</v>
      </c>
      <c r="F718" s="2">
        <v>182.86</v>
      </c>
      <c r="G718" s="3">
        <v>8310000</v>
      </c>
      <c r="H718" s="2">
        <v>0.50535238819758022</v>
      </c>
    </row>
    <row r="719" spans="1:8" ht="14.25" customHeight="1" x14ac:dyDescent="0.3">
      <c r="A719" s="4">
        <v>43798</v>
      </c>
      <c r="B719" s="2">
        <v>154.55000000000001</v>
      </c>
      <c r="C719" s="2">
        <v>184.03</v>
      </c>
      <c r="D719" s="2">
        <v>186.95</v>
      </c>
      <c r="E719" s="2">
        <v>188.35</v>
      </c>
      <c r="F719" s="2">
        <v>181.83</v>
      </c>
      <c r="G719" s="3">
        <v>11710000</v>
      </c>
      <c r="H719" s="2">
        <v>-1.5566491922541974</v>
      </c>
    </row>
    <row r="720" spans="1:8" ht="14.25" customHeight="1" x14ac:dyDescent="0.3">
      <c r="A720" s="4">
        <v>43797</v>
      </c>
      <c r="B720" s="2">
        <v>151.07</v>
      </c>
      <c r="C720" s="2">
        <v>186.94</v>
      </c>
      <c r="D720" s="2">
        <v>191.28</v>
      </c>
      <c r="E720" s="2">
        <v>192.27</v>
      </c>
      <c r="F720" s="2">
        <v>185.48</v>
      </c>
      <c r="G720" s="3">
        <v>11490000</v>
      </c>
      <c r="H720" s="2">
        <v>-2.2689251359263922</v>
      </c>
    </row>
    <row r="721" spans="1:8" ht="14.25" customHeight="1" x14ac:dyDescent="0.3">
      <c r="A721" s="4">
        <v>43796</v>
      </c>
      <c r="B721" s="2">
        <v>152.69999999999999</v>
      </c>
      <c r="C721" s="2">
        <v>191.28</v>
      </c>
      <c r="D721" s="2">
        <v>188.66</v>
      </c>
      <c r="E721" s="2">
        <v>194.11</v>
      </c>
      <c r="F721" s="2">
        <v>188.13</v>
      </c>
      <c r="G721" s="3">
        <v>11720000</v>
      </c>
      <c r="H721" s="2">
        <v>1.3833677850214734</v>
      </c>
    </row>
    <row r="722" spans="1:8" ht="14.25" customHeight="1" x14ac:dyDescent="0.3">
      <c r="A722" s="4">
        <v>43795</v>
      </c>
      <c r="B722" s="2">
        <v>147.61000000000001</v>
      </c>
      <c r="C722" s="2">
        <v>188.67</v>
      </c>
      <c r="D722" s="2">
        <v>185.86</v>
      </c>
      <c r="E722" s="2">
        <v>191.45</v>
      </c>
      <c r="F722" s="2">
        <v>183.12</v>
      </c>
      <c r="G722" s="3">
        <v>11780000</v>
      </c>
      <c r="H722" s="2">
        <v>1.5173527037933781</v>
      </c>
    </row>
    <row r="723" spans="1:8" ht="14.25" customHeight="1" x14ac:dyDescent="0.3">
      <c r="A723" s="4">
        <v>43794</v>
      </c>
      <c r="B723" s="2">
        <v>145.9</v>
      </c>
      <c r="C723" s="2">
        <v>185.85</v>
      </c>
      <c r="D723" s="2">
        <v>181.72</v>
      </c>
      <c r="E723" s="2">
        <v>188.27</v>
      </c>
      <c r="F723" s="2">
        <v>180.69</v>
      </c>
      <c r="G723" s="3">
        <v>11890000</v>
      </c>
      <c r="H723" s="2">
        <v>2.2839845899834925</v>
      </c>
    </row>
    <row r="724" spans="1:8" ht="14.25" customHeight="1" x14ac:dyDescent="0.3">
      <c r="A724" s="4">
        <v>43793</v>
      </c>
      <c r="B724" s="2">
        <v>140.66</v>
      </c>
      <c r="C724" s="2">
        <v>181.7</v>
      </c>
      <c r="D724" s="2">
        <v>183.01</v>
      </c>
      <c r="E724" s="2">
        <v>184.51</v>
      </c>
      <c r="F724" s="2">
        <v>179.46</v>
      </c>
      <c r="G724" s="3">
        <v>10410000</v>
      </c>
      <c r="H724" s="2">
        <v>-0.71580787935085644</v>
      </c>
    </row>
    <row r="725" spans="1:8" ht="14.25" customHeight="1" x14ac:dyDescent="0.3">
      <c r="A725" s="4">
        <v>43792</v>
      </c>
      <c r="B725" s="2">
        <v>152.46</v>
      </c>
      <c r="C725" s="2">
        <v>183.01</v>
      </c>
      <c r="D725" s="2">
        <v>183.12</v>
      </c>
      <c r="E725" s="2">
        <v>185.18</v>
      </c>
      <c r="F725" s="2">
        <v>181.94</v>
      </c>
      <c r="G725" s="3">
        <v>8710000</v>
      </c>
      <c r="H725" s="2">
        <v>-6.0069899519448251E-2</v>
      </c>
    </row>
    <row r="726" spans="1:8" ht="14.25" customHeight="1" x14ac:dyDescent="0.3">
      <c r="A726" s="4">
        <v>43791</v>
      </c>
      <c r="B726" s="2">
        <v>149.80000000000001</v>
      </c>
      <c r="C726" s="2">
        <v>183.12</v>
      </c>
      <c r="D726" s="2">
        <v>182.38</v>
      </c>
      <c r="E726" s="2">
        <v>184.28</v>
      </c>
      <c r="F726" s="2">
        <v>178.69</v>
      </c>
      <c r="G726" s="3">
        <v>10780000</v>
      </c>
      <c r="H726" s="2">
        <v>0.41125185063332786</v>
      </c>
    </row>
    <row r="727" spans="1:8" ht="14.25" customHeight="1" x14ac:dyDescent="0.3">
      <c r="A727" s="4">
        <v>43790</v>
      </c>
      <c r="B727" s="2">
        <v>161.46</v>
      </c>
      <c r="C727" s="2">
        <v>182.37</v>
      </c>
      <c r="D727" s="2">
        <v>183.25</v>
      </c>
      <c r="E727" s="2">
        <v>185.21</v>
      </c>
      <c r="F727" s="2">
        <v>178.24</v>
      </c>
      <c r="G727" s="3">
        <v>12940000</v>
      </c>
      <c r="H727" s="2">
        <v>-0.48021828103683245</v>
      </c>
    </row>
    <row r="728" spans="1:8" ht="14.25" customHeight="1" x14ac:dyDescent="0.3">
      <c r="A728" s="4">
        <v>43789</v>
      </c>
      <c r="B728" s="2">
        <v>174.96</v>
      </c>
      <c r="C728" s="2">
        <v>183.25</v>
      </c>
      <c r="D728" s="2">
        <v>190.44</v>
      </c>
      <c r="E728" s="2">
        <v>191.58</v>
      </c>
      <c r="F728" s="2">
        <v>180.58</v>
      </c>
      <c r="G728" s="3">
        <v>13670000</v>
      </c>
      <c r="H728" s="2">
        <v>-3.7805198214754472</v>
      </c>
    </row>
    <row r="729" spans="1:8" ht="14.25" customHeight="1" x14ac:dyDescent="0.3">
      <c r="A729" s="4">
        <v>43788</v>
      </c>
      <c r="B729" s="2">
        <v>176.09</v>
      </c>
      <c r="C729" s="2">
        <v>190.45</v>
      </c>
      <c r="D729" s="2">
        <v>181.67</v>
      </c>
      <c r="E729" s="2">
        <v>192.28</v>
      </c>
      <c r="F729" s="2">
        <v>181.67</v>
      </c>
      <c r="G729" s="3">
        <v>14030000</v>
      </c>
      <c r="H729" s="2">
        <v>4.8329388451588056</v>
      </c>
    </row>
    <row r="730" spans="1:8" ht="14.25" customHeight="1" x14ac:dyDescent="0.3">
      <c r="A730" s="4">
        <v>43787</v>
      </c>
      <c r="B730" s="2">
        <v>178.5</v>
      </c>
      <c r="C730" s="2">
        <v>181.67</v>
      </c>
      <c r="D730" s="2">
        <v>184.06</v>
      </c>
      <c r="E730" s="2">
        <v>188.91</v>
      </c>
      <c r="F730" s="2">
        <v>180.7</v>
      </c>
      <c r="G730" s="3">
        <v>12750000</v>
      </c>
      <c r="H730" s="2">
        <v>-1.2931268676990078</v>
      </c>
    </row>
    <row r="731" spans="1:8" ht="14.25" customHeight="1" x14ac:dyDescent="0.3">
      <c r="A731" s="4">
        <v>43786</v>
      </c>
      <c r="B731" s="2">
        <v>184.18</v>
      </c>
      <c r="C731" s="2">
        <v>184.05</v>
      </c>
      <c r="D731" s="2">
        <v>179.61</v>
      </c>
      <c r="E731" s="2">
        <v>188.33</v>
      </c>
      <c r="F731" s="2">
        <v>176.47</v>
      </c>
      <c r="G731" s="3">
        <v>14540000</v>
      </c>
      <c r="H731" s="2">
        <v>2.4663177819841926</v>
      </c>
    </row>
    <row r="732" spans="1:8" ht="14.25" customHeight="1" x14ac:dyDescent="0.3">
      <c r="A732" s="4">
        <v>43785</v>
      </c>
      <c r="B732" s="2">
        <v>182.42</v>
      </c>
      <c r="C732" s="2">
        <v>179.62</v>
      </c>
      <c r="D732" s="2">
        <v>181.5</v>
      </c>
      <c r="E732" s="2">
        <v>192.54</v>
      </c>
      <c r="F732" s="2">
        <v>174.35</v>
      </c>
      <c r="G732" s="3">
        <v>19630000</v>
      </c>
      <c r="H732" s="2">
        <v>-1.0303597994379881</v>
      </c>
    </row>
    <row r="733" spans="1:8" ht="14.25" customHeight="1" x14ac:dyDescent="0.3">
      <c r="A733" s="4">
        <v>43784</v>
      </c>
      <c r="B733" s="2">
        <v>180.19</v>
      </c>
      <c r="C733" s="2">
        <v>181.49</v>
      </c>
      <c r="D733" s="2">
        <v>160.72999999999999</v>
      </c>
      <c r="E733" s="2">
        <v>186.24</v>
      </c>
      <c r="F733" s="2">
        <v>160.41</v>
      </c>
      <c r="G733" s="3">
        <v>16190000</v>
      </c>
      <c r="H733" s="2">
        <v>12.916070428669208</v>
      </c>
    </row>
    <row r="734" spans="1:8" ht="14.25" customHeight="1" x14ac:dyDescent="0.3">
      <c r="A734" s="4">
        <v>43783</v>
      </c>
      <c r="B734" s="2">
        <v>185.25</v>
      </c>
      <c r="C734" s="2">
        <v>160.72999999999999</v>
      </c>
      <c r="D734" s="2">
        <v>162.26</v>
      </c>
      <c r="E734" s="2">
        <v>163.68</v>
      </c>
      <c r="F734" s="2">
        <v>159.4</v>
      </c>
      <c r="G734" s="3">
        <v>11360000</v>
      </c>
      <c r="H734" s="2">
        <v>-0.95513926546710093</v>
      </c>
    </row>
    <row r="735" spans="1:8" ht="14.25" customHeight="1" x14ac:dyDescent="0.3">
      <c r="A735" s="4">
        <v>43782</v>
      </c>
      <c r="B735" s="2">
        <v>188.36</v>
      </c>
      <c r="C735" s="2">
        <v>162.28</v>
      </c>
      <c r="D735" s="2">
        <v>171.44</v>
      </c>
      <c r="E735" s="2">
        <v>171.61</v>
      </c>
      <c r="F735" s="2">
        <v>154.41999999999999</v>
      </c>
      <c r="G735" s="3">
        <v>16000000</v>
      </c>
      <c r="H735" s="2">
        <v>-5.3319332633298258</v>
      </c>
    </row>
    <row r="736" spans="1:8" ht="14.25" customHeight="1" x14ac:dyDescent="0.3">
      <c r="A736" s="4">
        <v>43781</v>
      </c>
      <c r="B736" s="2">
        <v>186.99</v>
      </c>
      <c r="C736" s="2">
        <v>171.42</v>
      </c>
      <c r="D736" s="2">
        <v>174.17</v>
      </c>
      <c r="E736" s="2">
        <v>175.08</v>
      </c>
      <c r="F736" s="2">
        <v>170.82</v>
      </c>
      <c r="G736" s="3">
        <v>9860000</v>
      </c>
      <c r="H736" s="2">
        <v>-1.5845676885980131</v>
      </c>
    </row>
    <row r="737" spans="1:8" ht="14.25" customHeight="1" x14ac:dyDescent="0.3">
      <c r="A737" s="4">
        <v>43780</v>
      </c>
      <c r="B737" s="2">
        <v>185.09</v>
      </c>
      <c r="C737" s="2">
        <v>174.18</v>
      </c>
      <c r="D737" s="2">
        <v>175.14</v>
      </c>
      <c r="E737" s="2">
        <v>177.67</v>
      </c>
      <c r="F737" s="2">
        <v>171.91</v>
      </c>
      <c r="G737" s="3">
        <v>9240000</v>
      </c>
      <c r="H737" s="2">
        <v>-0.54813292223362997</v>
      </c>
    </row>
    <row r="738" spans="1:8" ht="14.25" customHeight="1" x14ac:dyDescent="0.3">
      <c r="A738" s="4">
        <v>43779</v>
      </c>
      <c r="B738" s="2">
        <v>188.99</v>
      </c>
      <c r="C738" s="2">
        <v>175.14</v>
      </c>
      <c r="D738" s="2">
        <v>171.93</v>
      </c>
      <c r="E738" s="2">
        <v>176.17</v>
      </c>
      <c r="F738" s="2">
        <v>169.56</v>
      </c>
      <c r="G738" s="3">
        <v>10100000</v>
      </c>
      <c r="H738" s="2">
        <v>1.8788901169216392</v>
      </c>
    </row>
    <row r="739" spans="1:8" ht="14.25" customHeight="1" x14ac:dyDescent="0.3">
      <c r="A739" s="4">
        <v>43778</v>
      </c>
      <c r="B739" s="2">
        <v>184.96</v>
      </c>
      <c r="C739" s="2">
        <v>171.91</v>
      </c>
      <c r="D739" s="2">
        <v>172.79</v>
      </c>
      <c r="E739" s="2">
        <v>174.81</v>
      </c>
      <c r="F739" s="2">
        <v>170.38</v>
      </c>
      <c r="G739" s="3">
        <v>9890000</v>
      </c>
      <c r="H739" s="2">
        <v>-0.52080319425959476</v>
      </c>
    </row>
    <row r="740" spans="1:8" ht="14.25" customHeight="1" x14ac:dyDescent="0.3">
      <c r="A740" s="4">
        <v>43777</v>
      </c>
      <c r="B740" s="2">
        <v>184.03</v>
      </c>
      <c r="C740" s="2">
        <v>172.81</v>
      </c>
      <c r="D740" s="2">
        <v>177.31</v>
      </c>
      <c r="E740" s="2">
        <v>177.47</v>
      </c>
      <c r="F740" s="2">
        <v>169.28</v>
      </c>
      <c r="G740" s="3">
        <v>11270000</v>
      </c>
      <c r="H740" s="2">
        <v>-2.5379279228469911</v>
      </c>
    </row>
    <row r="741" spans="1:8" ht="14.25" customHeight="1" x14ac:dyDescent="0.3">
      <c r="A741" s="4">
        <v>43776</v>
      </c>
      <c r="B741" s="2">
        <v>186.94</v>
      </c>
      <c r="C741" s="2">
        <v>177.31</v>
      </c>
      <c r="D741" s="2">
        <v>174.52</v>
      </c>
      <c r="E741" s="2">
        <v>178.33</v>
      </c>
      <c r="F741" s="2">
        <v>172.12</v>
      </c>
      <c r="G741" s="3">
        <v>9450000</v>
      </c>
      <c r="H741" s="2">
        <v>1.5928493668710257</v>
      </c>
    </row>
    <row r="742" spans="1:8" ht="14.25" customHeight="1" x14ac:dyDescent="0.3">
      <c r="A742" s="4">
        <v>43775</v>
      </c>
      <c r="B742" s="2">
        <v>191.28</v>
      </c>
      <c r="C742" s="2">
        <v>174.53</v>
      </c>
      <c r="D742" s="2">
        <v>180.57</v>
      </c>
      <c r="E742" s="2">
        <v>181.08</v>
      </c>
      <c r="F742" s="2">
        <v>172.49</v>
      </c>
      <c r="G742" s="3">
        <v>12280000</v>
      </c>
      <c r="H742" s="2">
        <v>-3.3556675341934783</v>
      </c>
    </row>
    <row r="743" spans="1:8" ht="14.25" customHeight="1" x14ac:dyDescent="0.3">
      <c r="A743" s="4">
        <v>43774</v>
      </c>
      <c r="B743" s="2">
        <v>188.67</v>
      </c>
      <c r="C743" s="2">
        <v>180.59</v>
      </c>
      <c r="D743" s="2">
        <v>186.64</v>
      </c>
      <c r="E743" s="2">
        <v>187.67</v>
      </c>
      <c r="F743" s="2">
        <v>178.26</v>
      </c>
      <c r="G743" s="3">
        <v>11450000</v>
      </c>
      <c r="H743" s="2">
        <v>-3.236349997320898</v>
      </c>
    </row>
    <row r="744" spans="1:8" ht="14.25" customHeight="1" x14ac:dyDescent="0.3">
      <c r="A744" s="4">
        <v>43773</v>
      </c>
      <c r="B744" s="2">
        <v>185.85</v>
      </c>
      <c r="C744" s="2">
        <v>186.63</v>
      </c>
      <c r="D744" s="2">
        <v>181.07</v>
      </c>
      <c r="E744" s="2">
        <v>186.99</v>
      </c>
      <c r="F744" s="2">
        <v>180.65</v>
      </c>
      <c r="G744" s="3">
        <v>9910000</v>
      </c>
      <c r="H744" s="2">
        <v>3.0478714593340959</v>
      </c>
    </row>
    <row r="745" spans="1:8" ht="14.25" customHeight="1" x14ac:dyDescent="0.3">
      <c r="A745" s="4">
        <v>43772</v>
      </c>
      <c r="B745" s="2">
        <v>181.7</v>
      </c>
      <c r="C745" s="2">
        <v>181.11</v>
      </c>
      <c r="D745" s="2">
        <v>179.86</v>
      </c>
      <c r="E745" s="2">
        <v>184.42</v>
      </c>
      <c r="F745" s="2">
        <v>178.89</v>
      </c>
      <c r="G745" s="3">
        <v>8220000</v>
      </c>
      <c r="H745" s="2">
        <v>0.68938677934063997</v>
      </c>
    </row>
    <row r="746" spans="1:8" ht="14.25" customHeight="1" x14ac:dyDescent="0.3">
      <c r="A746" s="4">
        <v>43771</v>
      </c>
      <c r="B746" s="2">
        <v>183.01</v>
      </c>
      <c r="C746" s="2">
        <v>179.87</v>
      </c>
      <c r="D746" s="2">
        <v>180.6</v>
      </c>
      <c r="E746" s="2">
        <v>184.49</v>
      </c>
      <c r="F746" s="2">
        <v>178.78</v>
      </c>
      <c r="G746" s="3">
        <v>9850000</v>
      </c>
      <c r="H746" s="2">
        <v>-0.40420819490586368</v>
      </c>
    </row>
    <row r="747" spans="1:8" ht="14.25" customHeight="1" x14ac:dyDescent="0.3">
      <c r="A747" s="4">
        <v>43770</v>
      </c>
      <c r="B747" s="2">
        <v>183.12</v>
      </c>
      <c r="C747" s="2">
        <v>180.6</v>
      </c>
      <c r="D747" s="2">
        <v>191.11</v>
      </c>
      <c r="E747" s="2">
        <v>195.87</v>
      </c>
      <c r="F747" s="2">
        <v>179.76</v>
      </c>
      <c r="G747" s="3">
        <v>13310000</v>
      </c>
      <c r="H747" s="2">
        <v>-5.4945054945054945</v>
      </c>
    </row>
    <row r="748" spans="1:8" ht="14.25" customHeight="1" x14ac:dyDescent="0.3">
      <c r="A748" s="4">
        <v>43769</v>
      </c>
      <c r="B748" s="2">
        <v>182.37</v>
      </c>
      <c r="C748" s="2">
        <v>191.1</v>
      </c>
      <c r="D748" s="2">
        <v>192.65</v>
      </c>
      <c r="E748" s="2">
        <v>194.08</v>
      </c>
      <c r="F748" s="2">
        <v>187.33</v>
      </c>
      <c r="G748" s="3">
        <v>10420000</v>
      </c>
      <c r="H748" s="2">
        <v>-0.79941860465115877</v>
      </c>
    </row>
    <row r="749" spans="1:8" ht="14.25" customHeight="1" x14ac:dyDescent="0.3">
      <c r="A749" s="4">
        <v>43768</v>
      </c>
      <c r="B749" s="2">
        <v>183.25</v>
      </c>
      <c r="C749" s="2">
        <v>192.64</v>
      </c>
      <c r="D749" s="2">
        <v>180.74</v>
      </c>
      <c r="E749" s="2">
        <v>195.08</v>
      </c>
      <c r="F749" s="2">
        <v>179.39</v>
      </c>
      <c r="G749" s="3">
        <v>12430000</v>
      </c>
      <c r="H749" s="2">
        <v>6.5604602279013093</v>
      </c>
    </row>
    <row r="750" spans="1:8" ht="14.25" customHeight="1" x14ac:dyDescent="0.3">
      <c r="A750" s="4">
        <v>43767</v>
      </c>
      <c r="B750" s="2">
        <v>190.45</v>
      </c>
      <c r="C750" s="2">
        <v>180.78</v>
      </c>
      <c r="D750" s="2">
        <v>179.81</v>
      </c>
      <c r="E750" s="2">
        <v>184.57</v>
      </c>
      <c r="F750" s="2">
        <v>177.74</v>
      </c>
      <c r="G750" s="3">
        <v>10260000</v>
      </c>
      <c r="H750" s="2">
        <v>0.50592094290320599</v>
      </c>
    </row>
    <row r="751" spans="1:8" ht="14.25" customHeight="1" x14ac:dyDescent="0.3">
      <c r="A751" s="4">
        <v>43766</v>
      </c>
      <c r="B751" s="2">
        <v>181.67</v>
      </c>
      <c r="C751" s="2">
        <v>179.87</v>
      </c>
      <c r="D751" s="2">
        <v>170.52</v>
      </c>
      <c r="E751" s="2">
        <v>182.03</v>
      </c>
      <c r="F751" s="2">
        <v>169.13</v>
      </c>
      <c r="G751" s="3">
        <v>10950000</v>
      </c>
      <c r="H751" s="2">
        <v>5.4646731163881519</v>
      </c>
    </row>
    <row r="752" spans="1:8" ht="14.25" customHeight="1" x14ac:dyDescent="0.3">
      <c r="A752" s="4">
        <v>43765</v>
      </c>
      <c r="B752" s="2">
        <v>184.05</v>
      </c>
      <c r="C752" s="2">
        <v>170.55</v>
      </c>
      <c r="D752" s="2">
        <v>176.44</v>
      </c>
      <c r="E752" s="2">
        <v>176.87</v>
      </c>
      <c r="F752" s="2">
        <v>168.74</v>
      </c>
      <c r="G752" s="3">
        <v>7970000</v>
      </c>
      <c r="H752" s="2">
        <v>-3.332766536303347</v>
      </c>
    </row>
    <row r="753" spans="1:8" ht="14.25" customHeight="1" x14ac:dyDescent="0.3">
      <c r="A753" s="4">
        <v>43764</v>
      </c>
      <c r="B753" s="2">
        <v>179.62</v>
      </c>
      <c r="C753" s="2">
        <v>176.43</v>
      </c>
      <c r="D753" s="2">
        <v>175.65</v>
      </c>
      <c r="E753" s="2">
        <v>176.63</v>
      </c>
      <c r="F753" s="2">
        <v>172.39</v>
      </c>
      <c r="G753" s="3">
        <v>7300000</v>
      </c>
      <c r="H753" s="2">
        <v>0.44406490179333968</v>
      </c>
    </row>
    <row r="754" spans="1:8" ht="14.25" customHeight="1" x14ac:dyDescent="0.3">
      <c r="A754" s="4">
        <v>43763</v>
      </c>
      <c r="B754" s="2">
        <v>181.49</v>
      </c>
      <c r="C754" s="2">
        <v>175.65</v>
      </c>
      <c r="D754" s="2">
        <v>174.58</v>
      </c>
      <c r="E754" s="2">
        <v>178.43</v>
      </c>
      <c r="F754" s="2">
        <v>171.33</v>
      </c>
      <c r="G754" s="3">
        <v>8440000</v>
      </c>
      <c r="H754" s="2">
        <v>0.63595737366793492</v>
      </c>
    </row>
    <row r="755" spans="1:8" ht="14.25" customHeight="1" x14ac:dyDescent="0.3">
      <c r="A755" s="4">
        <v>43762</v>
      </c>
      <c r="B755" s="2">
        <v>160.72999999999999</v>
      </c>
      <c r="C755" s="2">
        <v>174.54</v>
      </c>
      <c r="D755" s="2">
        <v>180.26</v>
      </c>
      <c r="E755" s="2">
        <v>180.57</v>
      </c>
      <c r="F755" s="2">
        <v>170.65</v>
      </c>
      <c r="G755" s="3">
        <v>8890000</v>
      </c>
      <c r="H755" s="2">
        <v>-3.1785654851056848</v>
      </c>
    </row>
    <row r="756" spans="1:8" ht="14.25" customHeight="1" x14ac:dyDescent="0.3">
      <c r="A756" s="4">
        <v>43761</v>
      </c>
      <c r="B756" s="2">
        <v>162.28</v>
      </c>
      <c r="C756" s="2">
        <v>180.27</v>
      </c>
      <c r="D756" s="2">
        <v>175.78</v>
      </c>
      <c r="E756" s="2">
        <v>180.84</v>
      </c>
      <c r="F756" s="2">
        <v>173.97</v>
      </c>
      <c r="G756" s="3">
        <v>8470000</v>
      </c>
      <c r="H756" s="2">
        <v>2.554329275230407</v>
      </c>
    </row>
    <row r="757" spans="1:8" ht="14.25" customHeight="1" x14ac:dyDescent="0.3">
      <c r="A757" s="4">
        <v>43760</v>
      </c>
      <c r="B757" s="2">
        <v>171.42</v>
      </c>
      <c r="C757" s="2">
        <v>175.78</v>
      </c>
      <c r="D757" s="2">
        <v>180.36</v>
      </c>
      <c r="E757" s="2">
        <v>184.95</v>
      </c>
      <c r="F757" s="2">
        <v>174.03</v>
      </c>
      <c r="G757" s="3">
        <v>11880000</v>
      </c>
      <c r="H757" s="2">
        <v>-2.533961741059048</v>
      </c>
    </row>
    <row r="758" spans="1:8" ht="14.25" customHeight="1" x14ac:dyDescent="0.3">
      <c r="A758" s="4">
        <v>43759</v>
      </c>
      <c r="B758" s="2">
        <v>174.18</v>
      </c>
      <c r="C758" s="2">
        <v>180.35</v>
      </c>
      <c r="D758" s="2">
        <v>169.28</v>
      </c>
      <c r="E758" s="2">
        <v>180.52</v>
      </c>
      <c r="F758" s="2">
        <v>165.59</v>
      </c>
      <c r="G758" s="3">
        <v>11930000</v>
      </c>
      <c r="H758" s="2">
        <v>6.5331679366767101</v>
      </c>
    </row>
    <row r="759" spans="1:8" ht="14.25" customHeight="1" x14ac:dyDescent="0.3">
      <c r="A759" s="4">
        <v>43758</v>
      </c>
      <c r="B759" s="2">
        <v>175.14</v>
      </c>
      <c r="C759" s="2">
        <v>169.29</v>
      </c>
      <c r="D759" s="2">
        <v>173.62</v>
      </c>
      <c r="E759" s="2">
        <v>174.43</v>
      </c>
      <c r="F759" s="2">
        <v>164.97</v>
      </c>
      <c r="G759" s="3">
        <v>9900000</v>
      </c>
      <c r="H759" s="2">
        <v>-2.4939523096417533</v>
      </c>
    </row>
    <row r="760" spans="1:8" ht="14.25" customHeight="1" x14ac:dyDescent="0.3">
      <c r="A760" s="4">
        <v>43757</v>
      </c>
      <c r="B760" s="2">
        <v>171.91</v>
      </c>
      <c r="C760" s="2">
        <v>173.62</v>
      </c>
      <c r="D760" s="2">
        <v>173.19</v>
      </c>
      <c r="E760" s="2">
        <v>175.15</v>
      </c>
      <c r="F760" s="2">
        <v>168.56</v>
      </c>
      <c r="G760" s="3">
        <v>10220000</v>
      </c>
      <c r="H760" s="2">
        <v>0.24828223338530334</v>
      </c>
    </row>
    <row r="761" spans="1:8" ht="14.25" customHeight="1" x14ac:dyDescent="0.3">
      <c r="A761" s="4">
        <v>43756</v>
      </c>
      <c r="B761" s="2">
        <v>172.81</v>
      </c>
      <c r="C761" s="2">
        <v>173.19</v>
      </c>
      <c r="D761" s="2">
        <v>164.58</v>
      </c>
      <c r="E761" s="2">
        <v>175.65</v>
      </c>
      <c r="F761" s="2">
        <v>161.32</v>
      </c>
      <c r="G761" s="3">
        <v>10940000</v>
      </c>
      <c r="H761" s="2">
        <v>5.2442877977637306</v>
      </c>
    </row>
    <row r="762" spans="1:8" ht="14.25" customHeight="1" x14ac:dyDescent="0.3">
      <c r="A762" s="4">
        <v>43755</v>
      </c>
      <c r="B762" s="2">
        <v>177.31</v>
      </c>
      <c r="C762" s="2">
        <v>164.56</v>
      </c>
      <c r="D762" s="2">
        <v>168.93</v>
      </c>
      <c r="E762" s="2">
        <v>169.81</v>
      </c>
      <c r="F762" s="2">
        <v>153.16999999999999</v>
      </c>
      <c r="G762" s="3">
        <v>11970000</v>
      </c>
      <c r="H762" s="2">
        <v>-2.5811034809377134</v>
      </c>
    </row>
    <row r="763" spans="1:8" ht="14.25" customHeight="1" x14ac:dyDescent="0.3">
      <c r="A763" s="4">
        <v>43754</v>
      </c>
      <c r="B763" s="2">
        <v>174.53</v>
      </c>
      <c r="C763" s="2">
        <v>168.92</v>
      </c>
      <c r="D763" s="2">
        <v>166.29</v>
      </c>
      <c r="E763" s="2">
        <v>174.26</v>
      </c>
      <c r="F763" s="2">
        <v>162.12</v>
      </c>
      <c r="G763" s="3">
        <v>13880000</v>
      </c>
      <c r="H763" s="2">
        <v>1.5815743580491886</v>
      </c>
    </row>
    <row r="764" spans="1:8" ht="14.25" customHeight="1" x14ac:dyDescent="0.3">
      <c r="A764" s="4">
        <v>43753</v>
      </c>
      <c r="B764" s="2">
        <v>180.59</v>
      </c>
      <c r="C764" s="2">
        <v>166.29</v>
      </c>
      <c r="D764" s="2">
        <v>201.22</v>
      </c>
      <c r="E764" s="2">
        <v>202.97</v>
      </c>
      <c r="F764" s="2">
        <v>164.78</v>
      </c>
      <c r="G764" s="3">
        <v>19020000</v>
      </c>
      <c r="H764" s="2">
        <v>-17.3426781986281</v>
      </c>
    </row>
    <row r="765" spans="1:8" ht="14.25" customHeight="1" x14ac:dyDescent="0.3">
      <c r="A765" s="4">
        <v>43752</v>
      </c>
      <c r="B765" s="2">
        <v>186.63</v>
      </c>
      <c r="C765" s="2">
        <v>201.18</v>
      </c>
      <c r="D765" s="2">
        <v>211.16</v>
      </c>
      <c r="E765" s="2">
        <v>211.76</v>
      </c>
      <c r="F765" s="2">
        <v>199.82</v>
      </c>
      <c r="G765" s="3">
        <v>9650000</v>
      </c>
      <c r="H765" s="2">
        <v>-4.7127362288637276</v>
      </c>
    </row>
    <row r="766" spans="1:8" ht="14.25" customHeight="1" x14ac:dyDescent="0.3">
      <c r="A766" s="4">
        <v>43751</v>
      </c>
      <c r="B766" s="2">
        <v>181.11</v>
      </c>
      <c r="C766" s="2">
        <v>211.13</v>
      </c>
      <c r="D766" s="2">
        <v>215.23</v>
      </c>
      <c r="E766" s="2">
        <v>215.64</v>
      </c>
      <c r="F766" s="2">
        <v>206.71</v>
      </c>
      <c r="G766" s="3">
        <v>9720000</v>
      </c>
      <c r="H766" s="2">
        <v>-1.9003810054827635</v>
      </c>
    </row>
    <row r="767" spans="1:8" ht="14.25" customHeight="1" x14ac:dyDescent="0.3">
      <c r="A767" s="4">
        <v>43750</v>
      </c>
      <c r="B767" s="2">
        <v>179.87</v>
      </c>
      <c r="C767" s="2">
        <v>215.22</v>
      </c>
      <c r="D767" s="2">
        <v>218.01</v>
      </c>
      <c r="E767" s="2">
        <v>221.17</v>
      </c>
      <c r="F767" s="2">
        <v>213.71</v>
      </c>
      <c r="G767" s="3">
        <v>8690000</v>
      </c>
      <c r="H767" s="2">
        <v>-1.2752293577981657</v>
      </c>
    </row>
    <row r="768" spans="1:8" ht="14.25" customHeight="1" x14ac:dyDescent="0.3">
      <c r="A768" s="4">
        <v>43749</v>
      </c>
      <c r="B768" s="2">
        <v>180.6</v>
      </c>
      <c r="C768" s="2">
        <v>218</v>
      </c>
      <c r="D768" s="2">
        <v>220.22</v>
      </c>
      <c r="E768" s="2">
        <v>221.27</v>
      </c>
      <c r="F768" s="2">
        <v>213.12</v>
      </c>
      <c r="G768" s="3">
        <v>9100000</v>
      </c>
      <c r="H768" s="2">
        <v>-1.0035874846737241</v>
      </c>
    </row>
    <row r="769" spans="1:8" ht="14.25" customHeight="1" x14ac:dyDescent="0.3">
      <c r="A769" s="4">
        <v>43748</v>
      </c>
      <c r="B769" s="2">
        <v>191.1</v>
      </c>
      <c r="C769" s="2">
        <v>220.21</v>
      </c>
      <c r="D769" s="2">
        <v>210.44</v>
      </c>
      <c r="E769" s="2">
        <v>223.35</v>
      </c>
      <c r="F769" s="2">
        <v>202.95</v>
      </c>
      <c r="G769" s="3">
        <v>12420000</v>
      </c>
      <c r="H769" s="2">
        <v>4.6476262890272304</v>
      </c>
    </row>
    <row r="770" spans="1:8" ht="14.25" customHeight="1" x14ac:dyDescent="0.3">
      <c r="A770" s="4">
        <v>43747</v>
      </c>
      <c r="B770" s="2">
        <v>192.64</v>
      </c>
      <c r="C770" s="2">
        <v>210.43</v>
      </c>
      <c r="D770" s="2">
        <v>207.8</v>
      </c>
      <c r="E770" s="2">
        <v>216.89</v>
      </c>
      <c r="F770" s="2">
        <v>207.69</v>
      </c>
      <c r="G770" s="3">
        <v>9780000</v>
      </c>
      <c r="H770" s="2">
        <v>1.2802618279828639</v>
      </c>
    </row>
    <row r="771" spans="1:8" ht="14.25" customHeight="1" x14ac:dyDescent="0.3">
      <c r="A771" s="4">
        <v>43746</v>
      </c>
      <c r="B771" s="2">
        <v>180.78</v>
      </c>
      <c r="C771" s="2">
        <v>207.77</v>
      </c>
      <c r="D771" s="2">
        <v>197.33</v>
      </c>
      <c r="E771" s="2">
        <v>214.45</v>
      </c>
      <c r="F771" s="2">
        <v>195.95</v>
      </c>
      <c r="G771" s="3">
        <v>11690000</v>
      </c>
      <c r="H771" s="2">
        <v>5.2959659436448501</v>
      </c>
    </row>
    <row r="772" spans="1:8" ht="14.25" customHeight="1" x14ac:dyDescent="0.3">
      <c r="A772" s="4">
        <v>43745</v>
      </c>
      <c r="B772" s="2">
        <v>179.87</v>
      </c>
      <c r="C772" s="2">
        <v>197.32</v>
      </c>
      <c r="D772" s="2">
        <v>189.1</v>
      </c>
      <c r="E772" s="2">
        <v>198.82</v>
      </c>
      <c r="F772" s="2">
        <v>188.68</v>
      </c>
      <c r="G772" s="3">
        <v>10010000</v>
      </c>
      <c r="H772" s="2">
        <v>4.3469063987308294</v>
      </c>
    </row>
    <row r="773" spans="1:8" ht="14.25" customHeight="1" x14ac:dyDescent="0.3">
      <c r="A773" s="4">
        <v>43744</v>
      </c>
      <c r="B773" s="2">
        <v>170.55</v>
      </c>
      <c r="C773" s="2">
        <v>189.1</v>
      </c>
      <c r="D773" s="2">
        <v>188.17</v>
      </c>
      <c r="E773" s="2">
        <v>190.23</v>
      </c>
      <c r="F773" s="2">
        <v>185.92</v>
      </c>
      <c r="G773" s="3">
        <v>7300000</v>
      </c>
      <c r="H773" s="2">
        <v>0.49957482993197161</v>
      </c>
    </row>
    <row r="774" spans="1:8" ht="14.25" customHeight="1" x14ac:dyDescent="0.3">
      <c r="A774" s="4">
        <v>43743</v>
      </c>
      <c r="B774" s="2">
        <v>176.43</v>
      </c>
      <c r="C774" s="2">
        <v>188.16</v>
      </c>
      <c r="D774" s="2">
        <v>181.06</v>
      </c>
      <c r="E774" s="2">
        <v>188.54</v>
      </c>
      <c r="F774" s="2">
        <v>180.09</v>
      </c>
      <c r="G774" s="3">
        <v>8630000</v>
      </c>
      <c r="H774" s="2">
        <v>3.8926619181712674</v>
      </c>
    </row>
    <row r="775" spans="1:8" ht="14.25" customHeight="1" x14ac:dyDescent="0.3">
      <c r="A775" s="4">
        <v>43742</v>
      </c>
      <c r="B775" s="2">
        <v>175.65</v>
      </c>
      <c r="C775" s="2">
        <v>181.11</v>
      </c>
      <c r="D775" s="2">
        <v>180.87</v>
      </c>
      <c r="E775" s="2">
        <v>181.53</v>
      </c>
      <c r="F775" s="2">
        <v>177.79</v>
      </c>
      <c r="G775" s="3">
        <v>7680000</v>
      </c>
      <c r="H775" s="2">
        <v>0.13269198872118598</v>
      </c>
    </row>
    <row r="776" spans="1:8" ht="14.25" customHeight="1" x14ac:dyDescent="0.3">
      <c r="A776" s="4">
        <v>43741</v>
      </c>
      <c r="B776" s="2">
        <v>174.54</v>
      </c>
      <c r="C776" s="2">
        <v>180.87</v>
      </c>
      <c r="D776" s="2">
        <v>178.48</v>
      </c>
      <c r="E776" s="2">
        <v>182.37</v>
      </c>
      <c r="F776" s="2">
        <v>176.85</v>
      </c>
      <c r="G776" s="3">
        <v>7190000</v>
      </c>
      <c r="H776" s="2">
        <v>1.3447638258530878</v>
      </c>
    </row>
    <row r="777" spans="1:8" ht="14.25" customHeight="1" x14ac:dyDescent="0.3">
      <c r="A777" s="4">
        <v>43740</v>
      </c>
      <c r="B777" s="2">
        <v>180.27</v>
      </c>
      <c r="C777" s="2">
        <v>178.47</v>
      </c>
      <c r="D777" s="2">
        <v>180.05</v>
      </c>
      <c r="E777" s="2">
        <v>182.27</v>
      </c>
      <c r="F777" s="2">
        <v>174.86</v>
      </c>
      <c r="G777" s="3">
        <v>10660000</v>
      </c>
      <c r="H777" s="2">
        <v>-0.87753401832824907</v>
      </c>
    </row>
    <row r="778" spans="1:8" ht="14.25" customHeight="1" x14ac:dyDescent="0.3">
      <c r="A778" s="4">
        <v>43739</v>
      </c>
      <c r="B778" s="2">
        <v>175.78</v>
      </c>
      <c r="C778" s="2">
        <v>180.05</v>
      </c>
      <c r="D778" s="2">
        <v>180.64</v>
      </c>
      <c r="E778" s="2">
        <v>184.16</v>
      </c>
      <c r="F778" s="2">
        <v>177.44</v>
      </c>
      <c r="G778" s="3">
        <v>8270000</v>
      </c>
      <c r="H778" s="2">
        <v>-0.33213396069747814</v>
      </c>
    </row>
    <row r="779" spans="1:8" ht="14.25" customHeight="1" x14ac:dyDescent="0.3">
      <c r="A779" s="4">
        <v>43738</v>
      </c>
      <c r="B779" s="2">
        <v>180.35</v>
      </c>
      <c r="C779" s="2">
        <v>180.65</v>
      </c>
      <c r="D779" s="2">
        <v>181.45</v>
      </c>
      <c r="E779" s="2">
        <v>184.76</v>
      </c>
      <c r="F779" s="2">
        <v>176.25</v>
      </c>
      <c r="G779" s="3">
        <v>9640000</v>
      </c>
      <c r="H779" s="2">
        <v>-0.43540564373897267</v>
      </c>
    </row>
    <row r="780" spans="1:8" ht="14.25" customHeight="1" x14ac:dyDescent="0.3">
      <c r="A780" s="4">
        <v>43737</v>
      </c>
      <c r="B780" s="2">
        <v>169.29</v>
      </c>
      <c r="C780" s="2">
        <v>181.44</v>
      </c>
      <c r="D780" s="2">
        <v>177.76</v>
      </c>
      <c r="E780" s="2">
        <v>183.42</v>
      </c>
      <c r="F780" s="2">
        <v>177.36</v>
      </c>
      <c r="G780" s="3">
        <v>8340000</v>
      </c>
      <c r="H780" s="2">
        <v>2.0816923596264143</v>
      </c>
    </row>
    <row r="781" spans="1:8" ht="14.25" customHeight="1" x14ac:dyDescent="0.3">
      <c r="A781" s="4">
        <v>43736</v>
      </c>
      <c r="B781" s="2">
        <v>173.62</v>
      </c>
      <c r="C781" s="2">
        <v>177.74</v>
      </c>
      <c r="D781" s="2">
        <v>169.14</v>
      </c>
      <c r="E781" s="2">
        <v>180.63</v>
      </c>
      <c r="F781" s="2">
        <v>168.42</v>
      </c>
      <c r="G781" s="3">
        <v>9050000</v>
      </c>
      <c r="H781" s="2">
        <v>5.0783328406739603</v>
      </c>
    </row>
    <row r="782" spans="1:8" ht="14.25" customHeight="1" x14ac:dyDescent="0.3">
      <c r="A782" s="4">
        <v>43735</v>
      </c>
      <c r="B782" s="2">
        <v>173.19</v>
      </c>
      <c r="C782" s="2">
        <v>169.15</v>
      </c>
      <c r="D782" s="2">
        <v>173.82</v>
      </c>
      <c r="E782" s="2">
        <v>177.79</v>
      </c>
      <c r="F782" s="2">
        <v>166.16</v>
      </c>
      <c r="G782" s="3">
        <v>9980000</v>
      </c>
      <c r="H782" s="2">
        <v>-2.6922855663579397</v>
      </c>
    </row>
    <row r="783" spans="1:8" ht="14.25" customHeight="1" x14ac:dyDescent="0.3">
      <c r="A783" s="4">
        <v>43734</v>
      </c>
      <c r="B783" s="2">
        <v>164.56</v>
      </c>
      <c r="C783" s="2">
        <v>173.83</v>
      </c>
      <c r="D783" s="2">
        <v>174.8</v>
      </c>
      <c r="E783" s="2">
        <v>175.56</v>
      </c>
      <c r="F783" s="2">
        <v>170.54</v>
      </c>
      <c r="G783" s="3">
        <v>7400000</v>
      </c>
      <c r="H783" s="2">
        <v>-0.54923050517763006</v>
      </c>
    </row>
    <row r="784" spans="1:8" ht="14.25" customHeight="1" x14ac:dyDescent="0.3">
      <c r="A784" s="4">
        <v>43733</v>
      </c>
      <c r="B784" s="2">
        <v>168.92</v>
      </c>
      <c r="C784" s="2">
        <v>174.79</v>
      </c>
      <c r="D784" s="2">
        <v>178.82</v>
      </c>
      <c r="E784" s="2">
        <v>180.06</v>
      </c>
      <c r="F784" s="2">
        <v>173.85</v>
      </c>
      <c r="G784" s="3">
        <v>7550000</v>
      </c>
      <c r="H784" s="2">
        <v>-2.2481964095967846</v>
      </c>
    </row>
    <row r="785" spans="1:8" ht="14.25" customHeight="1" x14ac:dyDescent="0.3">
      <c r="A785" s="4">
        <v>43732</v>
      </c>
      <c r="B785" s="2">
        <v>166.29</v>
      </c>
      <c r="C785" s="2">
        <v>178.81</v>
      </c>
      <c r="D785" s="2">
        <v>178.1</v>
      </c>
      <c r="E785" s="2">
        <v>182.59</v>
      </c>
      <c r="F785" s="2">
        <v>175.37</v>
      </c>
      <c r="G785" s="3">
        <v>9030000</v>
      </c>
      <c r="H785" s="2">
        <v>0.39301555218684442</v>
      </c>
    </row>
    <row r="786" spans="1:8" ht="14.25" customHeight="1" x14ac:dyDescent="0.3">
      <c r="A786" s="4">
        <v>43731</v>
      </c>
      <c r="B786" s="2">
        <v>201.18</v>
      </c>
      <c r="C786" s="2">
        <v>178.11</v>
      </c>
      <c r="D786" s="2">
        <v>169.72</v>
      </c>
      <c r="E786" s="2">
        <v>180.56</v>
      </c>
      <c r="F786" s="2">
        <v>169.45</v>
      </c>
      <c r="G786" s="3">
        <v>9270000</v>
      </c>
      <c r="H786" s="2">
        <v>4.9434362479377887</v>
      </c>
    </row>
    <row r="787" spans="1:8" ht="14.25" customHeight="1" x14ac:dyDescent="0.3">
      <c r="A787" s="4">
        <v>43730</v>
      </c>
      <c r="B787" s="2">
        <v>211.13</v>
      </c>
      <c r="C787" s="2">
        <v>169.72</v>
      </c>
      <c r="D787" s="2">
        <v>171.62</v>
      </c>
      <c r="E787" s="2">
        <v>173.22</v>
      </c>
      <c r="F787" s="2">
        <v>167.08</v>
      </c>
      <c r="G787" s="3">
        <v>7800000</v>
      </c>
      <c r="H787" s="2">
        <v>-1.1070970749329947</v>
      </c>
    </row>
    <row r="788" spans="1:8" ht="14.25" customHeight="1" x14ac:dyDescent="0.3">
      <c r="A788" s="4">
        <v>43729</v>
      </c>
      <c r="B788" s="2">
        <v>215.22</v>
      </c>
      <c r="C788" s="2">
        <v>171.62</v>
      </c>
      <c r="D788" s="2">
        <v>168.14</v>
      </c>
      <c r="E788" s="2">
        <v>174.43</v>
      </c>
      <c r="F788" s="2">
        <v>166.16</v>
      </c>
      <c r="G788" s="3">
        <v>7890000</v>
      </c>
      <c r="H788" s="2">
        <v>2.0575642245480541</v>
      </c>
    </row>
    <row r="789" spans="1:8" ht="14.25" customHeight="1" x14ac:dyDescent="0.3">
      <c r="A789" s="4">
        <v>43728</v>
      </c>
      <c r="B789" s="2">
        <v>218</v>
      </c>
      <c r="C789" s="2">
        <v>168.16</v>
      </c>
      <c r="D789" s="2">
        <v>168.68</v>
      </c>
      <c r="E789" s="2">
        <v>170.27</v>
      </c>
      <c r="F789" s="2">
        <v>165.38</v>
      </c>
      <c r="G789" s="3">
        <v>7490000</v>
      </c>
      <c r="H789" s="2">
        <v>-0.29645440531246298</v>
      </c>
    </row>
    <row r="790" spans="1:8" ht="14.25" customHeight="1" x14ac:dyDescent="0.3">
      <c r="A790" s="4">
        <v>43727</v>
      </c>
      <c r="B790" s="2">
        <v>220.21</v>
      </c>
      <c r="C790" s="2">
        <v>168.66</v>
      </c>
      <c r="D790" s="2">
        <v>172.85</v>
      </c>
      <c r="E790" s="2">
        <v>173.05</v>
      </c>
      <c r="F790" s="2">
        <v>164.04</v>
      </c>
      <c r="G790" s="3">
        <v>9550000</v>
      </c>
      <c r="H790" s="2">
        <v>-2.4240671102111646</v>
      </c>
    </row>
    <row r="791" spans="1:8" ht="14.25" customHeight="1" x14ac:dyDescent="0.3">
      <c r="A791" s="4">
        <v>43726</v>
      </c>
      <c r="B791" s="2">
        <v>210.43</v>
      </c>
      <c r="C791" s="2">
        <v>172.85</v>
      </c>
      <c r="D791" s="2">
        <v>186.6</v>
      </c>
      <c r="E791" s="2">
        <v>187.13</v>
      </c>
      <c r="F791" s="2">
        <v>167.57</v>
      </c>
      <c r="G791" s="3">
        <v>9720000</v>
      </c>
      <c r="H791" s="2">
        <v>-7.3587737163683231</v>
      </c>
    </row>
    <row r="792" spans="1:8" ht="14.25" customHeight="1" x14ac:dyDescent="0.3">
      <c r="A792" s="4">
        <v>43725</v>
      </c>
      <c r="B792" s="2">
        <v>207.77</v>
      </c>
      <c r="C792" s="2">
        <v>186.58</v>
      </c>
      <c r="D792" s="2">
        <v>188.36</v>
      </c>
      <c r="E792" s="2">
        <v>188.61</v>
      </c>
      <c r="F792" s="2">
        <v>184.26</v>
      </c>
      <c r="G792" s="3">
        <v>7190000</v>
      </c>
      <c r="H792" s="2">
        <v>-0.93448019539130878</v>
      </c>
    </row>
    <row r="793" spans="1:8" ht="14.25" customHeight="1" x14ac:dyDescent="0.3">
      <c r="A793" s="4">
        <v>43724</v>
      </c>
      <c r="B793" s="2">
        <v>197.32</v>
      </c>
      <c r="C793" s="2">
        <v>188.34</v>
      </c>
      <c r="D793" s="2">
        <v>186.32</v>
      </c>
      <c r="E793" s="2">
        <v>193.09</v>
      </c>
      <c r="F793" s="2">
        <v>186.02</v>
      </c>
      <c r="G793" s="3">
        <v>9020000</v>
      </c>
      <c r="H793" s="2">
        <v>1.0950080515297864</v>
      </c>
    </row>
    <row r="794" spans="1:8" ht="14.25" customHeight="1" x14ac:dyDescent="0.3">
      <c r="A794" s="4">
        <v>43723</v>
      </c>
      <c r="B794" s="2">
        <v>189.1</v>
      </c>
      <c r="C794" s="2">
        <v>186.3</v>
      </c>
      <c r="D794" s="2">
        <v>190.16</v>
      </c>
      <c r="E794" s="2">
        <v>191.49</v>
      </c>
      <c r="F794" s="2">
        <v>182.81</v>
      </c>
      <c r="G794" s="3">
        <v>7580000</v>
      </c>
      <c r="H794" s="2">
        <v>-2.0247173284249245</v>
      </c>
    </row>
    <row r="795" spans="1:8" ht="14.25" customHeight="1" x14ac:dyDescent="0.3">
      <c r="A795" s="4">
        <v>43722</v>
      </c>
      <c r="B795" s="2">
        <v>188.16</v>
      </c>
      <c r="C795" s="2">
        <v>190.15</v>
      </c>
      <c r="D795" s="2">
        <v>193.42</v>
      </c>
      <c r="E795" s="2">
        <v>193.47</v>
      </c>
      <c r="F795" s="2">
        <v>186.13</v>
      </c>
      <c r="G795" s="3">
        <v>8380000</v>
      </c>
      <c r="H795" s="2">
        <v>-1.6957038722018307</v>
      </c>
    </row>
    <row r="796" spans="1:8" ht="14.25" customHeight="1" x14ac:dyDescent="0.3">
      <c r="A796" s="4">
        <v>43721</v>
      </c>
      <c r="B796" s="2">
        <v>181.11</v>
      </c>
      <c r="C796" s="2">
        <v>193.43</v>
      </c>
      <c r="D796" s="2">
        <v>190.29</v>
      </c>
      <c r="E796" s="2">
        <v>195.32</v>
      </c>
      <c r="F796" s="2">
        <v>175.8</v>
      </c>
      <c r="G796" s="3">
        <v>8560000</v>
      </c>
      <c r="H796" s="2">
        <v>1.6501129854432786</v>
      </c>
    </row>
    <row r="797" spans="1:8" ht="14.25" customHeight="1" x14ac:dyDescent="0.3">
      <c r="A797" s="4">
        <v>43720</v>
      </c>
      <c r="B797" s="2">
        <v>180.87</v>
      </c>
      <c r="C797" s="2">
        <v>190.29</v>
      </c>
      <c r="D797" s="2">
        <v>187.27</v>
      </c>
      <c r="E797" s="2">
        <v>194.42</v>
      </c>
      <c r="F797" s="2">
        <v>182.97</v>
      </c>
      <c r="G797" s="3">
        <v>9970000</v>
      </c>
      <c r="H797" s="2">
        <v>1.6289254432813409</v>
      </c>
    </row>
    <row r="798" spans="1:8" ht="14.25" customHeight="1" x14ac:dyDescent="0.3">
      <c r="A798" s="4">
        <v>43719</v>
      </c>
      <c r="B798" s="2">
        <v>178.47</v>
      </c>
      <c r="C798" s="2">
        <v>187.24</v>
      </c>
      <c r="D798" s="2">
        <v>196.15</v>
      </c>
      <c r="E798" s="2">
        <v>196.78</v>
      </c>
      <c r="F798" s="2">
        <v>181.29</v>
      </c>
      <c r="G798" s="3">
        <v>12980000</v>
      </c>
      <c r="H798" s="2">
        <v>-4.537575201386753</v>
      </c>
    </row>
    <row r="799" spans="1:8" ht="14.25" customHeight="1" x14ac:dyDescent="0.3">
      <c r="A799" s="4">
        <v>43718</v>
      </c>
      <c r="B799" s="2">
        <v>180.05</v>
      </c>
      <c r="C799" s="2">
        <v>196.14</v>
      </c>
      <c r="D799" s="2">
        <v>201.65</v>
      </c>
      <c r="E799" s="2">
        <v>201.96</v>
      </c>
      <c r="F799" s="2">
        <v>194.55</v>
      </c>
      <c r="G799" s="3">
        <v>10010000</v>
      </c>
      <c r="H799" s="2">
        <v>-2.7276334060702245</v>
      </c>
    </row>
    <row r="800" spans="1:8" ht="14.25" customHeight="1" x14ac:dyDescent="0.3">
      <c r="A800" s="4">
        <v>43717</v>
      </c>
      <c r="B800" s="2">
        <v>180.65</v>
      </c>
      <c r="C800" s="2">
        <v>201.64</v>
      </c>
      <c r="D800" s="2">
        <v>193.67</v>
      </c>
      <c r="E800" s="2">
        <v>202.81</v>
      </c>
      <c r="F800" s="2">
        <v>192.33</v>
      </c>
      <c r="G800" s="3">
        <v>8140000</v>
      </c>
      <c r="H800" s="2">
        <v>4.1098719537381143</v>
      </c>
    </row>
    <row r="801" spans="1:8" ht="14.25" customHeight="1" x14ac:dyDescent="0.3">
      <c r="A801" s="4">
        <v>43716</v>
      </c>
      <c r="B801" s="2">
        <v>181.44</v>
      </c>
      <c r="C801" s="2">
        <v>193.68</v>
      </c>
      <c r="D801" s="2">
        <v>184.83</v>
      </c>
      <c r="E801" s="2">
        <v>197.17</v>
      </c>
      <c r="F801" s="2">
        <v>182.96</v>
      </c>
      <c r="G801" s="3">
        <v>9110000</v>
      </c>
      <c r="H801" s="2">
        <v>4.7995238352903007</v>
      </c>
    </row>
    <row r="802" spans="1:8" ht="14.25" customHeight="1" x14ac:dyDescent="0.3">
      <c r="A802" s="4">
        <v>43715</v>
      </c>
      <c r="B802" s="2">
        <v>177.74</v>
      </c>
      <c r="C802" s="2">
        <v>184.81</v>
      </c>
      <c r="D802" s="2">
        <v>184.55</v>
      </c>
      <c r="E802" s="2">
        <v>186.12</v>
      </c>
      <c r="F802" s="2">
        <v>181.58</v>
      </c>
      <c r="G802" s="3">
        <v>8780000</v>
      </c>
      <c r="H802" s="2">
        <v>0.14088322947710155</v>
      </c>
    </row>
    <row r="803" spans="1:8" ht="14.25" customHeight="1" x14ac:dyDescent="0.3">
      <c r="A803" s="4">
        <v>43714</v>
      </c>
      <c r="B803" s="2">
        <v>169.15</v>
      </c>
      <c r="C803" s="2">
        <v>184.55</v>
      </c>
      <c r="D803" s="2">
        <v>187.67</v>
      </c>
      <c r="E803" s="2">
        <v>188.03</v>
      </c>
      <c r="F803" s="2">
        <v>179.35</v>
      </c>
      <c r="G803" s="3">
        <v>11330000</v>
      </c>
      <c r="H803" s="2">
        <v>-1.7305644302449412</v>
      </c>
    </row>
    <row r="804" spans="1:8" ht="14.25" customHeight="1" x14ac:dyDescent="0.3">
      <c r="A804" s="4">
        <v>43713</v>
      </c>
      <c r="B804" s="2">
        <v>173.83</v>
      </c>
      <c r="C804" s="2">
        <v>187.8</v>
      </c>
      <c r="D804" s="2">
        <v>186.59</v>
      </c>
      <c r="E804" s="2">
        <v>189.3</v>
      </c>
      <c r="F804" s="2">
        <v>176.08</v>
      </c>
      <c r="G804" s="3">
        <v>14030000</v>
      </c>
      <c r="H804" s="2">
        <v>0.66466552315609406</v>
      </c>
    </row>
    <row r="805" spans="1:8" ht="14.25" customHeight="1" x14ac:dyDescent="0.3">
      <c r="A805" s="4">
        <v>43712</v>
      </c>
      <c r="B805" s="2">
        <v>174.79</v>
      </c>
      <c r="C805" s="2">
        <v>186.56</v>
      </c>
      <c r="D805" s="2">
        <v>207.68</v>
      </c>
      <c r="E805" s="2">
        <v>209.43</v>
      </c>
      <c r="F805" s="2">
        <v>183.74</v>
      </c>
      <c r="G805" s="3">
        <v>12460000</v>
      </c>
      <c r="H805" s="2">
        <v>-10.16949152542373</v>
      </c>
    </row>
    <row r="806" spans="1:8" ht="14.25" customHeight="1" x14ac:dyDescent="0.3">
      <c r="A806" s="4">
        <v>43711</v>
      </c>
      <c r="B806" s="2">
        <v>178.81</v>
      </c>
      <c r="C806" s="2">
        <v>207.68</v>
      </c>
      <c r="D806" s="2">
        <v>210.48</v>
      </c>
      <c r="E806" s="2">
        <v>211.01</v>
      </c>
      <c r="F806" s="2">
        <v>106.01</v>
      </c>
      <c r="G806" s="3">
        <v>18290000</v>
      </c>
      <c r="H806" s="2">
        <v>-1.3162271323354631</v>
      </c>
    </row>
    <row r="807" spans="1:8" ht="14.25" customHeight="1" x14ac:dyDescent="0.3">
      <c r="A807" s="4">
        <v>43710</v>
      </c>
      <c r="B807" s="2">
        <v>178.11</v>
      </c>
      <c r="C807" s="2">
        <v>210.45</v>
      </c>
      <c r="D807" s="2">
        <v>215.84</v>
      </c>
      <c r="E807" s="2">
        <v>215.97</v>
      </c>
      <c r="F807" s="2">
        <v>209.49</v>
      </c>
      <c r="G807" s="3">
        <v>7940000</v>
      </c>
      <c r="H807" s="2">
        <v>-2.492702590001401</v>
      </c>
    </row>
    <row r="808" spans="1:8" ht="14.25" customHeight="1" x14ac:dyDescent="0.3">
      <c r="A808" s="4">
        <v>43709</v>
      </c>
      <c r="B808" s="2">
        <v>169.72</v>
      </c>
      <c r="C808" s="2">
        <v>215.83</v>
      </c>
      <c r="D808" s="2">
        <v>205.92</v>
      </c>
      <c r="E808" s="2">
        <v>216.23</v>
      </c>
      <c r="F808" s="2">
        <v>205.64</v>
      </c>
      <c r="G808" s="3">
        <v>7630000</v>
      </c>
      <c r="H808" s="2">
        <v>4.8074588452386759</v>
      </c>
    </row>
    <row r="809" spans="1:8" ht="14.25" customHeight="1" x14ac:dyDescent="0.3">
      <c r="A809" s="4">
        <v>43708</v>
      </c>
      <c r="B809" s="2">
        <v>171.62</v>
      </c>
      <c r="C809" s="2">
        <v>205.93</v>
      </c>
      <c r="D809" s="2">
        <v>209.46</v>
      </c>
      <c r="E809" s="2">
        <v>213.53</v>
      </c>
      <c r="F809" s="2">
        <v>202.35</v>
      </c>
      <c r="G809" s="3">
        <v>8700000</v>
      </c>
      <c r="H809" s="2">
        <v>-1.6993651248269617</v>
      </c>
    </row>
    <row r="810" spans="1:8" ht="14.25" customHeight="1" x14ac:dyDescent="0.3">
      <c r="A810" s="4">
        <v>43707</v>
      </c>
      <c r="B810" s="2">
        <v>168.16</v>
      </c>
      <c r="C810" s="2">
        <v>209.49</v>
      </c>
      <c r="D810" s="2">
        <v>220.12</v>
      </c>
      <c r="E810" s="2">
        <v>220.49</v>
      </c>
      <c r="F810" s="2">
        <v>206.4</v>
      </c>
      <c r="G810" s="3">
        <v>9660000</v>
      </c>
      <c r="H810" s="2">
        <v>-4.8464752906976685</v>
      </c>
    </row>
    <row r="811" spans="1:8" ht="14.25" customHeight="1" x14ac:dyDescent="0.3">
      <c r="A811" s="4">
        <v>43706</v>
      </c>
      <c r="B811" s="2">
        <v>168.66</v>
      </c>
      <c r="C811" s="2">
        <v>220.16</v>
      </c>
      <c r="D811" s="2">
        <v>224.68</v>
      </c>
      <c r="E811" s="2">
        <v>226.11</v>
      </c>
      <c r="F811" s="2">
        <v>215.57</v>
      </c>
      <c r="G811" s="3">
        <v>7540000</v>
      </c>
      <c r="H811" s="2">
        <v>-2.0030267960473607</v>
      </c>
    </row>
    <row r="812" spans="1:8" ht="14.25" customHeight="1" x14ac:dyDescent="0.3">
      <c r="A812" s="4">
        <v>43705</v>
      </c>
      <c r="B812" s="2">
        <v>172.85</v>
      </c>
      <c r="C812" s="2">
        <v>224.66</v>
      </c>
      <c r="D812" s="2">
        <v>225.62</v>
      </c>
      <c r="E812" s="2">
        <v>229.22</v>
      </c>
      <c r="F812" s="2">
        <v>220.62</v>
      </c>
      <c r="G812" s="3">
        <v>7900000</v>
      </c>
      <c r="H812" s="2">
        <v>-0.42990737047378402</v>
      </c>
    </row>
    <row r="813" spans="1:8" ht="14.25" customHeight="1" x14ac:dyDescent="0.3">
      <c r="A813" s="4">
        <v>43704</v>
      </c>
      <c r="B813" s="2">
        <v>186.58</v>
      </c>
      <c r="C813" s="2">
        <v>225.63</v>
      </c>
      <c r="D813" s="2">
        <v>232.45</v>
      </c>
      <c r="E813" s="2">
        <v>237.47</v>
      </c>
      <c r="F813" s="2">
        <v>222.46</v>
      </c>
      <c r="G813" s="3">
        <v>9350000</v>
      </c>
      <c r="H813" s="2">
        <v>-2.9339642933964267</v>
      </c>
    </row>
    <row r="814" spans="1:8" ht="14.25" customHeight="1" x14ac:dyDescent="0.3">
      <c r="A814" s="4">
        <v>43703</v>
      </c>
      <c r="B814" s="2">
        <v>188.34</v>
      </c>
      <c r="C814" s="2">
        <v>232.45</v>
      </c>
      <c r="D814" s="2">
        <v>220.76</v>
      </c>
      <c r="E814" s="2">
        <v>235</v>
      </c>
      <c r="F814" s="2">
        <v>220.75</v>
      </c>
      <c r="G814" s="3">
        <v>9790000</v>
      </c>
      <c r="H814" s="2">
        <v>5.314425516491478</v>
      </c>
    </row>
    <row r="815" spans="1:8" ht="14.25" customHeight="1" x14ac:dyDescent="0.3">
      <c r="A815" s="4">
        <v>43702</v>
      </c>
      <c r="B815" s="2">
        <v>186.3</v>
      </c>
      <c r="C815" s="2">
        <v>220.72</v>
      </c>
      <c r="D815" s="2">
        <v>220.89</v>
      </c>
      <c r="E815" s="2">
        <v>222.21</v>
      </c>
      <c r="F815" s="2">
        <v>216.31</v>
      </c>
      <c r="G815" s="3">
        <v>6510000</v>
      </c>
      <c r="H815" s="2">
        <v>-7.696138349404115E-2</v>
      </c>
    </row>
    <row r="816" spans="1:8" ht="14.25" customHeight="1" x14ac:dyDescent="0.3">
      <c r="A816" s="4">
        <v>43701</v>
      </c>
      <c r="B816" s="2">
        <v>190.15</v>
      </c>
      <c r="C816" s="2">
        <v>220.89</v>
      </c>
      <c r="D816" s="2">
        <v>216.52</v>
      </c>
      <c r="E816" s="2">
        <v>223</v>
      </c>
      <c r="F816" s="2">
        <v>215.52</v>
      </c>
      <c r="G816" s="3">
        <v>6990000</v>
      </c>
      <c r="H816" s="2">
        <v>2.0088667220836771</v>
      </c>
    </row>
    <row r="817" spans="1:8" ht="14.25" customHeight="1" x14ac:dyDescent="0.3">
      <c r="A817" s="4">
        <v>43700</v>
      </c>
      <c r="B817" s="2">
        <v>193.43</v>
      </c>
      <c r="C817" s="2">
        <v>216.54</v>
      </c>
      <c r="D817" s="2">
        <v>216.37</v>
      </c>
      <c r="E817" s="2">
        <v>220.84</v>
      </c>
      <c r="F817" s="2">
        <v>213.93</v>
      </c>
      <c r="G817" s="3">
        <v>7560000</v>
      </c>
      <c r="H817" s="2">
        <v>7.8569117715019413E-2</v>
      </c>
    </row>
    <row r="818" spans="1:8" ht="14.25" customHeight="1" x14ac:dyDescent="0.3">
      <c r="A818" s="4">
        <v>43699</v>
      </c>
      <c r="B818" s="2">
        <v>190.29</v>
      </c>
      <c r="C818" s="2">
        <v>216.37</v>
      </c>
      <c r="D818" s="2">
        <v>217.23</v>
      </c>
      <c r="E818" s="2">
        <v>217.55</v>
      </c>
      <c r="F818" s="2">
        <v>211.23</v>
      </c>
      <c r="G818" s="3">
        <v>7090000</v>
      </c>
      <c r="H818" s="2">
        <v>-0.39589375316484154</v>
      </c>
    </row>
    <row r="819" spans="1:8" ht="14.25" customHeight="1" x14ac:dyDescent="0.3">
      <c r="A819" s="4">
        <v>43698</v>
      </c>
      <c r="B819" s="2">
        <v>187.24</v>
      </c>
      <c r="C819" s="2">
        <v>217.23</v>
      </c>
      <c r="D819" s="2">
        <v>208.49</v>
      </c>
      <c r="E819" s="2">
        <v>218.19</v>
      </c>
      <c r="F819" s="2">
        <v>208.17</v>
      </c>
      <c r="G819" s="3">
        <v>7510000</v>
      </c>
      <c r="H819" s="2">
        <v>4.1920475802196657</v>
      </c>
    </row>
    <row r="820" spans="1:8" ht="14.25" customHeight="1" x14ac:dyDescent="0.3">
      <c r="A820" s="4">
        <v>43697</v>
      </c>
      <c r="B820" s="2">
        <v>196.14</v>
      </c>
      <c r="C820" s="2">
        <v>208.49</v>
      </c>
      <c r="D820" s="2">
        <v>209.81</v>
      </c>
      <c r="E820" s="2">
        <v>212.88</v>
      </c>
      <c r="F820" s="2">
        <v>204.54</v>
      </c>
      <c r="G820" s="3">
        <v>7150000</v>
      </c>
      <c r="H820" s="2">
        <v>-0.63387665618148137</v>
      </c>
    </row>
    <row r="821" spans="1:8" ht="14.25" customHeight="1" x14ac:dyDescent="0.3">
      <c r="A821" s="4">
        <v>43696</v>
      </c>
      <c r="B821" s="2">
        <v>201.64</v>
      </c>
      <c r="C821" s="2">
        <v>209.82</v>
      </c>
      <c r="D821" s="2">
        <v>210.39</v>
      </c>
      <c r="E821" s="2">
        <v>214.45</v>
      </c>
      <c r="F821" s="2">
        <v>207.37</v>
      </c>
      <c r="G821" s="3">
        <v>7200000</v>
      </c>
      <c r="H821" s="2">
        <v>-0.26144412226078401</v>
      </c>
    </row>
    <row r="822" spans="1:8" ht="14.25" customHeight="1" x14ac:dyDescent="0.3">
      <c r="A822" s="4">
        <v>43695</v>
      </c>
      <c r="B822" s="2">
        <v>193.68</v>
      </c>
      <c r="C822" s="2">
        <v>210.37</v>
      </c>
      <c r="D822" s="2">
        <v>206.64</v>
      </c>
      <c r="E822" s="2">
        <v>212.01</v>
      </c>
      <c r="F822" s="2">
        <v>199.68</v>
      </c>
      <c r="G822" s="3">
        <v>7540000</v>
      </c>
      <c r="H822" s="2">
        <v>1.8149259510211984</v>
      </c>
    </row>
    <row r="823" spans="1:8" ht="14.25" customHeight="1" x14ac:dyDescent="0.3">
      <c r="A823" s="4">
        <v>43694</v>
      </c>
      <c r="B823" s="2">
        <v>184.81</v>
      </c>
      <c r="C823" s="2">
        <v>206.62</v>
      </c>
      <c r="D823" s="2">
        <v>217.8</v>
      </c>
      <c r="E823" s="2">
        <v>222.7</v>
      </c>
      <c r="F823" s="2">
        <v>203.5</v>
      </c>
      <c r="G823" s="3">
        <v>8550000</v>
      </c>
      <c r="H823" s="2">
        <v>-5.1462149382546061</v>
      </c>
    </row>
    <row r="824" spans="1:8" ht="14.25" customHeight="1" x14ac:dyDescent="0.3">
      <c r="A824" s="4">
        <v>43693</v>
      </c>
      <c r="B824" s="2">
        <v>184.55</v>
      </c>
      <c r="C824" s="2">
        <v>217.83</v>
      </c>
      <c r="D824" s="2">
        <v>217.65</v>
      </c>
      <c r="E824" s="2">
        <v>218.65</v>
      </c>
      <c r="F824" s="2">
        <v>212.07</v>
      </c>
      <c r="G824" s="3">
        <v>6960000</v>
      </c>
      <c r="H824" s="2">
        <v>8.2701585113717807E-2</v>
      </c>
    </row>
    <row r="825" spans="1:8" ht="14.25" customHeight="1" x14ac:dyDescent="0.3">
      <c r="A825" s="4">
        <v>43692</v>
      </c>
      <c r="B825" s="2">
        <v>187.8</v>
      </c>
      <c r="C825" s="2">
        <v>217.65</v>
      </c>
      <c r="D825" s="2">
        <v>215.45</v>
      </c>
      <c r="E825" s="2">
        <v>224.05</v>
      </c>
      <c r="F825" s="2">
        <v>214.79</v>
      </c>
      <c r="G825" s="3">
        <v>8420000</v>
      </c>
      <c r="H825" s="2">
        <v>1.0258076494615707</v>
      </c>
    </row>
    <row r="826" spans="1:8" ht="14.25" customHeight="1" x14ac:dyDescent="0.3">
      <c r="A826" s="4">
        <v>43691</v>
      </c>
      <c r="B826" s="2">
        <v>186.56</v>
      </c>
      <c r="C826" s="2">
        <v>215.44</v>
      </c>
      <c r="D826" s="2">
        <v>211.86</v>
      </c>
      <c r="E826" s="2">
        <v>217.02</v>
      </c>
      <c r="F826" s="2">
        <v>202.3</v>
      </c>
      <c r="G826" s="3">
        <v>9720000</v>
      </c>
      <c r="H826" s="2">
        <v>1.6849955161183712</v>
      </c>
    </row>
    <row r="827" spans="1:8" ht="14.25" customHeight="1" x14ac:dyDescent="0.3">
      <c r="A827" s="4">
        <v>43690</v>
      </c>
      <c r="B827" s="2">
        <v>207.68</v>
      </c>
      <c r="C827" s="2">
        <v>211.87</v>
      </c>
      <c r="D827" s="2">
        <v>217.27</v>
      </c>
      <c r="E827" s="2">
        <v>218.03</v>
      </c>
      <c r="F827" s="2">
        <v>208.31</v>
      </c>
      <c r="G827" s="3">
        <v>8700000</v>
      </c>
      <c r="H827" s="2">
        <v>-2.4853868458599924</v>
      </c>
    </row>
    <row r="828" spans="1:8" ht="14.25" customHeight="1" x14ac:dyDescent="0.3">
      <c r="A828" s="4">
        <v>43689</v>
      </c>
      <c r="B828" s="2">
        <v>210.45</v>
      </c>
      <c r="C828" s="2">
        <v>217.27</v>
      </c>
      <c r="D828" s="2">
        <v>225.03</v>
      </c>
      <c r="E828" s="2">
        <v>227.47</v>
      </c>
      <c r="F828" s="2">
        <v>212.46</v>
      </c>
      <c r="G828" s="3">
        <v>8600000</v>
      </c>
      <c r="H828" s="2">
        <v>-3.4398471179058623</v>
      </c>
    </row>
    <row r="829" spans="1:8" ht="14.25" customHeight="1" x14ac:dyDescent="0.3">
      <c r="A829" s="4">
        <v>43688</v>
      </c>
      <c r="B829" s="2">
        <v>215.83</v>
      </c>
      <c r="C829" s="2">
        <v>225.01</v>
      </c>
      <c r="D829" s="2">
        <v>227.83</v>
      </c>
      <c r="E829" s="2">
        <v>228.76</v>
      </c>
      <c r="F829" s="2">
        <v>217.72</v>
      </c>
      <c r="G829" s="3">
        <v>8500000</v>
      </c>
      <c r="H829" s="2">
        <v>-1.250768015448092</v>
      </c>
    </row>
    <row r="830" spans="1:8" ht="14.25" customHeight="1" x14ac:dyDescent="0.3">
      <c r="A830" s="4">
        <v>43687</v>
      </c>
      <c r="B830" s="2">
        <v>205.93</v>
      </c>
      <c r="C830" s="2">
        <v>227.86</v>
      </c>
      <c r="D830" s="2">
        <v>220.11</v>
      </c>
      <c r="E830" s="2">
        <v>233.7</v>
      </c>
      <c r="F830" s="2">
        <v>219.8</v>
      </c>
      <c r="G830" s="3">
        <v>9120000</v>
      </c>
      <c r="H830" s="2">
        <v>3.5303739379344861</v>
      </c>
    </row>
    <row r="831" spans="1:8" ht="14.25" customHeight="1" x14ac:dyDescent="0.3">
      <c r="A831" s="4">
        <v>43686</v>
      </c>
      <c r="B831" s="2">
        <v>209.49</v>
      </c>
      <c r="C831" s="2">
        <v>220.09</v>
      </c>
      <c r="D831" s="2">
        <v>225.23</v>
      </c>
      <c r="E831" s="2">
        <v>225.68</v>
      </c>
      <c r="F831" s="2">
        <v>213.57</v>
      </c>
      <c r="G831" s="3">
        <v>9380000</v>
      </c>
      <c r="H831" s="2">
        <v>-2.2821116192336661</v>
      </c>
    </row>
    <row r="832" spans="1:8" ht="14.25" customHeight="1" x14ac:dyDescent="0.3">
      <c r="A832" s="4">
        <v>43685</v>
      </c>
      <c r="B832" s="2">
        <v>220.16</v>
      </c>
      <c r="C832" s="2">
        <v>225.23</v>
      </c>
      <c r="D832" s="2">
        <v>210.95</v>
      </c>
      <c r="E832" s="2">
        <v>228.42</v>
      </c>
      <c r="F832" s="2">
        <v>206.47</v>
      </c>
      <c r="G832" s="3">
        <v>12650000</v>
      </c>
      <c r="H832" s="2">
        <v>6.7693766295330651</v>
      </c>
    </row>
    <row r="833" spans="1:8" ht="14.25" customHeight="1" x14ac:dyDescent="0.3">
      <c r="A833" s="4">
        <v>43684</v>
      </c>
      <c r="B833" s="2">
        <v>224.66</v>
      </c>
      <c r="C833" s="2">
        <v>210.95</v>
      </c>
      <c r="D833" s="2">
        <v>198.88</v>
      </c>
      <c r="E833" s="2">
        <v>219.13</v>
      </c>
      <c r="F833" s="2">
        <v>192.91</v>
      </c>
      <c r="G833" s="3">
        <v>13510000</v>
      </c>
      <c r="H833" s="2">
        <v>6.0743199074772383</v>
      </c>
    </row>
    <row r="834" spans="1:8" ht="14.25" customHeight="1" x14ac:dyDescent="0.3">
      <c r="A834" s="4">
        <v>43683</v>
      </c>
      <c r="B834" s="2">
        <v>225.63</v>
      </c>
      <c r="C834" s="2">
        <v>198.87</v>
      </c>
      <c r="D834" s="2">
        <v>228.49</v>
      </c>
      <c r="E834" s="2">
        <v>234.41</v>
      </c>
      <c r="F834" s="2">
        <v>193.48</v>
      </c>
      <c r="G834" s="3">
        <v>14520000</v>
      </c>
      <c r="H834" s="2">
        <v>-12.963368199921224</v>
      </c>
    </row>
    <row r="835" spans="1:8" ht="14.25" customHeight="1" x14ac:dyDescent="0.3">
      <c r="A835" s="4">
        <v>43682</v>
      </c>
      <c r="B835" s="2">
        <v>232.45</v>
      </c>
      <c r="C835" s="2">
        <v>228.49</v>
      </c>
      <c r="D835" s="2">
        <v>226.56</v>
      </c>
      <c r="E835" s="2">
        <v>235.43</v>
      </c>
      <c r="F835" s="2">
        <v>204.39</v>
      </c>
      <c r="G835" s="3">
        <v>14590000</v>
      </c>
      <c r="H835" s="2">
        <v>0.82516988791810275</v>
      </c>
    </row>
    <row r="836" spans="1:8" ht="14.25" customHeight="1" x14ac:dyDescent="0.3">
      <c r="A836" s="4">
        <v>43681</v>
      </c>
      <c r="B836" s="2">
        <v>220.72</v>
      </c>
      <c r="C836" s="2">
        <v>226.62</v>
      </c>
      <c r="D836" s="2">
        <v>269.12</v>
      </c>
      <c r="E836" s="2">
        <v>269.62</v>
      </c>
      <c r="F836" s="2">
        <v>223.95</v>
      </c>
      <c r="G836" s="3">
        <v>11860000</v>
      </c>
      <c r="H836" s="2">
        <v>-15.804725813642449</v>
      </c>
    </row>
    <row r="837" spans="1:8" ht="14.25" customHeight="1" x14ac:dyDescent="0.3">
      <c r="A837" s="4">
        <v>43680</v>
      </c>
      <c r="B837" s="2">
        <v>220.89</v>
      </c>
      <c r="C837" s="2">
        <v>269.16000000000003</v>
      </c>
      <c r="D837" s="2">
        <v>274.68</v>
      </c>
      <c r="E837" s="2">
        <v>275.04000000000002</v>
      </c>
      <c r="F837" s="2">
        <v>262.85000000000002</v>
      </c>
      <c r="G837" s="3">
        <v>7840000</v>
      </c>
      <c r="H837" s="2">
        <v>-2.0096111839231039</v>
      </c>
    </row>
    <row r="838" spans="1:8" ht="14.25" customHeight="1" x14ac:dyDescent="0.3">
      <c r="A838" s="4">
        <v>43679</v>
      </c>
      <c r="B838" s="2">
        <v>216.54</v>
      </c>
      <c r="C838" s="2">
        <v>274.68</v>
      </c>
      <c r="D838" s="2">
        <v>268.72000000000003</v>
      </c>
      <c r="E838" s="2">
        <v>278.33</v>
      </c>
      <c r="F838" s="2">
        <v>266.81</v>
      </c>
      <c r="G838" s="3">
        <v>7950000</v>
      </c>
      <c r="H838" s="2">
        <v>2.2179220005954075</v>
      </c>
    </row>
    <row r="839" spans="1:8" ht="14.25" customHeight="1" x14ac:dyDescent="0.3">
      <c r="A839" s="4">
        <v>43678</v>
      </c>
      <c r="B839" s="2">
        <v>216.37</v>
      </c>
      <c r="C839" s="2">
        <v>268.72000000000003</v>
      </c>
      <c r="D839" s="2">
        <v>289.13</v>
      </c>
      <c r="E839" s="2">
        <v>289.14</v>
      </c>
      <c r="F839" s="2">
        <v>263.08</v>
      </c>
      <c r="G839" s="3">
        <v>11360000</v>
      </c>
      <c r="H839" s="2">
        <v>-7.0494638533379428</v>
      </c>
    </row>
    <row r="840" spans="1:8" ht="14.25" customHeight="1" x14ac:dyDescent="0.3">
      <c r="A840" s="4">
        <v>43677</v>
      </c>
      <c r="B840" s="2">
        <v>217.23</v>
      </c>
      <c r="C840" s="2">
        <v>289.10000000000002</v>
      </c>
      <c r="D840" s="2">
        <v>307.44</v>
      </c>
      <c r="E840" s="2">
        <v>313.81</v>
      </c>
      <c r="F840" s="2">
        <v>281.52999999999997</v>
      </c>
      <c r="G840" s="3">
        <v>12440000</v>
      </c>
      <c r="H840" s="2">
        <v>-5.9562148271038682</v>
      </c>
    </row>
    <row r="841" spans="1:8" ht="14.25" customHeight="1" x14ac:dyDescent="0.3">
      <c r="A841" s="4">
        <v>43676</v>
      </c>
      <c r="B841" s="2">
        <v>208.49</v>
      </c>
      <c r="C841" s="2">
        <v>307.41000000000003</v>
      </c>
      <c r="D841" s="2">
        <v>312.23</v>
      </c>
      <c r="E841" s="2">
        <v>317.94</v>
      </c>
      <c r="F841" s="2">
        <v>303.38</v>
      </c>
      <c r="G841" s="3">
        <v>9130000</v>
      </c>
      <c r="H841" s="2">
        <v>-1.543733785991094</v>
      </c>
    </row>
    <row r="842" spans="1:8" ht="14.25" customHeight="1" x14ac:dyDescent="0.3">
      <c r="A842" s="4">
        <v>43675</v>
      </c>
      <c r="B842" s="2">
        <v>209.82</v>
      </c>
      <c r="C842" s="2">
        <v>312.23</v>
      </c>
      <c r="D842" s="2">
        <v>304.87</v>
      </c>
      <c r="E842" s="2">
        <v>313.14999999999998</v>
      </c>
      <c r="F842" s="2">
        <v>301.60000000000002</v>
      </c>
      <c r="G842" s="3">
        <v>8500000</v>
      </c>
      <c r="H842" s="2">
        <v>2.4107845709787532</v>
      </c>
    </row>
    <row r="843" spans="1:8" ht="14.25" customHeight="1" x14ac:dyDescent="0.3">
      <c r="A843" s="4">
        <v>43674</v>
      </c>
      <c r="B843" s="2">
        <v>210.37</v>
      </c>
      <c r="C843" s="2">
        <v>304.88</v>
      </c>
      <c r="D843" s="2">
        <v>288.11</v>
      </c>
      <c r="E843" s="2">
        <v>309.42</v>
      </c>
      <c r="F843" s="2">
        <v>285.27999999999997</v>
      </c>
      <c r="G843" s="3">
        <v>8430000</v>
      </c>
      <c r="H843" s="2">
        <v>5.8317134129408537</v>
      </c>
    </row>
    <row r="844" spans="1:8" ht="14.25" customHeight="1" x14ac:dyDescent="0.3">
      <c r="A844" s="4">
        <v>43673</v>
      </c>
      <c r="B844" s="2">
        <v>206.62</v>
      </c>
      <c r="C844" s="2">
        <v>288.08</v>
      </c>
      <c r="D844" s="2">
        <v>287.16000000000003</v>
      </c>
      <c r="E844" s="2">
        <v>296.06</v>
      </c>
      <c r="F844" s="2">
        <v>285.61</v>
      </c>
      <c r="G844" s="3">
        <v>7560000</v>
      </c>
      <c r="H844" s="2">
        <v>0.32387254048406994</v>
      </c>
    </row>
    <row r="845" spans="1:8" ht="14.25" customHeight="1" x14ac:dyDescent="0.3">
      <c r="A845" s="4">
        <v>43672</v>
      </c>
      <c r="B845" s="2">
        <v>217.83</v>
      </c>
      <c r="C845" s="2">
        <v>287.14999999999998</v>
      </c>
      <c r="D845" s="2">
        <v>283.36</v>
      </c>
      <c r="E845" s="2">
        <v>293.61</v>
      </c>
      <c r="F845" s="2">
        <v>281.92</v>
      </c>
      <c r="G845" s="3">
        <v>7800000</v>
      </c>
      <c r="H845" s="2">
        <v>1.3124933846099462</v>
      </c>
    </row>
    <row r="846" spans="1:8" ht="14.25" customHeight="1" x14ac:dyDescent="0.3">
      <c r="A846" s="4">
        <v>43671</v>
      </c>
      <c r="B846" s="2">
        <v>217.65</v>
      </c>
      <c r="C846" s="2">
        <v>283.43</v>
      </c>
      <c r="D846" s="2">
        <v>300.51</v>
      </c>
      <c r="E846" s="2">
        <v>301.56</v>
      </c>
      <c r="F846" s="2">
        <v>281.18</v>
      </c>
      <c r="G846" s="3">
        <v>7260000</v>
      </c>
      <c r="H846" s="2">
        <v>-5.7056357708430294</v>
      </c>
    </row>
    <row r="847" spans="1:8" ht="14.25" customHeight="1" x14ac:dyDescent="0.3">
      <c r="A847" s="4">
        <v>43670</v>
      </c>
      <c r="B847" s="2">
        <v>215.44</v>
      </c>
      <c r="C847" s="2">
        <v>300.58</v>
      </c>
      <c r="D847" s="2">
        <v>291.48</v>
      </c>
      <c r="E847" s="2">
        <v>301.64</v>
      </c>
      <c r="F847" s="2">
        <v>289.39</v>
      </c>
      <c r="G847" s="3">
        <v>7900000</v>
      </c>
      <c r="H847" s="2">
        <v>3.1467691568580207</v>
      </c>
    </row>
    <row r="848" spans="1:8" ht="14.25" customHeight="1" x14ac:dyDescent="0.3">
      <c r="A848" s="4">
        <v>43669</v>
      </c>
      <c r="B848" s="2">
        <v>211.87</v>
      </c>
      <c r="C848" s="2">
        <v>291.41000000000003</v>
      </c>
      <c r="D848" s="2">
        <v>294.87</v>
      </c>
      <c r="E848" s="2">
        <v>297</v>
      </c>
      <c r="F848" s="2">
        <v>273.07</v>
      </c>
      <c r="G848" s="3">
        <v>10300000</v>
      </c>
      <c r="H848" s="2">
        <v>-1.1599905030017159</v>
      </c>
    </row>
    <row r="849" spans="1:8" ht="14.25" customHeight="1" x14ac:dyDescent="0.3">
      <c r="A849" s="4">
        <v>43668</v>
      </c>
      <c r="B849" s="2">
        <v>217.27</v>
      </c>
      <c r="C849" s="2">
        <v>294.83</v>
      </c>
      <c r="D849" s="2">
        <v>292.23</v>
      </c>
      <c r="E849" s="2">
        <v>303</v>
      </c>
      <c r="F849" s="2">
        <v>280.35000000000002</v>
      </c>
      <c r="G849" s="3">
        <v>9570000</v>
      </c>
      <c r="H849" s="2">
        <v>0.89661544779439606</v>
      </c>
    </row>
    <row r="850" spans="1:8" ht="14.25" customHeight="1" x14ac:dyDescent="0.3">
      <c r="A850" s="4">
        <v>43667</v>
      </c>
      <c r="B850" s="2">
        <v>225.01</v>
      </c>
      <c r="C850" s="2">
        <v>292.20999999999998</v>
      </c>
      <c r="D850" s="2">
        <v>318.26</v>
      </c>
      <c r="E850" s="2">
        <v>323.20999999999998</v>
      </c>
      <c r="F850" s="2">
        <v>290.77999999999997</v>
      </c>
      <c r="G850" s="3">
        <v>9820000</v>
      </c>
      <c r="H850" s="2">
        <v>-8.2485556392866215</v>
      </c>
    </row>
    <row r="851" spans="1:8" ht="14.25" customHeight="1" x14ac:dyDescent="0.3">
      <c r="A851" s="4">
        <v>43666</v>
      </c>
      <c r="B851" s="2">
        <v>227.86</v>
      </c>
      <c r="C851" s="2">
        <v>318.48</v>
      </c>
      <c r="D851" s="2">
        <v>310.52</v>
      </c>
      <c r="E851" s="2">
        <v>324.13</v>
      </c>
      <c r="F851" s="2">
        <v>295.44</v>
      </c>
      <c r="G851" s="3">
        <v>9030000</v>
      </c>
      <c r="H851" s="2">
        <v>2.5502318392581196</v>
      </c>
    </row>
    <row r="852" spans="1:8" ht="14.25" customHeight="1" x14ac:dyDescent="0.3">
      <c r="A852" s="4">
        <v>43665</v>
      </c>
      <c r="B852" s="2">
        <v>220.09</v>
      </c>
      <c r="C852" s="2">
        <v>310.56</v>
      </c>
      <c r="D852" s="2">
        <v>297.73</v>
      </c>
      <c r="E852" s="2">
        <v>312.7</v>
      </c>
      <c r="F852" s="2">
        <v>295.3</v>
      </c>
      <c r="G852" s="3">
        <v>9930000</v>
      </c>
      <c r="H852" s="2">
        <v>4.3723743908586759</v>
      </c>
    </row>
    <row r="853" spans="1:8" ht="14.25" customHeight="1" x14ac:dyDescent="0.3">
      <c r="A853" s="4">
        <v>43664</v>
      </c>
      <c r="B853" s="2">
        <v>225.23</v>
      </c>
      <c r="C853" s="2">
        <v>297.55</v>
      </c>
      <c r="D853" s="2">
        <v>338.54</v>
      </c>
      <c r="E853" s="2">
        <v>345.83</v>
      </c>
      <c r="F853" s="2">
        <v>279.82</v>
      </c>
      <c r="G853" s="3">
        <v>16130000</v>
      </c>
      <c r="H853" s="2">
        <v>-12.107874992615351</v>
      </c>
    </row>
    <row r="854" spans="1:8" ht="14.25" customHeight="1" x14ac:dyDescent="0.3">
      <c r="A854" s="4">
        <v>43663</v>
      </c>
      <c r="B854" s="2">
        <v>210.95</v>
      </c>
      <c r="C854" s="2">
        <v>338.54</v>
      </c>
      <c r="D854" s="2">
        <v>317.64999999999998</v>
      </c>
      <c r="E854" s="2">
        <v>364.89</v>
      </c>
      <c r="F854" s="2">
        <v>315.99</v>
      </c>
      <c r="G854" s="3">
        <v>15730000</v>
      </c>
      <c r="H854" s="2">
        <v>6.5764205886982676</v>
      </c>
    </row>
    <row r="855" spans="1:8" ht="14.25" customHeight="1" x14ac:dyDescent="0.3">
      <c r="A855" s="4">
        <v>43662</v>
      </c>
      <c r="B855" s="2">
        <v>198.87</v>
      </c>
      <c r="C855" s="2">
        <v>317.64999999999998</v>
      </c>
      <c r="D855" s="2">
        <v>311.47000000000003</v>
      </c>
      <c r="E855" s="2">
        <v>318.49</v>
      </c>
      <c r="F855" s="2">
        <v>307.75</v>
      </c>
      <c r="G855" s="3">
        <v>8510000</v>
      </c>
      <c r="H855" s="2">
        <v>1.9874141141719637</v>
      </c>
    </row>
    <row r="856" spans="1:8" ht="14.25" customHeight="1" x14ac:dyDescent="0.3">
      <c r="A856" s="4">
        <v>43661</v>
      </c>
      <c r="B856" s="2">
        <v>228.49</v>
      </c>
      <c r="C856" s="2">
        <v>311.45999999999998</v>
      </c>
      <c r="D856" s="2">
        <v>308.51</v>
      </c>
      <c r="E856" s="2">
        <v>313.67</v>
      </c>
      <c r="F856" s="2">
        <v>297.89999999999998</v>
      </c>
      <c r="G856" s="3">
        <v>7100000</v>
      </c>
      <c r="H856" s="2">
        <v>0.94966453829449549</v>
      </c>
    </row>
    <row r="857" spans="1:8" ht="14.25" customHeight="1" x14ac:dyDescent="0.3">
      <c r="A857" s="4">
        <v>43660</v>
      </c>
      <c r="B857" s="2">
        <v>226.62</v>
      </c>
      <c r="C857" s="2">
        <v>308.52999999999997</v>
      </c>
      <c r="D857" s="2">
        <v>310.39</v>
      </c>
      <c r="E857" s="2">
        <v>320.79000000000002</v>
      </c>
      <c r="F857" s="2">
        <v>306.12</v>
      </c>
      <c r="G857" s="3">
        <v>8490000</v>
      </c>
      <c r="H857" s="2">
        <v>-0.5960435595077076</v>
      </c>
    </row>
    <row r="858" spans="1:8" ht="14.25" customHeight="1" x14ac:dyDescent="0.3">
      <c r="A858" s="4">
        <v>43659</v>
      </c>
      <c r="B858" s="2">
        <v>269.16000000000003</v>
      </c>
      <c r="C858" s="2">
        <v>310.38</v>
      </c>
      <c r="D858" s="2">
        <v>294.69</v>
      </c>
      <c r="E858" s="2">
        <v>314</v>
      </c>
      <c r="F858" s="2">
        <v>292.08999999999997</v>
      </c>
      <c r="G858" s="3">
        <v>10690000</v>
      </c>
      <c r="H858" s="2">
        <v>5.3135179153094354</v>
      </c>
    </row>
    <row r="859" spans="1:8" ht="14.25" customHeight="1" x14ac:dyDescent="0.3">
      <c r="A859" s="4">
        <v>43658</v>
      </c>
      <c r="B859" s="2">
        <v>274.68</v>
      </c>
      <c r="C859" s="2">
        <v>294.72000000000003</v>
      </c>
      <c r="D859" s="2">
        <v>271.45</v>
      </c>
      <c r="E859" s="2">
        <v>295.72000000000003</v>
      </c>
      <c r="F859" s="2">
        <v>271.45</v>
      </c>
      <c r="G859" s="3">
        <v>11060000</v>
      </c>
      <c r="H859" s="2">
        <v>8.5804811553623459</v>
      </c>
    </row>
    <row r="860" spans="1:8" ht="14.25" customHeight="1" x14ac:dyDescent="0.3">
      <c r="A860" s="4">
        <v>43657</v>
      </c>
      <c r="B860" s="2">
        <v>268.72000000000003</v>
      </c>
      <c r="C860" s="2">
        <v>271.43</v>
      </c>
      <c r="D860" s="2">
        <v>268.26</v>
      </c>
      <c r="E860" s="2">
        <v>273.18</v>
      </c>
      <c r="F860" s="2">
        <v>264.83</v>
      </c>
      <c r="G860" s="3">
        <v>7040000</v>
      </c>
      <c r="H860" s="2">
        <v>1.1816894058003489</v>
      </c>
    </row>
    <row r="861" spans="1:8" ht="14.25" customHeight="1" x14ac:dyDescent="0.3">
      <c r="A861" s="4">
        <v>43656</v>
      </c>
      <c r="B861" s="2">
        <v>289.10000000000002</v>
      </c>
      <c r="C861" s="2">
        <v>268.26</v>
      </c>
      <c r="D861" s="2">
        <v>264.58999999999997</v>
      </c>
      <c r="E861" s="2">
        <v>269.79000000000002</v>
      </c>
      <c r="F861" s="2">
        <v>263.61</v>
      </c>
      <c r="G861" s="3">
        <v>6230000</v>
      </c>
      <c r="H861" s="2">
        <v>1.3870516648399471</v>
      </c>
    </row>
    <row r="862" spans="1:8" ht="14.25" customHeight="1" x14ac:dyDescent="0.3">
      <c r="A862" s="4">
        <v>43655</v>
      </c>
      <c r="B862" s="2">
        <v>307.41000000000003</v>
      </c>
      <c r="C862" s="2">
        <v>264.58999999999997</v>
      </c>
      <c r="D862" s="2">
        <v>273.02</v>
      </c>
      <c r="E862" s="2">
        <v>273.26</v>
      </c>
      <c r="F862" s="2">
        <v>261.76</v>
      </c>
      <c r="G862" s="3">
        <v>7390000</v>
      </c>
      <c r="H862" s="2">
        <v>-3.0805860805860896</v>
      </c>
    </row>
    <row r="863" spans="1:8" ht="14.25" customHeight="1" x14ac:dyDescent="0.3">
      <c r="A863" s="4">
        <v>43654</v>
      </c>
      <c r="B863" s="2">
        <v>312.23</v>
      </c>
      <c r="C863" s="2">
        <v>273</v>
      </c>
      <c r="D863" s="2">
        <v>268</v>
      </c>
      <c r="E863" s="2">
        <v>274.14</v>
      </c>
      <c r="F863" s="2">
        <v>266.95999999999998</v>
      </c>
      <c r="G863" s="3">
        <v>7410000</v>
      </c>
      <c r="H863" s="2">
        <v>1.8732741249346898</v>
      </c>
    </row>
    <row r="864" spans="1:8" ht="14.25" customHeight="1" x14ac:dyDescent="0.3">
      <c r="A864" s="4">
        <v>43653</v>
      </c>
      <c r="B864" s="2">
        <v>304.88</v>
      </c>
      <c r="C864" s="2">
        <v>267.98</v>
      </c>
      <c r="D864" s="2">
        <v>267.74</v>
      </c>
      <c r="E864" s="2">
        <v>282.75</v>
      </c>
      <c r="F864" s="2">
        <v>263.95999999999998</v>
      </c>
      <c r="G864" s="3">
        <v>8660000</v>
      </c>
      <c r="H864" s="2">
        <v>8.5901027077504466E-2</v>
      </c>
    </row>
    <row r="865" spans="1:8" ht="14.25" customHeight="1" x14ac:dyDescent="0.3">
      <c r="A865" s="4">
        <v>43652</v>
      </c>
      <c r="B865" s="2">
        <v>288.08</v>
      </c>
      <c r="C865" s="2">
        <v>267.75</v>
      </c>
      <c r="D865" s="2">
        <v>262.52999999999997</v>
      </c>
      <c r="E865" s="2">
        <v>271.61</v>
      </c>
      <c r="F865" s="2">
        <v>260.92</v>
      </c>
      <c r="G865" s="3">
        <v>6520000</v>
      </c>
      <c r="H865" s="2">
        <v>1.9883441892355265</v>
      </c>
    </row>
    <row r="866" spans="1:8" ht="14.25" customHeight="1" x14ac:dyDescent="0.3">
      <c r="A866" s="4">
        <v>43651</v>
      </c>
      <c r="B866" s="2">
        <v>287.14999999999998</v>
      </c>
      <c r="C866" s="2">
        <v>262.52999999999997</v>
      </c>
      <c r="D866" s="2">
        <v>254.89</v>
      </c>
      <c r="E866" s="2">
        <v>268.81</v>
      </c>
      <c r="F866" s="2">
        <v>252.01</v>
      </c>
      <c r="G866" s="3">
        <v>6870000</v>
      </c>
      <c r="H866" s="2">
        <v>3.0094954092442747</v>
      </c>
    </row>
    <row r="867" spans="1:8" ht="14.25" customHeight="1" x14ac:dyDescent="0.3">
      <c r="A867" s="4">
        <v>43650</v>
      </c>
      <c r="B867" s="2">
        <v>283.43</v>
      </c>
      <c r="C867" s="2">
        <v>254.86</v>
      </c>
      <c r="D867" s="2">
        <v>261.38</v>
      </c>
      <c r="E867" s="2">
        <v>262.47000000000003</v>
      </c>
      <c r="F867" s="2">
        <v>254.02</v>
      </c>
      <c r="G867" s="3">
        <v>7300000</v>
      </c>
      <c r="H867" s="2">
        <v>-2.55410262292575</v>
      </c>
    </row>
    <row r="868" spans="1:8" ht="14.25" customHeight="1" x14ac:dyDescent="0.3">
      <c r="A868" s="4">
        <v>43649</v>
      </c>
      <c r="B868" s="2">
        <v>300.58</v>
      </c>
      <c r="C868" s="2">
        <v>261.54000000000002</v>
      </c>
      <c r="D868" s="2">
        <v>244.38</v>
      </c>
      <c r="E868" s="2">
        <v>261.67</v>
      </c>
      <c r="F868" s="2">
        <v>242.57</v>
      </c>
      <c r="G868" s="3">
        <v>7890000</v>
      </c>
      <c r="H868" s="2">
        <v>7.0087148643672608</v>
      </c>
    </row>
    <row r="869" spans="1:8" ht="14.25" customHeight="1" x14ac:dyDescent="0.3">
      <c r="A869" s="4">
        <v>43648</v>
      </c>
      <c r="B869" s="2">
        <v>291.41000000000003</v>
      </c>
      <c r="C869" s="2">
        <v>244.41</v>
      </c>
      <c r="D869" s="2">
        <v>246.85</v>
      </c>
      <c r="E869" s="2">
        <v>247.77</v>
      </c>
      <c r="F869" s="2">
        <v>237.6</v>
      </c>
      <c r="G869" s="3">
        <v>6920000</v>
      </c>
      <c r="H869" s="2">
        <v>-0.99246536498420845</v>
      </c>
    </row>
    <row r="870" spans="1:8" ht="14.25" customHeight="1" x14ac:dyDescent="0.3">
      <c r="A870" s="4">
        <v>43647</v>
      </c>
      <c r="B870" s="2">
        <v>294.83</v>
      </c>
      <c r="C870" s="2">
        <v>246.86</v>
      </c>
      <c r="D870" s="2">
        <v>231.21</v>
      </c>
      <c r="E870" s="2">
        <v>246.99</v>
      </c>
      <c r="F870" s="2">
        <v>227.38</v>
      </c>
      <c r="G870" s="3">
        <v>8390000</v>
      </c>
      <c r="H870" s="2">
        <v>6.7410386128767259</v>
      </c>
    </row>
    <row r="871" spans="1:8" ht="14.25" customHeight="1" x14ac:dyDescent="0.3">
      <c r="A871" s="4">
        <v>43646</v>
      </c>
      <c r="B871" s="2">
        <v>292.20999999999998</v>
      </c>
      <c r="C871" s="2">
        <v>231.27</v>
      </c>
      <c r="D871" s="2">
        <v>243.43</v>
      </c>
      <c r="E871" s="2">
        <v>244.36</v>
      </c>
      <c r="F871" s="2">
        <v>227</v>
      </c>
      <c r="G871" s="3">
        <v>7800000</v>
      </c>
      <c r="H871" s="2">
        <v>-4.9913729356667398</v>
      </c>
    </row>
    <row r="872" spans="1:8" ht="14.25" customHeight="1" x14ac:dyDescent="0.3">
      <c r="A872" s="4">
        <v>43645</v>
      </c>
      <c r="B872" s="2">
        <v>318.48</v>
      </c>
      <c r="C872" s="2">
        <v>243.42</v>
      </c>
      <c r="D872" s="2">
        <v>248.98</v>
      </c>
      <c r="E872" s="2">
        <v>250.51</v>
      </c>
      <c r="F872" s="2">
        <v>241.09</v>
      </c>
      <c r="G872" s="3">
        <v>6230000</v>
      </c>
      <c r="H872" s="2">
        <v>-2.2331110932605038</v>
      </c>
    </row>
    <row r="873" spans="1:8" ht="14.25" customHeight="1" x14ac:dyDescent="0.3">
      <c r="A873" s="4">
        <v>43644</v>
      </c>
      <c r="B873" s="2">
        <v>310.56</v>
      </c>
      <c r="C873" s="2">
        <v>248.98</v>
      </c>
      <c r="D873" s="2">
        <v>248.63</v>
      </c>
      <c r="E873" s="2">
        <v>253.12</v>
      </c>
      <c r="F873" s="2">
        <v>244.33</v>
      </c>
      <c r="G873" s="3">
        <v>7410000</v>
      </c>
      <c r="H873" s="2">
        <v>0.17703387784662339</v>
      </c>
    </row>
    <row r="874" spans="1:8" ht="14.25" customHeight="1" x14ac:dyDescent="0.3">
      <c r="A874" s="4">
        <v>43643</v>
      </c>
      <c r="B874" s="2">
        <v>297.55</v>
      </c>
      <c r="C874" s="2">
        <v>248.54</v>
      </c>
      <c r="D874" s="2">
        <v>245.81</v>
      </c>
      <c r="E874" s="2">
        <v>250</v>
      </c>
      <c r="F874" s="2">
        <v>236.4</v>
      </c>
      <c r="G874" s="3">
        <v>7720000</v>
      </c>
      <c r="H874" s="2">
        <v>1.1023878289875033</v>
      </c>
    </row>
    <row r="875" spans="1:8" ht="14.25" customHeight="1" x14ac:dyDescent="0.3">
      <c r="A875" s="4">
        <v>43642</v>
      </c>
      <c r="B875" s="2">
        <v>338.54</v>
      </c>
      <c r="C875" s="2">
        <v>245.83</v>
      </c>
      <c r="D875" s="2">
        <v>241.27</v>
      </c>
      <c r="E875" s="2">
        <v>248.24</v>
      </c>
      <c r="F875" s="2">
        <v>237.94</v>
      </c>
      <c r="G875" s="3">
        <v>8640000</v>
      </c>
      <c r="H875" s="2">
        <v>1.8942220011605826</v>
      </c>
    </row>
    <row r="876" spans="1:8" ht="14.25" customHeight="1" x14ac:dyDescent="0.3">
      <c r="A876" s="4">
        <v>43641</v>
      </c>
      <c r="B876" s="2">
        <v>317.64999999999998</v>
      </c>
      <c r="C876" s="2">
        <v>241.26</v>
      </c>
      <c r="D876" s="2">
        <v>250.26</v>
      </c>
      <c r="E876" s="2">
        <v>251.47</v>
      </c>
      <c r="F876" s="2">
        <v>235.35</v>
      </c>
      <c r="G876" s="3">
        <v>11390000</v>
      </c>
      <c r="H876" s="2">
        <v>-3.6386148500219728</v>
      </c>
    </row>
    <row r="877" spans="1:8" ht="14.25" customHeight="1" x14ac:dyDescent="0.3">
      <c r="A877" s="4">
        <v>43640</v>
      </c>
      <c r="B877" s="2">
        <v>311.45999999999998</v>
      </c>
      <c r="C877" s="2">
        <v>250.37</v>
      </c>
      <c r="D877" s="2">
        <v>269.02999999999997</v>
      </c>
      <c r="E877" s="2">
        <v>269.77</v>
      </c>
      <c r="F877" s="2">
        <v>248.77</v>
      </c>
      <c r="G877" s="3">
        <v>9230000</v>
      </c>
      <c r="H877" s="2">
        <v>-6.929110441990999</v>
      </c>
    </row>
    <row r="878" spans="1:8" ht="14.25" customHeight="1" x14ac:dyDescent="0.3">
      <c r="A878" s="4">
        <v>43639</v>
      </c>
      <c r="B878" s="2">
        <v>308.52999999999997</v>
      </c>
      <c r="C878" s="2">
        <v>269.01</v>
      </c>
      <c r="D878" s="2">
        <v>264.26</v>
      </c>
      <c r="E878" s="2">
        <v>272.64</v>
      </c>
      <c r="F878" s="2">
        <v>263.58999999999997</v>
      </c>
      <c r="G878" s="3">
        <v>7310000</v>
      </c>
      <c r="H878" s="2">
        <v>1.7782149748401455</v>
      </c>
    </row>
    <row r="879" spans="1:8" ht="14.25" customHeight="1" x14ac:dyDescent="0.3">
      <c r="A879" s="4">
        <v>43638</v>
      </c>
      <c r="B879" s="2">
        <v>310.38</v>
      </c>
      <c r="C879" s="2">
        <v>264.31</v>
      </c>
      <c r="D879" s="2">
        <v>267.94</v>
      </c>
      <c r="E879" s="2">
        <v>274.94</v>
      </c>
      <c r="F879" s="2">
        <v>261.14</v>
      </c>
      <c r="G879" s="3">
        <v>9060000</v>
      </c>
      <c r="H879" s="2">
        <v>-1.373185566625623</v>
      </c>
    </row>
    <row r="880" spans="1:8" ht="14.25" customHeight="1" x14ac:dyDescent="0.3">
      <c r="A880" s="4">
        <v>43637</v>
      </c>
      <c r="B880" s="2">
        <v>294.72000000000003</v>
      </c>
      <c r="C880" s="2">
        <v>267.99</v>
      </c>
      <c r="D880" s="2">
        <v>254.57</v>
      </c>
      <c r="E880" s="2">
        <v>268.7</v>
      </c>
      <c r="F880" s="2">
        <v>246.61</v>
      </c>
      <c r="G880" s="3">
        <v>11630000</v>
      </c>
      <c r="H880" s="2">
        <v>5.2923149457802925</v>
      </c>
    </row>
    <row r="881" spans="1:8" ht="14.25" customHeight="1" x14ac:dyDescent="0.3">
      <c r="A881" s="4">
        <v>43636</v>
      </c>
      <c r="B881" s="2">
        <v>271.43</v>
      </c>
      <c r="C881" s="2">
        <v>254.52</v>
      </c>
      <c r="D881" s="2">
        <v>268.62</v>
      </c>
      <c r="E881" s="2">
        <v>287.99</v>
      </c>
      <c r="F881" s="2">
        <v>241.51</v>
      </c>
      <c r="G881" s="3">
        <v>15520000</v>
      </c>
      <c r="H881" s="2">
        <v>-5.2455232493205779</v>
      </c>
    </row>
    <row r="882" spans="1:8" ht="14.25" customHeight="1" x14ac:dyDescent="0.3">
      <c r="A882" s="4">
        <v>43635</v>
      </c>
      <c r="B882" s="2">
        <v>268.26</v>
      </c>
      <c r="C882" s="2">
        <v>268.61</v>
      </c>
      <c r="D882" s="2">
        <v>271.16000000000003</v>
      </c>
      <c r="E882" s="2">
        <v>273.72000000000003</v>
      </c>
      <c r="F882" s="2">
        <v>260.85000000000002</v>
      </c>
      <c r="G882" s="3">
        <v>22330000</v>
      </c>
      <c r="H882" s="2">
        <v>-0.94771000811269013</v>
      </c>
    </row>
    <row r="883" spans="1:8" ht="14.25" customHeight="1" x14ac:dyDescent="0.3">
      <c r="A883" s="4">
        <v>43634</v>
      </c>
      <c r="B883" s="2">
        <v>264.58999999999997</v>
      </c>
      <c r="C883" s="2">
        <v>271.18</v>
      </c>
      <c r="D883" s="2">
        <v>270.97000000000003</v>
      </c>
      <c r="E883" s="2">
        <v>275.39</v>
      </c>
      <c r="F883" s="2">
        <v>265.5</v>
      </c>
      <c r="G883" s="3">
        <v>9350000</v>
      </c>
      <c r="H883" s="2">
        <v>7.3806184958295301E-2</v>
      </c>
    </row>
    <row r="884" spans="1:8" ht="14.25" customHeight="1" x14ac:dyDescent="0.3">
      <c r="A884" s="4">
        <v>43633</v>
      </c>
      <c r="B884" s="2">
        <v>273</v>
      </c>
      <c r="C884" s="2">
        <v>270.98</v>
      </c>
      <c r="D884" s="2">
        <v>264.66000000000003</v>
      </c>
      <c r="E884" s="2">
        <v>279.07</v>
      </c>
      <c r="F884" s="2">
        <v>262.95999999999998</v>
      </c>
      <c r="G884" s="3">
        <v>11580000</v>
      </c>
      <c r="H884" s="2">
        <v>2.3802327338673157</v>
      </c>
    </row>
    <row r="885" spans="1:8" ht="14.25" customHeight="1" x14ac:dyDescent="0.3">
      <c r="A885" s="4">
        <v>43632</v>
      </c>
      <c r="B885" s="2">
        <v>267.98</v>
      </c>
      <c r="C885" s="2">
        <v>264.68</v>
      </c>
      <c r="D885" s="2">
        <v>250.69</v>
      </c>
      <c r="E885" s="2">
        <v>268.75</v>
      </c>
      <c r="F885" s="2">
        <v>245.92</v>
      </c>
      <c r="G885" s="3">
        <v>10060000</v>
      </c>
      <c r="H885" s="2">
        <v>5.5848093186532628</v>
      </c>
    </row>
    <row r="886" spans="1:8" ht="14.25" customHeight="1" x14ac:dyDescent="0.3">
      <c r="A886" s="4">
        <v>43631</v>
      </c>
      <c r="B886" s="2">
        <v>267.75</v>
      </c>
      <c r="C886" s="2">
        <v>250.68</v>
      </c>
      <c r="D886" s="2">
        <v>249.2</v>
      </c>
      <c r="E886" s="2">
        <v>256.89999999999998</v>
      </c>
      <c r="F886" s="2">
        <v>247.9</v>
      </c>
      <c r="G886" s="3">
        <v>8580000</v>
      </c>
      <c r="H886" s="2">
        <v>0.60601195970623245</v>
      </c>
    </row>
    <row r="887" spans="1:8" ht="14.25" customHeight="1" x14ac:dyDescent="0.3">
      <c r="A887" s="4">
        <v>43630</v>
      </c>
      <c r="B887" s="2">
        <v>262.52999999999997</v>
      </c>
      <c r="C887" s="2">
        <v>249.17</v>
      </c>
      <c r="D887" s="2">
        <v>244.68</v>
      </c>
      <c r="E887" s="2">
        <v>254.22</v>
      </c>
      <c r="F887" s="2">
        <v>241.74</v>
      </c>
      <c r="G887" s="3">
        <v>10070000</v>
      </c>
      <c r="H887" s="2">
        <v>1.8350498610429871</v>
      </c>
    </row>
    <row r="888" spans="1:8" ht="14.25" customHeight="1" x14ac:dyDescent="0.3">
      <c r="A888" s="4">
        <v>43629</v>
      </c>
      <c r="B888" s="2">
        <v>254.86</v>
      </c>
      <c r="C888" s="2">
        <v>244.68</v>
      </c>
      <c r="D888" s="2">
        <v>244.35</v>
      </c>
      <c r="E888" s="2">
        <v>247.3</v>
      </c>
      <c r="F888" s="2">
        <v>231.89</v>
      </c>
      <c r="G888" s="3">
        <v>13070000</v>
      </c>
      <c r="H888" s="2">
        <v>0.13915036424654309</v>
      </c>
    </row>
    <row r="889" spans="1:8" ht="14.25" customHeight="1" x14ac:dyDescent="0.3">
      <c r="A889" s="4">
        <v>43628</v>
      </c>
      <c r="B889" s="2">
        <v>261.54000000000002</v>
      </c>
      <c r="C889" s="2">
        <v>244.34</v>
      </c>
      <c r="D889" s="2">
        <v>253.7</v>
      </c>
      <c r="E889" s="2">
        <v>259.7</v>
      </c>
      <c r="F889" s="2">
        <v>241.68</v>
      </c>
      <c r="G889" s="3">
        <v>10830000</v>
      </c>
      <c r="H889" s="2">
        <v>-3.7121689785624166</v>
      </c>
    </row>
    <row r="890" spans="1:8" ht="14.25" customHeight="1" x14ac:dyDescent="0.3">
      <c r="A890" s="4">
        <v>43627</v>
      </c>
      <c r="B890" s="2">
        <v>244.41</v>
      </c>
      <c r="C890" s="2">
        <v>253.76</v>
      </c>
      <c r="D890" s="2">
        <v>250.72</v>
      </c>
      <c r="E890" s="2">
        <v>261.58999999999997</v>
      </c>
      <c r="F890" s="2">
        <v>246.85</v>
      </c>
      <c r="G890" s="3">
        <v>10240000</v>
      </c>
      <c r="H890" s="2">
        <v>1.2125079770261615</v>
      </c>
    </row>
    <row r="891" spans="1:8" ht="14.25" customHeight="1" x14ac:dyDescent="0.3">
      <c r="A891" s="4">
        <v>43626</v>
      </c>
      <c r="B891" s="2">
        <v>246.86</v>
      </c>
      <c r="C891" s="2">
        <v>250.72</v>
      </c>
      <c r="D891" s="2">
        <v>259.68</v>
      </c>
      <c r="E891" s="2">
        <v>259.68</v>
      </c>
      <c r="F891" s="2">
        <v>238.64</v>
      </c>
      <c r="G891" s="3">
        <v>12380000</v>
      </c>
      <c r="H891" s="2">
        <v>-3.4318068019874426</v>
      </c>
    </row>
    <row r="892" spans="1:8" ht="14.25" customHeight="1" x14ac:dyDescent="0.3">
      <c r="A892" s="4">
        <v>43625</v>
      </c>
      <c r="B892" s="2">
        <v>231.27</v>
      </c>
      <c r="C892" s="2">
        <v>259.63</v>
      </c>
      <c r="D892" s="2">
        <v>233.87</v>
      </c>
      <c r="E892" s="2">
        <v>263.05</v>
      </c>
      <c r="F892" s="2">
        <v>232.85</v>
      </c>
      <c r="G892" s="3">
        <v>14380000</v>
      </c>
      <c r="H892" s="2">
        <v>11.005173372098</v>
      </c>
    </row>
    <row r="893" spans="1:8" ht="14.25" customHeight="1" x14ac:dyDescent="0.3">
      <c r="A893" s="4">
        <v>43624</v>
      </c>
      <c r="B893" s="2">
        <v>243.42</v>
      </c>
      <c r="C893" s="2">
        <v>233.89</v>
      </c>
      <c r="D893" s="2">
        <v>244.38</v>
      </c>
      <c r="E893" s="2">
        <v>247.84</v>
      </c>
      <c r="F893" s="2">
        <v>232.13</v>
      </c>
      <c r="G893" s="3">
        <v>13930000</v>
      </c>
      <c r="H893" s="2">
        <v>-4.3199018204131736</v>
      </c>
    </row>
    <row r="894" spans="1:8" ht="14.25" customHeight="1" x14ac:dyDescent="0.3">
      <c r="A894" s="4">
        <v>43623</v>
      </c>
      <c r="B894" s="2">
        <v>248.98</v>
      </c>
      <c r="C894" s="2">
        <v>244.45</v>
      </c>
      <c r="D894" s="2">
        <v>264.68</v>
      </c>
      <c r="E894" s="2">
        <v>267.8</v>
      </c>
      <c r="F894" s="2">
        <v>224.62</v>
      </c>
      <c r="G894" s="3">
        <v>22540000</v>
      </c>
      <c r="H894" s="2">
        <v>-7.6466810230836106</v>
      </c>
    </row>
    <row r="895" spans="1:8" ht="14.25" customHeight="1" x14ac:dyDescent="0.3">
      <c r="A895" s="4">
        <v>43622</v>
      </c>
      <c r="B895" s="2">
        <v>248.54</v>
      </c>
      <c r="C895" s="2">
        <v>264.69</v>
      </c>
      <c r="D895" s="2">
        <v>248.14</v>
      </c>
      <c r="E895" s="2">
        <v>278.52</v>
      </c>
      <c r="F895" s="2">
        <v>244.27</v>
      </c>
      <c r="G895" s="3">
        <v>25140000</v>
      </c>
      <c r="H895" s="2">
        <v>6.665323393109003</v>
      </c>
    </row>
    <row r="896" spans="1:8" ht="14.25" customHeight="1" x14ac:dyDescent="0.3">
      <c r="A896" s="4">
        <v>43621</v>
      </c>
      <c r="B896" s="2">
        <v>245.83</v>
      </c>
      <c r="C896" s="2">
        <v>248.15</v>
      </c>
      <c r="D896" s="2">
        <v>217.34</v>
      </c>
      <c r="E896" s="2">
        <v>249.78</v>
      </c>
      <c r="F896" s="2">
        <v>217.32</v>
      </c>
      <c r="G896" s="3">
        <v>18660000</v>
      </c>
      <c r="H896" s="2">
        <v>14.133934320669681</v>
      </c>
    </row>
    <row r="897" spans="1:8" ht="14.25" customHeight="1" x14ac:dyDescent="0.3">
      <c r="A897" s="4">
        <v>43620</v>
      </c>
      <c r="B897" s="2">
        <v>241.26</v>
      </c>
      <c r="C897" s="2">
        <v>217.42</v>
      </c>
      <c r="D897" s="2">
        <v>196</v>
      </c>
      <c r="E897" s="2">
        <v>220.02</v>
      </c>
      <c r="F897" s="2">
        <v>195.22</v>
      </c>
      <c r="G897" s="3">
        <v>16800000</v>
      </c>
      <c r="H897" s="2">
        <v>10.917253341495753</v>
      </c>
    </row>
    <row r="898" spans="1:8" ht="14.25" customHeight="1" x14ac:dyDescent="0.3">
      <c r="A898" s="4">
        <v>43619</v>
      </c>
      <c r="B898" s="2">
        <v>250.37</v>
      </c>
      <c r="C898" s="2">
        <v>196.02</v>
      </c>
      <c r="D898" s="2">
        <v>188.09</v>
      </c>
      <c r="E898" s="2">
        <v>206.1</v>
      </c>
      <c r="F898" s="2">
        <v>185.69</v>
      </c>
      <c r="G898" s="3">
        <v>14800000</v>
      </c>
      <c r="H898" s="2">
        <v>4.2271494656245103</v>
      </c>
    </row>
    <row r="899" spans="1:8" ht="14.25" customHeight="1" x14ac:dyDescent="0.3">
      <c r="A899" s="4">
        <v>43618</v>
      </c>
      <c r="B899" s="2">
        <v>269.01</v>
      </c>
      <c r="C899" s="2">
        <v>188.07</v>
      </c>
      <c r="D899" s="2">
        <v>192.17</v>
      </c>
      <c r="E899" s="2">
        <v>202.93</v>
      </c>
      <c r="F899" s="2">
        <v>182.81</v>
      </c>
      <c r="G899" s="3">
        <v>18520000</v>
      </c>
      <c r="H899" s="2">
        <v>-2.1844281479170005</v>
      </c>
    </row>
    <row r="900" spans="1:8" ht="14.25" customHeight="1" x14ac:dyDescent="0.3">
      <c r="A900" s="4">
        <v>43617</v>
      </c>
      <c r="B900" s="2">
        <v>264.31</v>
      </c>
      <c r="C900" s="2">
        <v>192.27</v>
      </c>
      <c r="D900" s="2">
        <v>172.78</v>
      </c>
      <c r="E900" s="2">
        <v>204.72</v>
      </c>
      <c r="F900" s="2">
        <v>172.75</v>
      </c>
      <c r="G900" s="3">
        <v>20900000</v>
      </c>
      <c r="H900" s="2">
        <v>11.28668171557562</v>
      </c>
    </row>
    <row r="901" spans="1:8" ht="14.25" customHeight="1" x14ac:dyDescent="0.3">
      <c r="A901" s="4">
        <v>43616</v>
      </c>
      <c r="B901" s="2">
        <v>267.99</v>
      </c>
      <c r="C901" s="2">
        <v>172.77</v>
      </c>
      <c r="D901" s="2">
        <v>170.85</v>
      </c>
      <c r="E901" s="2">
        <v>175.78</v>
      </c>
      <c r="F901" s="2">
        <v>168.86</v>
      </c>
      <c r="G901" s="3">
        <v>12730000</v>
      </c>
      <c r="H901" s="2">
        <v>1.1297120112385899</v>
      </c>
    </row>
    <row r="902" spans="1:8" ht="14.25" customHeight="1" x14ac:dyDescent="0.3">
      <c r="A902" s="4">
        <v>43615</v>
      </c>
      <c r="B902" s="2">
        <v>254.52</v>
      </c>
      <c r="C902" s="2">
        <v>170.84</v>
      </c>
      <c r="D902" s="2">
        <v>170.76</v>
      </c>
      <c r="E902" s="2">
        <v>173.28</v>
      </c>
      <c r="F902" s="2">
        <v>167.03</v>
      </c>
      <c r="G902" s="3">
        <v>10030000</v>
      </c>
      <c r="H902" s="2">
        <v>4.099080634771516E-2</v>
      </c>
    </row>
    <row r="903" spans="1:8" ht="14.25" customHeight="1" x14ac:dyDescent="0.3">
      <c r="A903" s="4">
        <v>43614</v>
      </c>
      <c r="B903" s="2">
        <v>268.61</v>
      </c>
      <c r="C903" s="2">
        <v>170.77</v>
      </c>
      <c r="D903" s="2">
        <v>169.34</v>
      </c>
      <c r="E903" s="2">
        <v>172.68</v>
      </c>
      <c r="F903" s="2">
        <v>165.7</v>
      </c>
      <c r="G903" s="3">
        <v>9750000</v>
      </c>
      <c r="H903" s="2">
        <v>0.84445494271879462</v>
      </c>
    </row>
    <row r="904" spans="1:8" ht="14.25" customHeight="1" x14ac:dyDescent="0.3">
      <c r="A904" s="4">
        <v>43613</v>
      </c>
      <c r="B904" s="2">
        <v>271.18</v>
      </c>
      <c r="C904" s="2">
        <v>169.34</v>
      </c>
      <c r="D904" s="2">
        <v>172.99</v>
      </c>
      <c r="E904" s="2">
        <v>181.39</v>
      </c>
      <c r="F904" s="2">
        <v>169.06</v>
      </c>
      <c r="G904" s="3">
        <v>15230000</v>
      </c>
      <c r="H904" s="2">
        <v>-2.1156069364161829</v>
      </c>
    </row>
    <row r="905" spans="1:8" ht="14.25" customHeight="1" x14ac:dyDescent="0.3">
      <c r="A905" s="4">
        <v>43612</v>
      </c>
      <c r="B905" s="2">
        <v>270.98</v>
      </c>
      <c r="C905" s="2">
        <v>173</v>
      </c>
      <c r="D905" s="2">
        <v>163.03</v>
      </c>
      <c r="E905" s="2">
        <v>176.98</v>
      </c>
      <c r="F905" s="2">
        <v>159.66</v>
      </c>
      <c r="G905" s="3">
        <v>12970000</v>
      </c>
      <c r="H905" s="2">
        <v>6.1154388762804386</v>
      </c>
    </row>
    <row r="906" spans="1:8" ht="14.25" customHeight="1" x14ac:dyDescent="0.3">
      <c r="A906" s="4">
        <v>43611</v>
      </c>
      <c r="B906" s="2">
        <v>264.68</v>
      </c>
      <c r="C906" s="2">
        <v>163.03</v>
      </c>
      <c r="D906" s="2">
        <v>163.66999999999999</v>
      </c>
      <c r="E906" s="2">
        <v>165.25</v>
      </c>
      <c r="F906" s="2">
        <v>159.56</v>
      </c>
      <c r="G906" s="3">
        <v>8540000</v>
      </c>
      <c r="H906" s="2">
        <v>-0.39711632453568285</v>
      </c>
    </row>
    <row r="907" spans="1:8" ht="14.25" customHeight="1" x14ac:dyDescent="0.3">
      <c r="A907" s="4">
        <v>43610</v>
      </c>
      <c r="B907" s="2">
        <v>250.68</v>
      </c>
      <c r="C907" s="2">
        <v>163.68</v>
      </c>
      <c r="D907" s="2">
        <v>167.87</v>
      </c>
      <c r="E907" s="2">
        <v>171.04</v>
      </c>
      <c r="F907" s="2">
        <v>160.36000000000001</v>
      </c>
      <c r="G907" s="3">
        <v>10230000</v>
      </c>
      <c r="H907" s="2">
        <v>-2.490170380078641</v>
      </c>
    </row>
    <row r="908" spans="1:8" ht="14.25" customHeight="1" x14ac:dyDescent="0.3">
      <c r="A908" s="4">
        <v>43609</v>
      </c>
      <c r="B908" s="2">
        <v>249.17</v>
      </c>
      <c r="C908" s="2">
        <v>167.86</v>
      </c>
      <c r="D908" s="2">
        <v>161.66</v>
      </c>
      <c r="E908" s="2">
        <v>169.8</v>
      </c>
      <c r="F908" s="2">
        <v>160.86000000000001</v>
      </c>
      <c r="G908" s="3">
        <v>10230000</v>
      </c>
      <c r="H908" s="2">
        <v>3.8352096993690568</v>
      </c>
    </row>
    <row r="909" spans="1:8" ht="14.25" customHeight="1" x14ac:dyDescent="0.3">
      <c r="A909" s="4">
        <v>43608</v>
      </c>
      <c r="B909" s="2">
        <v>244.68</v>
      </c>
      <c r="C909" s="2">
        <v>161.66</v>
      </c>
      <c r="D909" s="2">
        <v>160.35</v>
      </c>
      <c r="E909" s="2">
        <v>162.88</v>
      </c>
      <c r="F909" s="2">
        <v>159.22</v>
      </c>
      <c r="G909" s="3">
        <v>8130000</v>
      </c>
      <c r="H909" s="2">
        <v>0.79810450180820625</v>
      </c>
    </row>
    <row r="910" spans="1:8" ht="14.25" customHeight="1" x14ac:dyDescent="0.3">
      <c r="A910" s="4">
        <v>43607</v>
      </c>
      <c r="B910" s="2">
        <v>244.34</v>
      </c>
      <c r="C910" s="2">
        <v>160.38</v>
      </c>
      <c r="D910" s="2">
        <v>161.84</v>
      </c>
      <c r="E910" s="2">
        <v>163.69999999999999</v>
      </c>
      <c r="F910" s="2">
        <v>158.85</v>
      </c>
      <c r="G910" s="3">
        <v>7740000</v>
      </c>
      <c r="H910" s="2">
        <v>-0.87762669962918161</v>
      </c>
    </row>
    <row r="911" spans="1:8" ht="14.25" customHeight="1" x14ac:dyDescent="0.3">
      <c r="A911" s="4">
        <v>43606</v>
      </c>
      <c r="B911" s="2">
        <v>253.76</v>
      </c>
      <c r="C911" s="2">
        <v>161.80000000000001</v>
      </c>
      <c r="D911" s="2">
        <v>154.94</v>
      </c>
      <c r="E911" s="2">
        <v>162.56</v>
      </c>
      <c r="F911" s="2">
        <v>154.94</v>
      </c>
      <c r="G911" s="3">
        <v>9570000</v>
      </c>
      <c r="H911" s="2">
        <v>4.4342606338346373</v>
      </c>
    </row>
    <row r="912" spans="1:8" ht="14.25" customHeight="1" x14ac:dyDescent="0.3">
      <c r="A912" s="4">
        <v>43605</v>
      </c>
      <c r="B912" s="2">
        <v>250.72</v>
      </c>
      <c r="C912" s="2">
        <v>154.93</v>
      </c>
      <c r="D912" s="2">
        <v>158.30000000000001</v>
      </c>
      <c r="E912" s="2">
        <v>159.16</v>
      </c>
      <c r="F912" s="2">
        <v>152.6</v>
      </c>
      <c r="G912" s="3">
        <v>10690000</v>
      </c>
      <c r="H912" s="2">
        <v>-2.1103178113350625</v>
      </c>
    </row>
    <row r="913" spans="1:8" ht="14.25" customHeight="1" x14ac:dyDescent="0.3">
      <c r="A913" s="4">
        <v>43604</v>
      </c>
      <c r="B913" s="2">
        <v>259.63</v>
      </c>
      <c r="C913" s="2">
        <v>158.27000000000001</v>
      </c>
      <c r="D913" s="2">
        <v>159.43</v>
      </c>
      <c r="E913" s="2">
        <v>160.28</v>
      </c>
      <c r="F913" s="2">
        <v>157.54</v>
      </c>
      <c r="G913" s="3">
        <v>8280000</v>
      </c>
      <c r="H913" s="2">
        <v>-0.7151370679380129</v>
      </c>
    </row>
    <row r="914" spans="1:8" ht="14.25" customHeight="1" x14ac:dyDescent="0.3">
      <c r="A914" s="4">
        <v>43603</v>
      </c>
      <c r="B914" s="2">
        <v>233.89</v>
      </c>
      <c r="C914" s="2">
        <v>159.41</v>
      </c>
      <c r="D914" s="2">
        <v>157.96</v>
      </c>
      <c r="E914" s="2">
        <v>161.94999999999999</v>
      </c>
      <c r="F914" s="2">
        <v>156.74</v>
      </c>
      <c r="G914" s="3">
        <v>8510000</v>
      </c>
      <c r="H914" s="2">
        <v>0.91156548711780572</v>
      </c>
    </row>
    <row r="915" spans="1:8" ht="14.25" customHeight="1" x14ac:dyDescent="0.3">
      <c r="A915" s="4">
        <v>43602</v>
      </c>
      <c r="B915" s="2">
        <v>244.45</v>
      </c>
      <c r="C915" s="2">
        <v>157.97</v>
      </c>
      <c r="D915" s="2">
        <v>155.16</v>
      </c>
      <c r="E915" s="2">
        <v>161.82</v>
      </c>
      <c r="F915" s="2">
        <v>152.32</v>
      </c>
      <c r="G915" s="3">
        <v>11520000</v>
      </c>
      <c r="H915" s="2">
        <v>1.7979121020750044</v>
      </c>
    </row>
    <row r="916" spans="1:8" ht="14.25" customHeight="1" x14ac:dyDescent="0.3">
      <c r="A916" s="4">
        <v>43601</v>
      </c>
      <c r="B916" s="2">
        <v>264.69</v>
      </c>
      <c r="C916" s="2">
        <v>155.18</v>
      </c>
      <c r="D916" s="2">
        <v>165.23</v>
      </c>
      <c r="E916" s="2">
        <v>165.81</v>
      </c>
      <c r="F916" s="2">
        <v>151.72999999999999</v>
      </c>
      <c r="G916" s="3">
        <v>10780000</v>
      </c>
      <c r="H916" s="2">
        <v>-6.0767461566396275</v>
      </c>
    </row>
    <row r="917" spans="1:8" ht="14.25" customHeight="1" x14ac:dyDescent="0.3">
      <c r="A917" s="4">
        <v>43600</v>
      </c>
      <c r="B917" s="2">
        <v>248.15</v>
      </c>
      <c r="C917" s="2">
        <v>165.22</v>
      </c>
      <c r="D917" s="2">
        <v>169.94</v>
      </c>
      <c r="E917" s="2">
        <v>170.53</v>
      </c>
      <c r="F917" s="2">
        <v>154.87</v>
      </c>
      <c r="G917" s="3">
        <v>11610000</v>
      </c>
      <c r="H917" s="2">
        <v>-2.7831715210355927</v>
      </c>
    </row>
    <row r="918" spans="1:8" ht="14.25" customHeight="1" x14ac:dyDescent="0.3">
      <c r="A918" s="4">
        <v>43599</v>
      </c>
      <c r="B918" s="2">
        <v>217.42</v>
      </c>
      <c r="C918" s="2">
        <v>169.95</v>
      </c>
      <c r="D918" s="2">
        <v>170.87</v>
      </c>
      <c r="E918" s="2">
        <v>175.92</v>
      </c>
      <c r="F918" s="2">
        <v>169.01</v>
      </c>
      <c r="G918" s="3">
        <v>10170000</v>
      </c>
      <c r="H918" s="2">
        <v>-0.53842102182947027</v>
      </c>
    </row>
    <row r="919" spans="1:8" ht="14.25" customHeight="1" x14ac:dyDescent="0.3">
      <c r="A919" s="4">
        <v>43598</v>
      </c>
      <c r="B919" s="2">
        <v>196.02</v>
      </c>
      <c r="C919" s="2">
        <v>170.87</v>
      </c>
      <c r="D919" s="2">
        <v>168.5</v>
      </c>
      <c r="E919" s="2">
        <v>172.32</v>
      </c>
      <c r="F919" s="2">
        <v>167.07</v>
      </c>
      <c r="G919" s="3">
        <v>8620000</v>
      </c>
      <c r="H919" s="2">
        <v>1.3944932352243022</v>
      </c>
    </row>
    <row r="920" spans="1:8" ht="14.25" customHeight="1" x14ac:dyDescent="0.3">
      <c r="A920" s="4">
        <v>43597</v>
      </c>
      <c r="B920" s="2">
        <v>188.07</v>
      </c>
      <c r="C920" s="2">
        <v>168.52</v>
      </c>
      <c r="D920" s="2">
        <v>172.89</v>
      </c>
      <c r="E920" s="2">
        <v>173.42</v>
      </c>
      <c r="F920" s="2">
        <v>164.81</v>
      </c>
      <c r="G920" s="3">
        <v>8780000</v>
      </c>
      <c r="H920" s="2">
        <v>-2.4373299368957215</v>
      </c>
    </row>
    <row r="921" spans="1:8" ht="14.25" customHeight="1" x14ac:dyDescent="0.3">
      <c r="A921" s="4">
        <v>43596</v>
      </c>
      <c r="B921" s="2">
        <v>192.27</v>
      </c>
      <c r="C921" s="2">
        <v>172.73</v>
      </c>
      <c r="D921" s="2">
        <v>172.79</v>
      </c>
      <c r="E921" s="2">
        <v>176.71</v>
      </c>
      <c r="F921" s="2">
        <v>170.17</v>
      </c>
      <c r="G921" s="3">
        <v>8190000</v>
      </c>
      <c r="H921" s="2">
        <v>-3.4724231726374372E-2</v>
      </c>
    </row>
    <row r="922" spans="1:8" ht="14.25" customHeight="1" x14ac:dyDescent="0.3">
      <c r="A922" s="4">
        <v>43595</v>
      </c>
      <c r="B922" s="2">
        <v>172.77</v>
      </c>
      <c r="C922" s="2">
        <v>172.79</v>
      </c>
      <c r="D922" s="2">
        <v>173.34</v>
      </c>
      <c r="E922" s="2">
        <v>173.41</v>
      </c>
      <c r="F922" s="2">
        <v>169.15</v>
      </c>
      <c r="G922" s="3">
        <v>9260000</v>
      </c>
      <c r="H922" s="2">
        <v>-0.31154445277794984</v>
      </c>
    </row>
    <row r="923" spans="1:8" ht="14.25" customHeight="1" x14ac:dyDescent="0.3">
      <c r="A923" s="4">
        <v>43594</v>
      </c>
      <c r="B923" s="2">
        <v>170.84</v>
      </c>
      <c r="C923" s="2">
        <v>173.33</v>
      </c>
      <c r="D923" s="2">
        <v>165.91</v>
      </c>
      <c r="E923" s="2">
        <v>175.02</v>
      </c>
      <c r="F923" s="2">
        <v>165.38</v>
      </c>
      <c r="G923" s="3">
        <v>10160000</v>
      </c>
      <c r="H923" s="2">
        <v>4.4786015672091661</v>
      </c>
    </row>
    <row r="924" spans="1:8" ht="14.25" customHeight="1" x14ac:dyDescent="0.3">
      <c r="A924" s="4">
        <v>43593</v>
      </c>
      <c r="B924" s="2">
        <v>170.77</v>
      </c>
      <c r="C924" s="2">
        <v>165.9</v>
      </c>
      <c r="D924" s="2">
        <v>165.61</v>
      </c>
      <c r="E924" s="2">
        <v>167.21</v>
      </c>
      <c r="F924" s="2">
        <v>164.26</v>
      </c>
      <c r="G924" s="3">
        <v>7560000</v>
      </c>
      <c r="H924" s="2">
        <v>0.15092061575611229</v>
      </c>
    </row>
    <row r="925" spans="1:8" ht="14.25" customHeight="1" x14ac:dyDescent="0.3">
      <c r="A925" s="4">
        <v>43592</v>
      </c>
      <c r="B925" s="2">
        <v>169.34</v>
      </c>
      <c r="C925" s="2">
        <v>165.65</v>
      </c>
      <c r="D925" s="2">
        <v>160.16</v>
      </c>
      <c r="E925" s="2">
        <v>166.64</v>
      </c>
      <c r="F925" s="2">
        <v>159.52000000000001</v>
      </c>
      <c r="G925" s="3">
        <v>7660000</v>
      </c>
      <c r="H925" s="2">
        <v>3.4213647999001178</v>
      </c>
    </row>
    <row r="926" spans="1:8" ht="14.25" customHeight="1" x14ac:dyDescent="0.3">
      <c r="A926" s="4">
        <v>43591</v>
      </c>
      <c r="B926" s="2">
        <v>173</v>
      </c>
      <c r="C926" s="2">
        <v>160.16999999999999</v>
      </c>
      <c r="D926" s="2">
        <v>167.3</v>
      </c>
      <c r="E926" s="2">
        <v>168.63</v>
      </c>
      <c r="F926" s="2">
        <v>153.65</v>
      </c>
      <c r="G926" s="3">
        <v>7710000</v>
      </c>
      <c r="H926" s="2">
        <v>-4.2560822523761166</v>
      </c>
    </row>
    <row r="927" spans="1:8" ht="14.25" customHeight="1" x14ac:dyDescent="0.3">
      <c r="A927" s="4">
        <v>43590</v>
      </c>
      <c r="B927" s="2">
        <v>163.03</v>
      </c>
      <c r="C927" s="2">
        <v>167.29</v>
      </c>
      <c r="D927" s="2">
        <v>163.19</v>
      </c>
      <c r="E927" s="2">
        <v>168.18</v>
      </c>
      <c r="F927" s="2">
        <v>161.52000000000001</v>
      </c>
      <c r="G927" s="3">
        <v>5890000</v>
      </c>
      <c r="H927" s="2">
        <v>2.5124088485814049</v>
      </c>
    </row>
    <row r="928" spans="1:8" ht="14.25" customHeight="1" x14ac:dyDescent="0.3">
      <c r="A928" s="4">
        <v>43589</v>
      </c>
      <c r="B928" s="2">
        <v>163.68</v>
      </c>
      <c r="C928" s="2">
        <v>163.19</v>
      </c>
      <c r="D928" s="2">
        <v>163.46</v>
      </c>
      <c r="E928" s="2">
        <v>165.27</v>
      </c>
      <c r="F928" s="2">
        <v>161.34</v>
      </c>
      <c r="G928" s="3">
        <v>5520000</v>
      </c>
      <c r="H928" s="2">
        <v>-0.17128525111641349</v>
      </c>
    </row>
    <row r="929" spans="1:8" ht="14.25" customHeight="1" x14ac:dyDescent="0.3">
      <c r="A929" s="4">
        <v>43588</v>
      </c>
      <c r="B929" s="2">
        <v>167.86</v>
      </c>
      <c r="C929" s="2">
        <v>163.47</v>
      </c>
      <c r="D929" s="2">
        <v>164.37</v>
      </c>
      <c r="E929" s="2">
        <v>166.08</v>
      </c>
      <c r="F929" s="2">
        <v>158.93</v>
      </c>
      <c r="G929" s="3">
        <v>7120000</v>
      </c>
      <c r="H929" s="2">
        <v>-0.5414942808469303</v>
      </c>
    </row>
    <row r="930" spans="1:8" ht="14.25" customHeight="1" x14ac:dyDescent="0.3">
      <c r="A930" s="4">
        <v>43587</v>
      </c>
      <c r="B930" s="2">
        <v>161.66</v>
      </c>
      <c r="C930" s="2">
        <v>164.36</v>
      </c>
      <c r="D930" s="2">
        <v>177.39</v>
      </c>
      <c r="E930" s="2">
        <v>177.63</v>
      </c>
      <c r="F930" s="2">
        <v>159.6</v>
      </c>
      <c r="G930" s="3">
        <v>11110000</v>
      </c>
      <c r="H930" s="2">
        <v>-7.3349495405085365</v>
      </c>
    </row>
    <row r="931" spans="1:8" ht="14.25" customHeight="1" x14ac:dyDescent="0.3">
      <c r="A931" s="4">
        <v>43586</v>
      </c>
      <c r="B931" s="2">
        <v>160.38</v>
      </c>
      <c r="C931" s="2">
        <v>177.37</v>
      </c>
      <c r="D931" s="2">
        <v>175.09</v>
      </c>
      <c r="E931" s="2">
        <v>183.49</v>
      </c>
      <c r="F931" s="2">
        <v>171.61</v>
      </c>
      <c r="G931" s="3">
        <v>12100000</v>
      </c>
      <c r="H931" s="2">
        <v>1.302187446456109</v>
      </c>
    </row>
    <row r="932" spans="1:8" ht="14.25" customHeight="1" x14ac:dyDescent="0.3">
      <c r="A932" s="4">
        <v>43585</v>
      </c>
      <c r="B932" s="2">
        <v>161.80000000000001</v>
      </c>
      <c r="C932" s="2">
        <v>175.09</v>
      </c>
      <c r="D932" s="2">
        <v>179.16</v>
      </c>
      <c r="E932" s="2">
        <v>179.24</v>
      </c>
      <c r="F932" s="2">
        <v>172.15</v>
      </c>
      <c r="G932" s="3">
        <v>10820000</v>
      </c>
      <c r="H932" s="2">
        <v>-2.2717124358115615</v>
      </c>
    </row>
    <row r="933" spans="1:8" ht="14.25" customHeight="1" x14ac:dyDescent="0.3">
      <c r="A933" s="4">
        <v>43584</v>
      </c>
      <c r="B933" s="2">
        <v>154.93</v>
      </c>
      <c r="C933" s="2">
        <v>179.16</v>
      </c>
      <c r="D933" s="2">
        <v>174.32</v>
      </c>
      <c r="E933" s="2">
        <v>185.54</v>
      </c>
      <c r="F933" s="2">
        <v>171.87</v>
      </c>
      <c r="G933" s="3">
        <v>14830000</v>
      </c>
      <c r="H933" s="2">
        <v>2.7706074685940365</v>
      </c>
    </row>
    <row r="934" spans="1:8" ht="14.25" customHeight="1" x14ac:dyDescent="0.3">
      <c r="A934" s="4">
        <v>43583</v>
      </c>
      <c r="B934" s="2">
        <v>158.27000000000001</v>
      </c>
      <c r="C934" s="2">
        <v>174.33</v>
      </c>
      <c r="D934" s="2">
        <v>165.58</v>
      </c>
      <c r="E934" s="2">
        <v>175.37</v>
      </c>
      <c r="F934" s="2">
        <v>164.17</v>
      </c>
      <c r="G934" s="3">
        <v>9880000</v>
      </c>
      <c r="H934" s="2">
        <v>5.3035336756266993</v>
      </c>
    </row>
    <row r="935" spans="1:8" ht="14.25" customHeight="1" x14ac:dyDescent="0.3">
      <c r="A935" s="4">
        <v>43582</v>
      </c>
      <c r="B935" s="2">
        <v>159.41</v>
      </c>
      <c r="C935" s="2">
        <v>165.55</v>
      </c>
      <c r="D935" s="2">
        <v>164.93</v>
      </c>
      <c r="E935" s="2">
        <v>172.53</v>
      </c>
      <c r="F935" s="2">
        <v>160.22</v>
      </c>
      <c r="G935" s="3">
        <v>10370000</v>
      </c>
      <c r="H935" s="2">
        <v>0.37591705572061146</v>
      </c>
    </row>
    <row r="936" spans="1:8" ht="14.25" customHeight="1" x14ac:dyDescent="0.3">
      <c r="A936" s="4">
        <v>43581</v>
      </c>
      <c r="B936" s="2">
        <v>157.97</v>
      </c>
      <c r="C936" s="2">
        <v>164.93</v>
      </c>
      <c r="D936" s="2">
        <v>157.43</v>
      </c>
      <c r="E936" s="2">
        <v>167.34</v>
      </c>
      <c r="F936" s="2">
        <v>156.41999999999999</v>
      </c>
      <c r="G936" s="3">
        <v>10060000</v>
      </c>
      <c r="H936" s="2">
        <v>4.7640221050625673</v>
      </c>
    </row>
    <row r="937" spans="1:8" ht="14.25" customHeight="1" x14ac:dyDescent="0.3">
      <c r="A937" s="4">
        <v>43580</v>
      </c>
      <c r="B937" s="2">
        <v>155.18</v>
      </c>
      <c r="C937" s="2">
        <v>157.43</v>
      </c>
      <c r="D937" s="2">
        <v>160.34</v>
      </c>
      <c r="E937" s="2">
        <v>164.33</v>
      </c>
      <c r="F937" s="2">
        <v>153.26</v>
      </c>
      <c r="G937" s="3">
        <v>13550000</v>
      </c>
      <c r="H937" s="2">
        <v>-1.8148933516277888</v>
      </c>
    </row>
    <row r="938" spans="1:8" ht="14.25" customHeight="1" x14ac:dyDescent="0.3">
      <c r="A938" s="4">
        <v>43579</v>
      </c>
      <c r="B938" s="2">
        <v>165.22</v>
      </c>
      <c r="C938" s="2">
        <v>160.34</v>
      </c>
      <c r="D938" s="2">
        <v>163.47</v>
      </c>
      <c r="E938" s="2">
        <v>177.29</v>
      </c>
      <c r="F938" s="2">
        <v>152.24</v>
      </c>
      <c r="G938" s="3">
        <v>47660000</v>
      </c>
      <c r="H938" s="2">
        <v>-1.9147244142656117</v>
      </c>
    </row>
    <row r="939" spans="1:8" ht="14.25" customHeight="1" x14ac:dyDescent="0.3">
      <c r="A939" s="4">
        <v>43578</v>
      </c>
      <c r="B939" s="2">
        <v>169.95</v>
      </c>
      <c r="C939" s="2">
        <v>163.47</v>
      </c>
      <c r="D939" s="2">
        <v>141.5</v>
      </c>
      <c r="E939" s="2">
        <v>165.42</v>
      </c>
      <c r="F939" s="2">
        <v>141.29</v>
      </c>
      <c r="G939" s="3">
        <v>36030000</v>
      </c>
      <c r="H939" s="2">
        <v>15.526501766784452</v>
      </c>
    </row>
    <row r="940" spans="1:8" ht="14.25" customHeight="1" x14ac:dyDescent="0.3">
      <c r="A940" s="4">
        <v>43577</v>
      </c>
      <c r="B940" s="2">
        <v>170.87</v>
      </c>
      <c r="C940" s="2">
        <v>141.5</v>
      </c>
      <c r="D940" s="2">
        <v>141.77000000000001</v>
      </c>
      <c r="E940" s="2">
        <v>143.28</v>
      </c>
      <c r="F940" s="2">
        <v>140.26</v>
      </c>
      <c r="G940" s="3">
        <v>11850000</v>
      </c>
      <c r="H940" s="2">
        <v>-0.20452782283658372</v>
      </c>
    </row>
    <row r="941" spans="1:8" ht="14.25" customHeight="1" x14ac:dyDescent="0.3">
      <c r="A941" s="4">
        <v>43576</v>
      </c>
      <c r="B941" s="2">
        <v>168.52</v>
      </c>
      <c r="C941" s="2">
        <v>141.79</v>
      </c>
      <c r="D941" s="2">
        <v>142.65</v>
      </c>
      <c r="E941" s="2">
        <v>142.69</v>
      </c>
      <c r="F941" s="2">
        <v>140.71</v>
      </c>
      <c r="G941" s="3">
        <v>9330000</v>
      </c>
      <c r="H941" s="2">
        <v>-0.60287416754294676</v>
      </c>
    </row>
    <row r="942" spans="1:8" ht="14.25" customHeight="1" x14ac:dyDescent="0.3">
      <c r="A942" s="4">
        <v>43575</v>
      </c>
      <c r="B942" s="2">
        <v>172.73</v>
      </c>
      <c r="C942" s="2">
        <v>142.65</v>
      </c>
      <c r="D942" s="2">
        <v>143.38</v>
      </c>
      <c r="E942" s="2">
        <v>145.85</v>
      </c>
      <c r="F942" s="2">
        <v>140.43</v>
      </c>
      <c r="G942" s="3">
        <v>12810000</v>
      </c>
      <c r="H942" s="2">
        <v>-0.50913656018969855</v>
      </c>
    </row>
    <row r="943" spans="1:8" ht="14.25" customHeight="1" x14ac:dyDescent="0.3">
      <c r="A943" s="4">
        <v>43574</v>
      </c>
      <c r="B943" s="2">
        <v>172.79</v>
      </c>
      <c r="C943" s="2">
        <v>143.38</v>
      </c>
      <c r="D943" s="2">
        <v>138.16999999999999</v>
      </c>
      <c r="E943" s="2">
        <v>143.53</v>
      </c>
      <c r="F943" s="2">
        <v>138.13</v>
      </c>
      <c r="G943" s="3">
        <v>12090000</v>
      </c>
      <c r="H943" s="2">
        <v>3.7857401375316608</v>
      </c>
    </row>
    <row r="944" spans="1:8" ht="14.25" customHeight="1" x14ac:dyDescent="0.3">
      <c r="A944" s="4">
        <v>43573</v>
      </c>
      <c r="B944" s="2">
        <v>173.33</v>
      </c>
      <c r="C944" s="2">
        <v>138.15</v>
      </c>
      <c r="D944" s="2">
        <v>139.63</v>
      </c>
      <c r="E944" s="2">
        <v>140.33000000000001</v>
      </c>
      <c r="F944" s="2">
        <v>137.68</v>
      </c>
      <c r="G944" s="3">
        <v>9520000</v>
      </c>
      <c r="H944" s="2">
        <v>-1.0741138560687433</v>
      </c>
    </row>
    <row r="945" spans="1:8" ht="14.25" customHeight="1" x14ac:dyDescent="0.3">
      <c r="A945" s="4">
        <v>43572</v>
      </c>
      <c r="B945" s="2">
        <v>165.9</v>
      </c>
      <c r="C945" s="2">
        <v>139.65</v>
      </c>
      <c r="D945" s="2">
        <v>134.37</v>
      </c>
      <c r="E945" s="2">
        <v>140.08000000000001</v>
      </c>
      <c r="F945" s="2">
        <v>133.88999999999999</v>
      </c>
      <c r="G945" s="3">
        <v>15470000</v>
      </c>
      <c r="H945" s="2">
        <v>3.9294485376200052</v>
      </c>
    </row>
    <row r="946" spans="1:8" ht="14.25" customHeight="1" x14ac:dyDescent="0.3">
      <c r="A946" s="4">
        <v>43571</v>
      </c>
      <c r="B946" s="2">
        <v>165.65</v>
      </c>
      <c r="C946" s="2">
        <v>134.37</v>
      </c>
      <c r="D946" s="2">
        <v>134.25</v>
      </c>
      <c r="E946" s="2">
        <v>134.99</v>
      </c>
      <c r="F946" s="2">
        <v>132.61000000000001</v>
      </c>
      <c r="G946" s="3">
        <v>9470000</v>
      </c>
      <c r="H946" s="2">
        <v>8.9385474860338585E-2</v>
      </c>
    </row>
    <row r="947" spans="1:8" ht="14.25" customHeight="1" x14ac:dyDescent="0.3">
      <c r="A947" s="4">
        <v>43570</v>
      </c>
      <c r="B947" s="2">
        <v>160.16999999999999</v>
      </c>
      <c r="C947" s="2">
        <v>134.25</v>
      </c>
      <c r="D947" s="2">
        <v>136.44</v>
      </c>
      <c r="E947" s="2">
        <v>137.05000000000001</v>
      </c>
      <c r="F947" s="2">
        <v>132.36000000000001</v>
      </c>
      <c r="G947" s="3">
        <v>11490000</v>
      </c>
      <c r="H947" s="2">
        <v>-1.6051011433597169</v>
      </c>
    </row>
    <row r="948" spans="1:8" ht="14.25" customHeight="1" x14ac:dyDescent="0.3">
      <c r="A948" s="4">
        <v>43569</v>
      </c>
      <c r="B948" s="2">
        <v>167.29</v>
      </c>
      <c r="C948" s="2">
        <v>136.44</v>
      </c>
      <c r="D948" s="2">
        <v>137.53</v>
      </c>
      <c r="E948" s="2">
        <v>137.53</v>
      </c>
      <c r="F948" s="2">
        <v>135.5</v>
      </c>
      <c r="G948" s="3">
        <v>9660000</v>
      </c>
      <c r="H948" s="2">
        <v>-0.79255435177779643</v>
      </c>
    </row>
    <row r="949" spans="1:8" ht="14.25" customHeight="1" x14ac:dyDescent="0.3">
      <c r="A949" s="4">
        <v>43568</v>
      </c>
      <c r="B949" s="2">
        <v>163.19</v>
      </c>
      <c r="C949" s="2">
        <v>137.53</v>
      </c>
      <c r="D949" s="2">
        <v>136.41999999999999</v>
      </c>
      <c r="E949" s="2">
        <v>138.30000000000001</v>
      </c>
      <c r="F949" s="2">
        <v>135.76</v>
      </c>
      <c r="G949" s="3">
        <v>9160000</v>
      </c>
      <c r="H949" s="2">
        <v>0.81366368567659708</v>
      </c>
    </row>
    <row r="950" spans="1:8" ht="14.25" customHeight="1" x14ac:dyDescent="0.3">
      <c r="A950" s="4">
        <v>43567</v>
      </c>
      <c r="B950" s="2">
        <v>163.47</v>
      </c>
      <c r="C950" s="2">
        <v>136.41999999999999</v>
      </c>
      <c r="D950" s="2">
        <v>135.11000000000001</v>
      </c>
      <c r="E950" s="2">
        <v>137.44</v>
      </c>
      <c r="F950" s="2">
        <v>134.65</v>
      </c>
      <c r="G950" s="3">
        <v>10180000</v>
      </c>
      <c r="H950" s="2">
        <v>0.96958034194358211</v>
      </c>
    </row>
    <row r="951" spans="1:8" ht="14.25" customHeight="1" x14ac:dyDescent="0.3">
      <c r="A951" s="4">
        <v>43566</v>
      </c>
      <c r="B951" s="2">
        <v>164.36</v>
      </c>
      <c r="C951" s="2">
        <v>135.11000000000001</v>
      </c>
      <c r="D951" s="2">
        <v>139.32</v>
      </c>
      <c r="E951" s="2">
        <v>139.74</v>
      </c>
      <c r="F951" s="2">
        <v>133.05000000000001</v>
      </c>
      <c r="G951" s="3">
        <v>12950000</v>
      </c>
      <c r="H951" s="2">
        <v>-3.0148589476706542</v>
      </c>
    </row>
    <row r="952" spans="1:8" ht="14.25" customHeight="1" x14ac:dyDescent="0.3">
      <c r="A952" s="4">
        <v>43565</v>
      </c>
      <c r="B952" s="2">
        <v>177.37</v>
      </c>
      <c r="C952" s="2">
        <v>139.31</v>
      </c>
      <c r="D952" s="2">
        <v>138.72</v>
      </c>
      <c r="E952" s="2">
        <v>139.75</v>
      </c>
      <c r="F952" s="2">
        <v>136.56</v>
      </c>
      <c r="G952" s="3">
        <v>10460000</v>
      </c>
      <c r="H952" s="2">
        <v>0.42531718569781102</v>
      </c>
    </row>
    <row r="953" spans="1:8" ht="14.25" customHeight="1" x14ac:dyDescent="0.3">
      <c r="A953" s="4">
        <v>43564</v>
      </c>
      <c r="B953" s="2">
        <v>175.09</v>
      </c>
      <c r="C953" s="2">
        <v>138.72</v>
      </c>
      <c r="D953" s="2">
        <v>137.91999999999999</v>
      </c>
      <c r="E953" s="2">
        <v>139.5</v>
      </c>
      <c r="F953" s="2">
        <v>137.1</v>
      </c>
      <c r="G953" s="3">
        <v>10840000</v>
      </c>
      <c r="H953" s="2">
        <v>0.58004640371230531</v>
      </c>
    </row>
    <row r="954" spans="1:8" ht="14.25" customHeight="1" x14ac:dyDescent="0.3">
      <c r="A954" s="4">
        <v>43563</v>
      </c>
      <c r="B954" s="2">
        <v>179.16</v>
      </c>
      <c r="C954" s="2">
        <v>137.91999999999999</v>
      </c>
      <c r="D954" s="2">
        <v>138.91</v>
      </c>
      <c r="E954" s="2">
        <v>141.87</v>
      </c>
      <c r="F954" s="2">
        <v>136.86000000000001</v>
      </c>
      <c r="G954" s="3">
        <v>12870000</v>
      </c>
      <c r="H954" s="2">
        <v>-0.71269167086603491</v>
      </c>
    </row>
    <row r="955" spans="1:8" ht="14.25" customHeight="1" x14ac:dyDescent="0.3">
      <c r="A955" s="4">
        <v>43562</v>
      </c>
      <c r="B955" s="2">
        <v>174.33</v>
      </c>
      <c r="C955" s="2">
        <v>138.91</v>
      </c>
      <c r="D955" s="2">
        <v>141.15</v>
      </c>
      <c r="E955" s="2">
        <v>141.16999999999999</v>
      </c>
      <c r="F955" s="2">
        <v>137.61000000000001</v>
      </c>
      <c r="G955" s="3">
        <v>9790000</v>
      </c>
      <c r="H955" s="2">
        <v>-1.586964222458384</v>
      </c>
    </row>
    <row r="956" spans="1:8" ht="14.25" customHeight="1" x14ac:dyDescent="0.3">
      <c r="A956" s="4">
        <v>43561</v>
      </c>
      <c r="B956" s="2">
        <v>165.55</v>
      </c>
      <c r="C956" s="2">
        <v>141.15</v>
      </c>
      <c r="D956" s="2">
        <v>136.77000000000001</v>
      </c>
      <c r="E956" s="2">
        <v>143.94999999999999</v>
      </c>
      <c r="F956" s="2">
        <v>136.75</v>
      </c>
      <c r="G956" s="3">
        <v>16890000</v>
      </c>
      <c r="H956" s="2">
        <v>3.2175502742230391</v>
      </c>
    </row>
    <row r="957" spans="1:8" ht="14.25" customHeight="1" x14ac:dyDescent="0.3">
      <c r="A957" s="4">
        <v>43560</v>
      </c>
      <c r="B957" s="2">
        <v>164.93</v>
      </c>
      <c r="C957" s="2">
        <v>136.75</v>
      </c>
      <c r="D957" s="2">
        <v>132.44</v>
      </c>
      <c r="E957" s="2">
        <v>137.68</v>
      </c>
      <c r="F957" s="2">
        <v>132.44</v>
      </c>
      <c r="G957" s="3">
        <v>12550000</v>
      </c>
      <c r="H957" s="2">
        <v>3.2465081162702996</v>
      </c>
    </row>
    <row r="958" spans="1:8" ht="14.25" customHeight="1" x14ac:dyDescent="0.3">
      <c r="A958" s="4">
        <v>43559</v>
      </c>
      <c r="B958" s="2">
        <v>157.43</v>
      </c>
      <c r="C958" s="2">
        <v>132.44999999999999</v>
      </c>
      <c r="D958" s="2">
        <v>131.97</v>
      </c>
      <c r="E958" s="2">
        <v>134.82</v>
      </c>
      <c r="F958" s="2">
        <v>130.47999999999999</v>
      </c>
      <c r="G958" s="3">
        <v>9790000</v>
      </c>
      <c r="H958" s="2">
        <v>0.36371902705159487</v>
      </c>
    </row>
    <row r="959" spans="1:8" ht="14.25" customHeight="1" x14ac:dyDescent="0.3">
      <c r="A959" s="4">
        <v>43558</v>
      </c>
      <c r="B959" s="2">
        <v>160.34</v>
      </c>
      <c r="C959" s="2">
        <v>131.97</v>
      </c>
      <c r="D959" s="2">
        <v>133.81</v>
      </c>
      <c r="E959" s="2">
        <v>133.84</v>
      </c>
      <c r="F959" s="2">
        <v>131.19999999999999</v>
      </c>
      <c r="G959" s="3">
        <v>9590000</v>
      </c>
      <c r="H959" s="2">
        <v>-1.3677130044843142</v>
      </c>
    </row>
    <row r="960" spans="1:8" ht="14.25" customHeight="1" x14ac:dyDescent="0.3">
      <c r="A960" s="4">
        <v>43557</v>
      </c>
      <c r="B960" s="2">
        <v>163.47</v>
      </c>
      <c r="C960" s="2">
        <v>133.80000000000001</v>
      </c>
      <c r="D960" s="2">
        <v>132.99</v>
      </c>
      <c r="E960" s="2">
        <v>134.93</v>
      </c>
      <c r="F960" s="2">
        <v>129.13999999999999</v>
      </c>
      <c r="G960" s="3">
        <v>13030000</v>
      </c>
      <c r="H960" s="2">
        <v>0.60906835100383649</v>
      </c>
    </row>
    <row r="961" spans="1:8" ht="14.25" customHeight="1" x14ac:dyDescent="0.3">
      <c r="A961" s="4">
        <v>43556</v>
      </c>
      <c r="B961" s="2">
        <v>141.5</v>
      </c>
      <c r="C961" s="2">
        <v>132.99</v>
      </c>
      <c r="D961" s="2">
        <v>135.72</v>
      </c>
      <c r="E961" s="2">
        <v>136.22999999999999</v>
      </c>
      <c r="F961" s="2">
        <v>131.66</v>
      </c>
      <c r="G961" s="3">
        <v>11170000</v>
      </c>
      <c r="H961" s="2">
        <v>-2.0114942528735558</v>
      </c>
    </row>
    <row r="962" spans="1:8" ht="14.25" customHeight="1" x14ac:dyDescent="0.3">
      <c r="A962" s="4">
        <v>43555</v>
      </c>
      <c r="B962" s="2">
        <v>141.79</v>
      </c>
      <c r="C962" s="2">
        <v>135.72</v>
      </c>
      <c r="D962" s="2">
        <v>137.52000000000001</v>
      </c>
      <c r="E962" s="2">
        <v>137.75</v>
      </c>
      <c r="F962" s="2">
        <v>134.53</v>
      </c>
      <c r="G962" s="3">
        <v>9210000</v>
      </c>
      <c r="H962" s="2">
        <v>-1.3089005235602176</v>
      </c>
    </row>
    <row r="963" spans="1:8" ht="14.25" customHeight="1" x14ac:dyDescent="0.3">
      <c r="A963" s="4">
        <v>43554</v>
      </c>
      <c r="B963" s="2">
        <v>142.65</v>
      </c>
      <c r="C963" s="2">
        <v>137.52000000000001</v>
      </c>
      <c r="D963" s="2">
        <v>133.84</v>
      </c>
      <c r="E963" s="2">
        <v>138.57</v>
      </c>
      <c r="F963" s="2">
        <v>133.38</v>
      </c>
      <c r="G963" s="3">
        <v>10790000</v>
      </c>
      <c r="H963" s="2">
        <v>2.7418752334703145</v>
      </c>
    </row>
    <row r="964" spans="1:8" ht="14.25" customHeight="1" x14ac:dyDescent="0.3">
      <c r="A964" s="4">
        <v>43553</v>
      </c>
      <c r="B964" s="2">
        <v>143.38</v>
      </c>
      <c r="C964" s="2">
        <v>133.85</v>
      </c>
      <c r="D964" s="2">
        <v>136.93</v>
      </c>
      <c r="E964" s="2">
        <v>139.44999999999999</v>
      </c>
      <c r="F964" s="2">
        <v>131.66</v>
      </c>
      <c r="G964" s="3">
        <v>12380000</v>
      </c>
      <c r="H964" s="2">
        <v>-2.2493244723581483</v>
      </c>
    </row>
    <row r="965" spans="1:8" ht="14.25" customHeight="1" x14ac:dyDescent="0.3">
      <c r="A965" s="4">
        <v>43552</v>
      </c>
      <c r="B965" s="2">
        <v>138.15</v>
      </c>
      <c r="C965" s="2">
        <v>136.93</v>
      </c>
      <c r="D965" s="2">
        <v>137.62</v>
      </c>
      <c r="E965" s="2">
        <v>139.97999999999999</v>
      </c>
      <c r="F965" s="2">
        <v>135.72</v>
      </c>
      <c r="G965" s="3">
        <v>13290000</v>
      </c>
      <c r="H965" s="2">
        <v>-0.50138061328295136</v>
      </c>
    </row>
    <row r="966" spans="1:8" ht="14.25" customHeight="1" x14ac:dyDescent="0.3">
      <c r="A966" s="4">
        <v>43551</v>
      </c>
      <c r="B966" s="2">
        <v>139.65</v>
      </c>
      <c r="C966" s="2">
        <v>137.62</v>
      </c>
      <c r="D966" s="2">
        <v>136.82</v>
      </c>
      <c r="E966" s="2">
        <v>149.49</v>
      </c>
      <c r="F966" s="2">
        <v>133.94</v>
      </c>
      <c r="G966" s="3">
        <v>14700000</v>
      </c>
      <c r="H966" s="2">
        <v>0.58470983774302832</v>
      </c>
    </row>
    <row r="967" spans="1:8" ht="14.25" customHeight="1" x14ac:dyDescent="0.3">
      <c r="A967" s="4">
        <v>43550</v>
      </c>
      <c r="B967" s="2">
        <v>134.37</v>
      </c>
      <c r="C967" s="2">
        <v>136.82</v>
      </c>
      <c r="D967" s="2">
        <v>125.97</v>
      </c>
      <c r="E967" s="2">
        <v>141.11000000000001</v>
      </c>
      <c r="F967" s="2">
        <v>125.44</v>
      </c>
      <c r="G967" s="3">
        <v>16740000</v>
      </c>
      <c r="H967" s="2">
        <v>8.6131618639358543</v>
      </c>
    </row>
    <row r="968" spans="1:8" ht="14.25" customHeight="1" x14ac:dyDescent="0.3">
      <c r="A968" s="4">
        <v>43549</v>
      </c>
      <c r="B968" s="2">
        <v>134.25</v>
      </c>
      <c r="C968" s="2">
        <v>125.97</v>
      </c>
      <c r="D968" s="2">
        <v>131.02000000000001</v>
      </c>
      <c r="E968" s="2">
        <v>131.57</v>
      </c>
      <c r="F968" s="2">
        <v>123.25</v>
      </c>
      <c r="G968" s="3">
        <v>14110000</v>
      </c>
      <c r="H968" s="2">
        <v>-3.8470345775131611</v>
      </c>
    </row>
    <row r="969" spans="1:8" ht="14.25" customHeight="1" x14ac:dyDescent="0.3">
      <c r="A969" s="4">
        <v>43548</v>
      </c>
      <c r="B969" s="2">
        <v>136.44</v>
      </c>
      <c r="C969" s="2">
        <v>131.01</v>
      </c>
      <c r="D969" s="2">
        <v>132.77000000000001</v>
      </c>
      <c r="E969" s="2">
        <v>168.42</v>
      </c>
      <c r="F969" s="2">
        <v>129.05000000000001</v>
      </c>
      <c r="G969" s="3">
        <v>10640000</v>
      </c>
      <c r="H969" s="2">
        <v>-1.3181681229285931</v>
      </c>
    </row>
    <row r="970" spans="1:8" ht="14.25" customHeight="1" x14ac:dyDescent="0.3">
      <c r="A970" s="4">
        <v>43547</v>
      </c>
      <c r="B970" s="2">
        <v>137.53</v>
      </c>
      <c r="C970" s="2">
        <v>132.76</v>
      </c>
      <c r="D970" s="2">
        <v>135.72</v>
      </c>
      <c r="E970" s="2">
        <v>136.36000000000001</v>
      </c>
      <c r="F970" s="2">
        <v>130.74</v>
      </c>
      <c r="G970" s="3">
        <v>11290000</v>
      </c>
      <c r="H970" s="2">
        <v>-2.1809608016504627</v>
      </c>
    </row>
    <row r="971" spans="1:8" ht="14.25" customHeight="1" x14ac:dyDescent="0.3">
      <c r="A971" s="4">
        <v>43546</v>
      </c>
      <c r="B971" s="2">
        <v>136.41999999999999</v>
      </c>
      <c r="C971" s="2">
        <v>135.72</v>
      </c>
      <c r="D971" s="2">
        <v>135.47</v>
      </c>
      <c r="E971" s="2">
        <v>138.06</v>
      </c>
      <c r="F971" s="2">
        <v>128.46</v>
      </c>
      <c r="G971" s="3">
        <v>9730000</v>
      </c>
      <c r="H971" s="2">
        <v>0.18454270318151619</v>
      </c>
    </row>
    <row r="972" spans="1:8" ht="14.25" customHeight="1" x14ac:dyDescent="0.3">
      <c r="A972" s="4">
        <v>43545</v>
      </c>
      <c r="B972" s="2">
        <v>135.11000000000001</v>
      </c>
      <c r="C972" s="2">
        <v>135.47</v>
      </c>
      <c r="D972" s="2">
        <v>135.19999999999999</v>
      </c>
      <c r="E972" s="2">
        <v>138.56</v>
      </c>
      <c r="F972" s="2">
        <v>133.09</v>
      </c>
      <c r="G972" s="3">
        <v>16080000</v>
      </c>
      <c r="H972" s="2">
        <v>0.19970414201184192</v>
      </c>
    </row>
    <row r="973" spans="1:8" ht="14.25" customHeight="1" x14ac:dyDescent="0.3">
      <c r="A973" s="4">
        <v>43544</v>
      </c>
      <c r="B973" s="2">
        <v>139.31</v>
      </c>
      <c r="C973" s="2">
        <v>135.19999999999999</v>
      </c>
      <c r="D973" s="2">
        <v>136.66</v>
      </c>
      <c r="E973" s="2">
        <v>159.6</v>
      </c>
      <c r="F973" s="2">
        <v>128.15</v>
      </c>
      <c r="G973" s="3">
        <v>16110000</v>
      </c>
      <c r="H973" s="2">
        <v>-1.0755835223531125</v>
      </c>
    </row>
    <row r="974" spans="1:8" ht="14.25" customHeight="1" x14ac:dyDescent="0.3">
      <c r="A974" s="4">
        <v>43543</v>
      </c>
      <c r="B974" s="2">
        <v>138.72</v>
      </c>
      <c r="C974" s="2">
        <v>136.66999999999999</v>
      </c>
      <c r="D974" s="2">
        <v>138.26</v>
      </c>
      <c r="E974" s="2">
        <v>138.66</v>
      </c>
      <c r="F974" s="2">
        <v>134.47999999999999</v>
      </c>
      <c r="G974" s="3">
        <v>11750000</v>
      </c>
      <c r="H974" s="2">
        <v>-1.1571562884212212</v>
      </c>
    </row>
    <row r="975" spans="1:8" ht="14.25" customHeight="1" x14ac:dyDescent="0.3">
      <c r="A975" s="4">
        <v>43542</v>
      </c>
      <c r="B975" s="2">
        <v>137.91999999999999</v>
      </c>
      <c r="C975" s="2">
        <v>138.27000000000001</v>
      </c>
      <c r="D975" s="2">
        <v>132.94</v>
      </c>
      <c r="E975" s="2">
        <v>141.57</v>
      </c>
      <c r="F975" s="2">
        <v>132.85</v>
      </c>
      <c r="G975" s="3">
        <v>10550000</v>
      </c>
      <c r="H975" s="2">
        <v>4.017151884450465</v>
      </c>
    </row>
    <row r="976" spans="1:8" ht="14.25" customHeight="1" x14ac:dyDescent="0.3">
      <c r="A976" s="4">
        <v>43541</v>
      </c>
      <c r="B976" s="2">
        <v>138.91</v>
      </c>
      <c r="C976" s="2">
        <v>132.93</v>
      </c>
      <c r="D976" s="2">
        <v>158.31</v>
      </c>
      <c r="E976" s="2">
        <v>165.79</v>
      </c>
      <c r="F976" s="2">
        <v>132.87</v>
      </c>
      <c r="G976" s="3">
        <v>14300000</v>
      </c>
      <c r="H976" s="2">
        <v>-16.026531901452937</v>
      </c>
    </row>
    <row r="977" spans="1:8" ht="14.25" customHeight="1" x14ac:dyDescent="0.3">
      <c r="A977" s="4">
        <v>43540</v>
      </c>
      <c r="B977" s="2">
        <v>141.15</v>
      </c>
      <c r="C977" s="2">
        <v>158.30000000000001</v>
      </c>
      <c r="D977" s="2">
        <v>147.97</v>
      </c>
      <c r="E977" s="2">
        <v>159.31</v>
      </c>
      <c r="F977" s="2">
        <v>146.28</v>
      </c>
      <c r="G977" s="3">
        <v>8310000</v>
      </c>
      <c r="H977" s="2">
        <v>6.9811448266540603</v>
      </c>
    </row>
    <row r="978" spans="1:8" ht="14.25" customHeight="1" x14ac:dyDescent="0.3">
      <c r="A978" s="4">
        <v>43539</v>
      </c>
      <c r="B978" s="2">
        <v>136.75</v>
      </c>
      <c r="C978" s="2">
        <v>147.97</v>
      </c>
      <c r="D978" s="2">
        <v>145.79</v>
      </c>
      <c r="E978" s="2">
        <v>148.83000000000001</v>
      </c>
      <c r="F978" s="2">
        <v>144.27000000000001</v>
      </c>
      <c r="G978" s="3">
        <v>6790000</v>
      </c>
      <c r="H978" s="2">
        <v>1.5022636850048001</v>
      </c>
    </row>
    <row r="979" spans="1:8" ht="14.25" customHeight="1" x14ac:dyDescent="0.3">
      <c r="A979" s="4">
        <v>43538</v>
      </c>
      <c r="B979" s="2">
        <v>132.44999999999999</v>
      </c>
      <c r="C979" s="2">
        <v>145.78</v>
      </c>
      <c r="D979" s="2">
        <v>149.01</v>
      </c>
      <c r="E979" s="2">
        <v>149.55000000000001</v>
      </c>
      <c r="F979" s="2">
        <v>143.5</v>
      </c>
      <c r="G979" s="3">
        <v>7210000</v>
      </c>
      <c r="H979" s="2">
        <v>-2.2332506203474027</v>
      </c>
    </row>
    <row r="980" spans="1:8" ht="14.25" customHeight="1" x14ac:dyDescent="0.3">
      <c r="A980" s="4">
        <v>43537</v>
      </c>
      <c r="B980" s="2">
        <v>131.97</v>
      </c>
      <c r="C980" s="2">
        <v>149.11000000000001</v>
      </c>
      <c r="D980" s="2">
        <v>144.02000000000001</v>
      </c>
      <c r="E980" s="2">
        <v>149.46</v>
      </c>
      <c r="F980" s="2">
        <v>140.88</v>
      </c>
      <c r="G980" s="3">
        <v>8610000</v>
      </c>
      <c r="H980" s="2">
        <v>3.5414207346712194</v>
      </c>
    </row>
    <row r="981" spans="1:8" ht="14.25" customHeight="1" x14ac:dyDescent="0.3">
      <c r="A981" s="4">
        <v>43536</v>
      </c>
      <c r="B981" s="2">
        <v>133.80000000000001</v>
      </c>
      <c r="C981" s="2">
        <v>144.01</v>
      </c>
      <c r="D981" s="2">
        <v>145.79</v>
      </c>
      <c r="E981" s="2">
        <v>149.84</v>
      </c>
      <c r="F981" s="2">
        <v>143.80000000000001</v>
      </c>
      <c r="G981" s="3">
        <v>9900000</v>
      </c>
      <c r="H981" s="2">
        <v>-1.2277091906721675</v>
      </c>
    </row>
    <row r="982" spans="1:8" ht="14.25" customHeight="1" x14ac:dyDescent="0.3">
      <c r="A982" s="4">
        <v>43535</v>
      </c>
      <c r="B982" s="2">
        <v>132.99</v>
      </c>
      <c r="C982" s="2">
        <v>145.80000000000001</v>
      </c>
      <c r="D982" s="2">
        <v>133.79</v>
      </c>
      <c r="E982" s="2">
        <v>147.63999999999999</v>
      </c>
      <c r="F982" s="2">
        <v>125.07</v>
      </c>
      <c r="G982" s="3">
        <v>11930000</v>
      </c>
      <c r="H982" s="2">
        <v>8.9767546154421254</v>
      </c>
    </row>
    <row r="983" spans="1:8" ht="14.25" customHeight="1" x14ac:dyDescent="0.3">
      <c r="A983" s="4">
        <v>43534</v>
      </c>
      <c r="B983" s="2">
        <v>135.72</v>
      </c>
      <c r="C983" s="2">
        <v>133.79</v>
      </c>
      <c r="D983" s="2">
        <v>122.88</v>
      </c>
      <c r="E983" s="2">
        <v>135.27000000000001</v>
      </c>
      <c r="F983" s="2">
        <v>122.78</v>
      </c>
      <c r="G983" s="3">
        <v>8670000</v>
      </c>
      <c r="H983" s="2">
        <v>8.8874420118824666</v>
      </c>
    </row>
    <row r="984" spans="1:8" ht="14.25" customHeight="1" x14ac:dyDescent="0.3">
      <c r="A984" s="4">
        <v>43533</v>
      </c>
      <c r="B984" s="2">
        <v>137.52000000000001</v>
      </c>
      <c r="C984" s="2">
        <v>122.87</v>
      </c>
      <c r="D984" s="2">
        <v>121.72</v>
      </c>
      <c r="E984" s="2">
        <v>124.5</v>
      </c>
      <c r="F984" s="2">
        <v>121.71</v>
      </c>
      <c r="G984" s="3">
        <v>5330000</v>
      </c>
      <c r="H984" s="2">
        <v>0.93649880883923475</v>
      </c>
    </row>
    <row r="985" spans="1:8" ht="14.25" customHeight="1" x14ac:dyDescent="0.3">
      <c r="A985" s="4">
        <v>43532</v>
      </c>
      <c r="B985" s="2">
        <v>133.85</v>
      </c>
      <c r="C985" s="2">
        <v>121.73</v>
      </c>
      <c r="D985" s="2">
        <v>120.97</v>
      </c>
      <c r="E985" s="2">
        <v>124</v>
      </c>
      <c r="F985" s="2">
        <v>120.87</v>
      </c>
      <c r="G985" s="3">
        <v>5690000</v>
      </c>
      <c r="H985" s="2">
        <v>0.6282549392411384</v>
      </c>
    </row>
    <row r="986" spans="1:8" ht="14.25" customHeight="1" x14ac:dyDescent="0.3">
      <c r="A986" s="4">
        <v>43531</v>
      </c>
      <c r="B986" s="2">
        <v>136.93</v>
      </c>
      <c r="C986" s="2">
        <v>120.97</v>
      </c>
      <c r="D986" s="2">
        <v>122.21</v>
      </c>
      <c r="E986" s="2">
        <v>124.46</v>
      </c>
      <c r="F986" s="2">
        <v>120.44</v>
      </c>
      <c r="G986" s="3">
        <v>5810000</v>
      </c>
      <c r="H986" s="2">
        <v>-1.0227458681066928</v>
      </c>
    </row>
    <row r="987" spans="1:8" ht="14.25" customHeight="1" x14ac:dyDescent="0.3">
      <c r="A987" s="4">
        <v>43530</v>
      </c>
      <c r="B987" s="2">
        <v>137.62</v>
      </c>
      <c r="C987" s="2">
        <v>122.22</v>
      </c>
      <c r="D987" s="2">
        <v>122.66</v>
      </c>
      <c r="E987" s="2">
        <v>126.17</v>
      </c>
      <c r="F987" s="2">
        <v>121.06</v>
      </c>
      <c r="G987" s="3">
        <v>6170000</v>
      </c>
      <c r="H987" s="2">
        <v>-0.3424657534246589</v>
      </c>
    </row>
    <row r="988" spans="1:8" ht="14.25" customHeight="1" x14ac:dyDescent="0.3">
      <c r="A988" s="4">
        <v>43529</v>
      </c>
      <c r="B988" s="2">
        <v>136.82</v>
      </c>
      <c r="C988" s="2">
        <v>122.64</v>
      </c>
      <c r="D988" s="2">
        <v>121.32</v>
      </c>
      <c r="E988" s="2">
        <v>123.99</v>
      </c>
      <c r="F988" s="2">
        <v>119.28</v>
      </c>
      <c r="G988" s="3">
        <v>5740000</v>
      </c>
      <c r="H988" s="2">
        <v>1.1046990931574636</v>
      </c>
    </row>
    <row r="989" spans="1:8" ht="14.25" customHeight="1" x14ac:dyDescent="0.3">
      <c r="A989" s="4">
        <v>43528</v>
      </c>
      <c r="B989" s="2">
        <v>125.97</v>
      </c>
      <c r="C989" s="2">
        <v>121.3</v>
      </c>
      <c r="D989" s="2">
        <v>124.94</v>
      </c>
      <c r="E989" s="2">
        <v>125.05</v>
      </c>
      <c r="F989" s="2">
        <v>119.55</v>
      </c>
      <c r="G989" s="3">
        <v>6130000</v>
      </c>
      <c r="H989" s="2">
        <v>-2.8978546269612586</v>
      </c>
    </row>
    <row r="990" spans="1:8" ht="14.25" customHeight="1" x14ac:dyDescent="0.3">
      <c r="A990" s="4">
        <v>43527</v>
      </c>
      <c r="B990" s="2">
        <v>131.01</v>
      </c>
      <c r="C990" s="2">
        <v>124.92</v>
      </c>
      <c r="D990" s="2">
        <v>119.44</v>
      </c>
      <c r="E990" s="2">
        <v>125.46</v>
      </c>
      <c r="F990" s="2">
        <v>116.42</v>
      </c>
      <c r="G990" s="3">
        <v>6320000</v>
      </c>
      <c r="H990" s="2">
        <v>4.5880776959142704</v>
      </c>
    </row>
    <row r="991" spans="1:8" ht="14.25" customHeight="1" x14ac:dyDescent="0.3">
      <c r="A991" s="4">
        <v>43526</v>
      </c>
      <c r="B991" s="2">
        <v>132.76</v>
      </c>
      <c r="C991" s="2">
        <v>119.44</v>
      </c>
      <c r="D991" s="2">
        <v>119.27</v>
      </c>
      <c r="E991" s="2">
        <v>121.09</v>
      </c>
      <c r="F991" s="2">
        <v>117.96</v>
      </c>
      <c r="G991" s="3">
        <v>5210000</v>
      </c>
      <c r="H991" s="2">
        <v>0.17613016858172753</v>
      </c>
    </row>
    <row r="992" spans="1:8" ht="14.25" customHeight="1" x14ac:dyDescent="0.3">
      <c r="A992" s="4">
        <v>43525</v>
      </c>
      <c r="B992" s="2">
        <v>135.72</v>
      </c>
      <c r="C992" s="2">
        <v>119.23</v>
      </c>
      <c r="D992" s="2">
        <v>104.55</v>
      </c>
      <c r="E992" s="2">
        <v>122.58</v>
      </c>
      <c r="F992" s="2">
        <v>103.89</v>
      </c>
      <c r="G992" s="3">
        <v>9190000</v>
      </c>
      <c r="H992" s="2">
        <v>14.04112864658059</v>
      </c>
    </row>
    <row r="993" spans="1:8" ht="14.25" customHeight="1" x14ac:dyDescent="0.3">
      <c r="A993" s="4">
        <v>43524</v>
      </c>
      <c r="B993" s="2">
        <v>135.47</v>
      </c>
      <c r="C993" s="2">
        <v>104.55</v>
      </c>
      <c r="D993" s="2">
        <v>104.63</v>
      </c>
      <c r="E993" s="2">
        <v>106.12</v>
      </c>
      <c r="F993" s="2">
        <v>104.29</v>
      </c>
      <c r="G993" s="3">
        <v>5050000</v>
      </c>
      <c r="H993" s="2">
        <v>-7.6459906336613107E-2</v>
      </c>
    </row>
    <row r="994" spans="1:8" ht="14.25" customHeight="1" x14ac:dyDescent="0.3">
      <c r="A994" s="4">
        <v>43523</v>
      </c>
      <c r="B994" s="2">
        <v>135.19999999999999</v>
      </c>
      <c r="C994" s="2">
        <v>104.63</v>
      </c>
      <c r="D994" s="2">
        <v>107.37</v>
      </c>
      <c r="E994" s="2">
        <v>107.67</v>
      </c>
      <c r="F994" s="2">
        <v>102.28</v>
      </c>
      <c r="G994" s="3">
        <v>6150000</v>
      </c>
      <c r="H994" s="2">
        <v>-2.5519232560305571</v>
      </c>
    </row>
    <row r="995" spans="1:8" ht="14.25" customHeight="1" x14ac:dyDescent="0.3">
      <c r="A995" s="4">
        <v>43522</v>
      </c>
      <c r="B995" s="2">
        <v>136.66999999999999</v>
      </c>
      <c r="C995" s="2">
        <v>107.37</v>
      </c>
      <c r="D995" s="2">
        <v>107.91</v>
      </c>
      <c r="E995" s="2">
        <v>108.32</v>
      </c>
      <c r="F995" s="2">
        <v>106.6</v>
      </c>
      <c r="G995" s="3">
        <v>4670000</v>
      </c>
      <c r="H995" s="2">
        <v>-0.49119555143651633</v>
      </c>
    </row>
    <row r="996" spans="1:8" ht="14.25" customHeight="1" x14ac:dyDescent="0.3">
      <c r="A996" s="4">
        <v>43521</v>
      </c>
      <c r="B996" s="2">
        <v>138.27000000000001</v>
      </c>
      <c r="C996" s="2">
        <v>107.9</v>
      </c>
      <c r="D996" s="2">
        <v>107.63</v>
      </c>
      <c r="E996" s="2">
        <v>109.24</v>
      </c>
      <c r="F996" s="2">
        <v>106.95</v>
      </c>
      <c r="G996" s="3">
        <v>5020000</v>
      </c>
      <c r="H996" s="2">
        <v>0.26017468871956989</v>
      </c>
    </row>
    <row r="997" spans="1:8" ht="14.25" customHeight="1" x14ac:dyDescent="0.3">
      <c r="A997" s="4">
        <v>43520</v>
      </c>
      <c r="B997" s="2">
        <v>132.93</v>
      </c>
      <c r="C997" s="2">
        <v>107.62</v>
      </c>
      <c r="D997" s="2">
        <v>110.67</v>
      </c>
      <c r="E997" s="2">
        <v>111.25</v>
      </c>
      <c r="F997" s="2">
        <v>106.36</v>
      </c>
      <c r="G997" s="3">
        <v>5010000</v>
      </c>
      <c r="H997" s="2">
        <v>-2.7647271413082781</v>
      </c>
    </row>
    <row r="998" spans="1:8" ht="14.25" customHeight="1" x14ac:dyDescent="0.3">
      <c r="A998" s="4">
        <v>43519</v>
      </c>
      <c r="B998" s="2">
        <v>158.30000000000001</v>
      </c>
      <c r="C998" s="2">
        <v>110.68</v>
      </c>
      <c r="D998" s="2">
        <v>106.99</v>
      </c>
      <c r="E998" s="2">
        <v>111.16</v>
      </c>
      <c r="F998" s="2">
        <v>106.29</v>
      </c>
      <c r="G998" s="3">
        <v>4230000</v>
      </c>
      <c r="H998" s="2">
        <v>3.4585903907272413</v>
      </c>
    </row>
    <row r="999" spans="1:8" ht="14.25" customHeight="1" x14ac:dyDescent="0.3">
      <c r="A999" s="4">
        <v>43518</v>
      </c>
      <c r="B999" s="2">
        <v>147.97</v>
      </c>
      <c r="C999" s="2">
        <v>106.98</v>
      </c>
      <c r="D999" s="2">
        <v>106.74</v>
      </c>
      <c r="E999" s="2">
        <v>108.54</v>
      </c>
      <c r="F999" s="2">
        <v>104.41</v>
      </c>
      <c r="G999" s="3">
        <v>4980000</v>
      </c>
      <c r="H999" s="2">
        <v>0.25302220972730788</v>
      </c>
    </row>
    <row r="1000" spans="1:8" ht="14.25" customHeight="1" x14ac:dyDescent="0.3">
      <c r="A1000" s="4">
        <v>43517</v>
      </c>
      <c r="B1000" s="2">
        <v>145.78</v>
      </c>
      <c r="C1000" s="2">
        <v>106.71</v>
      </c>
      <c r="D1000" s="2">
        <v>108.51</v>
      </c>
      <c r="E1000" s="2">
        <v>110.56</v>
      </c>
      <c r="F1000" s="2">
        <v>105.86</v>
      </c>
      <c r="G1000" s="3">
        <v>5110000</v>
      </c>
      <c r="H1000" s="2">
        <v>-1.6678953188352399</v>
      </c>
    </row>
    <row r="1001" spans="1:8" ht="14.25" customHeight="1" x14ac:dyDescent="0.3">
      <c r="A1001" s="4">
        <v>43516</v>
      </c>
      <c r="B1001" s="2">
        <v>149.11000000000001</v>
      </c>
      <c r="C1001" s="2">
        <v>108.52</v>
      </c>
      <c r="D1001" s="2">
        <v>104.76</v>
      </c>
      <c r="E1001" s="2">
        <v>109.67</v>
      </c>
      <c r="F1001" s="2">
        <v>103.82</v>
      </c>
      <c r="G1001" s="3">
        <v>5950000</v>
      </c>
      <c r="H1001" s="2">
        <v>3.5594999522855133</v>
      </c>
    </row>
    <row r="1002" spans="1:8" ht="14.25" customHeight="1" x14ac:dyDescent="0.3">
      <c r="A1002" s="4">
        <v>43515</v>
      </c>
      <c r="B1002" s="2">
        <v>144.01</v>
      </c>
      <c r="C1002" s="2">
        <v>104.79</v>
      </c>
      <c r="D1002" s="2">
        <v>105.82</v>
      </c>
      <c r="E1002" s="2">
        <v>107.32</v>
      </c>
      <c r="F1002" s="2">
        <v>102.89</v>
      </c>
      <c r="G1002" s="3">
        <v>5410000</v>
      </c>
      <c r="H1002" s="2">
        <v>-0.9733509733509611</v>
      </c>
    </row>
    <row r="1003" spans="1:8" ht="14.25" customHeight="1" x14ac:dyDescent="0.3">
      <c r="A1003" s="4">
        <v>43514</v>
      </c>
      <c r="B1003" s="2">
        <v>145.80000000000001</v>
      </c>
      <c r="C1003" s="2">
        <v>105.82</v>
      </c>
      <c r="D1003" s="2">
        <v>112.5</v>
      </c>
      <c r="E1003" s="2">
        <v>113.14</v>
      </c>
      <c r="F1003" s="2">
        <v>101.6</v>
      </c>
      <c r="G1003" s="3">
        <v>7450000</v>
      </c>
      <c r="H1003" s="2">
        <v>-5.937777777777784</v>
      </c>
    </row>
    <row r="1004" spans="1:8" ht="14.25" customHeight="1" x14ac:dyDescent="0.3">
      <c r="A1004" s="4">
        <v>43513</v>
      </c>
      <c r="B1004" s="2">
        <v>133.79</v>
      </c>
      <c r="C1004" s="2">
        <v>112.5</v>
      </c>
      <c r="D1004" s="2">
        <v>115.83</v>
      </c>
      <c r="E1004" s="2">
        <v>116.24</v>
      </c>
      <c r="F1004" s="2">
        <v>112.03</v>
      </c>
      <c r="G1004" s="3">
        <v>4650000</v>
      </c>
      <c r="H1004" s="2">
        <v>-2.8749028749028733</v>
      </c>
    </row>
    <row r="1005" spans="1:8" ht="14.25" customHeight="1" x14ac:dyDescent="0.3">
      <c r="A1005" s="4">
        <v>43512</v>
      </c>
      <c r="B1005" s="2">
        <v>122.87</v>
      </c>
      <c r="C1005" s="2">
        <v>115.83</v>
      </c>
      <c r="D1005" s="2">
        <v>115.5</v>
      </c>
      <c r="E1005" s="2">
        <v>117.63</v>
      </c>
      <c r="F1005" s="2">
        <v>115.37</v>
      </c>
      <c r="G1005" s="3">
        <v>3480000</v>
      </c>
      <c r="H1005" s="2">
        <v>0.28571428571428426</v>
      </c>
    </row>
    <row r="1006" spans="1:8" ht="14.25" customHeight="1" x14ac:dyDescent="0.3">
      <c r="A1006" s="4">
        <v>43511</v>
      </c>
      <c r="B1006" s="2">
        <v>121.73</v>
      </c>
      <c r="C1006" s="2">
        <v>115.5</v>
      </c>
      <c r="D1006" s="2">
        <v>116.7</v>
      </c>
      <c r="E1006" s="2">
        <v>117.41</v>
      </c>
      <c r="F1006" s="2">
        <v>115.03</v>
      </c>
      <c r="G1006" s="3">
        <v>4750000</v>
      </c>
      <c r="H1006" s="2">
        <v>-1.0367577756833124</v>
      </c>
    </row>
    <row r="1007" spans="1:8" ht="14.25" customHeight="1" x14ac:dyDescent="0.3">
      <c r="A1007" s="4">
        <v>43510</v>
      </c>
      <c r="B1007" s="2">
        <v>120.97</v>
      </c>
      <c r="C1007" s="2">
        <v>116.71</v>
      </c>
      <c r="D1007" s="2">
        <v>116.84</v>
      </c>
      <c r="E1007" s="2">
        <v>117.32</v>
      </c>
      <c r="F1007" s="2">
        <v>114.93</v>
      </c>
      <c r="G1007" s="3">
        <v>4380000</v>
      </c>
      <c r="H1007" s="2">
        <v>-0.11126326600480115</v>
      </c>
    </row>
    <row r="1008" spans="1:8" ht="14.25" customHeight="1" x14ac:dyDescent="0.3">
      <c r="A1008" s="4">
        <v>43509</v>
      </c>
      <c r="B1008" s="2">
        <v>122.22</v>
      </c>
      <c r="C1008" s="2">
        <v>116.84</v>
      </c>
      <c r="D1008" s="2">
        <v>118.23</v>
      </c>
      <c r="E1008" s="2">
        <v>119.01</v>
      </c>
      <c r="F1008" s="2">
        <v>115.52</v>
      </c>
      <c r="G1008" s="3">
        <v>4350000</v>
      </c>
      <c r="H1008" s="2">
        <v>-1.1756745326905189</v>
      </c>
    </row>
    <row r="1009" spans="1:8" ht="14.25" customHeight="1" x14ac:dyDescent="0.3">
      <c r="A1009" s="4">
        <v>43508</v>
      </c>
      <c r="B1009" s="2">
        <v>122.64</v>
      </c>
      <c r="C1009" s="2">
        <v>118.23</v>
      </c>
      <c r="D1009" s="2">
        <v>116.05</v>
      </c>
      <c r="E1009" s="2">
        <v>119.47</v>
      </c>
      <c r="F1009" s="2">
        <v>112.36</v>
      </c>
      <c r="G1009" s="3">
        <v>5110000</v>
      </c>
      <c r="H1009" s="2">
        <v>1.8785006462731642</v>
      </c>
    </row>
    <row r="1010" spans="1:8" ht="14.25" customHeight="1" x14ac:dyDescent="0.3">
      <c r="A1010" s="4">
        <v>43507</v>
      </c>
      <c r="B1010" s="2">
        <v>121.3</v>
      </c>
      <c r="C1010" s="2">
        <v>116.05</v>
      </c>
      <c r="D1010" s="2">
        <v>117.52</v>
      </c>
      <c r="E1010" s="2">
        <v>118.04</v>
      </c>
      <c r="F1010" s="2">
        <v>114.15</v>
      </c>
      <c r="G1010" s="3">
        <v>4800000</v>
      </c>
      <c r="H1010" s="2">
        <v>-1.250850918992511</v>
      </c>
    </row>
    <row r="1011" spans="1:8" ht="14.25" customHeight="1" x14ac:dyDescent="0.3">
      <c r="A1011" s="4">
        <v>43506</v>
      </c>
      <c r="B1011" s="2">
        <v>124.92</v>
      </c>
      <c r="C1011" s="2">
        <v>117.52</v>
      </c>
      <c r="D1011" s="2">
        <v>123</v>
      </c>
      <c r="E1011" s="2">
        <v>123.52</v>
      </c>
      <c r="F1011" s="2">
        <v>116.25</v>
      </c>
      <c r="G1011" s="3">
        <v>3930000</v>
      </c>
      <c r="H1011" s="2">
        <v>-4.4708177532108602</v>
      </c>
    </row>
    <row r="1012" spans="1:8" ht="14.25" customHeight="1" x14ac:dyDescent="0.3">
      <c r="A1012" s="4">
        <v>43505</v>
      </c>
      <c r="B1012" s="2">
        <v>119.44</v>
      </c>
      <c r="C1012" s="2">
        <v>123.02</v>
      </c>
      <c r="D1012" s="2">
        <v>119.34</v>
      </c>
      <c r="E1012" s="2">
        <v>125.37</v>
      </c>
      <c r="F1012" s="2">
        <v>119.34</v>
      </c>
      <c r="G1012" s="3">
        <v>3360000</v>
      </c>
      <c r="H1012" s="2">
        <v>3.0836266130383714</v>
      </c>
    </row>
    <row r="1013" spans="1:8" ht="14.25" customHeight="1" x14ac:dyDescent="0.3">
      <c r="A1013" s="4">
        <v>43504</v>
      </c>
      <c r="B1013" s="2">
        <v>119.23</v>
      </c>
      <c r="C1013" s="2">
        <v>119.34</v>
      </c>
      <c r="D1013" s="2">
        <v>122.02</v>
      </c>
      <c r="E1013" s="2">
        <v>122.19</v>
      </c>
      <c r="F1013" s="2">
        <v>118.27</v>
      </c>
      <c r="G1013" s="3">
        <v>2590000</v>
      </c>
      <c r="H1013" s="2">
        <v>-2.2043759731213619</v>
      </c>
    </row>
    <row r="1014" spans="1:8" ht="14.25" customHeight="1" x14ac:dyDescent="0.3">
      <c r="A1014" s="4">
        <v>43503</v>
      </c>
      <c r="B1014" s="2">
        <v>104.55</v>
      </c>
      <c r="C1014" s="2">
        <v>122.03</v>
      </c>
      <c r="D1014" s="2">
        <v>121.71</v>
      </c>
      <c r="E1014" s="2">
        <v>123.03</v>
      </c>
      <c r="F1014" s="2">
        <v>117.51</v>
      </c>
      <c r="G1014" s="3">
        <v>3610000</v>
      </c>
      <c r="H1014" s="2">
        <v>0.25468287873808926</v>
      </c>
    </row>
    <row r="1015" spans="1:8" ht="14.25" customHeight="1" x14ac:dyDescent="0.3">
      <c r="A1015" s="4">
        <v>43502</v>
      </c>
      <c r="B1015" s="2">
        <v>104.63</v>
      </c>
      <c r="C1015" s="2">
        <v>121.72</v>
      </c>
      <c r="D1015" s="2">
        <v>119.59</v>
      </c>
      <c r="E1015" s="2">
        <v>126.5</v>
      </c>
      <c r="F1015" s="2">
        <v>119.1</v>
      </c>
      <c r="G1015" s="3">
        <v>3830000</v>
      </c>
      <c r="H1015" s="2">
        <v>1.7555592710249075</v>
      </c>
    </row>
    <row r="1016" spans="1:8" ht="14.25" customHeight="1" x14ac:dyDescent="0.3">
      <c r="A1016" s="4">
        <v>43501</v>
      </c>
      <c r="B1016" s="2">
        <v>107.37</v>
      </c>
      <c r="C1016" s="2">
        <v>119.62</v>
      </c>
      <c r="D1016" s="2">
        <v>127.55</v>
      </c>
      <c r="E1016" s="2">
        <v>129.6</v>
      </c>
      <c r="F1016" s="2">
        <v>116.9</v>
      </c>
      <c r="G1016" s="3">
        <v>4310000</v>
      </c>
      <c r="H1016" s="2">
        <v>-6.2024621657649153</v>
      </c>
    </row>
    <row r="1017" spans="1:8" ht="14.25" customHeight="1" x14ac:dyDescent="0.3">
      <c r="A1017" s="4">
        <v>43500</v>
      </c>
      <c r="B1017" s="2">
        <v>107.9</v>
      </c>
      <c r="C1017" s="2">
        <v>127.53</v>
      </c>
      <c r="D1017" s="2">
        <v>114.65</v>
      </c>
      <c r="E1017" s="2">
        <v>130.30000000000001</v>
      </c>
      <c r="F1017" s="2">
        <v>114.62</v>
      </c>
      <c r="G1017" s="3">
        <v>3860000</v>
      </c>
      <c r="H1017" s="2">
        <v>11.243893928820656</v>
      </c>
    </row>
    <row r="1018" spans="1:8" ht="14.25" customHeight="1" x14ac:dyDescent="0.3">
      <c r="A1018" s="4">
        <v>43499</v>
      </c>
      <c r="B1018" s="2">
        <v>107.62</v>
      </c>
      <c r="C1018" s="2">
        <v>114.64</v>
      </c>
      <c r="D1018" s="2">
        <v>123.75</v>
      </c>
      <c r="E1018" s="2">
        <v>124.09</v>
      </c>
      <c r="F1018" s="2">
        <v>112.79</v>
      </c>
      <c r="G1018" s="3">
        <v>2980000</v>
      </c>
      <c r="H1018" s="2">
        <v>-7.3616161616161619</v>
      </c>
    </row>
    <row r="1019" spans="1:8" ht="14.25" customHeight="1" x14ac:dyDescent="0.3">
      <c r="A1019" s="4">
        <v>43498</v>
      </c>
      <c r="B1019" s="2">
        <v>110.68</v>
      </c>
      <c r="C1019" s="2">
        <v>123.75</v>
      </c>
      <c r="D1019" s="2">
        <v>125.15</v>
      </c>
      <c r="E1019" s="2">
        <v>126.15</v>
      </c>
      <c r="F1019" s="2">
        <v>122.73</v>
      </c>
      <c r="G1019" s="3">
        <v>2210000</v>
      </c>
      <c r="H1019" s="2">
        <v>-1.1186576108669641</v>
      </c>
    </row>
    <row r="1020" spans="1:8" ht="14.25" customHeight="1" x14ac:dyDescent="0.3">
      <c r="A1020" s="4">
        <v>43497</v>
      </c>
      <c r="B1020" s="2">
        <v>106.98</v>
      </c>
      <c r="C1020" s="2">
        <v>125.15</v>
      </c>
      <c r="D1020" s="2">
        <v>125.61</v>
      </c>
      <c r="E1020" s="2">
        <v>127.83</v>
      </c>
      <c r="F1020" s="2">
        <v>121.28</v>
      </c>
      <c r="G1020" s="3">
        <v>3770000</v>
      </c>
      <c r="H1020" s="2">
        <v>-0.38207434529968143</v>
      </c>
    </row>
    <row r="1021" spans="1:8" ht="14.25" customHeight="1" x14ac:dyDescent="0.3">
      <c r="A1021" s="4">
        <v>43496</v>
      </c>
      <c r="B1021" s="2">
        <v>106.71</v>
      </c>
      <c r="C1021" s="2">
        <v>125.63</v>
      </c>
      <c r="D1021" s="2">
        <v>148.78</v>
      </c>
      <c r="E1021" s="2">
        <v>150.09</v>
      </c>
      <c r="F1021" s="2">
        <v>121.98</v>
      </c>
      <c r="G1021" s="3">
        <v>6480000</v>
      </c>
      <c r="H1021" s="2">
        <v>-15.565562201760869</v>
      </c>
    </row>
    <row r="1022" spans="1:8" ht="14.25" customHeight="1" x14ac:dyDescent="0.3">
      <c r="A1022" s="4">
        <v>43495</v>
      </c>
      <c r="B1022" s="2">
        <v>108.52</v>
      </c>
      <c r="C1022" s="2">
        <v>148.79</v>
      </c>
      <c r="D1022" s="2">
        <v>148.41</v>
      </c>
      <c r="E1022" s="2">
        <v>152.57</v>
      </c>
      <c r="F1022" s="2">
        <v>147.94999999999999</v>
      </c>
      <c r="G1022" s="3">
        <v>2340000</v>
      </c>
      <c r="H1022" s="2">
        <v>0.25604743615659015</v>
      </c>
    </row>
    <row r="1023" spans="1:8" ht="14.25" customHeight="1" x14ac:dyDescent="0.3">
      <c r="A1023" s="4">
        <v>43494</v>
      </c>
      <c r="B1023" s="2">
        <v>104.79</v>
      </c>
      <c r="C1023" s="2">
        <v>148.41</v>
      </c>
      <c r="D1023" s="2">
        <v>149.96</v>
      </c>
      <c r="E1023" s="2">
        <v>152.21</v>
      </c>
      <c r="F1023" s="2">
        <v>146.29</v>
      </c>
      <c r="G1023" s="3">
        <v>3040000</v>
      </c>
      <c r="H1023" s="2">
        <v>-1.0336089623899782</v>
      </c>
    </row>
    <row r="1024" spans="1:8" ht="14.25" customHeight="1" x14ac:dyDescent="0.3">
      <c r="A1024" s="4">
        <v>43493</v>
      </c>
      <c r="B1024" s="2">
        <v>105.82</v>
      </c>
      <c r="C1024" s="2">
        <v>149.96</v>
      </c>
      <c r="D1024" s="2">
        <v>154.96</v>
      </c>
      <c r="E1024" s="2">
        <v>156.36000000000001</v>
      </c>
      <c r="F1024" s="2">
        <v>148.47</v>
      </c>
      <c r="G1024" s="3">
        <v>2880000</v>
      </c>
      <c r="H1024" s="2">
        <v>-3.2266391326794008</v>
      </c>
    </row>
    <row r="1025" spans="1:8" ht="14.25" customHeight="1" x14ac:dyDescent="0.3">
      <c r="A1025" s="4">
        <v>43492</v>
      </c>
      <c r="B1025" s="2">
        <v>112.5</v>
      </c>
      <c r="C1025" s="2">
        <v>154.96</v>
      </c>
      <c r="D1025" s="2">
        <v>153.47999999999999</v>
      </c>
      <c r="E1025" s="2">
        <v>158.29</v>
      </c>
      <c r="F1025" s="2">
        <v>148.63</v>
      </c>
      <c r="G1025" s="3">
        <v>4230000</v>
      </c>
      <c r="H1025" s="2">
        <v>0.95771711512150548</v>
      </c>
    </row>
    <row r="1026" spans="1:8" ht="14.25" customHeight="1" x14ac:dyDescent="0.3">
      <c r="A1026" s="4">
        <v>43491</v>
      </c>
      <c r="B1026" s="2">
        <v>115.83</v>
      </c>
      <c r="C1026" s="2">
        <v>153.49</v>
      </c>
      <c r="D1026" s="2">
        <v>152.87</v>
      </c>
      <c r="E1026" s="2">
        <v>159.78</v>
      </c>
      <c r="F1026" s="2">
        <v>152.84</v>
      </c>
      <c r="G1026" s="3">
        <v>4850000</v>
      </c>
      <c r="H1026" s="2">
        <v>0.41214182912468622</v>
      </c>
    </row>
    <row r="1027" spans="1:8" ht="14.25" customHeight="1" x14ac:dyDescent="0.3">
      <c r="A1027" s="4">
        <v>43490</v>
      </c>
      <c r="B1027" s="2">
        <v>115.5</v>
      </c>
      <c r="C1027" s="2">
        <v>152.86000000000001</v>
      </c>
      <c r="D1027" s="2">
        <v>146.94</v>
      </c>
      <c r="E1027" s="2">
        <v>155.4</v>
      </c>
      <c r="F1027" s="2">
        <v>145.29</v>
      </c>
      <c r="G1027" s="3">
        <v>4920000</v>
      </c>
      <c r="H1027" s="2">
        <v>4.0288553150946074</v>
      </c>
    </row>
    <row r="1028" spans="1:8" ht="14.25" customHeight="1" x14ac:dyDescent="0.3">
      <c r="A1028" s="4">
        <v>43489</v>
      </c>
      <c r="B1028" s="2">
        <v>116.71</v>
      </c>
      <c r="C1028" s="2">
        <v>146.94</v>
      </c>
      <c r="D1028" s="2">
        <v>152.96</v>
      </c>
      <c r="E1028" s="2">
        <v>154.30000000000001</v>
      </c>
      <c r="F1028" s="2">
        <v>144.38999999999999</v>
      </c>
      <c r="G1028" s="3">
        <v>4020000</v>
      </c>
      <c r="H1028" s="2">
        <v>-3.9293886891140839</v>
      </c>
    </row>
    <row r="1029" spans="1:8" ht="14.25" customHeight="1" x14ac:dyDescent="0.3">
      <c r="A1029" s="4">
        <v>43488</v>
      </c>
      <c r="B1029" s="2">
        <v>116.84</v>
      </c>
      <c r="C1029" s="2">
        <v>152.94999999999999</v>
      </c>
      <c r="D1029" s="2">
        <v>139.58000000000001</v>
      </c>
      <c r="E1029" s="2">
        <v>155.93</v>
      </c>
      <c r="F1029" s="2">
        <v>138.74</v>
      </c>
      <c r="G1029" s="3">
        <v>5510000</v>
      </c>
      <c r="H1029" s="2">
        <v>9.5551894563426494</v>
      </c>
    </row>
    <row r="1030" spans="1:8" ht="14.25" customHeight="1" x14ac:dyDescent="0.3">
      <c r="A1030" s="4">
        <v>43487</v>
      </c>
      <c r="B1030" s="2">
        <v>118.23</v>
      </c>
      <c r="C1030" s="2">
        <v>139.61000000000001</v>
      </c>
      <c r="D1030" s="2">
        <v>131.9</v>
      </c>
      <c r="E1030" s="2">
        <v>140.51</v>
      </c>
      <c r="F1030" s="2">
        <v>130.66999999999999</v>
      </c>
      <c r="G1030" s="3">
        <v>3050000</v>
      </c>
      <c r="H1030" s="2">
        <v>5.8453373768006127</v>
      </c>
    </row>
    <row r="1031" spans="1:8" ht="14.25" customHeight="1" x14ac:dyDescent="0.3">
      <c r="A1031" s="4">
        <v>43486</v>
      </c>
      <c r="B1031" s="2">
        <v>116.05</v>
      </c>
      <c r="C1031" s="2">
        <v>131.9</v>
      </c>
      <c r="D1031" s="2">
        <v>138.44999999999999</v>
      </c>
      <c r="E1031" s="2">
        <v>138.72</v>
      </c>
      <c r="F1031" s="2">
        <v>129.61000000000001</v>
      </c>
      <c r="G1031" s="3">
        <v>3230000</v>
      </c>
      <c r="H1031" s="2">
        <v>-4.7309498013723248</v>
      </c>
    </row>
    <row r="1032" spans="1:8" ht="14.25" customHeight="1" x14ac:dyDescent="0.3">
      <c r="A1032" s="4">
        <v>43485</v>
      </c>
      <c r="B1032" s="2">
        <v>117.52</v>
      </c>
      <c r="C1032" s="2">
        <v>138.44999999999999</v>
      </c>
      <c r="D1032" s="2">
        <v>133.63999999999999</v>
      </c>
      <c r="E1032" s="2">
        <v>139.76</v>
      </c>
      <c r="F1032" s="2">
        <v>129.51</v>
      </c>
      <c r="G1032" s="3">
        <v>4350000</v>
      </c>
      <c r="H1032" s="2">
        <v>3.5759706740480297</v>
      </c>
    </row>
    <row r="1033" spans="1:8" ht="14.25" customHeight="1" x14ac:dyDescent="0.3">
      <c r="A1033" s="4">
        <v>43484</v>
      </c>
      <c r="B1033" s="2">
        <v>123.02</v>
      </c>
      <c r="C1033" s="2">
        <v>133.66999999999999</v>
      </c>
      <c r="D1033" s="2">
        <v>136.59</v>
      </c>
      <c r="E1033" s="2">
        <v>146.02000000000001</v>
      </c>
      <c r="F1033" s="2">
        <v>130.71</v>
      </c>
      <c r="G1033" s="3">
        <v>5920000</v>
      </c>
      <c r="H1033" s="2">
        <v>-2.1521118512554174</v>
      </c>
    </row>
    <row r="1034" spans="1:8" ht="14.25" customHeight="1" x14ac:dyDescent="0.3">
      <c r="A1034" s="4">
        <v>43483</v>
      </c>
      <c r="B1034" s="2">
        <v>119.34</v>
      </c>
      <c r="C1034" s="2">
        <v>136.61000000000001</v>
      </c>
      <c r="D1034" s="2">
        <v>114.57</v>
      </c>
      <c r="E1034" s="2">
        <v>137.22</v>
      </c>
      <c r="F1034" s="2">
        <v>113.14</v>
      </c>
      <c r="G1034" s="3">
        <v>5940000</v>
      </c>
      <c r="H1034" s="2">
        <v>19.247555865921797</v>
      </c>
    </row>
    <row r="1035" spans="1:8" ht="14.25" customHeight="1" x14ac:dyDescent="0.3">
      <c r="A1035" s="4">
        <v>43482</v>
      </c>
      <c r="B1035" s="2">
        <v>122.03</v>
      </c>
      <c r="C1035" s="2">
        <v>114.56</v>
      </c>
      <c r="D1035" s="2">
        <v>130.06</v>
      </c>
      <c r="E1035" s="2">
        <v>131.51</v>
      </c>
      <c r="F1035" s="2">
        <v>112.59</v>
      </c>
      <c r="G1035" s="3">
        <v>4830000</v>
      </c>
      <c r="H1035" s="2">
        <v>-11.917576503152391</v>
      </c>
    </row>
    <row r="1036" spans="1:8" ht="14.25" customHeight="1" x14ac:dyDescent="0.3">
      <c r="A1036" s="4">
        <v>43481</v>
      </c>
      <c r="B1036" s="2">
        <v>121.72</v>
      </c>
      <c r="C1036" s="2">
        <v>130.06</v>
      </c>
      <c r="D1036" s="2">
        <v>128.38999999999999</v>
      </c>
      <c r="E1036" s="2">
        <v>136.13</v>
      </c>
      <c r="F1036" s="2">
        <v>123.39</v>
      </c>
      <c r="G1036" s="3">
        <v>5110000</v>
      </c>
      <c r="H1036" s="2">
        <v>1.3007243554794112</v>
      </c>
    </row>
    <row r="1037" spans="1:8" ht="14.25" customHeight="1" x14ac:dyDescent="0.3">
      <c r="A1037" s="4">
        <v>43480</v>
      </c>
      <c r="B1037" s="2">
        <v>119.62</v>
      </c>
      <c r="C1037" s="2">
        <v>128.38999999999999</v>
      </c>
      <c r="D1037" s="2">
        <v>139.06</v>
      </c>
      <c r="E1037" s="2">
        <v>139.74</v>
      </c>
      <c r="F1037" s="2">
        <v>122.14</v>
      </c>
      <c r="G1037" s="3">
        <v>7040000</v>
      </c>
      <c r="H1037" s="2">
        <v>-7.7856783739136715</v>
      </c>
    </row>
    <row r="1038" spans="1:8" ht="14.25" customHeight="1" x14ac:dyDescent="0.3">
      <c r="A1038" s="4">
        <v>43479</v>
      </c>
      <c r="B1038" s="2">
        <v>127.53</v>
      </c>
      <c r="C1038" s="2">
        <v>139.22999999999999</v>
      </c>
      <c r="D1038" s="2">
        <v>129.6</v>
      </c>
      <c r="E1038" s="2">
        <v>158.27000000000001</v>
      </c>
      <c r="F1038" s="2">
        <v>129.47999999999999</v>
      </c>
      <c r="G1038" s="3">
        <v>9390000</v>
      </c>
      <c r="H1038" s="2">
        <v>7.4305555555555527</v>
      </c>
    </row>
    <row r="1039" spans="1:8" ht="14.25" customHeight="1" x14ac:dyDescent="0.3">
      <c r="A1039" s="4">
        <v>43478</v>
      </c>
      <c r="B1039" s="2">
        <v>114.64</v>
      </c>
      <c r="C1039" s="2">
        <v>129.6</v>
      </c>
      <c r="D1039" s="2">
        <v>115.85</v>
      </c>
      <c r="E1039" s="2">
        <v>132.46</v>
      </c>
      <c r="F1039" s="2">
        <v>115.79</v>
      </c>
      <c r="G1039" s="3">
        <v>6660000</v>
      </c>
      <c r="H1039" s="2">
        <v>11.878453038674024</v>
      </c>
    </row>
    <row r="1040" spans="1:8" ht="14.25" customHeight="1" x14ac:dyDescent="0.3">
      <c r="A1040" s="4">
        <v>43477</v>
      </c>
      <c r="B1040" s="2">
        <v>123.75</v>
      </c>
      <c r="C1040" s="2">
        <v>115.84</v>
      </c>
      <c r="D1040" s="2">
        <v>108.18</v>
      </c>
      <c r="E1040" s="2">
        <v>115.87</v>
      </c>
      <c r="F1040" s="2">
        <v>105.97</v>
      </c>
      <c r="G1040" s="3">
        <v>3300000</v>
      </c>
      <c r="H1040" s="2">
        <v>7.0807912738029177</v>
      </c>
    </row>
    <row r="1041" spans="1:8" ht="14.25" customHeight="1" x14ac:dyDescent="0.3">
      <c r="A1041" s="4">
        <v>43476</v>
      </c>
      <c r="B1041" s="2">
        <v>125.15</v>
      </c>
      <c r="C1041" s="2">
        <v>108.18</v>
      </c>
      <c r="D1041" s="2">
        <v>114.6</v>
      </c>
      <c r="E1041" s="2">
        <v>118.67</v>
      </c>
      <c r="F1041" s="2">
        <v>105.59</v>
      </c>
      <c r="G1041" s="3">
        <v>5180000</v>
      </c>
      <c r="H1041" s="2">
        <v>-5.6103306866765497</v>
      </c>
    </row>
    <row r="1042" spans="1:8" ht="14.25" customHeight="1" x14ac:dyDescent="0.3">
      <c r="A1042" s="4">
        <v>43475</v>
      </c>
      <c r="B1042" s="2">
        <v>125.63</v>
      </c>
      <c r="C1042" s="2">
        <v>114.61</v>
      </c>
      <c r="D1042" s="2">
        <v>99.36</v>
      </c>
      <c r="E1042" s="2">
        <v>116.35</v>
      </c>
      <c r="F1042" s="2">
        <v>98.63</v>
      </c>
      <c r="G1042" s="3">
        <v>6340000</v>
      </c>
      <c r="H1042" s="2">
        <v>15.336620710475994</v>
      </c>
    </row>
    <row r="1043" spans="1:8" ht="14.25" customHeight="1" x14ac:dyDescent="0.3">
      <c r="A1043" s="4">
        <v>43474</v>
      </c>
      <c r="B1043" s="2">
        <v>148.79</v>
      </c>
      <c r="C1043" s="2">
        <v>99.37</v>
      </c>
      <c r="D1043" s="2">
        <v>100.68</v>
      </c>
      <c r="E1043" s="2">
        <v>107.89</v>
      </c>
      <c r="F1043" s="2">
        <v>98.57</v>
      </c>
      <c r="G1043" s="3">
        <v>5580000</v>
      </c>
      <c r="H1043" s="2">
        <v>-1.2815418239618439</v>
      </c>
    </row>
    <row r="1044" spans="1:8" ht="14.25" customHeight="1" x14ac:dyDescent="0.3">
      <c r="A1044" s="4">
        <v>43473</v>
      </c>
      <c r="B1044" s="2">
        <v>148.41</v>
      </c>
      <c r="C1044" s="2">
        <v>100.66</v>
      </c>
      <c r="D1044" s="2">
        <v>94.37</v>
      </c>
      <c r="E1044" s="2">
        <v>101.33</v>
      </c>
      <c r="F1044" s="2">
        <v>91.96</v>
      </c>
      <c r="G1044" s="3">
        <v>4660000</v>
      </c>
      <c r="H1044" s="2">
        <v>6.6652537882801655</v>
      </c>
    </row>
    <row r="1045" spans="1:8" ht="14.25" customHeight="1" x14ac:dyDescent="0.3">
      <c r="A1045" s="4">
        <v>43472</v>
      </c>
      <c r="B1045" s="2">
        <v>149.96</v>
      </c>
      <c r="C1045" s="2">
        <v>94.37</v>
      </c>
      <c r="D1045" s="2">
        <v>84.72</v>
      </c>
      <c r="E1045" s="2">
        <v>96.99</v>
      </c>
      <c r="F1045" s="2">
        <v>84.61</v>
      </c>
      <c r="G1045" s="3">
        <v>5370000</v>
      </c>
      <c r="H1045" s="2">
        <v>11.390462700661008</v>
      </c>
    </row>
    <row r="1046" spans="1:8" ht="14.25" customHeight="1" x14ac:dyDescent="0.3">
      <c r="A1046" s="4">
        <v>43471</v>
      </c>
      <c r="B1046" s="2">
        <v>154.96</v>
      </c>
      <c r="C1046" s="2">
        <v>84.72</v>
      </c>
      <c r="D1046" s="2">
        <v>83.9</v>
      </c>
      <c r="E1046" s="2">
        <v>87.62</v>
      </c>
      <c r="F1046" s="2">
        <v>83.89</v>
      </c>
      <c r="G1046" s="3">
        <v>3610000</v>
      </c>
      <c r="H1046" s="2">
        <v>0.97735399284862112</v>
      </c>
    </row>
    <row r="1047" spans="1:8" ht="14.25" customHeight="1" x14ac:dyDescent="0.3">
      <c r="A1047" s="4">
        <v>43470</v>
      </c>
      <c r="B1047" s="2">
        <v>153.49</v>
      </c>
      <c r="C1047" s="2">
        <v>83.9</v>
      </c>
      <c r="D1047" s="2">
        <v>83.81</v>
      </c>
      <c r="E1047" s="2">
        <v>85.07</v>
      </c>
      <c r="F1047" s="2">
        <v>81.97</v>
      </c>
      <c r="G1047" s="3">
        <v>3040000</v>
      </c>
      <c r="H1047" s="2">
        <v>0.10738575349004105</v>
      </c>
    </row>
    <row r="1048" spans="1:8" ht="14.25" customHeight="1" x14ac:dyDescent="0.3">
      <c r="A1048" s="4">
        <v>43469</v>
      </c>
      <c r="B1048" s="2">
        <v>152.86000000000001</v>
      </c>
      <c r="C1048" s="2">
        <v>83.81</v>
      </c>
      <c r="D1048" s="2">
        <v>86.31</v>
      </c>
      <c r="E1048" s="2">
        <v>87</v>
      </c>
      <c r="F1048" s="2">
        <v>82.28</v>
      </c>
      <c r="G1048" s="3">
        <v>3840000</v>
      </c>
      <c r="H1048" s="2">
        <v>-2.8965357432510714</v>
      </c>
    </row>
    <row r="1049" spans="1:8" ht="14.25" customHeight="1" x14ac:dyDescent="0.3">
      <c r="A1049" s="4">
        <v>43468</v>
      </c>
      <c r="B1049" s="2">
        <v>146.94</v>
      </c>
      <c r="C1049" s="2">
        <v>86.31</v>
      </c>
      <c r="D1049" s="2">
        <v>89.62</v>
      </c>
      <c r="E1049" s="2">
        <v>90.72</v>
      </c>
      <c r="F1049" s="2">
        <v>84.83</v>
      </c>
      <c r="G1049" s="3">
        <v>3940000</v>
      </c>
      <c r="H1049" s="2">
        <v>-3.6933720151751865</v>
      </c>
    </row>
    <row r="1050" spans="1:8" ht="14.25" customHeight="1" x14ac:dyDescent="0.3">
      <c r="A1050" s="4">
        <v>43467</v>
      </c>
      <c r="B1050" s="2">
        <v>152.94999999999999</v>
      </c>
      <c r="C1050" s="2">
        <v>89.62</v>
      </c>
      <c r="D1050" s="2">
        <v>87.72</v>
      </c>
      <c r="E1050" s="2">
        <v>91.33</v>
      </c>
      <c r="F1050" s="2">
        <v>87.19</v>
      </c>
      <c r="G1050" s="3">
        <v>3460000</v>
      </c>
      <c r="H1050" s="2">
        <v>1.4719202898550854</v>
      </c>
    </row>
    <row r="1051" spans="1:8" ht="14.25" customHeight="1" x14ac:dyDescent="0.3">
      <c r="A1051" s="4">
        <v>43466</v>
      </c>
      <c r="B1051" s="2">
        <v>139.61000000000001</v>
      </c>
      <c r="C1051" s="2">
        <v>88.32</v>
      </c>
      <c r="D1051" s="2">
        <v>90.18</v>
      </c>
      <c r="E1051" s="2">
        <v>91.94</v>
      </c>
      <c r="F1051" s="2">
        <v>86.25</v>
      </c>
      <c r="G1051" s="3">
        <v>4380000</v>
      </c>
      <c r="H1051" s="2">
        <v>-2.0516801596983569</v>
      </c>
    </row>
    <row r="1052" spans="1:8" ht="14.25" customHeight="1" x14ac:dyDescent="0.3">
      <c r="A1052" s="4">
        <v>43465</v>
      </c>
      <c r="B1052" s="2">
        <v>131.9</v>
      </c>
      <c r="C1052" s="2">
        <v>90.17</v>
      </c>
      <c r="D1052" s="2">
        <v>93.62</v>
      </c>
      <c r="E1052" s="2">
        <v>95.3</v>
      </c>
      <c r="F1052" s="2">
        <v>88.68</v>
      </c>
      <c r="G1052" s="3">
        <v>4150000</v>
      </c>
      <c r="H1052" s="2">
        <v>-3.6851100192266637</v>
      </c>
    </row>
    <row r="1053" spans="1:8" ht="14.25" customHeight="1" x14ac:dyDescent="0.3">
      <c r="A1053" s="4">
        <v>43464</v>
      </c>
      <c r="B1053" s="2">
        <v>138.44999999999999</v>
      </c>
      <c r="C1053" s="2">
        <v>93.62</v>
      </c>
      <c r="D1053" s="2">
        <v>90.56</v>
      </c>
      <c r="E1053" s="2">
        <v>98.76</v>
      </c>
      <c r="F1053" s="2">
        <v>88.82</v>
      </c>
      <c r="G1053" s="3">
        <v>4880000</v>
      </c>
      <c r="H1053" s="2">
        <v>3.3675610025394849</v>
      </c>
    </row>
    <row r="1054" spans="1:8" ht="14.25" customHeight="1" x14ac:dyDescent="0.3">
      <c r="A1054" s="4">
        <v>43463</v>
      </c>
      <c r="B1054" s="2">
        <v>133.66999999999999</v>
      </c>
      <c r="C1054" s="2">
        <v>90.57</v>
      </c>
      <c r="D1054" s="2">
        <v>93.28</v>
      </c>
      <c r="E1054" s="2">
        <v>97.98</v>
      </c>
      <c r="F1054" s="2">
        <v>84.75</v>
      </c>
      <c r="G1054" s="3">
        <v>5680000</v>
      </c>
      <c r="H1054" s="2">
        <v>-2.8948214860083659</v>
      </c>
    </row>
    <row r="1055" spans="1:8" ht="14.25" customHeight="1" x14ac:dyDescent="0.3">
      <c r="A1055" s="4">
        <v>43462</v>
      </c>
      <c r="B1055" s="2">
        <v>136.61000000000001</v>
      </c>
      <c r="C1055" s="2">
        <v>93.27</v>
      </c>
      <c r="D1055" s="2">
        <v>90.85</v>
      </c>
      <c r="E1055" s="2">
        <v>96.99</v>
      </c>
      <c r="F1055" s="2">
        <v>77.650000000000006</v>
      </c>
      <c r="G1055" s="3">
        <v>7730000</v>
      </c>
      <c r="H1055" s="2">
        <v>2.6524323134492587</v>
      </c>
    </row>
    <row r="1056" spans="1:8" ht="14.25" customHeight="1" x14ac:dyDescent="0.3">
      <c r="A1056" s="4">
        <v>43461</v>
      </c>
      <c r="B1056" s="2">
        <v>114.56</v>
      </c>
      <c r="C1056" s="2">
        <v>90.86</v>
      </c>
      <c r="D1056" s="2">
        <v>102.36</v>
      </c>
      <c r="E1056" s="2">
        <v>104.42</v>
      </c>
      <c r="F1056" s="2">
        <v>90.57</v>
      </c>
      <c r="G1056" s="3">
        <v>5060000</v>
      </c>
      <c r="H1056" s="2">
        <v>-11.208834163979283</v>
      </c>
    </row>
    <row r="1057" spans="1:8" ht="14.25" customHeight="1" x14ac:dyDescent="0.3">
      <c r="A1057" s="4">
        <v>43460</v>
      </c>
      <c r="B1057" s="2">
        <v>130.06</v>
      </c>
      <c r="C1057" s="2">
        <v>102.33</v>
      </c>
      <c r="D1057" s="2">
        <v>110.14</v>
      </c>
      <c r="E1057" s="2">
        <v>110.7</v>
      </c>
      <c r="F1057" s="2">
        <v>102.24</v>
      </c>
      <c r="G1057" s="3">
        <v>3040000</v>
      </c>
      <c r="H1057" s="2">
        <v>-7.0487782723226493</v>
      </c>
    </row>
    <row r="1058" spans="1:8" ht="14.25" customHeight="1" x14ac:dyDescent="0.3">
      <c r="A1058" s="4">
        <v>43459</v>
      </c>
      <c r="B1058" s="2">
        <v>128.38999999999999</v>
      </c>
      <c r="C1058" s="2">
        <v>110.09</v>
      </c>
      <c r="D1058" s="2">
        <v>108.66</v>
      </c>
      <c r="E1058" s="2">
        <v>113.16</v>
      </c>
      <c r="F1058" s="2">
        <v>106.13</v>
      </c>
      <c r="G1058" s="3">
        <v>2480000</v>
      </c>
      <c r="H1058" s="2">
        <v>1.3160316583839562</v>
      </c>
    </row>
    <row r="1059" spans="1:8" ht="14.25" customHeight="1" x14ac:dyDescent="0.3">
      <c r="A1059" s="4">
        <v>43458</v>
      </c>
      <c r="B1059" s="2">
        <v>139.22999999999999</v>
      </c>
      <c r="C1059" s="2">
        <v>108.66</v>
      </c>
      <c r="D1059" s="2">
        <v>116.4</v>
      </c>
      <c r="E1059" s="2">
        <v>127.08</v>
      </c>
      <c r="F1059" s="2">
        <v>106.79</v>
      </c>
      <c r="G1059" s="3">
        <v>2660000</v>
      </c>
      <c r="H1059" s="2">
        <v>-6.6575036508890992</v>
      </c>
    </row>
    <row r="1060" spans="1:8" ht="14.25" customHeight="1" x14ac:dyDescent="0.3">
      <c r="A1060" s="4">
        <v>43457</v>
      </c>
      <c r="B1060" s="2">
        <v>129.6</v>
      </c>
      <c r="C1060" s="2">
        <v>116.41</v>
      </c>
      <c r="D1060" s="2">
        <v>118.23</v>
      </c>
      <c r="E1060" s="2">
        <v>120.71</v>
      </c>
      <c r="F1060" s="2">
        <v>116.08</v>
      </c>
      <c r="G1060" s="3">
        <v>2100000</v>
      </c>
      <c r="H1060" s="2">
        <v>-1.5393724097098938</v>
      </c>
    </row>
    <row r="1061" spans="1:8" ht="14.25" customHeight="1" x14ac:dyDescent="0.3">
      <c r="A1061" s="4">
        <v>43456</v>
      </c>
      <c r="B1061" s="2">
        <v>115.84</v>
      </c>
      <c r="C1061" s="2">
        <v>118.23</v>
      </c>
      <c r="D1061" s="2">
        <v>113.76</v>
      </c>
      <c r="E1061" s="2">
        <v>120.45</v>
      </c>
      <c r="F1061" s="2">
        <v>111.62</v>
      </c>
      <c r="G1061" s="3">
        <v>2870000</v>
      </c>
      <c r="H1061" s="2">
        <v>3.9201898567284945</v>
      </c>
    </row>
    <row r="1062" spans="1:8" ht="14.25" customHeight="1" x14ac:dyDescent="0.3">
      <c r="A1062" s="4">
        <v>43455</v>
      </c>
      <c r="B1062" s="2">
        <v>108.18</v>
      </c>
      <c r="C1062" s="2">
        <v>113.77</v>
      </c>
      <c r="D1062" s="2">
        <v>117.86</v>
      </c>
      <c r="E1062" s="2">
        <v>119.8</v>
      </c>
      <c r="F1062" s="2">
        <v>111.73</v>
      </c>
      <c r="G1062" s="3">
        <v>4270000</v>
      </c>
      <c r="H1062" s="2">
        <v>-3.4620280016970715</v>
      </c>
    </row>
    <row r="1063" spans="1:8" ht="14.25" customHeight="1" x14ac:dyDescent="0.3">
      <c r="A1063" s="4">
        <v>43454</v>
      </c>
      <c r="B1063" s="2">
        <v>114.61</v>
      </c>
      <c r="C1063" s="2">
        <v>117.85</v>
      </c>
      <c r="D1063" s="2">
        <v>122.75</v>
      </c>
      <c r="E1063" s="2">
        <v>123.77</v>
      </c>
      <c r="F1063" s="2">
        <v>114.81</v>
      </c>
      <c r="G1063" s="3">
        <v>4000000</v>
      </c>
      <c r="H1063" s="2">
        <v>-3.9840312856444524</v>
      </c>
    </row>
    <row r="1064" spans="1:8" ht="14.25" customHeight="1" x14ac:dyDescent="0.3">
      <c r="A1064" s="4">
        <v>43453</v>
      </c>
      <c r="B1064" s="2">
        <v>99.37</v>
      </c>
      <c r="C1064" s="2">
        <v>122.74</v>
      </c>
      <c r="D1064" s="2">
        <v>111.19</v>
      </c>
      <c r="E1064" s="2">
        <v>126.6</v>
      </c>
      <c r="F1064" s="2">
        <v>111.19</v>
      </c>
      <c r="G1064" s="3">
        <v>5410000</v>
      </c>
      <c r="H1064" s="2">
        <v>10.397553516819562</v>
      </c>
    </row>
    <row r="1065" spans="1:8" ht="14.25" customHeight="1" x14ac:dyDescent="0.3">
      <c r="A1065" s="4">
        <v>43452</v>
      </c>
      <c r="B1065" s="2">
        <v>100.66</v>
      </c>
      <c r="C1065" s="2">
        <v>111.18</v>
      </c>
      <c r="D1065" s="2">
        <v>110.08</v>
      </c>
      <c r="E1065" s="2">
        <v>113.67</v>
      </c>
      <c r="F1065" s="2">
        <v>102.84</v>
      </c>
      <c r="G1065" s="3">
        <v>5420000</v>
      </c>
      <c r="H1065" s="2">
        <v>0.9992732558139612</v>
      </c>
    </row>
    <row r="1066" spans="1:8" ht="14.25" customHeight="1" x14ac:dyDescent="0.3">
      <c r="A1066" s="4">
        <v>43451</v>
      </c>
      <c r="B1066" s="2">
        <v>94.37</v>
      </c>
      <c r="C1066" s="2">
        <v>110.08</v>
      </c>
      <c r="D1066" s="2">
        <v>118.03</v>
      </c>
      <c r="E1066" s="2">
        <v>120.56</v>
      </c>
      <c r="F1066" s="2">
        <v>106.44</v>
      </c>
      <c r="G1066" s="3">
        <v>5090000</v>
      </c>
      <c r="H1066" s="2">
        <v>-6.7434767875296577</v>
      </c>
    </row>
    <row r="1067" spans="1:8" ht="14.25" customHeight="1" x14ac:dyDescent="0.3">
      <c r="A1067" s="4">
        <v>43450</v>
      </c>
      <c r="B1067" s="2">
        <v>84.72</v>
      </c>
      <c r="C1067" s="2">
        <v>118.04</v>
      </c>
      <c r="D1067" s="2">
        <v>114.42</v>
      </c>
      <c r="E1067" s="2">
        <v>121.1</v>
      </c>
      <c r="F1067" s="2">
        <v>102.8</v>
      </c>
      <c r="G1067" s="3">
        <v>6740000</v>
      </c>
      <c r="H1067" s="2">
        <v>3.1547671065280078</v>
      </c>
    </row>
    <row r="1068" spans="1:8" ht="14.25" customHeight="1" x14ac:dyDescent="0.3">
      <c r="A1068" s="4">
        <v>43449</v>
      </c>
      <c r="B1068" s="2">
        <v>83.9</v>
      </c>
      <c r="C1068" s="2">
        <v>114.43</v>
      </c>
      <c r="D1068" s="2">
        <v>124.63</v>
      </c>
      <c r="E1068" s="2">
        <v>129.34</v>
      </c>
      <c r="F1068" s="2">
        <v>111.79</v>
      </c>
      <c r="G1068" s="3">
        <v>3810000</v>
      </c>
      <c r="H1068" s="2">
        <v>-8.1915917843388897</v>
      </c>
    </row>
    <row r="1069" spans="1:8" ht="14.25" customHeight="1" x14ac:dyDescent="0.3">
      <c r="A1069" s="4">
        <v>43448</v>
      </c>
      <c r="B1069" s="2">
        <v>83.81</v>
      </c>
      <c r="C1069" s="2">
        <v>124.64</v>
      </c>
      <c r="D1069" s="2">
        <v>126.17</v>
      </c>
      <c r="E1069" s="2">
        <v>128.08000000000001</v>
      </c>
      <c r="F1069" s="2">
        <v>119.76</v>
      </c>
      <c r="G1069" s="3">
        <v>4470000</v>
      </c>
      <c r="H1069" s="2">
        <v>-1.1734855692990833</v>
      </c>
    </row>
    <row r="1070" spans="1:8" ht="14.25" customHeight="1" x14ac:dyDescent="0.3">
      <c r="A1070" s="4">
        <v>43447</v>
      </c>
      <c r="B1070" s="2">
        <v>86.31</v>
      </c>
      <c r="C1070" s="2">
        <v>126.12</v>
      </c>
      <c r="D1070" s="2">
        <v>137.75</v>
      </c>
      <c r="E1070" s="2">
        <v>139.74</v>
      </c>
      <c r="F1070" s="2">
        <v>125.93</v>
      </c>
      <c r="G1070" s="3">
        <v>2920000</v>
      </c>
      <c r="H1070" s="2">
        <v>-8.4228870171362153</v>
      </c>
    </row>
    <row r="1071" spans="1:8" ht="14.25" customHeight="1" x14ac:dyDescent="0.3">
      <c r="A1071" s="4">
        <v>43446</v>
      </c>
      <c r="B1071" s="2">
        <v>89.62</v>
      </c>
      <c r="C1071" s="2">
        <v>137.72</v>
      </c>
      <c r="D1071" s="2">
        <v>132.9</v>
      </c>
      <c r="E1071" s="2">
        <v>140.86000000000001</v>
      </c>
      <c r="F1071" s="2">
        <v>126.84</v>
      </c>
      <c r="G1071" s="3">
        <v>5120000</v>
      </c>
      <c r="H1071" s="2">
        <v>3.6111947035811105</v>
      </c>
    </row>
    <row r="1072" spans="1:8" ht="14.25" customHeight="1" x14ac:dyDescent="0.3">
      <c r="A1072" s="4">
        <v>43445</v>
      </c>
      <c r="B1072" s="2">
        <v>88.32</v>
      </c>
      <c r="C1072" s="2">
        <v>132.91999999999999</v>
      </c>
      <c r="D1072" s="2">
        <v>150.27000000000001</v>
      </c>
      <c r="E1072" s="2">
        <v>153.55000000000001</v>
      </c>
      <c r="F1072" s="2">
        <v>127.3</v>
      </c>
      <c r="G1072" s="3">
        <v>7690000</v>
      </c>
      <c r="H1072" s="2">
        <v>-11.457500666133772</v>
      </c>
    </row>
    <row r="1073" spans="1:8" ht="14.25" customHeight="1" x14ac:dyDescent="0.3">
      <c r="A1073" s="4">
        <v>43444</v>
      </c>
      <c r="B1073" s="2">
        <v>90.17</v>
      </c>
      <c r="C1073" s="2">
        <v>150.12</v>
      </c>
      <c r="D1073" s="2">
        <v>178.76</v>
      </c>
      <c r="E1073" s="2">
        <v>178.93</v>
      </c>
      <c r="F1073" s="2">
        <v>146.86000000000001</v>
      </c>
      <c r="G1073" s="3">
        <v>5230000</v>
      </c>
      <c r="H1073" s="2">
        <v>-15.969773299748111</v>
      </c>
    </row>
    <row r="1074" spans="1:8" ht="14.25" customHeight="1" x14ac:dyDescent="0.3">
      <c r="A1074" s="4">
        <v>43443</v>
      </c>
      <c r="B1074" s="2">
        <v>93.62</v>
      </c>
      <c r="C1074" s="2">
        <v>178.65</v>
      </c>
      <c r="D1074" s="2">
        <v>176.53</v>
      </c>
      <c r="E1074" s="2">
        <v>182.07</v>
      </c>
      <c r="F1074" s="2">
        <v>176.06</v>
      </c>
      <c r="G1074" s="3">
        <v>1590000</v>
      </c>
      <c r="H1074" s="2">
        <v>1.2009290205630796</v>
      </c>
    </row>
    <row r="1075" spans="1:8" ht="14.25" customHeight="1" x14ac:dyDescent="0.3">
      <c r="A1075" s="4">
        <v>43442</v>
      </c>
      <c r="B1075" s="2">
        <v>90.57</v>
      </c>
      <c r="C1075" s="2">
        <v>176.53</v>
      </c>
      <c r="D1075" s="2">
        <v>176.99</v>
      </c>
      <c r="E1075" s="2">
        <v>177.93</v>
      </c>
      <c r="F1075" s="2">
        <v>174.94</v>
      </c>
      <c r="G1075" s="3">
        <v>44190000</v>
      </c>
      <c r="H1075" s="2">
        <v>-0.27117112027568485</v>
      </c>
    </row>
    <row r="1076" spans="1:8" ht="14.25" customHeight="1" x14ac:dyDescent="0.3">
      <c r="A1076" s="4">
        <v>43441</v>
      </c>
      <c r="B1076" s="2">
        <v>93.27</v>
      </c>
      <c r="C1076" s="2">
        <v>177.01</v>
      </c>
      <c r="D1076" s="2">
        <v>184.1</v>
      </c>
      <c r="E1076" s="2">
        <v>184.88</v>
      </c>
      <c r="F1076" s="2">
        <v>175.29</v>
      </c>
      <c r="G1076" s="3">
        <v>43390000</v>
      </c>
      <c r="H1076" s="2">
        <v>-3.851167843563283</v>
      </c>
    </row>
    <row r="1077" spans="1:8" ht="14.25" customHeight="1" x14ac:dyDescent="0.3">
      <c r="A1077" s="4">
        <v>43440</v>
      </c>
      <c r="B1077" s="2">
        <v>90.86</v>
      </c>
      <c r="C1077" s="2">
        <v>184.1</v>
      </c>
      <c r="D1077" s="2">
        <v>187.51</v>
      </c>
      <c r="E1077" s="2">
        <v>189.79</v>
      </c>
      <c r="F1077" s="2">
        <v>171.99</v>
      </c>
      <c r="G1077" s="3">
        <v>69510000</v>
      </c>
      <c r="H1077" s="2">
        <v>-1.7923823749066539</v>
      </c>
    </row>
    <row r="1078" spans="1:8" ht="14.25" customHeight="1" x14ac:dyDescent="0.3">
      <c r="A1078" s="4">
        <v>43439</v>
      </c>
      <c r="B1078" s="2">
        <v>102.33</v>
      </c>
      <c r="C1078" s="2">
        <v>187.46</v>
      </c>
      <c r="D1078" s="2">
        <v>210.44</v>
      </c>
      <c r="E1078" s="2">
        <v>210.59</v>
      </c>
      <c r="F1078" s="2">
        <v>177.34</v>
      </c>
      <c r="G1078" s="3">
        <v>45720000</v>
      </c>
      <c r="H1078" s="2">
        <v>-10.919977190648162</v>
      </c>
    </row>
    <row r="1079" spans="1:8" ht="14.25" customHeight="1" x14ac:dyDescent="0.3">
      <c r="A1079" s="4">
        <v>43438</v>
      </c>
      <c r="B1079" s="2">
        <v>110.09</v>
      </c>
      <c r="C1079" s="2">
        <v>210.44</v>
      </c>
      <c r="D1079" s="2">
        <v>212.79</v>
      </c>
      <c r="E1079" s="2">
        <v>213.88</v>
      </c>
      <c r="F1079" s="2">
        <v>209.4</v>
      </c>
      <c r="G1079" s="3">
        <v>27770000</v>
      </c>
      <c r="H1079" s="2">
        <v>-1.1043752056017644</v>
      </c>
    </row>
    <row r="1080" spans="1:8" ht="14.25" customHeight="1" x14ac:dyDescent="0.3">
      <c r="A1080" s="4">
        <v>43437</v>
      </c>
      <c r="B1080" s="2">
        <v>108.66</v>
      </c>
      <c r="C1080" s="2">
        <v>212.79</v>
      </c>
      <c r="D1080" s="2">
        <v>213.1</v>
      </c>
      <c r="E1080" s="2">
        <v>214.95</v>
      </c>
      <c r="F1080" s="2">
        <v>211.54</v>
      </c>
      <c r="G1080" s="3">
        <v>17810000</v>
      </c>
      <c r="H1080" s="2">
        <v>-0.18294399099353353</v>
      </c>
    </row>
    <row r="1081" spans="1:8" ht="14.25" customHeight="1" x14ac:dyDescent="0.3">
      <c r="A1081" s="4">
        <v>43436</v>
      </c>
      <c r="B1081" s="2">
        <v>116.41</v>
      </c>
      <c r="C1081" s="2">
        <v>213.18</v>
      </c>
      <c r="D1081" s="2">
        <v>213.19</v>
      </c>
      <c r="E1081" s="2">
        <v>214.22</v>
      </c>
      <c r="F1081" s="2">
        <v>209.51</v>
      </c>
      <c r="G1081" s="3">
        <v>48660000</v>
      </c>
      <c r="H1081" s="2">
        <v>-1.4070634585620344E-2</v>
      </c>
    </row>
    <row r="1082" spans="1:8" ht="14.25" customHeight="1" x14ac:dyDescent="0.3">
      <c r="A1082" s="4">
        <v>43435</v>
      </c>
      <c r="B1082" s="2">
        <v>118.23</v>
      </c>
      <c r="C1082" s="2">
        <v>213.21</v>
      </c>
      <c r="D1082" s="2">
        <v>211.39</v>
      </c>
      <c r="E1082" s="2">
        <v>215.47</v>
      </c>
      <c r="F1082" s="2">
        <v>210.61</v>
      </c>
      <c r="G1082" s="3">
        <v>10440000</v>
      </c>
      <c r="H1082" s="2">
        <v>0.86096787927528351</v>
      </c>
    </row>
    <row r="1083" spans="1:8" ht="14.25" customHeight="1" x14ac:dyDescent="0.3">
      <c r="A1083" s="4">
        <v>43434</v>
      </c>
      <c r="B1083" s="2">
        <v>113.77</v>
      </c>
      <c r="C1083" s="2">
        <v>211.39</v>
      </c>
      <c r="D1083" s="2">
        <v>212.87</v>
      </c>
      <c r="E1083" s="2">
        <v>215.26</v>
      </c>
      <c r="F1083" s="2">
        <v>209.23</v>
      </c>
      <c r="G1083" s="3">
        <v>3470000</v>
      </c>
      <c r="H1083" s="2">
        <v>-0.69526001785127922</v>
      </c>
    </row>
    <row r="1084" spans="1:8" ht="14.25" customHeight="1" x14ac:dyDescent="0.3">
      <c r="A1084" s="4">
        <v>43433</v>
      </c>
      <c r="B1084" s="2">
        <v>117.85</v>
      </c>
      <c r="C1084" s="2">
        <v>212.87</v>
      </c>
      <c r="D1084" s="2">
        <v>218.8</v>
      </c>
      <c r="E1084" s="2">
        <v>220.53</v>
      </c>
      <c r="F1084" s="2">
        <v>212.79</v>
      </c>
      <c r="G1084" s="3">
        <v>23560000</v>
      </c>
      <c r="H1084" s="2">
        <v>-2.7102376599634401</v>
      </c>
    </row>
    <row r="1085" spans="1:8" ht="14.25" customHeight="1" x14ac:dyDescent="0.3">
      <c r="A1085" s="4">
        <v>43432</v>
      </c>
      <c r="B1085" s="2">
        <v>122.74</v>
      </c>
      <c r="C1085" s="2">
        <v>218.8</v>
      </c>
      <c r="D1085" s="2">
        <v>220.22</v>
      </c>
      <c r="E1085" s="2">
        <v>224.64</v>
      </c>
      <c r="F1085" s="2">
        <v>217.16</v>
      </c>
      <c r="G1085" s="3">
        <v>15960000</v>
      </c>
      <c r="H1085" s="2">
        <v>-0.64480973571882094</v>
      </c>
    </row>
    <row r="1086" spans="1:8" ht="14.25" customHeight="1" x14ac:dyDescent="0.3">
      <c r="A1086" s="4">
        <v>43431</v>
      </c>
      <c r="B1086" s="2">
        <v>111.18</v>
      </c>
      <c r="C1086" s="2">
        <v>220.22</v>
      </c>
      <c r="D1086" s="2">
        <v>210.67</v>
      </c>
      <c r="E1086" s="2">
        <v>221.32</v>
      </c>
      <c r="F1086" s="2">
        <v>209.15</v>
      </c>
      <c r="G1086" s="3">
        <v>33870000</v>
      </c>
      <c r="H1086" s="2">
        <v>4.5331561209474591</v>
      </c>
    </row>
    <row r="1087" spans="1:8" ht="14.25" customHeight="1" x14ac:dyDescent="0.3">
      <c r="A1087" s="4">
        <v>43430</v>
      </c>
      <c r="B1087" s="2">
        <v>110.08</v>
      </c>
      <c r="C1087" s="2">
        <v>210.67</v>
      </c>
      <c r="D1087" s="2">
        <v>211.86</v>
      </c>
      <c r="E1087" s="2">
        <v>212.42</v>
      </c>
      <c r="F1087" s="2">
        <v>207.82</v>
      </c>
      <c r="G1087" s="3">
        <v>77470000</v>
      </c>
      <c r="H1087" s="2">
        <v>-0.56169168318702256</v>
      </c>
    </row>
    <row r="1088" spans="1:8" ht="14.25" customHeight="1" x14ac:dyDescent="0.3">
      <c r="A1088" s="4">
        <v>43429</v>
      </c>
      <c r="B1088" s="2">
        <v>118.04</v>
      </c>
      <c r="C1088" s="2">
        <v>211.86</v>
      </c>
      <c r="D1088" s="2">
        <v>200.27</v>
      </c>
      <c r="E1088" s="2">
        <v>218.35</v>
      </c>
      <c r="F1088" s="2">
        <v>199.38</v>
      </c>
      <c r="G1088" s="3">
        <v>54200000</v>
      </c>
      <c r="H1088" s="2">
        <v>5.8083204315037822</v>
      </c>
    </row>
    <row r="1089" spans="1:8" ht="14.25" customHeight="1" x14ac:dyDescent="0.3">
      <c r="A1089" s="4">
        <v>43428</v>
      </c>
      <c r="B1089" s="2">
        <v>114.43</v>
      </c>
      <c r="C1089" s="2">
        <v>200.23</v>
      </c>
      <c r="D1089" s="2">
        <v>202.67</v>
      </c>
      <c r="E1089" s="2">
        <v>203.16</v>
      </c>
      <c r="F1089" s="2">
        <v>199.63</v>
      </c>
      <c r="G1089" s="3">
        <v>8620000</v>
      </c>
      <c r="H1089" s="2">
        <v>-1.1990526004144908</v>
      </c>
    </row>
    <row r="1090" spans="1:8" ht="14.25" customHeight="1" x14ac:dyDescent="0.3">
      <c r="A1090" s="4">
        <v>43427</v>
      </c>
      <c r="B1090" s="2">
        <v>124.64</v>
      </c>
      <c r="C1090" s="2">
        <v>202.66</v>
      </c>
      <c r="D1090" s="2">
        <v>198.17</v>
      </c>
      <c r="E1090" s="2">
        <v>203.75</v>
      </c>
      <c r="F1090" s="2">
        <v>198.13</v>
      </c>
      <c r="G1090" s="3">
        <v>7260000</v>
      </c>
      <c r="H1090" s="2">
        <v>2.2657314427007162</v>
      </c>
    </row>
    <row r="1091" spans="1:8" ht="14.25" customHeight="1" x14ac:dyDescent="0.3">
      <c r="A1091" s="4">
        <v>43426</v>
      </c>
      <c r="B1091" s="2">
        <v>126.12</v>
      </c>
      <c r="C1091" s="2">
        <v>198.17</v>
      </c>
      <c r="D1091" s="2">
        <v>198.59</v>
      </c>
      <c r="E1091" s="2">
        <v>199.79</v>
      </c>
      <c r="F1091" s="2">
        <v>197.84</v>
      </c>
      <c r="G1091" s="3">
        <v>12550000</v>
      </c>
      <c r="H1091" s="2">
        <v>-0.21149101163201364</v>
      </c>
    </row>
    <row r="1092" spans="1:8" ht="14.25" customHeight="1" x14ac:dyDescent="0.3">
      <c r="A1092" s="4">
        <v>43425</v>
      </c>
      <c r="B1092" s="2">
        <v>137.72</v>
      </c>
      <c r="C1092" s="2">
        <v>198.59</v>
      </c>
      <c r="D1092" s="2">
        <v>197.27</v>
      </c>
      <c r="E1092" s="2">
        <v>201.89</v>
      </c>
      <c r="F1092" s="2">
        <v>193</v>
      </c>
      <c r="G1092" s="3">
        <v>19690000</v>
      </c>
      <c r="H1092" s="2">
        <v>0.60793353260044436</v>
      </c>
    </row>
    <row r="1093" spans="1:8" ht="14.25" customHeight="1" x14ac:dyDescent="0.3">
      <c r="A1093" s="4">
        <v>43424</v>
      </c>
      <c r="B1093" s="2">
        <v>132.91999999999999</v>
      </c>
      <c r="C1093" s="2">
        <v>197.39</v>
      </c>
      <c r="D1093" s="2">
        <v>196.83</v>
      </c>
      <c r="E1093" s="2">
        <v>198.96</v>
      </c>
      <c r="F1093" s="2">
        <v>195.28</v>
      </c>
      <c r="G1093" s="3">
        <v>22410000</v>
      </c>
      <c r="H1093" s="2">
        <v>0.17254503933010656</v>
      </c>
    </row>
    <row r="1094" spans="1:8" ht="14.25" customHeight="1" x14ac:dyDescent="0.3">
      <c r="A1094" s="4">
        <v>43423</v>
      </c>
      <c r="B1094" s="2">
        <v>150.12</v>
      </c>
      <c r="C1094" s="2">
        <v>197.05</v>
      </c>
      <c r="D1094" s="2">
        <v>204.84</v>
      </c>
      <c r="E1094" s="2">
        <v>205.79</v>
      </c>
      <c r="F1094" s="2">
        <v>195.03</v>
      </c>
      <c r="G1094" s="3">
        <v>17760000</v>
      </c>
      <c r="H1094" s="2">
        <v>-3.8733596760817588</v>
      </c>
    </row>
    <row r="1095" spans="1:8" ht="14.25" customHeight="1" x14ac:dyDescent="0.3">
      <c r="A1095" s="4">
        <v>43422</v>
      </c>
      <c r="B1095" s="2">
        <v>178.65</v>
      </c>
      <c r="C1095" s="2">
        <v>204.99</v>
      </c>
      <c r="D1095" s="2">
        <v>204.36</v>
      </c>
      <c r="E1095" s="2">
        <v>205.52</v>
      </c>
      <c r="F1095" s="2">
        <v>203.05</v>
      </c>
      <c r="G1095" s="3">
        <v>9110000</v>
      </c>
      <c r="H1095" s="2">
        <v>0.30827950675278692</v>
      </c>
    </row>
    <row r="1096" spans="1:8" ht="14.25" customHeight="1" x14ac:dyDescent="0.3">
      <c r="A1096" s="4">
        <v>43421</v>
      </c>
      <c r="B1096" s="2">
        <v>176.53</v>
      </c>
      <c r="C1096" s="2">
        <v>204.36</v>
      </c>
      <c r="D1096" s="2">
        <v>204.78</v>
      </c>
      <c r="E1096" s="2">
        <v>206.22</v>
      </c>
      <c r="F1096" s="2">
        <v>203.06</v>
      </c>
      <c r="G1096" s="3">
        <v>9760000</v>
      </c>
      <c r="H1096" s="2">
        <v>-0.10753739368462159</v>
      </c>
    </row>
    <row r="1097" spans="1:8" ht="14.25" customHeight="1" x14ac:dyDescent="0.3">
      <c r="A1097" s="4">
        <v>43420</v>
      </c>
      <c r="B1097" s="2">
        <v>177.01</v>
      </c>
      <c r="C1097" s="2">
        <v>204.58</v>
      </c>
      <c r="D1097" s="2">
        <v>204.08</v>
      </c>
      <c r="E1097" s="2">
        <v>208.94</v>
      </c>
      <c r="F1097" s="2">
        <v>203.19</v>
      </c>
      <c r="G1097" s="3">
        <v>13990000</v>
      </c>
      <c r="H1097" s="2">
        <v>0.23026799274900731</v>
      </c>
    </row>
    <row r="1098" spans="1:8" ht="14.25" customHeight="1" x14ac:dyDescent="0.3">
      <c r="A1098" s="4">
        <v>43419</v>
      </c>
      <c r="B1098" s="2">
        <v>184.1</v>
      </c>
      <c r="C1098" s="2">
        <v>204.11</v>
      </c>
      <c r="D1098" s="2">
        <v>205.12</v>
      </c>
      <c r="E1098" s="2">
        <v>206.12</v>
      </c>
      <c r="F1098" s="2">
        <v>202.99</v>
      </c>
      <c r="G1098" s="3">
        <v>15680000</v>
      </c>
      <c r="H1098" s="2">
        <v>-0.49239469578782707</v>
      </c>
    </row>
    <row r="1099" spans="1:8" ht="14.25" customHeight="1" x14ac:dyDescent="0.3">
      <c r="A1099" s="4">
        <v>43418</v>
      </c>
      <c r="B1099" s="2">
        <v>187.46</v>
      </c>
      <c r="C1099" s="2">
        <v>205.12</v>
      </c>
      <c r="D1099" s="2">
        <v>205.68</v>
      </c>
      <c r="E1099" s="2">
        <v>207.86</v>
      </c>
      <c r="F1099" s="2">
        <v>205</v>
      </c>
      <c r="G1099" s="3">
        <v>18180000</v>
      </c>
      <c r="H1099" s="2">
        <v>-0.2722676001555826</v>
      </c>
    </row>
    <row r="1100" spans="1:8" ht="14.25" customHeight="1" x14ac:dyDescent="0.3">
      <c r="A1100" s="4">
        <v>43417</v>
      </c>
      <c r="B1100" s="2">
        <v>210.44</v>
      </c>
      <c r="C1100" s="2">
        <v>205.68</v>
      </c>
      <c r="D1100" s="2">
        <v>207.03</v>
      </c>
      <c r="E1100" s="2">
        <v>207.95</v>
      </c>
      <c r="F1100" s="2">
        <v>202.99</v>
      </c>
      <c r="G1100" s="3">
        <v>19710000</v>
      </c>
      <c r="H1100" s="2">
        <v>-0.52715577695023619</v>
      </c>
    </row>
    <row r="1101" spans="1:8" ht="14.25" customHeight="1" x14ac:dyDescent="0.3">
      <c r="A1101" s="4">
        <v>43416</v>
      </c>
      <c r="B1101" s="2">
        <v>212.79</v>
      </c>
      <c r="C1101" s="2">
        <v>206.77</v>
      </c>
      <c r="D1101" s="2">
        <v>207.38</v>
      </c>
      <c r="E1101" s="2">
        <v>209.39</v>
      </c>
      <c r="F1101" s="2">
        <v>205.5</v>
      </c>
      <c r="G1101" s="3">
        <v>27130000</v>
      </c>
      <c r="H1101" s="2">
        <v>-0.28933789844239488</v>
      </c>
    </row>
    <row r="1102" spans="1:8" ht="14.25" customHeight="1" x14ac:dyDescent="0.3">
      <c r="A1102" s="4">
        <v>43415</v>
      </c>
      <c r="B1102" s="2">
        <v>213.18</v>
      </c>
      <c r="C1102" s="2">
        <v>207.37</v>
      </c>
      <c r="D1102" s="2">
        <v>207.76</v>
      </c>
      <c r="E1102" s="2">
        <v>211.65</v>
      </c>
      <c r="F1102" s="2">
        <v>207.04</v>
      </c>
      <c r="G1102" s="3">
        <v>14650000</v>
      </c>
      <c r="H1102" s="2">
        <v>-0.32205345125936718</v>
      </c>
    </row>
    <row r="1103" spans="1:8" ht="14.25" customHeight="1" x14ac:dyDescent="0.3">
      <c r="A1103" s="4">
        <v>43414</v>
      </c>
      <c r="B1103" s="2">
        <v>213.21</v>
      </c>
      <c r="C1103" s="2">
        <v>208.04</v>
      </c>
      <c r="D1103" s="2">
        <v>205.12</v>
      </c>
      <c r="E1103" s="2">
        <v>209.37</v>
      </c>
      <c r="F1103" s="2">
        <v>203.65</v>
      </c>
      <c r="G1103" s="3">
        <v>12480000</v>
      </c>
      <c r="H1103" s="2">
        <v>1.4977801629506724</v>
      </c>
    </row>
    <row r="1104" spans="1:8" ht="14.25" customHeight="1" x14ac:dyDescent="0.3">
      <c r="A1104" s="4">
        <v>43413</v>
      </c>
      <c r="B1104" s="2">
        <v>211.39</v>
      </c>
      <c r="C1104" s="2">
        <v>204.97</v>
      </c>
      <c r="D1104" s="2">
        <v>206.6</v>
      </c>
      <c r="E1104" s="2">
        <v>208.74</v>
      </c>
      <c r="F1104" s="2">
        <v>204.02</v>
      </c>
      <c r="G1104" s="3">
        <v>26320000</v>
      </c>
      <c r="H1104" s="2">
        <v>-0.7793590860683578</v>
      </c>
    </row>
    <row r="1105" spans="1:8" ht="14.25" customHeight="1" x14ac:dyDescent="0.3">
      <c r="A1105" s="4">
        <v>43412</v>
      </c>
      <c r="B1105" s="2">
        <v>212.87</v>
      </c>
      <c r="C1105" s="2">
        <v>206.58</v>
      </c>
      <c r="D1105" s="2">
        <v>213.16</v>
      </c>
      <c r="E1105" s="2">
        <v>215.23</v>
      </c>
      <c r="F1105" s="2">
        <v>203.95</v>
      </c>
      <c r="G1105" s="3">
        <v>16210000</v>
      </c>
      <c r="H1105" s="2">
        <v>-3.2230862925138175</v>
      </c>
    </row>
    <row r="1106" spans="1:8" ht="14.25" customHeight="1" x14ac:dyDescent="0.3">
      <c r="A1106" s="4">
        <v>43411</v>
      </c>
      <c r="B1106" s="2">
        <v>218.8</v>
      </c>
      <c r="C1106" s="2">
        <v>213.46</v>
      </c>
      <c r="D1106" s="2">
        <v>215.06</v>
      </c>
      <c r="E1106" s="2">
        <v>216.6</v>
      </c>
      <c r="F1106" s="2">
        <v>210.1</v>
      </c>
      <c r="G1106" s="3">
        <v>16840000</v>
      </c>
      <c r="H1106" s="2">
        <v>-0.7439784246256832</v>
      </c>
    </row>
    <row r="1107" spans="1:8" ht="14.25" customHeight="1" x14ac:dyDescent="0.3">
      <c r="A1107" s="4">
        <v>43410</v>
      </c>
      <c r="B1107" s="2">
        <v>220.22</v>
      </c>
      <c r="C1107" s="2">
        <v>215.06</v>
      </c>
      <c r="D1107" s="2">
        <v>214.27</v>
      </c>
      <c r="E1107" s="2">
        <v>218.71</v>
      </c>
      <c r="F1107" s="2">
        <v>211.37</v>
      </c>
      <c r="G1107" s="3">
        <v>20240000</v>
      </c>
      <c r="H1107" s="2">
        <v>0.37337813870998388</v>
      </c>
    </row>
    <row r="1108" spans="1:8" ht="14.25" customHeight="1" x14ac:dyDescent="0.3">
      <c r="A1108" s="4">
        <v>43409</v>
      </c>
      <c r="B1108" s="2">
        <v>210.67</v>
      </c>
      <c r="C1108" s="2">
        <v>214.26</v>
      </c>
      <c r="D1108" s="2">
        <v>197.09</v>
      </c>
      <c r="E1108" s="2">
        <v>235.83</v>
      </c>
      <c r="F1108" s="2">
        <v>195.4</v>
      </c>
      <c r="G1108" s="3">
        <v>41350000</v>
      </c>
      <c r="H1108" s="2">
        <v>8.7172721737365411</v>
      </c>
    </row>
    <row r="1109" spans="1:8" ht="14.25" customHeight="1" x14ac:dyDescent="0.3">
      <c r="A1109" s="4">
        <v>43408</v>
      </c>
      <c r="B1109" s="2">
        <v>211.86</v>
      </c>
      <c r="C1109" s="2">
        <v>197.08</v>
      </c>
      <c r="D1109" s="2">
        <v>201.22</v>
      </c>
      <c r="E1109" s="2">
        <v>207.53</v>
      </c>
      <c r="F1109" s="2">
        <v>195.51</v>
      </c>
      <c r="G1109" s="3">
        <v>12890000</v>
      </c>
      <c r="H1109" s="2">
        <v>-2.0574495576980354</v>
      </c>
    </row>
    <row r="1110" spans="1:8" ht="14.25" customHeight="1" x14ac:dyDescent="0.3">
      <c r="A1110" s="4">
        <v>43407</v>
      </c>
      <c r="B1110" s="2">
        <v>200.23</v>
      </c>
      <c r="C1110" s="2">
        <v>201.22</v>
      </c>
      <c r="D1110" s="2">
        <v>196.67</v>
      </c>
      <c r="E1110" s="2">
        <v>206.13</v>
      </c>
      <c r="F1110" s="2">
        <v>196.41</v>
      </c>
      <c r="G1110" s="3">
        <v>976300</v>
      </c>
      <c r="H1110" s="2">
        <v>2.2979156075241538</v>
      </c>
    </row>
    <row r="1111" spans="1:8" ht="14.25" customHeight="1" x14ac:dyDescent="0.3">
      <c r="A1111" s="4">
        <v>43406</v>
      </c>
      <c r="B1111" s="2">
        <v>202.66</v>
      </c>
      <c r="C1111" s="2">
        <v>196.7</v>
      </c>
      <c r="D1111" s="2">
        <v>190.89</v>
      </c>
      <c r="E1111" s="2">
        <v>202.9</v>
      </c>
      <c r="F1111" s="2">
        <v>190.89</v>
      </c>
      <c r="G1111" s="3">
        <v>1690000</v>
      </c>
      <c r="H1111" s="2">
        <v>3.043637697103045</v>
      </c>
    </row>
    <row r="1112" spans="1:8" ht="14.25" customHeight="1" x14ac:dyDescent="0.3">
      <c r="A1112" s="4">
        <v>43405</v>
      </c>
      <c r="B1112" s="2">
        <v>198.17</v>
      </c>
      <c r="C1112" s="2">
        <v>190.89</v>
      </c>
      <c r="D1112" s="2">
        <v>226.33</v>
      </c>
      <c r="E1112" s="2">
        <v>226.36</v>
      </c>
      <c r="F1112" s="2">
        <v>188.65</v>
      </c>
      <c r="G1112" s="3">
        <v>3500000</v>
      </c>
      <c r="H1112" s="2">
        <v>-15.6473707467963</v>
      </c>
    </row>
    <row r="1113" spans="1:8" ht="14.25" customHeight="1" x14ac:dyDescent="0.3">
      <c r="A1113" s="4">
        <v>43404</v>
      </c>
      <c r="B1113" s="2">
        <v>198.59</v>
      </c>
      <c r="C1113" s="2">
        <v>226.3</v>
      </c>
      <c r="D1113" s="2">
        <v>228.28</v>
      </c>
      <c r="E1113" s="2">
        <v>231.32</v>
      </c>
      <c r="F1113" s="2">
        <v>224.74</v>
      </c>
      <c r="G1113" s="3">
        <v>1070000</v>
      </c>
      <c r="H1113" s="2">
        <v>-0.85432639649506625</v>
      </c>
    </row>
    <row r="1114" spans="1:8" ht="14.25" customHeight="1" x14ac:dyDescent="0.3">
      <c r="A1114" s="4">
        <v>43403</v>
      </c>
      <c r="B1114" s="2">
        <v>197.39</v>
      </c>
      <c r="C1114" s="2">
        <v>228.25</v>
      </c>
      <c r="D1114" s="2">
        <v>229.83</v>
      </c>
      <c r="E1114" s="2">
        <v>232.66</v>
      </c>
      <c r="F1114" s="2">
        <v>226.81</v>
      </c>
      <c r="G1114" s="3">
        <v>945430</v>
      </c>
      <c r="H1114" s="2">
        <v>-0.69178558997563666</v>
      </c>
    </row>
    <row r="1115" spans="1:8" ht="14.25" customHeight="1" x14ac:dyDescent="0.3">
      <c r="A1115" s="4">
        <v>43402</v>
      </c>
      <c r="B1115" s="2">
        <v>197.05</v>
      </c>
      <c r="C1115" s="2">
        <v>229.84</v>
      </c>
      <c r="D1115" s="2">
        <v>226.11</v>
      </c>
      <c r="E1115" s="2">
        <v>231.66</v>
      </c>
      <c r="F1115" s="2">
        <v>224.79</v>
      </c>
      <c r="G1115" s="3">
        <v>1300000</v>
      </c>
      <c r="H1115" s="2">
        <v>1.6496395559683295</v>
      </c>
    </row>
    <row r="1116" spans="1:8" ht="14.25" customHeight="1" x14ac:dyDescent="0.3">
      <c r="A1116" s="4">
        <v>43401</v>
      </c>
      <c r="B1116" s="2">
        <v>204.99</v>
      </c>
      <c r="C1116" s="2">
        <v>226.11</v>
      </c>
      <c r="D1116" s="2">
        <v>225.19</v>
      </c>
      <c r="E1116" s="2">
        <v>227.44</v>
      </c>
      <c r="F1116" s="2">
        <v>222</v>
      </c>
      <c r="G1116" s="3">
        <v>1470000</v>
      </c>
      <c r="H1116" s="2">
        <v>0.41300293098854551</v>
      </c>
    </row>
    <row r="1117" spans="1:8" ht="14.25" customHeight="1" x14ac:dyDescent="0.3">
      <c r="A1117" s="4">
        <v>43400</v>
      </c>
      <c r="B1117" s="2">
        <v>204.36</v>
      </c>
      <c r="C1117" s="2">
        <v>225.18</v>
      </c>
      <c r="D1117" s="2">
        <v>228.34</v>
      </c>
      <c r="E1117" s="2">
        <v>228.69</v>
      </c>
      <c r="F1117" s="2">
        <v>223.01</v>
      </c>
      <c r="G1117" s="3">
        <v>8200000</v>
      </c>
      <c r="H1117" s="2">
        <v>-1.3839011999649631</v>
      </c>
    </row>
    <row r="1118" spans="1:8" ht="14.25" customHeight="1" x14ac:dyDescent="0.3">
      <c r="A1118" s="4">
        <v>43399</v>
      </c>
      <c r="B1118" s="2">
        <v>204.58</v>
      </c>
      <c r="C1118" s="2">
        <v>228.34</v>
      </c>
      <c r="D1118" s="2">
        <v>222.33</v>
      </c>
      <c r="E1118" s="2">
        <v>231.88</v>
      </c>
      <c r="F1118" s="2">
        <v>220</v>
      </c>
      <c r="G1118" s="3">
        <v>7630000</v>
      </c>
      <c r="H1118" s="2">
        <v>2.5924428269757875</v>
      </c>
    </row>
    <row r="1119" spans="1:8" ht="14.25" customHeight="1" x14ac:dyDescent="0.3">
      <c r="A1119" s="4">
        <v>43398</v>
      </c>
      <c r="B1119" s="2">
        <v>204.11</v>
      </c>
      <c r="C1119" s="2">
        <v>222.57</v>
      </c>
      <c r="D1119" s="2">
        <v>220.48</v>
      </c>
      <c r="E1119" s="2">
        <v>227.14</v>
      </c>
      <c r="F1119" s="2">
        <v>219.75</v>
      </c>
      <c r="G1119" s="3">
        <v>7830000</v>
      </c>
      <c r="H1119" s="2">
        <v>0.93419799555575822</v>
      </c>
    </row>
    <row r="1120" spans="1:8" ht="14.25" customHeight="1" x14ac:dyDescent="0.3">
      <c r="A1120" s="4">
        <v>43397</v>
      </c>
      <c r="B1120" s="2">
        <v>205.12</v>
      </c>
      <c r="C1120" s="2">
        <v>220.51</v>
      </c>
      <c r="D1120" s="2">
        <v>225.84</v>
      </c>
      <c r="E1120" s="2">
        <v>227.15</v>
      </c>
      <c r="F1120" s="2">
        <v>216.44</v>
      </c>
      <c r="G1120" s="3">
        <v>8470000</v>
      </c>
      <c r="H1120" s="2">
        <v>-2.360077931278787</v>
      </c>
    </row>
    <row r="1121" spans="1:8" ht="14.25" customHeight="1" x14ac:dyDescent="0.3">
      <c r="A1121" s="4">
        <v>43396</v>
      </c>
      <c r="B1121" s="2">
        <v>205.68</v>
      </c>
      <c r="C1121" s="2">
        <v>225.84</v>
      </c>
      <c r="D1121" s="2">
        <v>231.77</v>
      </c>
      <c r="E1121" s="2">
        <v>232.97</v>
      </c>
      <c r="F1121" s="2">
        <v>223.75</v>
      </c>
      <c r="G1121" s="3">
        <v>8170000</v>
      </c>
      <c r="H1121" s="2">
        <v>-2.5585709971092059</v>
      </c>
    </row>
    <row r="1122" spans="1:8" ht="14.25" customHeight="1" x14ac:dyDescent="0.3">
      <c r="A1122" s="4">
        <v>43395</v>
      </c>
      <c r="B1122" s="2">
        <v>206.77</v>
      </c>
      <c r="C1122" s="2">
        <v>231.77</v>
      </c>
      <c r="D1122" s="2">
        <v>232.8</v>
      </c>
      <c r="E1122" s="2">
        <v>235.95</v>
      </c>
      <c r="F1122" s="2">
        <v>225.33</v>
      </c>
      <c r="G1122" s="3">
        <v>8310000</v>
      </c>
      <c r="H1122" s="2">
        <v>-0.44243986254295581</v>
      </c>
    </row>
    <row r="1123" spans="1:8" ht="14.25" customHeight="1" x14ac:dyDescent="0.3">
      <c r="A1123" s="4">
        <v>43394</v>
      </c>
      <c r="B1123" s="2">
        <v>207.37</v>
      </c>
      <c r="C1123" s="2">
        <v>232.8</v>
      </c>
      <c r="D1123" s="2">
        <v>231.9</v>
      </c>
      <c r="E1123" s="2">
        <v>238.64</v>
      </c>
      <c r="F1123" s="2">
        <v>227.01</v>
      </c>
      <c r="G1123" s="3">
        <v>8740000</v>
      </c>
      <c r="H1123" s="2">
        <v>0.40108681588821615</v>
      </c>
    </row>
    <row r="1124" spans="1:8" ht="14.25" customHeight="1" x14ac:dyDescent="0.3">
      <c r="A1124" s="4">
        <v>43393</v>
      </c>
      <c r="B1124" s="2">
        <v>208.04</v>
      </c>
      <c r="C1124" s="2">
        <v>231.87</v>
      </c>
      <c r="D1124" s="2">
        <v>221.95</v>
      </c>
      <c r="E1124" s="2">
        <v>237.45</v>
      </c>
      <c r="F1124" s="2">
        <v>215.15</v>
      </c>
      <c r="G1124" s="3">
        <v>8900000</v>
      </c>
      <c r="H1124" s="2">
        <v>4.5542679352482276</v>
      </c>
    </row>
    <row r="1125" spans="1:8" ht="14.25" customHeight="1" x14ac:dyDescent="0.3">
      <c r="A1125" s="4">
        <v>43392</v>
      </c>
      <c r="B1125" s="2">
        <v>204.97</v>
      </c>
      <c r="C1125" s="2">
        <v>221.77</v>
      </c>
      <c r="D1125" s="2">
        <v>229.18</v>
      </c>
      <c r="E1125" s="2">
        <v>234.14</v>
      </c>
      <c r="F1125" s="2">
        <v>215.39</v>
      </c>
      <c r="G1125" s="3">
        <v>7340000</v>
      </c>
      <c r="H1125" s="2">
        <v>-3.2205978616626645</v>
      </c>
    </row>
    <row r="1126" spans="1:8" ht="14.25" customHeight="1" x14ac:dyDescent="0.3">
      <c r="A1126" s="4">
        <v>43391</v>
      </c>
      <c r="B1126" s="2">
        <v>206.58</v>
      </c>
      <c r="C1126" s="2">
        <v>229.15</v>
      </c>
      <c r="D1126" s="2">
        <v>214.46</v>
      </c>
      <c r="E1126" s="2">
        <v>232.6</v>
      </c>
      <c r="F1126" s="2">
        <v>211.31</v>
      </c>
      <c r="G1126" s="3">
        <v>7370000</v>
      </c>
      <c r="H1126" s="2">
        <v>6.9045952880802481</v>
      </c>
    </row>
    <row r="1127" spans="1:8" ht="14.25" customHeight="1" x14ac:dyDescent="0.3">
      <c r="A1127" s="4">
        <v>43390</v>
      </c>
      <c r="B1127" s="2">
        <v>213.46</v>
      </c>
      <c r="C1127" s="2">
        <v>214.35</v>
      </c>
      <c r="D1127" s="2">
        <v>219.14</v>
      </c>
      <c r="E1127" s="2">
        <v>222.41</v>
      </c>
      <c r="F1127" s="2">
        <v>208.91</v>
      </c>
      <c r="G1127" s="3">
        <v>6370000</v>
      </c>
      <c r="H1127" s="2">
        <v>-2.1411614317019714</v>
      </c>
    </row>
    <row r="1128" spans="1:8" ht="14.25" customHeight="1" x14ac:dyDescent="0.3">
      <c r="A1128" s="4">
        <v>43389</v>
      </c>
      <c r="B1128" s="2">
        <v>215.06</v>
      </c>
      <c r="C1128" s="2">
        <v>219.04</v>
      </c>
      <c r="D1128" s="2">
        <v>228.02</v>
      </c>
      <c r="E1128" s="2">
        <v>228.59</v>
      </c>
      <c r="F1128" s="2">
        <v>204.84</v>
      </c>
      <c r="G1128" s="3">
        <v>5780000</v>
      </c>
      <c r="H1128" s="2">
        <v>-3.9340379807903161</v>
      </c>
    </row>
    <row r="1129" spans="1:8" ht="14.25" customHeight="1" x14ac:dyDescent="0.3">
      <c r="A1129" s="4">
        <v>43388</v>
      </c>
      <c r="B1129" s="2">
        <v>214.26</v>
      </c>
      <c r="C1129" s="2">
        <v>228.01</v>
      </c>
      <c r="D1129" s="2">
        <v>244.67</v>
      </c>
      <c r="E1129" s="2">
        <v>246.87</v>
      </c>
      <c r="F1129" s="2">
        <v>225.73</v>
      </c>
      <c r="G1129" s="3">
        <v>4540000</v>
      </c>
      <c r="H1129" s="2">
        <v>-6.8091715371725163</v>
      </c>
    </row>
    <row r="1130" spans="1:8" ht="14.25" customHeight="1" x14ac:dyDescent="0.3">
      <c r="A1130" s="4">
        <v>43387</v>
      </c>
      <c r="B1130" s="2">
        <v>197.08</v>
      </c>
      <c r="C1130" s="2">
        <v>244.67</v>
      </c>
      <c r="D1130" s="2">
        <v>240.82</v>
      </c>
      <c r="E1130" s="2">
        <v>249.02</v>
      </c>
      <c r="F1130" s="2">
        <v>238.14</v>
      </c>
      <c r="G1130" s="3">
        <v>4030000</v>
      </c>
      <c r="H1130" s="2">
        <v>1.5987044265426436</v>
      </c>
    </row>
    <row r="1131" spans="1:8" ht="14.25" customHeight="1" x14ac:dyDescent="0.3">
      <c r="A1131" s="4">
        <v>43386</v>
      </c>
      <c r="B1131" s="2">
        <v>201.22</v>
      </c>
      <c r="C1131" s="2">
        <v>240.82</v>
      </c>
      <c r="D1131" s="2">
        <v>247.92</v>
      </c>
      <c r="E1131" s="2">
        <v>254.36</v>
      </c>
      <c r="F1131" s="2">
        <v>233.46</v>
      </c>
      <c r="G1131" s="3">
        <v>5160000</v>
      </c>
      <c r="H1131" s="2">
        <v>-2.8638270409809596</v>
      </c>
    </row>
    <row r="1132" spans="1:8" ht="14.25" customHeight="1" x14ac:dyDescent="0.3">
      <c r="A1132" s="4">
        <v>43385</v>
      </c>
      <c r="B1132" s="2">
        <v>196.7</v>
      </c>
      <c r="C1132" s="2">
        <v>247.92</v>
      </c>
      <c r="D1132" s="2">
        <v>224.43</v>
      </c>
      <c r="E1132" s="2">
        <v>250.74</v>
      </c>
      <c r="F1132" s="2">
        <v>222.05</v>
      </c>
      <c r="G1132" s="3">
        <v>6760000</v>
      </c>
      <c r="H1132" s="2">
        <v>10.471437483290259</v>
      </c>
    </row>
    <row r="1133" spans="1:8" ht="14.25" customHeight="1" x14ac:dyDescent="0.3">
      <c r="A1133" s="4">
        <v>43384</v>
      </c>
      <c r="B1133" s="2">
        <v>190.89</v>
      </c>
      <c r="C1133" s="2">
        <v>224.42</v>
      </c>
      <c r="D1133" s="2">
        <v>209.74</v>
      </c>
      <c r="E1133" s="2">
        <v>225.48</v>
      </c>
      <c r="F1133" s="2">
        <v>207.78</v>
      </c>
      <c r="G1133" s="3">
        <v>4470000</v>
      </c>
      <c r="H1133" s="2">
        <v>6.9991417946028305</v>
      </c>
    </row>
    <row r="1134" spans="1:8" ht="14.25" customHeight="1" x14ac:dyDescent="0.3">
      <c r="A1134" s="4">
        <v>43383</v>
      </c>
      <c r="B1134" s="2">
        <v>226.3</v>
      </c>
      <c r="C1134" s="2">
        <v>209.74</v>
      </c>
      <c r="D1134" s="2">
        <v>209.02</v>
      </c>
      <c r="E1134" s="2">
        <v>214.91</v>
      </c>
      <c r="F1134" s="2">
        <v>199.19</v>
      </c>
      <c r="G1134" s="3">
        <v>5680000</v>
      </c>
      <c r="H1134" s="2">
        <v>0.33966416303880209</v>
      </c>
    </row>
    <row r="1135" spans="1:8" ht="14.25" customHeight="1" x14ac:dyDescent="0.3">
      <c r="A1135" s="4">
        <v>43382</v>
      </c>
      <c r="B1135" s="2">
        <v>228.25</v>
      </c>
      <c r="C1135" s="2">
        <v>209.03</v>
      </c>
      <c r="D1135" s="2">
        <v>196.17</v>
      </c>
      <c r="E1135" s="2">
        <v>213.93</v>
      </c>
      <c r="F1135" s="2">
        <v>195.24</v>
      </c>
      <c r="G1135" s="3">
        <v>5320000</v>
      </c>
      <c r="H1135" s="2">
        <v>6.517529555646143</v>
      </c>
    </row>
    <row r="1136" spans="1:8" ht="14.25" customHeight="1" x14ac:dyDescent="0.3">
      <c r="A1136" s="4">
        <v>43381</v>
      </c>
      <c r="B1136" s="2">
        <v>229.84</v>
      </c>
      <c r="C1136" s="2">
        <v>196.24</v>
      </c>
      <c r="D1136" s="2">
        <v>220.2</v>
      </c>
      <c r="E1136" s="2">
        <v>224.48</v>
      </c>
      <c r="F1136" s="2">
        <v>192.87</v>
      </c>
      <c r="G1136" s="3">
        <v>7490000</v>
      </c>
      <c r="H1136" s="2">
        <v>-10.881017257039048</v>
      </c>
    </row>
    <row r="1137" spans="1:8" ht="14.25" customHeight="1" x14ac:dyDescent="0.3">
      <c r="A1137" s="4">
        <v>43380</v>
      </c>
      <c r="B1137" s="2">
        <v>226.11</v>
      </c>
      <c r="C1137" s="2">
        <v>220.2</v>
      </c>
      <c r="D1137" s="2">
        <v>221.94</v>
      </c>
      <c r="E1137" s="2">
        <v>223.14</v>
      </c>
      <c r="F1137" s="2">
        <v>208.61</v>
      </c>
      <c r="G1137" s="3">
        <v>4640000</v>
      </c>
      <c r="H1137" s="2">
        <v>-0.78399567450662755</v>
      </c>
    </row>
    <row r="1138" spans="1:8" ht="14.25" customHeight="1" x14ac:dyDescent="0.3">
      <c r="A1138" s="4">
        <v>43379</v>
      </c>
      <c r="B1138" s="2">
        <v>225.18</v>
      </c>
      <c r="C1138" s="2">
        <v>221.94</v>
      </c>
      <c r="D1138" s="2">
        <v>209.88</v>
      </c>
      <c r="E1138" s="2">
        <v>259.37</v>
      </c>
      <c r="F1138" s="2">
        <v>209.06</v>
      </c>
      <c r="G1138" s="3">
        <v>5530000</v>
      </c>
      <c r="H1138" s="2">
        <v>5.6957805505286263</v>
      </c>
    </row>
    <row r="1139" spans="1:8" ht="14.25" customHeight="1" x14ac:dyDescent="0.3">
      <c r="A1139" s="4">
        <v>43378</v>
      </c>
      <c r="B1139" s="2">
        <v>228.34</v>
      </c>
      <c r="C1139" s="2">
        <v>209.98</v>
      </c>
      <c r="D1139" s="2">
        <v>210.98</v>
      </c>
      <c r="E1139" s="2">
        <v>224.6</v>
      </c>
      <c r="F1139" s="2">
        <v>203.16</v>
      </c>
      <c r="G1139" s="3">
        <v>7710000</v>
      </c>
      <c r="H1139" s="2">
        <v>-0.48341232227488634</v>
      </c>
    </row>
    <row r="1140" spans="1:8" ht="14.25" customHeight="1" x14ac:dyDescent="0.3">
      <c r="A1140" s="4">
        <v>43377</v>
      </c>
      <c r="B1140" s="2">
        <v>222.57</v>
      </c>
      <c r="C1140" s="2">
        <v>211</v>
      </c>
      <c r="D1140" s="2">
        <v>183.11</v>
      </c>
      <c r="E1140" s="2">
        <v>214.57</v>
      </c>
      <c r="F1140" s="2">
        <v>183.11</v>
      </c>
      <c r="G1140" s="3">
        <v>7460000</v>
      </c>
      <c r="H1140" s="2">
        <v>15.313148978030391</v>
      </c>
    </row>
    <row r="1141" spans="1:8" ht="14.25" customHeight="1" x14ac:dyDescent="0.3">
      <c r="A1141" s="4">
        <v>43376</v>
      </c>
      <c r="B1141" s="2">
        <v>220.51</v>
      </c>
      <c r="C1141" s="2">
        <v>182.98</v>
      </c>
      <c r="D1141" s="2">
        <v>185.07</v>
      </c>
      <c r="E1141" s="2">
        <v>186.57</v>
      </c>
      <c r="F1141" s="2">
        <v>169.08</v>
      </c>
      <c r="G1141" s="3">
        <v>5830000</v>
      </c>
      <c r="H1141" s="2">
        <v>-1.1293024261090416</v>
      </c>
    </row>
    <row r="1142" spans="1:8" ht="14.25" customHeight="1" x14ac:dyDescent="0.3">
      <c r="A1142" s="4">
        <v>43375</v>
      </c>
      <c r="B1142" s="2">
        <v>225.84</v>
      </c>
      <c r="C1142" s="2">
        <v>185.07</v>
      </c>
      <c r="D1142" s="2">
        <v>197.05</v>
      </c>
      <c r="E1142" s="2">
        <v>200.42</v>
      </c>
      <c r="F1142" s="2">
        <v>177.29</v>
      </c>
      <c r="G1142" s="3">
        <v>5150000</v>
      </c>
      <c r="H1142" s="2">
        <v>-6.0749086479902559</v>
      </c>
    </row>
    <row r="1143" spans="1:8" ht="14.25" customHeight="1" x14ac:dyDescent="0.3">
      <c r="A1143" s="4">
        <v>43374</v>
      </c>
      <c r="B1143" s="2">
        <v>231.77</v>
      </c>
      <c r="C1143" s="2">
        <v>197.04</v>
      </c>
      <c r="D1143" s="2">
        <v>195.81</v>
      </c>
      <c r="E1143" s="2">
        <v>203.64</v>
      </c>
      <c r="F1143" s="2">
        <v>187.35</v>
      </c>
      <c r="G1143" s="3">
        <v>4380000</v>
      </c>
      <c r="H1143" s="2">
        <v>0.63329928498466836</v>
      </c>
    </row>
    <row r="1144" spans="1:8" ht="14.25" customHeight="1" x14ac:dyDescent="0.3">
      <c r="A1144" s="4">
        <v>43373</v>
      </c>
      <c r="B1144" s="2">
        <v>232.8</v>
      </c>
      <c r="C1144" s="2">
        <v>195.8</v>
      </c>
      <c r="D1144" s="2">
        <v>196.69</v>
      </c>
      <c r="E1144" s="2">
        <v>208.23</v>
      </c>
      <c r="F1144" s="2">
        <v>187.26</v>
      </c>
      <c r="G1144" s="3">
        <v>5470000</v>
      </c>
      <c r="H1144" s="2">
        <v>-0.50307434320848654</v>
      </c>
    </row>
    <row r="1145" spans="1:8" ht="14.25" customHeight="1" x14ac:dyDescent="0.3">
      <c r="A1145" s="4">
        <v>43372</v>
      </c>
      <c r="B1145" s="2">
        <v>231.87</v>
      </c>
      <c r="C1145" s="2">
        <v>196.79</v>
      </c>
      <c r="D1145" s="2">
        <v>215.51</v>
      </c>
      <c r="E1145" s="2">
        <v>220.85</v>
      </c>
      <c r="F1145" s="2">
        <v>191.16</v>
      </c>
      <c r="G1145" s="3">
        <v>4470000</v>
      </c>
      <c r="H1145" s="2">
        <v>-8.7244897959183678</v>
      </c>
    </row>
    <row r="1146" spans="1:8" ht="14.25" customHeight="1" x14ac:dyDescent="0.3">
      <c r="A1146" s="4">
        <v>43371</v>
      </c>
      <c r="B1146" s="2">
        <v>221.77</v>
      </c>
      <c r="C1146" s="2">
        <v>215.6</v>
      </c>
      <c r="D1146" s="2">
        <v>229.58</v>
      </c>
      <c r="E1146" s="2">
        <v>234.49</v>
      </c>
      <c r="F1146" s="2">
        <v>214.84</v>
      </c>
      <c r="G1146" s="3">
        <v>4510000</v>
      </c>
      <c r="H1146" s="2">
        <v>-6.0975609756097562</v>
      </c>
    </row>
    <row r="1147" spans="1:8" ht="14.25" customHeight="1" x14ac:dyDescent="0.3">
      <c r="A1147" s="4">
        <v>43370</v>
      </c>
      <c r="B1147" s="2">
        <v>229.15</v>
      </c>
      <c r="C1147" s="2">
        <v>229.6</v>
      </c>
      <c r="D1147" s="2">
        <v>228.76</v>
      </c>
      <c r="E1147" s="2">
        <v>232.66</v>
      </c>
      <c r="F1147" s="2">
        <v>212.9</v>
      </c>
      <c r="G1147" s="3">
        <v>5810000</v>
      </c>
      <c r="H1147" s="2">
        <v>0.362809808978443</v>
      </c>
    </row>
    <row r="1148" spans="1:8" ht="14.25" customHeight="1" x14ac:dyDescent="0.3">
      <c r="A1148" s="4">
        <v>43369</v>
      </c>
      <c r="B1148" s="2">
        <v>214.35</v>
      </c>
      <c r="C1148" s="2">
        <v>228.77</v>
      </c>
      <c r="D1148" s="2">
        <v>285.17</v>
      </c>
      <c r="E1148" s="2">
        <v>288.01</v>
      </c>
      <c r="F1148" s="2">
        <v>227.76</v>
      </c>
      <c r="G1148" s="3">
        <v>6210000</v>
      </c>
      <c r="H1148" s="2">
        <v>-19.777676473682366</v>
      </c>
    </row>
    <row r="1149" spans="1:8" ht="14.25" customHeight="1" x14ac:dyDescent="0.3">
      <c r="A1149" s="4">
        <v>43368</v>
      </c>
      <c r="B1149" s="2">
        <v>219.04</v>
      </c>
      <c r="C1149" s="2">
        <v>285.17</v>
      </c>
      <c r="D1149" s="2">
        <v>288.98</v>
      </c>
      <c r="E1149" s="2">
        <v>292.60000000000002</v>
      </c>
      <c r="F1149" s="2">
        <v>283.39999999999998</v>
      </c>
      <c r="G1149" s="3">
        <v>5020000</v>
      </c>
      <c r="H1149" s="2">
        <v>-1.2979371452305135</v>
      </c>
    </row>
    <row r="1150" spans="1:8" ht="14.25" customHeight="1" x14ac:dyDescent="0.3">
      <c r="A1150" s="4">
        <v>43367</v>
      </c>
      <c r="B1150" s="2">
        <v>228.01</v>
      </c>
      <c r="C1150" s="2">
        <v>288.92</v>
      </c>
      <c r="D1150" s="2">
        <v>295.05</v>
      </c>
      <c r="E1150" s="2">
        <v>296.76</v>
      </c>
      <c r="F1150" s="2">
        <v>285.95</v>
      </c>
      <c r="G1150" s="3">
        <v>5350000</v>
      </c>
      <c r="H1150" s="2">
        <v>-2.0776139637349584</v>
      </c>
    </row>
    <row r="1151" spans="1:8" ht="14.25" customHeight="1" x14ac:dyDescent="0.3">
      <c r="A1151" s="4">
        <v>43366</v>
      </c>
      <c r="B1151" s="2">
        <v>244.67</v>
      </c>
      <c r="C1151" s="2">
        <v>295.05</v>
      </c>
      <c r="D1151" s="2">
        <v>295.32</v>
      </c>
      <c r="E1151" s="2">
        <v>299.38</v>
      </c>
      <c r="F1151" s="2">
        <v>289.45</v>
      </c>
      <c r="G1151" s="3">
        <v>5850000</v>
      </c>
      <c r="H1151" s="2">
        <v>-8.8043073380512316E-2</v>
      </c>
    </row>
    <row r="1152" spans="1:8" ht="14.25" customHeight="1" x14ac:dyDescent="0.3">
      <c r="A1152" s="4">
        <v>43365</v>
      </c>
      <c r="B1152" s="2">
        <v>240.82</v>
      </c>
      <c r="C1152" s="2">
        <v>295.31</v>
      </c>
      <c r="D1152" s="2">
        <v>281.94</v>
      </c>
      <c r="E1152" s="2">
        <v>301.92</v>
      </c>
      <c r="F1152" s="2">
        <v>281.76</v>
      </c>
      <c r="G1152" s="3">
        <v>4530000</v>
      </c>
      <c r="H1152" s="2">
        <v>4.7421437185216728</v>
      </c>
    </row>
    <row r="1153" spans="1:8" ht="14.25" customHeight="1" x14ac:dyDescent="0.3">
      <c r="A1153" s="4">
        <v>43364</v>
      </c>
      <c r="B1153" s="2">
        <v>247.92</v>
      </c>
      <c r="C1153" s="2">
        <v>281.94</v>
      </c>
      <c r="D1153" s="2">
        <v>283.97000000000003</v>
      </c>
      <c r="E1153" s="2">
        <v>284.85000000000002</v>
      </c>
      <c r="F1153" s="2">
        <v>277.13</v>
      </c>
      <c r="G1153" s="3">
        <v>4660000</v>
      </c>
      <c r="H1153" s="2">
        <v>-0.71486424622320288</v>
      </c>
    </row>
    <row r="1154" spans="1:8" ht="14.25" customHeight="1" x14ac:dyDescent="0.3">
      <c r="A1154" s="4">
        <v>43363</v>
      </c>
      <c r="B1154" s="2">
        <v>224.42</v>
      </c>
      <c r="C1154" s="2">
        <v>283.97000000000003</v>
      </c>
      <c r="D1154" s="2">
        <v>288.41000000000003</v>
      </c>
      <c r="E1154" s="2">
        <v>290.91000000000003</v>
      </c>
      <c r="F1154" s="2">
        <v>272.85000000000002</v>
      </c>
      <c r="G1154" s="3">
        <v>4990000</v>
      </c>
      <c r="H1154" s="2">
        <v>-1.5428888426600056</v>
      </c>
    </row>
    <row r="1155" spans="1:8" ht="14.25" customHeight="1" x14ac:dyDescent="0.3">
      <c r="A1155" s="4">
        <v>43362</v>
      </c>
      <c r="B1155" s="2">
        <v>209.74</v>
      </c>
      <c r="C1155" s="2">
        <v>288.42</v>
      </c>
      <c r="D1155" s="2">
        <v>295.61</v>
      </c>
      <c r="E1155" s="2">
        <v>297.11</v>
      </c>
      <c r="F1155" s="2">
        <v>284.45</v>
      </c>
      <c r="G1155" s="3">
        <v>4840000</v>
      </c>
      <c r="H1155" s="2">
        <v>-2.4355591637913498</v>
      </c>
    </row>
    <row r="1156" spans="1:8" ht="14.25" customHeight="1" x14ac:dyDescent="0.3">
      <c r="A1156" s="4">
        <v>43361</v>
      </c>
      <c r="B1156" s="2">
        <v>209.03</v>
      </c>
      <c r="C1156" s="2">
        <v>295.62</v>
      </c>
      <c r="D1156" s="2">
        <v>286.57</v>
      </c>
      <c r="E1156" s="2">
        <v>297.86</v>
      </c>
      <c r="F1156" s="2">
        <v>282.57</v>
      </c>
      <c r="G1156" s="3">
        <v>4710000</v>
      </c>
      <c r="H1156" s="2">
        <v>3.1580416652126919</v>
      </c>
    </row>
    <row r="1157" spans="1:8" ht="14.25" customHeight="1" x14ac:dyDescent="0.3">
      <c r="A1157" s="4">
        <v>43360</v>
      </c>
      <c r="B1157" s="2">
        <v>196.24</v>
      </c>
      <c r="C1157" s="2">
        <v>286.57</v>
      </c>
      <c r="D1157" s="2">
        <v>274.45999999999998</v>
      </c>
      <c r="E1157" s="2">
        <v>286.57</v>
      </c>
      <c r="F1157" s="2">
        <v>271.89999999999998</v>
      </c>
      <c r="G1157" s="3">
        <v>4890000</v>
      </c>
      <c r="H1157" s="2">
        <v>4.4123005173795873</v>
      </c>
    </row>
    <row r="1158" spans="1:8" ht="14.25" customHeight="1" x14ac:dyDescent="0.3">
      <c r="A1158" s="4">
        <v>43359</v>
      </c>
      <c r="B1158" s="2">
        <v>220.2</v>
      </c>
      <c r="C1158" s="2">
        <v>274.45999999999998</v>
      </c>
      <c r="D1158" s="2">
        <v>277.61</v>
      </c>
      <c r="E1158" s="2">
        <v>281.33999999999997</v>
      </c>
      <c r="F1158" s="2">
        <v>269.75</v>
      </c>
      <c r="G1158" s="3">
        <v>4140000</v>
      </c>
      <c r="H1158" s="2">
        <v>-1.1346853499513829</v>
      </c>
    </row>
    <row r="1159" spans="1:8" ht="14.25" customHeight="1" x14ac:dyDescent="0.3">
      <c r="A1159" s="4">
        <v>43358</v>
      </c>
      <c r="B1159" s="2">
        <v>221.94</v>
      </c>
      <c r="C1159" s="2">
        <v>277.61</v>
      </c>
      <c r="D1159" s="2">
        <v>281.29000000000002</v>
      </c>
      <c r="E1159" s="2">
        <v>282.74</v>
      </c>
      <c r="F1159" s="2">
        <v>276.52999999999997</v>
      </c>
      <c r="G1159" s="3">
        <v>4050000</v>
      </c>
      <c r="H1159" s="2">
        <v>-1.3082583810302557</v>
      </c>
    </row>
    <row r="1160" spans="1:8" ht="14.25" customHeight="1" x14ac:dyDescent="0.3">
      <c r="A1160" s="4">
        <v>43357</v>
      </c>
      <c r="B1160" s="2">
        <v>209.98</v>
      </c>
      <c r="C1160" s="2">
        <v>281.29000000000002</v>
      </c>
      <c r="D1160" s="2">
        <v>276.12</v>
      </c>
      <c r="E1160" s="2">
        <v>282.70999999999998</v>
      </c>
      <c r="F1160" s="2">
        <v>270.91000000000003</v>
      </c>
      <c r="G1160" s="3">
        <v>4900000</v>
      </c>
      <c r="H1160" s="2">
        <v>1.8723743300014544</v>
      </c>
    </row>
    <row r="1161" spans="1:8" ht="14.25" customHeight="1" x14ac:dyDescent="0.3">
      <c r="A1161" s="4">
        <v>43356</v>
      </c>
      <c r="B1161" s="2">
        <v>211</v>
      </c>
      <c r="C1161" s="2">
        <v>276.12</v>
      </c>
      <c r="D1161" s="2">
        <v>269.83999999999997</v>
      </c>
      <c r="E1161" s="2">
        <v>279.19</v>
      </c>
      <c r="F1161" s="2">
        <v>268.94</v>
      </c>
      <c r="G1161" s="3">
        <v>3940000</v>
      </c>
      <c r="H1161" s="2">
        <v>2.3273050696709272</v>
      </c>
    </row>
    <row r="1162" spans="1:8" ht="14.25" customHeight="1" x14ac:dyDescent="0.3">
      <c r="A1162" s="4">
        <v>43355</v>
      </c>
      <c r="B1162" s="2">
        <v>182.98</v>
      </c>
      <c r="C1162" s="2">
        <v>269.83999999999997</v>
      </c>
      <c r="D1162" s="2">
        <v>280.89999999999998</v>
      </c>
      <c r="E1162" s="2">
        <v>298.2</v>
      </c>
      <c r="F1162" s="2">
        <v>266.39999999999998</v>
      </c>
      <c r="G1162" s="3">
        <v>5030000</v>
      </c>
      <c r="H1162" s="2">
        <v>-3.9373442506229988</v>
      </c>
    </row>
    <row r="1163" spans="1:8" ht="14.25" customHeight="1" x14ac:dyDescent="0.3">
      <c r="A1163" s="4">
        <v>43354</v>
      </c>
      <c r="B1163" s="2">
        <v>185.07</v>
      </c>
      <c r="C1163" s="2">
        <v>280.89999999999998</v>
      </c>
      <c r="D1163" s="2">
        <v>271.89999999999998</v>
      </c>
      <c r="E1163" s="2">
        <v>282.77</v>
      </c>
      <c r="F1163" s="2">
        <v>270.26</v>
      </c>
      <c r="G1163" s="3">
        <v>2970000</v>
      </c>
      <c r="H1163" s="2">
        <v>3.6225468496384807</v>
      </c>
    </row>
    <row r="1164" spans="1:8" ht="14.25" customHeight="1" x14ac:dyDescent="0.3">
      <c r="A1164" s="4">
        <v>43353</v>
      </c>
      <c r="B1164" s="2">
        <v>197.04</v>
      </c>
      <c r="C1164" s="2">
        <v>271.08</v>
      </c>
      <c r="D1164" s="2">
        <v>299.33</v>
      </c>
      <c r="E1164" s="2">
        <v>303.74</v>
      </c>
      <c r="F1164" s="2">
        <v>270.17</v>
      </c>
      <c r="G1164" s="3">
        <v>3880000</v>
      </c>
      <c r="H1164" s="2">
        <v>-9.4377442955934931</v>
      </c>
    </row>
    <row r="1165" spans="1:8" ht="14.25" customHeight="1" x14ac:dyDescent="0.3">
      <c r="A1165" s="4">
        <v>43352</v>
      </c>
      <c r="B1165" s="2">
        <v>195.8</v>
      </c>
      <c r="C1165" s="2">
        <v>299.33</v>
      </c>
      <c r="D1165" s="2">
        <v>293.89999999999998</v>
      </c>
      <c r="E1165" s="2">
        <v>306.3</v>
      </c>
      <c r="F1165" s="2">
        <v>289.5</v>
      </c>
      <c r="G1165" s="3">
        <v>3540000</v>
      </c>
      <c r="H1165" s="2">
        <v>1.8510326993092647</v>
      </c>
    </row>
    <row r="1166" spans="1:8" ht="14.25" customHeight="1" x14ac:dyDescent="0.3">
      <c r="A1166" s="4">
        <v>43351</v>
      </c>
      <c r="B1166" s="2">
        <v>196.79</v>
      </c>
      <c r="C1166" s="2">
        <v>293.89</v>
      </c>
      <c r="D1166" s="2">
        <v>316.91000000000003</v>
      </c>
      <c r="E1166" s="2">
        <v>320.81</v>
      </c>
      <c r="F1166" s="2">
        <v>282.76</v>
      </c>
      <c r="G1166" s="3">
        <v>4310000</v>
      </c>
      <c r="H1166" s="2">
        <v>-7.260965604291572</v>
      </c>
    </row>
    <row r="1167" spans="1:8" ht="14.25" customHeight="1" x14ac:dyDescent="0.3">
      <c r="A1167" s="4">
        <v>43350</v>
      </c>
      <c r="B1167" s="2">
        <v>215.6</v>
      </c>
      <c r="C1167" s="2">
        <v>316.89999999999998</v>
      </c>
      <c r="D1167" s="2">
        <v>286.76</v>
      </c>
      <c r="E1167" s="2">
        <v>316.89999999999998</v>
      </c>
      <c r="F1167" s="2">
        <v>285.77999999999997</v>
      </c>
      <c r="G1167" s="3">
        <v>4750000</v>
      </c>
      <c r="H1167" s="2">
        <v>10.510531454875153</v>
      </c>
    </row>
    <row r="1168" spans="1:8" ht="14.25" customHeight="1" x14ac:dyDescent="0.3">
      <c r="A1168" s="4">
        <v>43349</v>
      </c>
      <c r="B1168" s="2">
        <v>229.6</v>
      </c>
      <c r="C1168" s="2">
        <v>286.76</v>
      </c>
      <c r="D1168" s="2">
        <v>281.12</v>
      </c>
      <c r="E1168" s="2">
        <v>298.19</v>
      </c>
      <c r="F1168" s="2">
        <v>278.60000000000002</v>
      </c>
      <c r="G1168" s="3">
        <v>4080000</v>
      </c>
      <c r="H1168" s="2">
        <v>2.0062606715993123</v>
      </c>
    </row>
    <row r="1169" spans="1:8" ht="14.25" customHeight="1" x14ac:dyDescent="0.3">
      <c r="A1169" s="4">
        <v>43348</v>
      </c>
      <c r="B1169" s="2">
        <v>228.77</v>
      </c>
      <c r="C1169" s="2">
        <v>281.12</v>
      </c>
      <c r="D1169" s="2">
        <v>278.3</v>
      </c>
      <c r="E1169" s="2">
        <v>303.85000000000002</v>
      </c>
      <c r="F1169" s="2">
        <v>277.91000000000003</v>
      </c>
      <c r="G1169" s="3">
        <v>5170000</v>
      </c>
      <c r="H1169" s="2">
        <v>1.053236996297497</v>
      </c>
    </row>
    <row r="1170" spans="1:8" ht="14.25" customHeight="1" x14ac:dyDescent="0.3">
      <c r="A1170" s="4">
        <v>43347</v>
      </c>
      <c r="B1170" s="2">
        <v>285.17</v>
      </c>
      <c r="C1170" s="2">
        <v>278.19</v>
      </c>
      <c r="D1170" s="2">
        <v>284</v>
      </c>
      <c r="E1170" s="2">
        <v>284</v>
      </c>
      <c r="F1170" s="2">
        <v>250.84</v>
      </c>
      <c r="G1170" s="3">
        <v>5960000</v>
      </c>
      <c r="H1170" s="2">
        <v>-2.0492236188866566</v>
      </c>
    </row>
    <row r="1171" spans="1:8" ht="14.25" customHeight="1" x14ac:dyDescent="0.3">
      <c r="A1171" s="4">
        <v>43346</v>
      </c>
      <c r="B1171" s="2">
        <v>288.92</v>
      </c>
      <c r="C1171" s="2">
        <v>284.01</v>
      </c>
      <c r="D1171" s="2">
        <v>318.2</v>
      </c>
      <c r="E1171" s="2">
        <v>321.22000000000003</v>
      </c>
      <c r="F1171" s="2">
        <v>281.17</v>
      </c>
      <c r="G1171" s="3">
        <v>2330000</v>
      </c>
      <c r="H1171" s="2">
        <v>-10.739204224024142</v>
      </c>
    </row>
    <row r="1172" spans="1:8" ht="14.25" customHeight="1" x14ac:dyDescent="0.3">
      <c r="A1172" s="4">
        <v>43345</v>
      </c>
      <c r="B1172" s="2">
        <v>295.05</v>
      </c>
      <c r="C1172" s="2">
        <v>318.18</v>
      </c>
      <c r="D1172" s="2">
        <v>317.63</v>
      </c>
      <c r="E1172" s="2">
        <v>327.51</v>
      </c>
      <c r="F1172" s="2">
        <v>314.70999999999998</v>
      </c>
      <c r="G1172" s="3">
        <v>1520000</v>
      </c>
      <c r="H1172" s="2">
        <v>0.18577411127555399</v>
      </c>
    </row>
    <row r="1173" spans="1:8" ht="14.25" customHeight="1" x14ac:dyDescent="0.3">
      <c r="A1173" s="4">
        <v>43344</v>
      </c>
      <c r="B1173" s="2">
        <v>295.31</v>
      </c>
      <c r="C1173" s="2">
        <v>317.58999999999997</v>
      </c>
      <c r="D1173" s="2">
        <v>331.78</v>
      </c>
      <c r="E1173" s="2">
        <v>332.52</v>
      </c>
      <c r="F1173" s="2">
        <v>305.19</v>
      </c>
      <c r="G1173" s="3">
        <v>2160000</v>
      </c>
      <c r="H1173" s="2">
        <v>-4.2855851240167651</v>
      </c>
    </row>
    <row r="1174" spans="1:8" ht="14.25" customHeight="1" x14ac:dyDescent="0.3">
      <c r="A1174" s="4">
        <v>43343</v>
      </c>
      <c r="B1174" s="2">
        <v>281.94</v>
      </c>
      <c r="C1174" s="2">
        <v>331.81</v>
      </c>
      <c r="D1174" s="2">
        <v>363.33</v>
      </c>
      <c r="E1174" s="2">
        <v>365.36</v>
      </c>
      <c r="F1174" s="2">
        <v>326.67</v>
      </c>
      <c r="G1174" s="3">
        <v>1740000</v>
      </c>
      <c r="H1174" s="2">
        <v>-8.6778224252765934</v>
      </c>
    </row>
    <row r="1175" spans="1:8" ht="14.25" customHeight="1" x14ac:dyDescent="0.3">
      <c r="A1175" s="4">
        <v>43342</v>
      </c>
      <c r="B1175" s="2">
        <v>283.97000000000003</v>
      </c>
      <c r="C1175" s="2">
        <v>363.34</v>
      </c>
      <c r="D1175" s="2">
        <v>355.48</v>
      </c>
      <c r="E1175" s="2">
        <v>369.74</v>
      </c>
      <c r="F1175" s="2">
        <v>351.07</v>
      </c>
      <c r="G1175" s="3">
        <v>1420000</v>
      </c>
      <c r="H1175" s="2">
        <v>2.2225973441368381</v>
      </c>
    </row>
    <row r="1176" spans="1:8" ht="14.25" customHeight="1" x14ac:dyDescent="0.3">
      <c r="A1176" s="4">
        <v>43341</v>
      </c>
      <c r="B1176" s="2">
        <v>288.42</v>
      </c>
      <c r="C1176" s="2">
        <v>355.44</v>
      </c>
      <c r="D1176" s="2">
        <v>378.29</v>
      </c>
      <c r="E1176" s="2">
        <v>380.15</v>
      </c>
      <c r="F1176" s="2">
        <v>348.98</v>
      </c>
      <c r="G1176" s="3">
        <v>2050000</v>
      </c>
      <c r="H1176" s="2">
        <v>-6.0304031725049567</v>
      </c>
    </row>
    <row r="1177" spans="1:8" ht="14.25" customHeight="1" x14ac:dyDescent="0.3">
      <c r="A1177" s="4">
        <v>43340</v>
      </c>
      <c r="B1177" s="2">
        <v>295.62</v>
      </c>
      <c r="C1177" s="2">
        <v>378.25</v>
      </c>
      <c r="D1177" s="2">
        <v>405.38</v>
      </c>
      <c r="E1177" s="2">
        <v>410.57</v>
      </c>
      <c r="F1177" s="2">
        <v>370.06</v>
      </c>
      <c r="G1177" s="3">
        <v>1630000</v>
      </c>
      <c r="H1177" s="2">
        <v>-6.6970892945239218</v>
      </c>
    </row>
    <row r="1178" spans="1:8" ht="14.25" customHeight="1" x14ac:dyDescent="0.3">
      <c r="A1178" s="4">
        <v>43339</v>
      </c>
      <c r="B1178" s="2">
        <v>286.57</v>
      </c>
      <c r="C1178" s="2">
        <v>405.4</v>
      </c>
      <c r="D1178" s="2">
        <v>408.81</v>
      </c>
      <c r="E1178" s="2">
        <v>413.4</v>
      </c>
      <c r="F1178" s="2">
        <v>401.66</v>
      </c>
      <c r="G1178" s="3">
        <v>1020000</v>
      </c>
      <c r="H1178" s="2">
        <v>-0.8438302555949726</v>
      </c>
    </row>
    <row r="1179" spans="1:8" ht="14.25" customHeight="1" x14ac:dyDescent="0.3">
      <c r="A1179" s="4">
        <v>43338</v>
      </c>
      <c r="B1179" s="2">
        <v>274.45999999999998</v>
      </c>
      <c r="C1179" s="2">
        <v>408.85</v>
      </c>
      <c r="D1179" s="2">
        <v>407.11</v>
      </c>
      <c r="E1179" s="2">
        <v>412.51</v>
      </c>
      <c r="F1179" s="2">
        <v>401.22</v>
      </c>
      <c r="G1179" s="3">
        <v>1020000</v>
      </c>
      <c r="H1179" s="2">
        <v>0.4323368296936913</v>
      </c>
    </row>
    <row r="1180" spans="1:8" ht="14.25" customHeight="1" x14ac:dyDescent="0.3">
      <c r="A1180" s="4">
        <v>43337</v>
      </c>
      <c r="B1180" s="2">
        <v>277.61</v>
      </c>
      <c r="C1180" s="2">
        <v>407.09</v>
      </c>
      <c r="D1180" s="2">
        <v>417.58</v>
      </c>
      <c r="E1180" s="2">
        <v>419.7</v>
      </c>
      <c r="F1180" s="2">
        <v>402.52</v>
      </c>
      <c r="G1180" s="3">
        <v>1140000</v>
      </c>
      <c r="H1180" s="2">
        <v>-2.5120934910675823</v>
      </c>
    </row>
    <row r="1181" spans="1:8" ht="14.25" customHeight="1" x14ac:dyDescent="0.3">
      <c r="A1181" s="4">
        <v>43336</v>
      </c>
      <c r="B1181" s="2">
        <v>281.29000000000002</v>
      </c>
      <c r="C1181" s="2">
        <v>417.58</v>
      </c>
      <c r="D1181" s="2">
        <v>411</v>
      </c>
      <c r="E1181" s="2">
        <v>419.74</v>
      </c>
      <c r="F1181" s="2">
        <v>398.1</v>
      </c>
      <c r="G1181" s="3">
        <v>1430000</v>
      </c>
      <c r="H1181" s="2">
        <v>1.6009732360097284</v>
      </c>
    </row>
    <row r="1182" spans="1:8" ht="14.25" customHeight="1" x14ac:dyDescent="0.3">
      <c r="A1182" s="4">
        <v>43335</v>
      </c>
      <c r="B1182" s="2">
        <v>276.12</v>
      </c>
      <c r="C1182" s="2">
        <v>411</v>
      </c>
      <c r="D1182" s="2">
        <v>420.33</v>
      </c>
      <c r="E1182" s="2">
        <v>424.51</v>
      </c>
      <c r="F1182" s="2">
        <v>408.21</v>
      </c>
      <c r="G1182" s="3">
        <v>1320000</v>
      </c>
      <c r="H1182" s="2">
        <v>-2.2127052105638856</v>
      </c>
    </row>
    <row r="1183" spans="1:8" ht="14.25" customHeight="1" x14ac:dyDescent="0.3">
      <c r="A1183" s="4">
        <v>43334</v>
      </c>
      <c r="B1183" s="2">
        <v>269.83999999999997</v>
      </c>
      <c r="C1183" s="2">
        <v>420.3</v>
      </c>
      <c r="D1183" s="2">
        <v>431.88</v>
      </c>
      <c r="E1183" s="2">
        <v>434.43</v>
      </c>
      <c r="F1183" s="2">
        <v>407.96</v>
      </c>
      <c r="G1183" s="3">
        <v>1640000</v>
      </c>
      <c r="H1183" s="2">
        <v>-2.5955967555040531</v>
      </c>
    </row>
    <row r="1184" spans="1:8" ht="14.25" customHeight="1" x14ac:dyDescent="0.3">
      <c r="A1184" s="4">
        <v>43333</v>
      </c>
      <c r="B1184" s="2">
        <v>280.89999999999998</v>
      </c>
      <c r="C1184" s="2">
        <v>431.5</v>
      </c>
      <c r="D1184" s="2">
        <v>456.65</v>
      </c>
      <c r="E1184" s="2">
        <v>457.33</v>
      </c>
      <c r="F1184" s="2">
        <v>427.81</v>
      </c>
      <c r="G1184" s="3">
        <v>1520000</v>
      </c>
      <c r="H1184" s="2">
        <v>-5.5054309740714755</v>
      </c>
    </row>
    <row r="1185" spans="1:8" ht="14.25" customHeight="1" x14ac:dyDescent="0.3">
      <c r="A1185" s="4">
        <v>43332</v>
      </c>
      <c r="B1185" s="2">
        <v>271.08</v>
      </c>
      <c r="C1185" s="2">
        <v>456.64</v>
      </c>
      <c r="D1185" s="2">
        <v>466.41</v>
      </c>
      <c r="E1185" s="2">
        <v>468.6</v>
      </c>
      <c r="F1185" s="2">
        <v>447.06</v>
      </c>
      <c r="G1185" s="3">
        <v>1380000</v>
      </c>
      <c r="H1185" s="2">
        <v>-2.094723526511018</v>
      </c>
    </row>
    <row r="1186" spans="1:8" ht="14.25" customHeight="1" x14ac:dyDescent="0.3">
      <c r="A1186" s="4">
        <v>43331</v>
      </c>
      <c r="B1186" s="2">
        <v>299.33</v>
      </c>
      <c r="C1186" s="2">
        <v>466.41</v>
      </c>
      <c r="D1186" s="2">
        <v>468.89</v>
      </c>
      <c r="E1186" s="2">
        <v>471.78</v>
      </c>
      <c r="F1186" s="2">
        <v>462.04</v>
      </c>
      <c r="G1186" s="3">
        <v>1040000</v>
      </c>
      <c r="H1186" s="2">
        <v>-0.50556764367079399</v>
      </c>
    </row>
    <row r="1187" spans="1:8" ht="14.25" customHeight="1" x14ac:dyDescent="0.3">
      <c r="A1187" s="4">
        <v>43330</v>
      </c>
      <c r="B1187" s="2">
        <v>293.89</v>
      </c>
      <c r="C1187" s="2">
        <v>468.78</v>
      </c>
      <c r="D1187" s="2">
        <v>470.24</v>
      </c>
      <c r="E1187" s="2">
        <v>471.47</v>
      </c>
      <c r="F1187" s="2">
        <v>461.55</v>
      </c>
      <c r="G1187" s="3">
        <v>1070000</v>
      </c>
      <c r="H1187" s="2">
        <v>-0.30835973885121015</v>
      </c>
    </row>
    <row r="1188" spans="1:8" ht="14.25" customHeight="1" x14ac:dyDescent="0.3">
      <c r="A1188" s="4">
        <v>43329</v>
      </c>
      <c r="B1188" s="2">
        <v>316.89999999999998</v>
      </c>
      <c r="C1188" s="2">
        <v>470.23</v>
      </c>
      <c r="D1188" s="2">
        <v>462.79</v>
      </c>
      <c r="E1188" s="2">
        <v>473.58</v>
      </c>
      <c r="F1188" s="2">
        <v>457.36</v>
      </c>
      <c r="G1188" s="3">
        <v>1170000</v>
      </c>
      <c r="H1188" s="2">
        <v>1.6164235548352281</v>
      </c>
    </row>
    <row r="1189" spans="1:8" ht="14.25" customHeight="1" x14ac:dyDescent="0.3">
      <c r="A1189" s="4">
        <v>43328</v>
      </c>
      <c r="B1189" s="2">
        <v>286.76</v>
      </c>
      <c r="C1189" s="2">
        <v>462.75</v>
      </c>
      <c r="D1189" s="2">
        <v>472.03</v>
      </c>
      <c r="E1189" s="2">
        <v>484.59</v>
      </c>
      <c r="F1189" s="2">
        <v>460.61</v>
      </c>
      <c r="G1189" s="3">
        <v>1110000</v>
      </c>
      <c r="H1189" s="2">
        <v>-1.9659767387665981</v>
      </c>
    </row>
    <row r="1190" spans="1:8" ht="14.25" customHeight="1" x14ac:dyDescent="0.3">
      <c r="A1190" s="4">
        <v>43327</v>
      </c>
      <c r="B1190" s="2">
        <v>281.12</v>
      </c>
      <c r="C1190" s="2">
        <v>472.03</v>
      </c>
      <c r="D1190" s="2">
        <v>479.78</v>
      </c>
      <c r="E1190" s="2">
        <v>484.97</v>
      </c>
      <c r="F1190" s="2">
        <v>464.75</v>
      </c>
      <c r="G1190" s="3">
        <v>1380000</v>
      </c>
      <c r="H1190" s="2">
        <v>-1.6358256230724395</v>
      </c>
    </row>
    <row r="1191" spans="1:8" ht="14.25" customHeight="1" x14ac:dyDescent="0.3">
      <c r="A1191" s="4">
        <v>43326</v>
      </c>
      <c r="B1191" s="2">
        <v>278.19</v>
      </c>
      <c r="C1191" s="2">
        <v>479.88</v>
      </c>
      <c r="D1191" s="2">
        <v>450.58</v>
      </c>
      <c r="E1191" s="2">
        <v>484.3</v>
      </c>
      <c r="F1191" s="2">
        <v>449.44</v>
      </c>
      <c r="G1191" s="3">
        <v>1590000</v>
      </c>
      <c r="H1191" s="2">
        <v>6.507457386363634</v>
      </c>
    </row>
    <row r="1192" spans="1:8" ht="14.25" customHeight="1" x14ac:dyDescent="0.3">
      <c r="A1192" s="4">
        <v>43325</v>
      </c>
      <c r="B1192" s="2">
        <v>284.01</v>
      </c>
      <c r="C1192" s="2">
        <v>450.56</v>
      </c>
      <c r="D1192" s="2">
        <v>459.02</v>
      </c>
      <c r="E1192" s="2">
        <v>470.37</v>
      </c>
      <c r="F1192" s="2">
        <v>448.14</v>
      </c>
      <c r="G1192" s="3">
        <v>1320000</v>
      </c>
      <c r="H1192" s="2">
        <v>-1.8430569474096945</v>
      </c>
    </row>
    <row r="1193" spans="1:8" ht="14.25" customHeight="1" x14ac:dyDescent="0.3">
      <c r="A1193" s="4">
        <v>43324</v>
      </c>
      <c r="B1193" s="2">
        <v>318.18</v>
      </c>
      <c r="C1193" s="2">
        <v>459.02</v>
      </c>
      <c r="D1193" s="2">
        <v>461.51</v>
      </c>
      <c r="E1193" s="2">
        <v>472.88</v>
      </c>
      <c r="F1193" s="2">
        <v>456.35</v>
      </c>
      <c r="G1193" s="3">
        <v>918810</v>
      </c>
      <c r="H1193" s="2">
        <v>-0.5416883342000347</v>
      </c>
    </row>
    <row r="1194" spans="1:8" ht="14.25" customHeight="1" x14ac:dyDescent="0.3">
      <c r="A1194" s="4">
        <v>43323</v>
      </c>
      <c r="B1194" s="2">
        <v>317.58999999999997</v>
      </c>
      <c r="C1194" s="2">
        <v>461.52</v>
      </c>
      <c r="D1194" s="2">
        <v>449.44</v>
      </c>
      <c r="E1194" s="2">
        <v>468.95</v>
      </c>
      <c r="F1194" s="2">
        <v>443.04</v>
      </c>
      <c r="G1194" s="3">
        <v>972660</v>
      </c>
      <c r="H1194" s="2">
        <v>2.7014998442298248</v>
      </c>
    </row>
    <row r="1195" spans="1:8" ht="14.25" customHeight="1" x14ac:dyDescent="0.3">
      <c r="A1195" s="4">
        <v>43322</v>
      </c>
      <c r="B1195" s="2">
        <v>331.81</v>
      </c>
      <c r="C1195" s="2">
        <v>449.38</v>
      </c>
      <c r="D1195" s="2">
        <v>469.48</v>
      </c>
      <c r="E1195" s="2">
        <v>469.74</v>
      </c>
      <c r="F1195" s="2">
        <v>441.74</v>
      </c>
      <c r="G1195" s="3">
        <v>1520000</v>
      </c>
      <c r="H1195" s="2">
        <v>-4.2792936715871157</v>
      </c>
    </row>
    <row r="1196" spans="1:8" ht="14.25" customHeight="1" x14ac:dyDescent="0.3">
      <c r="A1196" s="4">
        <v>43321</v>
      </c>
      <c r="B1196" s="2">
        <v>363.34</v>
      </c>
      <c r="C1196" s="2">
        <v>469.47</v>
      </c>
      <c r="D1196" s="2">
        <v>480</v>
      </c>
      <c r="E1196" s="2">
        <v>484</v>
      </c>
      <c r="F1196" s="2">
        <v>463.94</v>
      </c>
      <c r="G1196" s="3">
        <v>1210000</v>
      </c>
      <c r="H1196" s="2">
        <v>-2.1937499999999943</v>
      </c>
    </row>
    <row r="1197" spans="1:8" ht="14.25" customHeight="1" x14ac:dyDescent="0.3">
      <c r="A1197" s="4">
        <v>43320</v>
      </c>
      <c r="B1197" s="2">
        <v>355.44</v>
      </c>
      <c r="C1197" s="2">
        <v>480</v>
      </c>
      <c r="D1197" s="2">
        <v>499.86</v>
      </c>
      <c r="E1197" s="2">
        <v>515.20000000000005</v>
      </c>
      <c r="F1197" s="2">
        <v>470.91</v>
      </c>
      <c r="G1197" s="3">
        <v>1520000</v>
      </c>
      <c r="H1197" s="2">
        <v>-3.9750335087122659</v>
      </c>
    </row>
    <row r="1198" spans="1:8" ht="14.25" customHeight="1" x14ac:dyDescent="0.3">
      <c r="A1198" s="4">
        <v>43319</v>
      </c>
      <c r="B1198" s="2">
        <v>378.25</v>
      </c>
      <c r="C1198" s="2">
        <v>499.87</v>
      </c>
      <c r="D1198" s="2">
        <v>479.68</v>
      </c>
      <c r="E1198" s="2">
        <v>511.54</v>
      </c>
      <c r="F1198" s="2">
        <v>467.33</v>
      </c>
      <c r="G1198" s="3">
        <v>1700000</v>
      </c>
      <c r="H1198" s="2">
        <v>4.1851643427332759</v>
      </c>
    </row>
    <row r="1199" spans="1:8" ht="14.25" customHeight="1" x14ac:dyDescent="0.3">
      <c r="A1199" s="4">
        <v>43318</v>
      </c>
      <c r="B1199" s="2">
        <v>405.4</v>
      </c>
      <c r="C1199" s="2">
        <v>479.79</v>
      </c>
      <c r="D1199" s="2">
        <v>450.87</v>
      </c>
      <c r="E1199" s="2">
        <v>480.84</v>
      </c>
      <c r="F1199" s="2">
        <v>446.14</v>
      </c>
      <c r="G1199" s="3">
        <v>1420000</v>
      </c>
      <c r="H1199" s="2">
        <v>6.4284288281094071</v>
      </c>
    </row>
    <row r="1200" spans="1:8" ht="14.25" customHeight="1" x14ac:dyDescent="0.3">
      <c r="A1200" s="4">
        <v>43317</v>
      </c>
      <c r="B1200" s="2">
        <v>408.85</v>
      </c>
      <c r="C1200" s="2">
        <v>450.81</v>
      </c>
      <c r="D1200" s="2">
        <v>434.09</v>
      </c>
      <c r="E1200" s="2">
        <v>455.68</v>
      </c>
      <c r="F1200" s="2">
        <v>432.59</v>
      </c>
      <c r="G1200" s="3">
        <v>916020</v>
      </c>
      <c r="H1200" s="2">
        <v>3.8517358151535461</v>
      </c>
    </row>
    <row r="1201" spans="1:8" ht="14.25" customHeight="1" x14ac:dyDescent="0.3">
      <c r="A1201" s="4">
        <v>43316</v>
      </c>
      <c r="B1201" s="2">
        <v>407.09</v>
      </c>
      <c r="C1201" s="2">
        <v>434.09</v>
      </c>
      <c r="D1201" s="2">
        <v>432.88</v>
      </c>
      <c r="E1201" s="2">
        <v>439.94</v>
      </c>
      <c r="F1201" s="2">
        <v>429.89</v>
      </c>
      <c r="G1201" s="3">
        <v>932650</v>
      </c>
      <c r="H1201" s="2">
        <v>0.28647337414807722</v>
      </c>
    </row>
    <row r="1202" spans="1:8" ht="14.25" customHeight="1" x14ac:dyDescent="0.3">
      <c r="A1202" s="4">
        <v>43315</v>
      </c>
      <c r="B1202" s="2">
        <v>417.58</v>
      </c>
      <c r="C1202" s="2">
        <v>432.85</v>
      </c>
      <c r="D1202" s="2">
        <v>430.86</v>
      </c>
      <c r="E1202" s="2">
        <v>442.02</v>
      </c>
      <c r="F1202" s="2">
        <v>425.77</v>
      </c>
      <c r="G1202" s="3">
        <v>1240000</v>
      </c>
      <c r="H1202" s="2">
        <v>0.46653049856096179</v>
      </c>
    </row>
    <row r="1203" spans="1:8" ht="14.25" customHeight="1" x14ac:dyDescent="0.3">
      <c r="A1203" s="4">
        <v>43314</v>
      </c>
      <c r="B1203" s="2">
        <v>411</v>
      </c>
      <c r="C1203" s="2">
        <v>430.84</v>
      </c>
      <c r="D1203" s="2">
        <v>445.96</v>
      </c>
      <c r="E1203" s="2">
        <v>446.27</v>
      </c>
      <c r="F1203" s="2">
        <v>418.71</v>
      </c>
      <c r="G1203" s="3">
        <v>1550000</v>
      </c>
      <c r="H1203" s="2">
        <v>-3.3969371510572062</v>
      </c>
    </row>
    <row r="1204" spans="1:8" ht="14.25" customHeight="1" x14ac:dyDescent="0.3">
      <c r="A1204" s="4">
        <v>43313</v>
      </c>
      <c r="B1204" s="2">
        <v>420.3</v>
      </c>
      <c r="C1204" s="2">
        <v>445.99</v>
      </c>
      <c r="D1204" s="2">
        <v>432.67</v>
      </c>
      <c r="E1204" s="2">
        <v>447.62</v>
      </c>
      <c r="F1204" s="2">
        <v>425.6</v>
      </c>
      <c r="G1204" s="3">
        <v>1050000</v>
      </c>
      <c r="H1204" s="2">
        <v>3.0785587168049537</v>
      </c>
    </row>
    <row r="1205" spans="1:8" ht="14.25" customHeight="1" x14ac:dyDescent="0.3">
      <c r="A1205" s="4">
        <v>43312</v>
      </c>
      <c r="B1205" s="2">
        <v>431.5</v>
      </c>
      <c r="C1205" s="2">
        <v>432.67</v>
      </c>
      <c r="D1205" s="2">
        <v>471.77</v>
      </c>
      <c r="E1205" s="2">
        <v>473.36</v>
      </c>
      <c r="F1205" s="2">
        <v>429.39</v>
      </c>
      <c r="G1205" s="3">
        <v>1620000</v>
      </c>
      <c r="H1205" s="2">
        <v>-8.2393111638954792</v>
      </c>
    </row>
    <row r="1206" spans="1:8" ht="14.25" customHeight="1" x14ac:dyDescent="0.3">
      <c r="A1206" s="4">
        <v>43311</v>
      </c>
      <c r="B1206" s="2">
        <v>456.64</v>
      </c>
      <c r="C1206" s="2">
        <v>471.52</v>
      </c>
      <c r="D1206" s="2">
        <v>486.41</v>
      </c>
      <c r="E1206" s="2">
        <v>488.1</v>
      </c>
      <c r="F1206" s="2">
        <v>469.93</v>
      </c>
      <c r="G1206" s="3">
        <v>1200000</v>
      </c>
      <c r="H1206" s="2">
        <v>-3.0691746325418867</v>
      </c>
    </row>
    <row r="1207" spans="1:8" ht="14.25" customHeight="1" x14ac:dyDescent="0.3">
      <c r="A1207" s="4">
        <v>43310</v>
      </c>
      <c r="B1207" s="2">
        <v>466.41</v>
      </c>
      <c r="C1207" s="2">
        <v>486.45</v>
      </c>
      <c r="D1207" s="2">
        <v>485.4</v>
      </c>
      <c r="E1207" s="2">
        <v>494.03</v>
      </c>
      <c r="F1207" s="2">
        <v>482.24</v>
      </c>
      <c r="G1207" s="3">
        <v>2160000</v>
      </c>
      <c r="H1207" s="2">
        <v>0.21631644004944611</v>
      </c>
    </row>
    <row r="1208" spans="1:8" ht="14.25" customHeight="1" x14ac:dyDescent="0.3">
      <c r="A1208" s="4">
        <v>43309</v>
      </c>
      <c r="B1208" s="2">
        <v>468.78</v>
      </c>
      <c r="C1208" s="2">
        <v>485.4</v>
      </c>
      <c r="D1208" s="2">
        <v>469.91</v>
      </c>
      <c r="E1208" s="2">
        <v>486.18</v>
      </c>
      <c r="F1208" s="2">
        <v>464.29</v>
      </c>
      <c r="G1208" s="3">
        <v>1620000</v>
      </c>
      <c r="H1208" s="2">
        <v>3.2985741647158973</v>
      </c>
    </row>
    <row r="1209" spans="1:8" ht="14.25" customHeight="1" x14ac:dyDescent="0.3">
      <c r="A1209" s="4">
        <v>43308</v>
      </c>
      <c r="B1209" s="2">
        <v>470.23</v>
      </c>
      <c r="C1209" s="2">
        <v>469.9</v>
      </c>
      <c r="D1209" s="2">
        <v>468.47</v>
      </c>
      <c r="E1209" s="2">
        <v>474.58</v>
      </c>
      <c r="F1209" s="2">
        <v>455.05</v>
      </c>
      <c r="G1209" s="3">
        <v>1750000</v>
      </c>
      <c r="H1209" s="2">
        <v>0.30524900207055944</v>
      </c>
    </row>
    <row r="1210" spans="1:8" ht="14.25" customHeight="1" x14ac:dyDescent="0.3">
      <c r="A1210" s="4">
        <v>43307</v>
      </c>
      <c r="B1210" s="2">
        <v>462.75</v>
      </c>
      <c r="C1210" s="2">
        <v>468.47</v>
      </c>
      <c r="D1210" s="2">
        <v>467.58</v>
      </c>
      <c r="E1210" s="2">
        <v>478.59</v>
      </c>
      <c r="F1210" s="2">
        <v>459.68</v>
      </c>
      <c r="G1210" s="3">
        <v>1740000</v>
      </c>
      <c r="H1210" s="2">
        <v>0.20319986310747037</v>
      </c>
    </row>
    <row r="1211" spans="1:8" ht="14.25" customHeight="1" x14ac:dyDescent="0.3">
      <c r="A1211" s="4">
        <v>43306</v>
      </c>
      <c r="B1211" s="2">
        <v>472.03</v>
      </c>
      <c r="C1211" s="2">
        <v>467.52</v>
      </c>
      <c r="D1211" s="2">
        <v>461.9</v>
      </c>
      <c r="E1211" s="2">
        <v>480.69</v>
      </c>
      <c r="F1211" s="2">
        <v>453.94</v>
      </c>
      <c r="G1211" s="3">
        <v>1280000</v>
      </c>
      <c r="H1211" s="2">
        <v>1.2189049340752118</v>
      </c>
    </row>
    <row r="1212" spans="1:8" ht="14.25" customHeight="1" x14ac:dyDescent="0.3">
      <c r="A1212" s="4">
        <v>43305</v>
      </c>
      <c r="B1212" s="2">
        <v>479.88</v>
      </c>
      <c r="C1212" s="2">
        <v>461.89</v>
      </c>
      <c r="D1212" s="2">
        <v>475.73</v>
      </c>
      <c r="E1212" s="2">
        <v>483.93</v>
      </c>
      <c r="F1212" s="2">
        <v>460.63</v>
      </c>
      <c r="G1212" s="3">
        <v>1720000</v>
      </c>
      <c r="H1212" s="2">
        <v>-2.9030901828883757</v>
      </c>
    </row>
    <row r="1213" spans="1:8" ht="14.25" customHeight="1" x14ac:dyDescent="0.3">
      <c r="A1213" s="4">
        <v>43304</v>
      </c>
      <c r="B1213" s="2">
        <v>450.56</v>
      </c>
      <c r="C1213" s="2">
        <v>475.7</v>
      </c>
      <c r="D1213" s="2">
        <v>452.57</v>
      </c>
      <c r="E1213" s="2">
        <v>479.94</v>
      </c>
      <c r="F1213" s="2">
        <v>442.29</v>
      </c>
      <c r="G1213" s="3">
        <v>1910000</v>
      </c>
      <c r="H1213" s="2">
        <v>5.1108115871577864</v>
      </c>
    </row>
    <row r="1214" spans="1:8" ht="14.25" customHeight="1" x14ac:dyDescent="0.3">
      <c r="A1214" s="4">
        <v>43303</v>
      </c>
      <c r="B1214" s="2">
        <v>459.02</v>
      </c>
      <c r="C1214" s="2">
        <v>452.57</v>
      </c>
      <c r="D1214" s="2">
        <v>452.72</v>
      </c>
      <c r="E1214" s="2">
        <v>456.02</v>
      </c>
      <c r="F1214" s="2">
        <v>445.06</v>
      </c>
      <c r="G1214" s="3">
        <v>1670000</v>
      </c>
      <c r="H1214" s="2">
        <v>-2.2091148076970581E-2</v>
      </c>
    </row>
    <row r="1215" spans="1:8" ht="14.25" customHeight="1" x14ac:dyDescent="0.3">
      <c r="A1215" s="4">
        <v>43302</v>
      </c>
      <c r="B1215" s="2">
        <v>461.52</v>
      </c>
      <c r="C1215" s="2">
        <v>452.67</v>
      </c>
      <c r="D1215" s="2">
        <v>434.92</v>
      </c>
      <c r="E1215" s="2">
        <v>457.49</v>
      </c>
      <c r="F1215" s="2">
        <v>433.46</v>
      </c>
      <c r="G1215" s="3">
        <v>1820000</v>
      </c>
      <c r="H1215" s="2">
        <v>3.9736316236764155</v>
      </c>
    </row>
    <row r="1216" spans="1:8" ht="14.25" customHeight="1" x14ac:dyDescent="0.3">
      <c r="A1216" s="4">
        <v>43301</v>
      </c>
      <c r="B1216" s="2">
        <v>449.38</v>
      </c>
      <c r="C1216" s="2">
        <v>435.37</v>
      </c>
      <c r="D1216" s="2">
        <v>421.23</v>
      </c>
      <c r="E1216" s="2">
        <v>441.29</v>
      </c>
      <c r="F1216" s="2">
        <v>406.12</v>
      </c>
      <c r="G1216" s="3">
        <v>1780000</v>
      </c>
      <c r="H1216" s="2">
        <v>3.3470220998409626</v>
      </c>
    </row>
    <row r="1217" spans="1:8" ht="14.25" customHeight="1" x14ac:dyDescent="0.3">
      <c r="A1217" s="4">
        <v>43300</v>
      </c>
      <c r="B1217" s="2">
        <v>469.47</v>
      </c>
      <c r="C1217" s="2">
        <v>421.27</v>
      </c>
      <c r="D1217" s="2">
        <v>442.16</v>
      </c>
      <c r="E1217" s="2">
        <v>443.32</v>
      </c>
      <c r="F1217" s="2">
        <v>418.62</v>
      </c>
      <c r="G1217" s="3">
        <v>1660000</v>
      </c>
      <c r="H1217" s="2">
        <v>-4.7245341053012586</v>
      </c>
    </row>
    <row r="1218" spans="1:8" ht="14.25" customHeight="1" x14ac:dyDescent="0.3">
      <c r="A1218" s="4">
        <v>43299</v>
      </c>
      <c r="B1218" s="2">
        <v>480</v>
      </c>
      <c r="C1218" s="2">
        <v>442.16</v>
      </c>
      <c r="D1218" s="2">
        <v>430.32</v>
      </c>
      <c r="E1218" s="2">
        <v>445.38</v>
      </c>
      <c r="F1218" s="2">
        <v>423.01</v>
      </c>
      <c r="G1218" s="3">
        <v>2020000</v>
      </c>
      <c r="H1218" s="2">
        <v>2.7490530523087031</v>
      </c>
    </row>
    <row r="1219" spans="1:8" ht="14.25" customHeight="1" x14ac:dyDescent="0.3">
      <c r="A1219" s="4">
        <v>43298</v>
      </c>
      <c r="B1219" s="2">
        <v>499.87</v>
      </c>
      <c r="C1219" s="2">
        <v>430.33</v>
      </c>
      <c r="D1219" s="2">
        <v>458.76</v>
      </c>
      <c r="E1219" s="2">
        <v>459.96</v>
      </c>
      <c r="F1219" s="2">
        <v>429.87</v>
      </c>
      <c r="G1219" s="3">
        <v>5310000</v>
      </c>
      <c r="H1219" s="2">
        <v>-6.1971401168366924</v>
      </c>
    </row>
    <row r="1220" spans="1:8" ht="14.25" customHeight="1" x14ac:dyDescent="0.3">
      <c r="A1220" s="4">
        <v>43297</v>
      </c>
      <c r="B1220" s="2">
        <v>479.79</v>
      </c>
      <c r="C1220" s="2">
        <v>458.76</v>
      </c>
      <c r="D1220" s="2">
        <v>454.81</v>
      </c>
      <c r="E1220" s="2">
        <v>472.54</v>
      </c>
      <c r="F1220" s="2">
        <v>437.08</v>
      </c>
      <c r="G1220" s="3">
        <v>4410000</v>
      </c>
      <c r="H1220" s="2">
        <v>0.86849453617994077</v>
      </c>
    </row>
    <row r="1221" spans="1:8" ht="14.25" customHeight="1" x14ac:dyDescent="0.3">
      <c r="A1221" s="4">
        <v>43296</v>
      </c>
      <c r="B1221" s="2">
        <v>450.81</v>
      </c>
      <c r="C1221" s="2">
        <v>454.81</v>
      </c>
      <c r="D1221" s="2">
        <v>474.14</v>
      </c>
      <c r="E1221" s="2">
        <v>475.74</v>
      </c>
      <c r="F1221" s="2">
        <v>419.56</v>
      </c>
      <c r="G1221" s="3">
        <v>2640000</v>
      </c>
      <c r="H1221" s="2">
        <v>-4.0768549373602703</v>
      </c>
    </row>
    <row r="1222" spans="1:8" ht="14.25" customHeight="1" x14ac:dyDescent="0.3">
      <c r="A1222" s="4">
        <v>43295</v>
      </c>
      <c r="B1222" s="2">
        <v>434.09</v>
      </c>
      <c r="C1222" s="2">
        <v>474.14</v>
      </c>
      <c r="D1222" s="2">
        <v>462.58</v>
      </c>
      <c r="E1222" s="2">
        <v>482.42</v>
      </c>
      <c r="F1222" s="2">
        <v>456.46</v>
      </c>
      <c r="G1222" s="3">
        <v>1220000</v>
      </c>
      <c r="H1222" s="2">
        <v>2.5012430551051716</v>
      </c>
    </row>
    <row r="1223" spans="1:8" ht="14.25" customHeight="1" x14ac:dyDescent="0.3">
      <c r="A1223" s="4">
        <v>43294</v>
      </c>
      <c r="B1223" s="2">
        <v>432.85</v>
      </c>
      <c r="C1223" s="2">
        <v>462.57</v>
      </c>
      <c r="D1223" s="2">
        <v>525.97</v>
      </c>
      <c r="E1223" s="2">
        <v>526.26</v>
      </c>
      <c r="F1223" s="2">
        <v>450.72</v>
      </c>
      <c r="G1223" s="3">
        <v>1740000</v>
      </c>
      <c r="H1223" s="2">
        <v>-12.060607212790632</v>
      </c>
    </row>
    <row r="1224" spans="1:8" ht="14.25" customHeight="1" x14ac:dyDescent="0.3">
      <c r="A1224" s="4">
        <v>43293</v>
      </c>
      <c r="B1224" s="2">
        <v>430.84</v>
      </c>
      <c r="C1224" s="2">
        <v>526.01</v>
      </c>
      <c r="D1224" s="2">
        <v>536.30999999999995</v>
      </c>
      <c r="E1224" s="2">
        <v>544.71</v>
      </c>
      <c r="F1224" s="2">
        <v>522.47</v>
      </c>
      <c r="G1224" s="3">
        <v>774030</v>
      </c>
      <c r="H1224" s="2">
        <v>-1.9205310361544545</v>
      </c>
    </row>
    <row r="1225" spans="1:8" ht="14.25" customHeight="1" x14ac:dyDescent="0.3">
      <c r="A1225" s="4">
        <v>43292</v>
      </c>
      <c r="B1225" s="2">
        <v>445.99</v>
      </c>
      <c r="C1225" s="2">
        <v>536.30999999999995</v>
      </c>
      <c r="D1225" s="2">
        <v>538.22</v>
      </c>
      <c r="E1225" s="2">
        <v>541.08000000000004</v>
      </c>
      <c r="F1225" s="2">
        <v>517.41999999999996</v>
      </c>
      <c r="G1225" s="3">
        <v>873140</v>
      </c>
      <c r="H1225" s="2">
        <v>-0.35487347181451484</v>
      </c>
    </row>
    <row r="1226" spans="1:8" ht="14.25" customHeight="1" x14ac:dyDescent="0.3">
      <c r="A1226" s="4">
        <v>43291</v>
      </c>
      <c r="B1226" s="2">
        <v>432.67</v>
      </c>
      <c r="C1226" s="2">
        <v>538.22</v>
      </c>
      <c r="D1226" s="2">
        <v>517.91</v>
      </c>
      <c r="E1226" s="2">
        <v>547.5</v>
      </c>
      <c r="F1226" s="2">
        <v>514.88</v>
      </c>
      <c r="G1226" s="3">
        <v>985960</v>
      </c>
      <c r="H1226" s="2">
        <v>3.9215307678940472</v>
      </c>
    </row>
    <row r="1227" spans="1:8" ht="14.25" customHeight="1" x14ac:dyDescent="0.3">
      <c r="A1227" s="4">
        <v>43290</v>
      </c>
      <c r="B1227" s="2">
        <v>471.52</v>
      </c>
      <c r="C1227" s="2">
        <v>517.91</v>
      </c>
      <c r="D1227" s="2">
        <v>496.47</v>
      </c>
      <c r="E1227" s="2">
        <v>523.95000000000005</v>
      </c>
      <c r="F1227" s="2">
        <v>489.16</v>
      </c>
      <c r="G1227" s="3">
        <v>842050</v>
      </c>
      <c r="H1227" s="2">
        <v>4.3268940233265445</v>
      </c>
    </row>
    <row r="1228" spans="1:8" ht="14.25" customHeight="1" x14ac:dyDescent="0.3">
      <c r="A1228" s="4">
        <v>43289</v>
      </c>
      <c r="B1228" s="2">
        <v>486.45</v>
      </c>
      <c r="C1228" s="2">
        <v>496.43</v>
      </c>
      <c r="D1228" s="2">
        <v>496.95</v>
      </c>
      <c r="E1228" s="2">
        <v>507.19</v>
      </c>
      <c r="F1228" s="2">
        <v>494.73</v>
      </c>
      <c r="G1228" s="3">
        <v>604790</v>
      </c>
      <c r="H1228" s="2">
        <v>-0.10061779325055843</v>
      </c>
    </row>
    <row r="1229" spans="1:8" ht="14.25" customHeight="1" x14ac:dyDescent="0.3">
      <c r="A1229" s="4">
        <v>43288</v>
      </c>
      <c r="B1229" s="2">
        <v>485.4</v>
      </c>
      <c r="C1229" s="2">
        <v>496.93</v>
      </c>
      <c r="D1229" s="2">
        <v>487.88</v>
      </c>
      <c r="E1229" s="2">
        <v>502.47</v>
      </c>
      <c r="F1229" s="2">
        <v>484.89</v>
      </c>
      <c r="G1229" s="3">
        <v>749090</v>
      </c>
      <c r="H1229" s="2">
        <v>1.8549643354923366</v>
      </c>
    </row>
    <row r="1230" spans="1:8" ht="14.25" customHeight="1" x14ac:dyDescent="0.3">
      <c r="A1230" s="4">
        <v>43287</v>
      </c>
      <c r="B1230" s="2">
        <v>469.9</v>
      </c>
      <c r="C1230" s="2">
        <v>487.88</v>
      </c>
      <c r="D1230" s="2">
        <v>519.49</v>
      </c>
      <c r="E1230" s="2">
        <v>520.73</v>
      </c>
      <c r="F1230" s="2">
        <v>483.99</v>
      </c>
      <c r="G1230" s="3">
        <v>1250000</v>
      </c>
      <c r="H1230" s="2">
        <v>-6.0848139521453755</v>
      </c>
    </row>
    <row r="1231" spans="1:8" ht="14.25" customHeight="1" x14ac:dyDescent="0.3">
      <c r="A1231" s="4">
        <v>43286</v>
      </c>
      <c r="B1231" s="2">
        <v>468.47</v>
      </c>
      <c r="C1231" s="2">
        <v>519.49</v>
      </c>
      <c r="D1231" s="2">
        <v>476.17</v>
      </c>
      <c r="E1231" s="2">
        <v>525.21</v>
      </c>
      <c r="F1231" s="2">
        <v>461.62</v>
      </c>
      <c r="G1231" s="3">
        <v>1700000</v>
      </c>
      <c r="H1231" s="2">
        <v>9.097591196421444</v>
      </c>
    </row>
    <row r="1232" spans="1:8" ht="14.25" customHeight="1" x14ac:dyDescent="0.3">
      <c r="A1232" s="4">
        <v>43285</v>
      </c>
      <c r="B1232" s="2">
        <v>467.52</v>
      </c>
      <c r="C1232" s="2">
        <v>476.17</v>
      </c>
      <c r="D1232" s="2">
        <v>494.6</v>
      </c>
      <c r="E1232" s="2">
        <v>501.64</v>
      </c>
      <c r="F1232" s="2">
        <v>450.67</v>
      </c>
      <c r="G1232" s="3">
        <v>1560000</v>
      </c>
      <c r="H1232" s="2">
        <v>-3.7028797929137682</v>
      </c>
    </row>
    <row r="1233" spans="1:8" ht="14.25" customHeight="1" x14ac:dyDescent="0.3">
      <c r="A1233" s="4">
        <v>43284</v>
      </c>
      <c r="B1233" s="2">
        <v>461.89</v>
      </c>
      <c r="C1233" s="2">
        <v>494.48</v>
      </c>
      <c r="D1233" s="2">
        <v>531.4</v>
      </c>
      <c r="E1233" s="2">
        <v>538.16</v>
      </c>
      <c r="F1233" s="2">
        <v>484.99</v>
      </c>
      <c r="G1233" s="3">
        <v>1240000</v>
      </c>
      <c r="H1233" s="2">
        <v>-6.9511873847427541</v>
      </c>
    </row>
    <row r="1234" spans="1:8" ht="14.25" customHeight="1" x14ac:dyDescent="0.3">
      <c r="A1234" s="4">
        <v>43283</v>
      </c>
      <c r="B1234" s="2">
        <v>475.7</v>
      </c>
      <c r="C1234" s="2">
        <v>531.41999999999996</v>
      </c>
      <c r="D1234" s="2">
        <v>524.64</v>
      </c>
      <c r="E1234" s="2">
        <v>535.63</v>
      </c>
      <c r="F1234" s="2">
        <v>510.29</v>
      </c>
      <c r="G1234" s="3">
        <v>1210000</v>
      </c>
      <c r="H1234" s="2">
        <v>1.2923147301006352</v>
      </c>
    </row>
    <row r="1235" spans="1:8" ht="14.25" customHeight="1" x14ac:dyDescent="0.3">
      <c r="A1235" s="4">
        <v>43282</v>
      </c>
      <c r="B1235" s="2">
        <v>452.57</v>
      </c>
      <c r="C1235" s="2">
        <v>524.64</v>
      </c>
      <c r="D1235" s="2">
        <v>593.79999999999995</v>
      </c>
      <c r="E1235" s="2">
        <v>593.82000000000005</v>
      </c>
      <c r="F1235" s="2">
        <v>503.43</v>
      </c>
      <c r="G1235" s="3">
        <v>1490000</v>
      </c>
      <c r="H1235" s="2">
        <v>-11.647019198383289</v>
      </c>
    </row>
    <row r="1236" spans="1:8" ht="14.25" customHeight="1" x14ac:dyDescent="0.3">
      <c r="A1236" s="4">
        <v>43281</v>
      </c>
      <c r="B1236" s="2">
        <v>452.67</v>
      </c>
      <c r="C1236" s="2">
        <v>593.79999999999995</v>
      </c>
      <c r="D1236" s="2">
        <v>599.66999999999996</v>
      </c>
      <c r="E1236" s="2">
        <v>608.65</v>
      </c>
      <c r="F1236" s="2">
        <v>592.54</v>
      </c>
      <c r="G1236" s="3">
        <v>534160</v>
      </c>
      <c r="H1236" s="2">
        <v>-0.97887171277536056</v>
      </c>
    </row>
    <row r="1237" spans="1:8" ht="14.25" customHeight="1" x14ac:dyDescent="0.3">
      <c r="A1237" s="4">
        <v>43280</v>
      </c>
      <c r="B1237" s="2">
        <v>435.37</v>
      </c>
      <c r="C1237" s="2">
        <v>599.66999999999996</v>
      </c>
      <c r="D1237" s="2">
        <v>604.71</v>
      </c>
      <c r="E1237" s="2">
        <v>608.32000000000005</v>
      </c>
      <c r="F1237" s="2">
        <v>593.74</v>
      </c>
      <c r="G1237" s="3">
        <v>622540</v>
      </c>
      <c r="H1237" s="2">
        <v>-0.83345735972616242</v>
      </c>
    </row>
    <row r="1238" spans="1:8" ht="14.25" customHeight="1" x14ac:dyDescent="0.3">
      <c r="A1238" s="4">
        <v>43279</v>
      </c>
      <c r="B1238" s="2">
        <v>421.27</v>
      </c>
      <c r="C1238" s="2">
        <v>604.71</v>
      </c>
      <c r="D1238" s="2">
        <v>606.39</v>
      </c>
      <c r="E1238" s="2">
        <v>616.52</v>
      </c>
      <c r="F1238" s="2">
        <v>600.29</v>
      </c>
      <c r="G1238" s="3">
        <v>843320</v>
      </c>
      <c r="H1238" s="2">
        <v>-0.27704942363824436</v>
      </c>
    </row>
    <row r="1239" spans="1:8" ht="14.25" customHeight="1" x14ac:dyDescent="0.3">
      <c r="A1239" s="4">
        <v>43278</v>
      </c>
      <c r="B1239" s="2">
        <v>442.16</v>
      </c>
      <c r="C1239" s="2">
        <v>606.39</v>
      </c>
      <c r="D1239" s="2">
        <v>608.83000000000004</v>
      </c>
      <c r="E1239" s="2">
        <v>611.63</v>
      </c>
      <c r="F1239" s="2">
        <v>593.98</v>
      </c>
      <c r="G1239" s="3">
        <v>700740</v>
      </c>
      <c r="H1239" s="2">
        <v>-0.40076868748255745</v>
      </c>
    </row>
    <row r="1240" spans="1:8" ht="14.25" customHeight="1" x14ac:dyDescent="0.3">
      <c r="A1240" s="4">
        <v>43277</v>
      </c>
      <c r="B1240" s="2">
        <v>430.33</v>
      </c>
      <c r="C1240" s="2">
        <v>608.83000000000004</v>
      </c>
      <c r="D1240" s="2">
        <v>591.44000000000005</v>
      </c>
      <c r="E1240" s="2">
        <v>613</v>
      </c>
      <c r="F1240" s="2">
        <v>577.53</v>
      </c>
      <c r="G1240" s="3">
        <v>829990</v>
      </c>
      <c r="H1240" s="2">
        <v>2.9402813472203411</v>
      </c>
    </row>
    <row r="1241" spans="1:8" ht="14.25" customHeight="1" x14ac:dyDescent="0.3">
      <c r="A1241" s="4">
        <v>43276</v>
      </c>
      <c r="B1241" s="2">
        <v>458.76</v>
      </c>
      <c r="C1241" s="2">
        <v>591.44000000000005</v>
      </c>
      <c r="D1241" s="2">
        <v>619.09</v>
      </c>
      <c r="E1241" s="2">
        <v>624.80999999999995</v>
      </c>
      <c r="F1241" s="2">
        <v>580.71</v>
      </c>
      <c r="G1241" s="3">
        <v>809800</v>
      </c>
      <c r="H1241" s="2">
        <v>-4.4646895393164021</v>
      </c>
    </row>
    <row r="1242" spans="1:8" ht="14.25" customHeight="1" x14ac:dyDescent="0.3">
      <c r="A1242" s="4">
        <v>43275</v>
      </c>
      <c r="B1242" s="2">
        <v>454.81</v>
      </c>
      <c r="C1242" s="2">
        <v>619.08000000000004</v>
      </c>
      <c r="D1242" s="2">
        <v>591.33000000000004</v>
      </c>
      <c r="E1242" s="2">
        <v>627.51</v>
      </c>
      <c r="F1242" s="2">
        <v>590.80999999999995</v>
      </c>
      <c r="G1242" s="3">
        <v>764930</v>
      </c>
      <c r="H1242" s="2">
        <v>4.6981227803145762</v>
      </c>
    </row>
    <row r="1243" spans="1:8" ht="14.25" customHeight="1" x14ac:dyDescent="0.3">
      <c r="A1243" s="4">
        <v>43274</v>
      </c>
      <c r="B1243" s="2">
        <v>474.14</v>
      </c>
      <c r="C1243" s="2">
        <v>591.29999999999995</v>
      </c>
      <c r="D1243" s="2">
        <v>579.34</v>
      </c>
      <c r="E1243" s="2">
        <v>598.78</v>
      </c>
      <c r="F1243" s="2">
        <v>574.79999999999995</v>
      </c>
      <c r="G1243" s="3">
        <v>808420</v>
      </c>
      <c r="H1243" s="2">
        <v>2.0714655618850339</v>
      </c>
    </row>
    <row r="1244" spans="1:8" ht="14.25" customHeight="1" x14ac:dyDescent="0.3">
      <c r="A1244" s="4">
        <v>43273</v>
      </c>
      <c r="B1244" s="2">
        <v>462.57</v>
      </c>
      <c r="C1244" s="2">
        <v>579.29999999999995</v>
      </c>
      <c r="D1244" s="2">
        <v>577.87</v>
      </c>
      <c r="E1244" s="2">
        <v>589.54999999999995</v>
      </c>
      <c r="F1244" s="2">
        <v>565.69000000000005</v>
      </c>
      <c r="G1244" s="3">
        <v>861910</v>
      </c>
      <c r="H1244" s="2">
        <v>0.2474605014968678</v>
      </c>
    </row>
    <row r="1245" spans="1:8" ht="14.25" customHeight="1" x14ac:dyDescent="0.3">
      <c r="A1245" s="4">
        <v>43272</v>
      </c>
      <c r="B1245" s="2">
        <v>526.01</v>
      </c>
      <c r="C1245" s="2">
        <v>577.87</v>
      </c>
      <c r="D1245" s="2">
        <v>557.96</v>
      </c>
      <c r="E1245" s="2">
        <v>586.15</v>
      </c>
      <c r="F1245" s="2">
        <v>554.96</v>
      </c>
      <c r="G1245" s="3">
        <v>922240</v>
      </c>
      <c r="H1245" s="2">
        <v>3.5646438940463789</v>
      </c>
    </row>
    <row r="1246" spans="1:8" ht="14.25" customHeight="1" x14ac:dyDescent="0.3">
      <c r="A1246" s="4">
        <v>43271</v>
      </c>
      <c r="B1246" s="2">
        <v>536.30999999999995</v>
      </c>
      <c r="C1246" s="2">
        <v>557.98</v>
      </c>
      <c r="D1246" s="2">
        <v>566.86</v>
      </c>
      <c r="E1246" s="2">
        <v>584.9</v>
      </c>
      <c r="F1246" s="2">
        <v>543.16</v>
      </c>
      <c r="G1246" s="3">
        <v>1060000</v>
      </c>
      <c r="H1246" s="2">
        <v>-1.5578412519186196</v>
      </c>
    </row>
    <row r="1247" spans="1:8" ht="14.25" customHeight="1" x14ac:dyDescent="0.3">
      <c r="A1247" s="4">
        <v>43270</v>
      </c>
      <c r="B1247" s="2">
        <v>538.22</v>
      </c>
      <c r="C1247" s="2">
        <v>566.80999999999995</v>
      </c>
      <c r="D1247" s="2">
        <v>512.32000000000005</v>
      </c>
      <c r="E1247" s="2">
        <v>572.71</v>
      </c>
      <c r="F1247" s="2">
        <v>511.94</v>
      </c>
      <c r="G1247" s="3">
        <v>1380000</v>
      </c>
      <c r="H1247" s="2">
        <v>10.642409572702958</v>
      </c>
    </row>
    <row r="1248" spans="1:8" ht="14.25" customHeight="1" x14ac:dyDescent="0.3">
      <c r="A1248" s="4">
        <v>43269</v>
      </c>
      <c r="B1248" s="2">
        <v>517.91</v>
      </c>
      <c r="C1248" s="2">
        <v>512.29</v>
      </c>
      <c r="D1248" s="2">
        <v>570.66999999999996</v>
      </c>
      <c r="E1248" s="2">
        <v>575</v>
      </c>
      <c r="F1248" s="2">
        <v>507.72</v>
      </c>
      <c r="G1248" s="3">
        <v>1500000</v>
      </c>
      <c r="H1248" s="2">
        <v>-10.23322644518041</v>
      </c>
    </row>
    <row r="1249" spans="1:8" ht="14.25" customHeight="1" x14ac:dyDescent="0.3">
      <c r="A1249" s="4">
        <v>43268</v>
      </c>
      <c r="B1249" s="2">
        <v>496.43</v>
      </c>
      <c r="C1249" s="2">
        <v>570.69000000000005</v>
      </c>
      <c r="D1249" s="2">
        <v>586.63</v>
      </c>
      <c r="E1249" s="2">
        <v>591.48</v>
      </c>
      <c r="F1249" s="2">
        <v>558.44000000000005</v>
      </c>
      <c r="G1249" s="3">
        <v>892940</v>
      </c>
      <c r="H1249" s="2">
        <v>-2.7387688322312251</v>
      </c>
    </row>
    <row r="1250" spans="1:8" ht="14.25" customHeight="1" x14ac:dyDescent="0.3">
      <c r="A1250" s="4">
        <v>43267</v>
      </c>
      <c r="B1250" s="2">
        <v>496.93</v>
      </c>
      <c r="C1250" s="2">
        <v>586.76</v>
      </c>
      <c r="D1250" s="2">
        <v>585.39</v>
      </c>
      <c r="E1250" s="2">
        <v>606.26</v>
      </c>
      <c r="F1250" s="2">
        <v>579.36</v>
      </c>
      <c r="G1250" s="3">
        <v>651250</v>
      </c>
      <c r="H1250" s="2">
        <v>0.23403201284613753</v>
      </c>
    </row>
    <row r="1251" spans="1:8" ht="14.25" customHeight="1" x14ac:dyDescent="0.3">
      <c r="A1251" s="4">
        <v>43266</v>
      </c>
      <c r="B1251" s="2">
        <v>487.88</v>
      </c>
      <c r="C1251" s="2">
        <v>585.39</v>
      </c>
      <c r="D1251" s="2">
        <v>602.4</v>
      </c>
      <c r="E1251" s="2">
        <v>616.48</v>
      </c>
      <c r="F1251" s="2">
        <v>569.77</v>
      </c>
      <c r="G1251" s="3">
        <v>1080000</v>
      </c>
      <c r="H1251" s="2">
        <v>-2.8285443951994362</v>
      </c>
    </row>
    <row r="1252" spans="1:8" ht="14.25" customHeight="1" x14ac:dyDescent="0.3">
      <c r="A1252" s="4">
        <v>43265</v>
      </c>
      <c r="B1252" s="2">
        <v>519.49</v>
      </c>
      <c r="C1252" s="2">
        <v>602.42999999999995</v>
      </c>
      <c r="D1252" s="2">
        <v>577.52</v>
      </c>
      <c r="E1252" s="2">
        <v>609.39</v>
      </c>
      <c r="F1252" s="2">
        <v>547.39</v>
      </c>
      <c r="G1252" s="3">
        <v>1560000</v>
      </c>
      <c r="H1252" s="2">
        <v>4.3078521340143707</v>
      </c>
    </row>
    <row r="1253" spans="1:8" ht="14.25" customHeight="1" x14ac:dyDescent="0.3">
      <c r="A1253" s="4">
        <v>43264</v>
      </c>
      <c r="B1253" s="2">
        <v>476.17</v>
      </c>
      <c r="C1253" s="2">
        <v>577.54999999999995</v>
      </c>
      <c r="D1253" s="2">
        <v>642.02</v>
      </c>
      <c r="E1253" s="2">
        <v>649.85</v>
      </c>
      <c r="F1253" s="2">
        <v>564.74</v>
      </c>
      <c r="G1253" s="3">
        <v>1780000</v>
      </c>
      <c r="H1253" s="2">
        <v>-10.062755968045845</v>
      </c>
    </row>
    <row r="1254" spans="1:8" ht="14.25" customHeight="1" x14ac:dyDescent="0.3">
      <c r="A1254" s="4">
        <v>43263</v>
      </c>
      <c r="B1254" s="2">
        <v>494.48</v>
      </c>
      <c r="C1254" s="2">
        <v>642.16999999999996</v>
      </c>
      <c r="D1254" s="2">
        <v>696.84</v>
      </c>
      <c r="E1254" s="2">
        <v>698.48</v>
      </c>
      <c r="F1254" s="2">
        <v>639.20000000000005</v>
      </c>
      <c r="G1254" s="3">
        <v>928090</v>
      </c>
      <c r="H1254" s="2">
        <v>-7.8467388964626625</v>
      </c>
    </row>
    <row r="1255" spans="1:8" ht="14.25" customHeight="1" x14ac:dyDescent="0.3">
      <c r="A1255" s="4">
        <v>43262</v>
      </c>
      <c r="B1255" s="2">
        <v>531.41999999999996</v>
      </c>
      <c r="C1255" s="2">
        <v>696.85</v>
      </c>
      <c r="D1255" s="2">
        <v>716.02</v>
      </c>
      <c r="E1255" s="2">
        <v>718.06</v>
      </c>
      <c r="F1255" s="2">
        <v>694.07</v>
      </c>
      <c r="G1255" s="3">
        <v>590690</v>
      </c>
      <c r="H1255" s="2">
        <v>-2.6772995167732687</v>
      </c>
    </row>
    <row r="1256" spans="1:8" ht="14.25" customHeight="1" x14ac:dyDescent="0.3">
      <c r="A1256" s="4">
        <v>43261</v>
      </c>
      <c r="B1256" s="2">
        <v>524.64</v>
      </c>
      <c r="C1256" s="2">
        <v>716.02</v>
      </c>
      <c r="D1256" s="2">
        <v>696.73</v>
      </c>
      <c r="E1256" s="2">
        <v>722.92</v>
      </c>
      <c r="F1256" s="2">
        <v>688.7</v>
      </c>
      <c r="G1256" s="3">
        <v>702630</v>
      </c>
      <c r="H1256" s="2">
        <v>2.7642229749124505</v>
      </c>
    </row>
    <row r="1257" spans="1:8" ht="14.25" customHeight="1" x14ac:dyDescent="0.3">
      <c r="A1257" s="4">
        <v>43260</v>
      </c>
      <c r="B1257" s="2">
        <v>593.79999999999995</v>
      </c>
      <c r="C1257" s="2">
        <v>696.76</v>
      </c>
      <c r="D1257" s="2">
        <v>693.28</v>
      </c>
      <c r="E1257" s="2">
        <v>716.51</v>
      </c>
      <c r="F1257" s="2">
        <v>683.38</v>
      </c>
      <c r="G1257" s="3">
        <v>732310</v>
      </c>
      <c r="H1257" s="2">
        <v>0.50196168936072272</v>
      </c>
    </row>
    <row r="1258" spans="1:8" ht="14.25" customHeight="1" x14ac:dyDescent="0.3">
      <c r="A1258" s="4">
        <v>43259</v>
      </c>
      <c r="B1258" s="2">
        <v>599.66999999999996</v>
      </c>
      <c r="C1258" s="2">
        <v>693.28</v>
      </c>
      <c r="D1258" s="2">
        <v>668.98</v>
      </c>
      <c r="E1258" s="2">
        <v>694.24</v>
      </c>
      <c r="F1258" s="2">
        <v>658.25</v>
      </c>
      <c r="G1258" s="3">
        <v>906930</v>
      </c>
      <c r="H1258" s="2">
        <v>3.6339447209889748</v>
      </c>
    </row>
    <row r="1259" spans="1:8" ht="14.25" customHeight="1" x14ac:dyDescent="0.3">
      <c r="A1259" s="4">
        <v>43258</v>
      </c>
      <c r="B1259" s="2">
        <v>604.71</v>
      </c>
      <c r="C1259" s="2">
        <v>668.97</v>
      </c>
      <c r="D1259" s="2">
        <v>706.53</v>
      </c>
      <c r="E1259" s="2">
        <v>718.5</v>
      </c>
      <c r="F1259" s="2">
        <v>663.91</v>
      </c>
      <c r="G1259" s="3">
        <v>953690</v>
      </c>
      <c r="H1259" s="2">
        <v>-5.3161224576451032</v>
      </c>
    </row>
    <row r="1260" spans="1:8" ht="14.25" customHeight="1" x14ac:dyDescent="0.3">
      <c r="A1260" s="4">
        <v>43257</v>
      </c>
      <c r="B1260" s="2">
        <v>606.39</v>
      </c>
      <c r="C1260" s="2">
        <v>706.53</v>
      </c>
      <c r="D1260" s="2">
        <v>705.73</v>
      </c>
      <c r="E1260" s="2">
        <v>710.49</v>
      </c>
      <c r="F1260" s="2">
        <v>667.51</v>
      </c>
      <c r="G1260" s="3">
        <v>978180</v>
      </c>
      <c r="H1260" s="2">
        <v>0.11335779972510089</v>
      </c>
    </row>
    <row r="1261" spans="1:8" ht="14.25" customHeight="1" x14ac:dyDescent="0.3">
      <c r="A1261" s="4">
        <v>43256</v>
      </c>
      <c r="B1261" s="2">
        <v>608.83000000000004</v>
      </c>
      <c r="C1261" s="2">
        <v>705.73</v>
      </c>
      <c r="D1261" s="2">
        <v>727.06</v>
      </c>
      <c r="E1261" s="2">
        <v>738.71</v>
      </c>
      <c r="F1261" s="2">
        <v>696.63</v>
      </c>
      <c r="G1261" s="3">
        <v>1030000</v>
      </c>
      <c r="H1261" s="2">
        <v>-2.9337331169366943</v>
      </c>
    </row>
    <row r="1262" spans="1:8" ht="14.25" customHeight="1" x14ac:dyDescent="0.3">
      <c r="A1262" s="4">
        <v>43255</v>
      </c>
      <c r="B1262" s="2">
        <v>591.44000000000005</v>
      </c>
      <c r="C1262" s="2">
        <v>727.06</v>
      </c>
      <c r="D1262" s="2">
        <v>729.41</v>
      </c>
      <c r="E1262" s="2">
        <v>741.52</v>
      </c>
      <c r="F1262" s="2">
        <v>687.16</v>
      </c>
      <c r="G1262" s="3">
        <v>1390000</v>
      </c>
      <c r="H1262" s="2">
        <v>-0.31671168268506505</v>
      </c>
    </row>
    <row r="1263" spans="1:8" ht="14.25" customHeight="1" x14ac:dyDescent="0.3">
      <c r="A1263" s="4">
        <v>43254</v>
      </c>
      <c r="B1263" s="2">
        <v>619.08000000000004</v>
      </c>
      <c r="C1263" s="2">
        <v>729.37</v>
      </c>
      <c r="D1263" s="2">
        <v>684.77</v>
      </c>
      <c r="E1263" s="2">
        <v>739.67</v>
      </c>
      <c r="F1263" s="2">
        <v>669.2</v>
      </c>
      <c r="G1263" s="3">
        <v>1010000</v>
      </c>
      <c r="H1263" s="2">
        <v>6.6423955317717844</v>
      </c>
    </row>
    <row r="1264" spans="1:8" ht="14.25" customHeight="1" x14ac:dyDescent="0.3">
      <c r="A1264" s="4">
        <v>43253</v>
      </c>
      <c r="B1264" s="2">
        <v>591.29999999999995</v>
      </c>
      <c r="C1264" s="2">
        <v>683.94</v>
      </c>
      <c r="D1264" s="2">
        <v>676.97</v>
      </c>
      <c r="E1264" s="2">
        <v>689.83</v>
      </c>
      <c r="F1264" s="2">
        <v>635.23</v>
      </c>
      <c r="G1264" s="3">
        <v>1340000</v>
      </c>
      <c r="H1264" s="2">
        <v>1.1431360080448407</v>
      </c>
    </row>
    <row r="1265" spans="1:8" ht="14.25" customHeight="1" x14ac:dyDescent="0.3">
      <c r="A1265" s="4">
        <v>43252</v>
      </c>
      <c r="B1265" s="2">
        <v>579.29999999999995</v>
      </c>
      <c r="C1265" s="2">
        <v>676.21</v>
      </c>
      <c r="D1265" s="2">
        <v>724.36</v>
      </c>
      <c r="E1265" s="2">
        <v>736.58</v>
      </c>
      <c r="F1265" s="2">
        <v>665.81</v>
      </c>
      <c r="G1265" s="3">
        <v>1630000</v>
      </c>
      <c r="H1265" s="2">
        <v>-6.6524019878520084</v>
      </c>
    </row>
    <row r="1266" spans="1:8" ht="14.25" customHeight="1" x14ac:dyDescent="0.3">
      <c r="A1266" s="4">
        <v>43251</v>
      </c>
      <c r="B1266" s="2">
        <v>577.87</v>
      </c>
      <c r="C1266" s="2">
        <v>724.4</v>
      </c>
      <c r="D1266" s="2">
        <v>751.98</v>
      </c>
      <c r="E1266" s="2">
        <v>768.24</v>
      </c>
      <c r="F1266" s="2">
        <v>723.39</v>
      </c>
      <c r="G1266" s="3">
        <v>983140</v>
      </c>
      <c r="H1266" s="2">
        <v>-3.6215108698544514</v>
      </c>
    </row>
    <row r="1267" spans="1:8" ht="14.25" customHeight="1" x14ac:dyDescent="0.3">
      <c r="A1267" s="4">
        <v>43250</v>
      </c>
      <c r="B1267" s="2">
        <v>557.98</v>
      </c>
      <c r="C1267" s="2">
        <v>751.62</v>
      </c>
      <c r="D1267" s="2">
        <v>747.98</v>
      </c>
      <c r="E1267" s="2">
        <v>759.71</v>
      </c>
      <c r="F1267" s="2">
        <v>711.49</v>
      </c>
      <c r="G1267" s="3">
        <v>1070000</v>
      </c>
      <c r="H1267" s="2">
        <v>0.41951688755878397</v>
      </c>
    </row>
    <row r="1268" spans="1:8" ht="14.25" customHeight="1" x14ac:dyDescent="0.3">
      <c r="A1268" s="4">
        <v>43249</v>
      </c>
      <c r="B1268" s="2">
        <v>566.80999999999995</v>
      </c>
      <c r="C1268" s="2">
        <v>748.48</v>
      </c>
      <c r="D1268" s="2">
        <v>759.35</v>
      </c>
      <c r="E1268" s="2">
        <v>761.43</v>
      </c>
      <c r="F1268" s="2">
        <v>721.49</v>
      </c>
      <c r="G1268" s="3">
        <v>1140000</v>
      </c>
      <c r="H1268" s="2">
        <v>-0.73604498494754245</v>
      </c>
    </row>
    <row r="1269" spans="1:8" ht="14.25" customHeight="1" x14ac:dyDescent="0.3">
      <c r="A1269" s="4">
        <v>43248</v>
      </c>
      <c r="B1269" s="2">
        <v>512.29</v>
      </c>
      <c r="C1269" s="2">
        <v>754.03</v>
      </c>
      <c r="D1269" s="2">
        <v>793.29</v>
      </c>
      <c r="E1269" s="2">
        <v>797.3</v>
      </c>
      <c r="F1269" s="2">
        <v>700.4</v>
      </c>
      <c r="G1269" s="3">
        <v>2120000</v>
      </c>
      <c r="H1269" s="2">
        <v>-4.9370264375496511</v>
      </c>
    </row>
    <row r="1270" spans="1:8" ht="14.25" customHeight="1" x14ac:dyDescent="0.3">
      <c r="A1270" s="4">
        <v>43247</v>
      </c>
      <c r="B1270" s="2">
        <v>570.69000000000005</v>
      </c>
      <c r="C1270" s="2">
        <v>793.19</v>
      </c>
      <c r="D1270" s="2">
        <v>818.75</v>
      </c>
      <c r="E1270" s="2">
        <v>838.26</v>
      </c>
      <c r="F1270" s="2">
        <v>755.09</v>
      </c>
      <c r="G1270" s="3">
        <v>1160000</v>
      </c>
      <c r="H1270" s="2">
        <v>-3.0721102733616004</v>
      </c>
    </row>
    <row r="1271" spans="1:8" ht="14.25" customHeight="1" x14ac:dyDescent="0.3">
      <c r="A1271" s="4">
        <v>43246</v>
      </c>
      <c r="B1271" s="2">
        <v>586.76</v>
      </c>
      <c r="C1271" s="2">
        <v>818.33</v>
      </c>
      <c r="D1271" s="2">
        <v>785.29</v>
      </c>
      <c r="E1271" s="2">
        <v>830.03</v>
      </c>
      <c r="F1271" s="2">
        <v>782.18</v>
      </c>
      <c r="G1271" s="3">
        <v>1000000</v>
      </c>
      <c r="H1271" s="2">
        <v>4.2193071828833411</v>
      </c>
    </row>
    <row r="1272" spans="1:8" ht="14.25" customHeight="1" x14ac:dyDescent="0.3">
      <c r="A1272" s="4">
        <v>43245</v>
      </c>
      <c r="B1272" s="2">
        <v>585.39</v>
      </c>
      <c r="C1272" s="2">
        <v>785.2</v>
      </c>
      <c r="D1272" s="2">
        <v>778.97</v>
      </c>
      <c r="E1272" s="2">
        <v>806.9</v>
      </c>
      <c r="F1272" s="2">
        <v>760.1</v>
      </c>
      <c r="G1272" s="3">
        <v>1240000</v>
      </c>
      <c r="H1272" s="2">
        <v>0.80236215418191148</v>
      </c>
    </row>
    <row r="1273" spans="1:8" ht="14.25" customHeight="1" x14ac:dyDescent="0.3">
      <c r="A1273" s="4">
        <v>43244</v>
      </c>
      <c r="B1273" s="2">
        <v>602.42999999999995</v>
      </c>
      <c r="C1273" s="2">
        <v>778.95</v>
      </c>
      <c r="D1273" s="2">
        <v>688.23</v>
      </c>
      <c r="E1273" s="2">
        <v>788.61</v>
      </c>
      <c r="F1273" s="2">
        <v>686.79</v>
      </c>
      <c r="G1273" s="3">
        <v>1550000</v>
      </c>
      <c r="H1273" s="2">
        <v>13.194797645862105</v>
      </c>
    </row>
    <row r="1274" spans="1:8" ht="14.25" customHeight="1" x14ac:dyDescent="0.3">
      <c r="A1274" s="4">
        <v>43243</v>
      </c>
      <c r="B1274" s="2">
        <v>577.54999999999995</v>
      </c>
      <c r="C1274" s="2">
        <v>688.15</v>
      </c>
      <c r="D1274" s="2">
        <v>671.31</v>
      </c>
      <c r="E1274" s="2">
        <v>690.97</v>
      </c>
      <c r="F1274" s="2">
        <v>664.29</v>
      </c>
      <c r="G1274" s="3">
        <v>873980</v>
      </c>
      <c r="H1274" s="2">
        <v>2.5161636325715797</v>
      </c>
    </row>
    <row r="1275" spans="1:8" ht="14.25" customHeight="1" x14ac:dyDescent="0.3">
      <c r="A1275" s="4">
        <v>43242</v>
      </c>
      <c r="B1275" s="2">
        <v>642.16999999999996</v>
      </c>
      <c r="C1275" s="2">
        <v>671.26</v>
      </c>
      <c r="D1275" s="2">
        <v>670.12</v>
      </c>
      <c r="E1275" s="2">
        <v>674.36</v>
      </c>
      <c r="F1275" s="2">
        <v>630.33000000000004</v>
      </c>
      <c r="G1275" s="3">
        <v>1030000</v>
      </c>
      <c r="H1275" s="2">
        <v>0.17759338576565745</v>
      </c>
    </row>
    <row r="1276" spans="1:8" ht="14.25" customHeight="1" x14ac:dyDescent="0.3">
      <c r="A1276" s="4">
        <v>43241</v>
      </c>
      <c r="B1276" s="2">
        <v>696.85</v>
      </c>
      <c r="C1276" s="2">
        <v>670.07</v>
      </c>
      <c r="D1276" s="2">
        <v>689.83</v>
      </c>
      <c r="E1276" s="2">
        <v>693.85</v>
      </c>
      <c r="F1276" s="2">
        <v>664.03</v>
      </c>
      <c r="G1276" s="3">
        <v>913860</v>
      </c>
      <c r="H1276" s="2">
        <v>-2.874329612987379</v>
      </c>
    </row>
    <row r="1277" spans="1:8" ht="14.25" customHeight="1" x14ac:dyDescent="0.3">
      <c r="A1277" s="4">
        <v>43240</v>
      </c>
      <c r="B1277" s="2">
        <v>716.02</v>
      </c>
      <c r="C1277" s="2">
        <v>689.9</v>
      </c>
      <c r="D1277" s="2">
        <v>683.49</v>
      </c>
      <c r="E1277" s="2">
        <v>700.05</v>
      </c>
      <c r="F1277" s="2">
        <v>669.15</v>
      </c>
      <c r="G1277" s="3">
        <v>856120</v>
      </c>
      <c r="H1277" s="2">
        <v>0.93783376494169157</v>
      </c>
    </row>
    <row r="1278" spans="1:8" ht="14.25" customHeight="1" x14ac:dyDescent="0.3">
      <c r="A1278" s="4">
        <v>43239</v>
      </c>
      <c r="B1278" s="2">
        <v>696.76</v>
      </c>
      <c r="C1278" s="2">
        <v>683.49</v>
      </c>
      <c r="D1278" s="2">
        <v>643.96</v>
      </c>
      <c r="E1278" s="2">
        <v>693.79</v>
      </c>
      <c r="F1278" s="2">
        <v>640.91999999999996</v>
      </c>
      <c r="G1278" s="3">
        <v>871550</v>
      </c>
      <c r="H1278" s="2">
        <v>6.1369318446511452</v>
      </c>
    </row>
    <row r="1279" spans="1:8" ht="14.25" customHeight="1" x14ac:dyDescent="0.3">
      <c r="A1279" s="4">
        <v>43238</v>
      </c>
      <c r="B1279" s="2">
        <v>693.28</v>
      </c>
      <c r="C1279" s="2">
        <v>643.97</v>
      </c>
      <c r="D1279" s="2">
        <v>661.65</v>
      </c>
      <c r="E1279" s="2">
        <v>685.54</v>
      </c>
      <c r="F1279" s="2">
        <v>641.84</v>
      </c>
      <c r="G1279" s="3">
        <v>1060000</v>
      </c>
      <c r="H1279" s="2">
        <v>-2.7764357751071902</v>
      </c>
    </row>
    <row r="1280" spans="1:8" ht="14.25" customHeight="1" x14ac:dyDescent="0.3">
      <c r="A1280" s="4">
        <v>43237</v>
      </c>
      <c r="B1280" s="2">
        <v>668.97</v>
      </c>
      <c r="C1280" s="2">
        <v>662.36</v>
      </c>
      <c r="D1280" s="2">
        <v>617.37</v>
      </c>
      <c r="E1280" s="2">
        <v>665.2</v>
      </c>
      <c r="F1280" s="2">
        <v>600.69000000000005</v>
      </c>
      <c r="G1280" s="3">
        <v>1370000</v>
      </c>
      <c r="H1280" s="2">
        <v>7.2891019826357395</v>
      </c>
    </row>
    <row r="1281" spans="1:8" ht="14.25" customHeight="1" x14ac:dyDescent="0.3">
      <c r="A1281" s="4">
        <v>43236</v>
      </c>
      <c r="B1281" s="2">
        <v>706.53</v>
      </c>
      <c r="C1281" s="2">
        <v>617.36</v>
      </c>
      <c r="D1281" s="2">
        <v>702.94</v>
      </c>
      <c r="E1281" s="2">
        <v>703.25</v>
      </c>
      <c r="F1281" s="2">
        <v>594.98</v>
      </c>
      <c r="G1281" s="3">
        <v>2720000</v>
      </c>
      <c r="H1281" s="2">
        <v>-12.184575118773287</v>
      </c>
    </row>
    <row r="1282" spans="1:8" ht="14.25" customHeight="1" x14ac:dyDescent="0.3">
      <c r="A1282" s="4">
        <v>43235</v>
      </c>
      <c r="B1282" s="2">
        <v>705.73</v>
      </c>
      <c r="C1282" s="2">
        <v>703.02</v>
      </c>
      <c r="D1282" s="2">
        <v>644.08000000000004</v>
      </c>
      <c r="E1282" s="2">
        <v>711.74</v>
      </c>
      <c r="F1282" s="2">
        <v>644.04999999999995</v>
      </c>
      <c r="G1282" s="3">
        <v>1480000</v>
      </c>
      <c r="H1282" s="2">
        <v>9.1425643891760959</v>
      </c>
    </row>
    <row r="1283" spans="1:8" ht="14.25" customHeight="1" x14ac:dyDescent="0.3">
      <c r="A1283" s="4">
        <v>43234</v>
      </c>
      <c r="B1283" s="2">
        <v>727.06</v>
      </c>
      <c r="C1283" s="2">
        <v>644.13</v>
      </c>
      <c r="D1283" s="2">
        <v>622.01</v>
      </c>
      <c r="E1283" s="2">
        <v>648.58000000000004</v>
      </c>
      <c r="F1283" s="2">
        <v>619.80999999999995</v>
      </c>
      <c r="G1283" s="3">
        <v>859640</v>
      </c>
      <c r="H1283" s="2">
        <v>3.5195988621570766</v>
      </c>
    </row>
    <row r="1284" spans="1:8" ht="14.25" customHeight="1" x14ac:dyDescent="0.3">
      <c r="A1284" s="4">
        <v>43233</v>
      </c>
      <c r="B1284" s="2">
        <v>729.37</v>
      </c>
      <c r="C1284" s="2">
        <v>622.23</v>
      </c>
      <c r="D1284" s="2">
        <v>605.58000000000004</v>
      </c>
      <c r="E1284" s="2">
        <v>643.58000000000004</v>
      </c>
      <c r="F1284" s="2">
        <v>591.78</v>
      </c>
      <c r="G1284" s="3">
        <v>1020000</v>
      </c>
      <c r="H1284" s="2">
        <v>2.7477336151521632</v>
      </c>
    </row>
    <row r="1285" spans="1:8" ht="14.25" customHeight="1" x14ac:dyDescent="0.3">
      <c r="A1285" s="4">
        <v>43232</v>
      </c>
      <c r="B1285" s="2">
        <v>683.94</v>
      </c>
      <c r="C1285" s="2">
        <v>605.59</v>
      </c>
      <c r="D1285" s="2">
        <v>617.1</v>
      </c>
      <c r="E1285" s="2">
        <v>623.86</v>
      </c>
      <c r="F1285" s="2">
        <v>574.73</v>
      </c>
      <c r="G1285" s="3">
        <v>1230000</v>
      </c>
      <c r="H1285" s="2">
        <v>-1.8556333462984462</v>
      </c>
    </row>
    <row r="1286" spans="1:8" ht="14.25" customHeight="1" x14ac:dyDescent="0.3">
      <c r="A1286" s="4">
        <v>43231</v>
      </c>
      <c r="B1286" s="2">
        <v>676.21</v>
      </c>
      <c r="C1286" s="2">
        <v>617.04</v>
      </c>
      <c r="D1286" s="2">
        <v>567.70000000000005</v>
      </c>
      <c r="E1286" s="2">
        <v>620.58000000000004</v>
      </c>
      <c r="F1286" s="2">
        <v>558.27</v>
      </c>
      <c r="G1286" s="3">
        <v>1420000</v>
      </c>
      <c r="H1286" s="2">
        <v>8.7314313908615055</v>
      </c>
    </row>
    <row r="1287" spans="1:8" ht="14.25" customHeight="1" x14ac:dyDescent="0.3">
      <c r="A1287" s="4">
        <v>43230</v>
      </c>
      <c r="B1287" s="2">
        <v>724.4</v>
      </c>
      <c r="C1287" s="2">
        <v>567.49</v>
      </c>
      <c r="D1287" s="2">
        <v>525.74</v>
      </c>
      <c r="E1287" s="2">
        <v>570.15</v>
      </c>
      <c r="F1287" s="2">
        <v>522.15</v>
      </c>
      <c r="G1287" s="3">
        <v>1040000</v>
      </c>
      <c r="H1287" s="2">
        <v>7.9576151885249091</v>
      </c>
    </row>
    <row r="1288" spans="1:8" ht="14.25" customHeight="1" x14ac:dyDescent="0.3">
      <c r="A1288" s="4">
        <v>43229</v>
      </c>
      <c r="B1288" s="2">
        <v>751.62</v>
      </c>
      <c r="C1288" s="2">
        <v>525.66</v>
      </c>
      <c r="D1288" s="2">
        <v>503.24</v>
      </c>
      <c r="E1288" s="2">
        <v>526.41</v>
      </c>
      <c r="F1288" s="2">
        <v>502.02</v>
      </c>
      <c r="G1288" s="3">
        <v>759150</v>
      </c>
      <c r="H1288" s="2">
        <v>4.4655100459071075</v>
      </c>
    </row>
    <row r="1289" spans="1:8" ht="14.25" customHeight="1" x14ac:dyDescent="0.3">
      <c r="A1289" s="4">
        <v>43228</v>
      </c>
      <c r="B1289" s="2">
        <v>748.48</v>
      </c>
      <c r="C1289" s="2">
        <v>503.19</v>
      </c>
      <c r="D1289" s="2">
        <v>511.75</v>
      </c>
      <c r="E1289" s="2">
        <v>520.86</v>
      </c>
      <c r="F1289" s="2">
        <v>501.73</v>
      </c>
      <c r="G1289" s="3">
        <v>826710</v>
      </c>
      <c r="H1289" s="2">
        <v>-1.6861396584736812</v>
      </c>
    </row>
    <row r="1290" spans="1:8" ht="14.25" customHeight="1" x14ac:dyDescent="0.3">
      <c r="A1290" s="4">
        <v>43227</v>
      </c>
      <c r="B1290" s="2">
        <v>754.03</v>
      </c>
      <c r="C1290" s="2">
        <v>511.82</v>
      </c>
      <c r="D1290" s="2">
        <v>533.89</v>
      </c>
      <c r="E1290" s="2">
        <v>537.32000000000005</v>
      </c>
      <c r="F1290" s="2">
        <v>498.87</v>
      </c>
      <c r="G1290" s="3">
        <v>1030000</v>
      </c>
      <c r="H1290" s="2">
        <v>-4.1356059187113656</v>
      </c>
    </row>
    <row r="1291" spans="1:8" ht="14.25" customHeight="1" x14ac:dyDescent="0.3">
      <c r="A1291" s="4">
        <v>43226</v>
      </c>
      <c r="B1291" s="2">
        <v>793.19</v>
      </c>
      <c r="C1291" s="2">
        <v>533.9</v>
      </c>
      <c r="D1291" s="2">
        <v>502.52</v>
      </c>
      <c r="E1291" s="2">
        <v>534.17999999999995</v>
      </c>
      <c r="F1291" s="2">
        <v>502.52</v>
      </c>
      <c r="G1291" s="3">
        <v>988290</v>
      </c>
      <c r="H1291" s="2">
        <v>6.2445275809918011</v>
      </c>
    </row>
    <row r="1292" spans="1:8" ht="14.25" customHeight="1" x14ac:dyDescent="0.3">
      <c r="A1292" s="4">
        <v>43225</v>
      </c>
      <c r="B1292" s="2">
        <v>818.33</v>
      </c>
      <c r="C1292" s="2">
        <v>502.52</v>
      </c>
      <c r="D1292" s="2">
        <v>494.36</v>
      </c>
      <c r="E1292" s="2">
        <v>514.14</v>
      </c>
      <c r="F1292" s="2">
        <v>486.89</v>
      </c>
      <c r="G1292" s="3">
        <v>924640</v>
      </c>
      <c r="H1292" s="2">
        <v>1.8318878171354387</v>
      </c>
    </row>
    <row r="1293" spans="1:8" ht="14.25" customHeight="1" x14ac:dyDescent="0.3">
      <c r="A1293" s="4">
        <v>43224</v>
      </c>
      <c r="B1293" s="2">
        <v>785.2</v>
      </c>
      <c r="C1293" s="2">
        <v>493.48</v>
      </c>
      <c r="D1293" s="2">
        <v>494.25</v>
      </c>
      <c r="E1293" s="2">
        <v>528.71</v>
      </c>
      <c r="F1293" s="2">
        <v>482.19</v>
      </c>
      <c r="G1293" s="3">
        <v>1670000</v>
      </c>
      <c r="H1293" s="2">
        <v>-0.11132927150172146</v>
      </c>
    </row>
    <row r="1294" spans="1:8" ht="14.25" customHeight="1" x14ac:dyDescent="0.3">
      <c r="A1294" s="4">
        <v>43223</v>
      </c>
      <c r="B1294" s="2">
        <v>778.95</v>
      </c>
      <c r="C1294" s="2">
        <v>494.03</v>
      </c>
      <c r="D1294" s="2">
        <v>430.13</v>
      </c>
      <c r="E1294" s="2">
        <v>498.13</v>
      </c>
      <c r="F1294" s="2">
        <v>414.07</v>
      </c>
      <c r="G1294" s="3">
        <v>1860000</v>
      </c>
      <c r="H1294" s="2">
        <v>14.853303575580039</v>
      </c>
    </row>
    <row r="1295" spans="1:8" ht="14.25" customHeight="1" x14ac:dyDescent="0.3">
      <c r="A1295" s="4">
        <v>43222</v>
      </c>
      <c r="B1295" s="2">
        <v>688.15</v>
      </c>
      <c r="C1295" s="2">
        <v>430.14</v>
      </c>
      <c r="D1295" s="2">
        <v>415.43</v>
      </c>
      <c r="E1295" s="2">
        <v>433.25</v>
      </c>
      <c r="F1295" s="2">
        <v>412.35</v>
      </c>
      <c r="G1295" s="3">
        <v>827170</v>
      </c>
      <c r="H1295" s="2">
        <v>3.5359249007100728</v>
      </c>
    </row>
    <row r="1296" spans="1:8" ht="14.25" customHeight="1" x14ac:dyDescent="0.3">
      <c r="A1296" s="4">
        <v>43221</v>
      </c>
      <c r="B1296" s="2">
        <v>671.26</v>
      </c>
      <c r="C1296" s="2">
        <v>415.45</v>
      </c>
      <c r="D1296" s="2">
        <v>399.04</v>
      </c>
      <c r="E1296" s="2">
        <v>417.84</v>
      </c>
      <c r="F1296" s="2">
        <v>391.81</v>
      </c>
      <c r="G1296" s="3">
        <v>709220</v>
      </c>
      <c r="H1296" s="2">
        <v>4.1097606816188392</v>
      </c>
    </row>
    <row r="1297" spans="1:8" ht="14.25" customHeight="1" x14ac:dyDescent="0.3">
      <c r="A1297" s="4">
        <v>43220</v>
      </c>
      <c r="B1297" s="2">
        <v>670.07</v>
      </c>
      <c r="C1297" s="2">
        <v>399.05</v>
      </c>
      <c r="D1297" s="2">
        <v>400.67</v>
      </c>
      <c r="E1297" s="2">
        <v>430.85</v>
      </c>
      <c r="F1297" s="2">
        <v>388.05</v>
      </c>
      <c r="G1297" s="3">
        <v>1300000</v>
      </c>
      <c r="H1297" s="2">
        <v>-0.41426468019265011</v>
      </c>
    </row>
    <row r="1298" spans="1:8" ht="14.25" customHeight="1" x14ac:dyDescent="0.3">
      <c r="A1298" s="4">
        <v>43219</v>
      </c>
      <c r="B1298" s="2">
        <v>689.9</v>
      </c>
      <c r="C1298" s="2">
        <v>400.71</v>
      </c>
      <c r="D1298" s="2">
        <v>384.85</v>
      </c>
      <c r="E1298" s="2">
        <v>403.71</v>
      </c>
      <c r="F1298" s="2">
        <v>384.85</v>
      </c>
      <c r="G1298" s="3">
        <v>569260</v>
      </c>
      <c r="H1298" s="2">
        <v>4.1156754228700532</v>
      </c>
    </row>
    <row r="1299" spans="1:8" ht="14.25" customHeight="1" x14ac:dyDescent="0.3">
      <c r="A1299" s="4">
        <v>43218</v>
      </c>
      <c r="B1299" s="2">
        <v>683.49</v>
      </c>
      <c r="C1299" s="2">
        <v>384.87</v>
      </c>
      <c r="D1299" s="2">
        <v>369.97</v>
      </c>
      <c r="E1299" s="2">
        <v>394.66</v>
      </c>
      <c r="F1299" s="2">
        <v>369.41</v>
      </c>
      <c r="G1299" s="3">
        <v>600400</v>
      </c>
      <c r="H1299" s="2">
        <v>4.0273535692083078</v>
      </c>
    </row>
    <row r="1300" spans="1:8" ht="14.25" customHeight="1" x14ac:dyDescent="0.3">
      <c r="A1300" s="4">
        <v>43217</v>
      </c>
      <c r="B1300" s="2">
        <v>643.97</v>
      </c>
      <c r="C1300" s="2">
        <v>369.97</v>
      </c>
      <c r="D1300" s="2">
        <v>381.69</v>
      </c>
      <c r="E1300" s="2">
        <v>385.7</v>
      </c>
      <c r="F1300" s="2">
        <v>363.83</v>
      </c>
      <c r="G1300" s="3">
        <v>700800</v>
      </c>
      <c r="H1300" s="2">
        <v>-3.0273642273013093</v>
      </c>
    </row>
    <row r="1301" spans="1:8" ht="14.25" customHeight="1" x14ac:dyDescent="0.3">
      <c r="A1301" s="4">
        <v>43216</v>
      </c>
      <c r="B1301" s="2">
        <v>662.36</v>
      </c>
      <c r="C1301" s="2">
        <v>381.52</v>
      </c>
      <c r="D1301" s="2">
        <v>378.62</v>
      </c>
      <c r="E1301" s="2">
        <v>386.91</v>
      </c>
      <c r="F1301" s="2">
        <v>367.21</v>
      </c>
      <c r="G1301" s="3">
        <v>903270</v>
      </c>
      <c r="H1301" s="2">
        <v>0.74997359247913142</v>
      </c>
    </row>
    <row r="1302" spans="1:8" ht="14.25" customHeight="1" x14ac:dyDescent="0.3">
      <c r="A1302" s="4">
        <v>43215</v>
      </c>
      <c r="B1302" s="2">
        <v>617.36</v>
      </c>
      <c r="C1302" s="2">
        <v>378.68</v>
      </c>
      <c r="D1302" s="2">
        <v>415.58</v>
      </c>
      <c r="E1302" s="2">
        <v>416.38</v>
      </c>
      <c r="F1302" s="2">
        <v>371.35</v>
      </c>
      <c r="G1302" s="3">
        <v>1120000</v>
      </c>
      <c r="H1302" s="2">
        <v>-8.8725785104078945</v>
      </c>
    </row>
    <row r="1303" spans="1:8" ht="14.25" customHeight="1" x14ac:dyDescent="0.3">
      <c r="A1303" s="4">
        <v>43214</v>
      </c>
      <c r="B1303" s="2">
        <v>703.02</v>
      </c>
      <c r="C1303" s="2">
        <v>415.55</v>
      </c>
      <c r="D1303" s="2">
        <v>385.02</v>
      </c>
      <c r="E1303" s="2">
        <v>418.78</v>
      </c>
      <c r="F1303" s="2">
        <v>380.89</v>
      </c>
      <c r="G1303" s="3">
        <v>1060000</v>
      </c>
      <c r="H1303" s="2">
        <v>7.9154439452567118</v>
      </c>
    </row>
    <row r="1304" spans="1:8" ht="14.25" customHeight="1" x14ac:dyDescent="0.3">
      <c r="A1304" s="4">
        <v>43213</v>
      </c>
      <c r="B1304" s="2">
        <v>644.13</v>
      </c>
      <c r="C1304" s="2">
        <v>385.07</v>
      </c>
      <c r="D1304" s="2">
        <v>378.85</v>
      </c>
      <c r="E1304" s="2">
        <v>393.94</v>
      </c>
      <c r="F1304" s="2">
        <v>375.67</v>
      </c>
      <c r="G1304" s="3">
        <v>824810</v>
      </c>
      <c r="H1304" s="2">
        <v>1.6686468646864669</v>
      </c>
    </row>
    <row r="1305" spans="1:8" ht="14.25" customHeight="1" x14ac:dyDescent="0.3">
      <c r="A1305" s="4">
        <v>43212</v>
      </c>
      <c r="B1305" s="2">
        <v>622.23</v>
      </c>
      <c r="C1305" s="2">
        <v>378.75</v>
      </c>
      <c r="D1305" s="2">
        <v>394.1</v>
      </c>
      <c r="E1305" s="2">
        <v>399.46</v>
      </c>
      <c r="F1305" s="2">
        <v>359.49</v>
      </c>
      <c r="G1305" s="3">
        <v>1240000</v>
      </c>
      <c r="H1305" s="2">
        <v>-3.860798050563504</v>
      </c>
    </row>
    <row r="1306" spans="1:8" ht="14.25" customHeight="1" x14ac:dyDescent="0.3">
      <c r="A1306" s="4">
        <v>43211</v>
      </c>
      <c r="B1306" s="2">
        <v>605.59</v>
      </c>
      <c r="C1306" s="2">
        <v>393.96</v>
      </c>
      <c r="D1306" s="2">
        <v>393.75</v>
      </c>
      <c r="E1306" s="2">
        <v>419.07</v>
      </c>
      <c r="F1306" s="2">
        <v>390.09</v>
      </c>
      <c r="G1306" s="3">
        <v>1210000</v>
      </c>
      <c r="H1306" s="2">
        <v>4.3170217628674942E-2</v>
      </c>
    </row>
    <row r="1307" spans="1:8" ht="14.25" customHeight="1" x14ac:dyDescent="0.3">
      <c r="A1307" s="4">
        <v>43210</v>
      </c>
      <c r="B1307" s="2">
        <v>617.04</v>
      </c>
      <c r="C1307" s="2">
        <v>393.79</v>
      </c>
      <c r="D1307" s="2">
        <v>384.13</v>
      </c>
      <c r="E1307" s="2">
        <v>411.17</v>
      </c>
      <c r="F1307" s="2">
        <v>366.12</v>
      </c>
      <c r="G1307" s="3">
        <v>1960000</v>
      </c>
      <c r="H1307" s="2">
        <v>2.5174424658960781</v>
      </c>
    </row>
    <row r="1308" spans="1:8" ht="14.25" customHeight="1" x14ac:dyDescent="0.3">
      <c r="A1308" s="4">
        <v>43209</v>
      </c>
      <c r="B1308" s="2">
        <v>567.49</v>
      </c>
      <c r="C1308" s="2">
        <v>384.12</v>
      </c>
      <c r="D1308" s="2">
        <v>446.86</v>
      </c>
      <c r="E1308" s="2">
        <v>449.33</v>
      </c>
      <c r="F1308" s="2">
        <v>380.85</v>
      </c>
      <c r="G1308" s="3">
        <v>2010000</v>
      </c>
      <c r="H1308" s="2">
        <v>-14.036344105272576</v>
      </c>
    </row>
    <row r="1309" spans="1:8" ht="14.25" customHeight="1" x14ac:dyDescent="0.3">
      <c r="A1309" s="4">
        <v>43208</v>
      </c>
      <c r="B1309" s="2">
        <v>525.66</v>
      </c>
      <c r="C1309" s="2">
        <v>446.84</v>
      </c>
      <c r="D1309" s="2">
        <v>448.73</v>
      </c>
      <c r="E1309" s="2">
        <v>465.09</v>
      </c>
      <c r="F1309" s="2">
        <v>440.84</v>
      </c>
      <c r="G1309" s="3">
        <v>918120</v>
      </c>
      <c r="H1309" s="2">
        <v>-0.36567962896897144</v>
      </c>
    </row>
    <row r="1310" spans="1:8" ht="14.25" customHeight="1" x14ac:dyDescent="0.3">
      <c r="A1310" s="4">
        <v>43207</v>
      </c>
      <c r="B1310" s="2">
        <v>503.19</v>
      </c>
      <c r="C1310" s="2">
        <v>448.48</v>
      </c>
      <c r="D1310" s="2">
        <v>485.97</v>
      </c>
      <c r="E1310" s="2">
        <v>491.77</v>
      </c>
      <c r="F1310" s="2">
        <v>446.7</v>
      </c>
      <c r="G1310" s="3">
        <v>1310000</v>
      </c>
      <c r="H1310" s="2">
        <v>-7.7163669286801921</v>
      </c>
    </row>
    <row r="1311" spans="1:8" ht="14.25" customHeight="1" x14ac:dyDescent="0.3">
      <c r="A1311" s="4">
        <v>43206</v>
      </c>
      <c r="B1311" s="2">
        <v>511.82</v>
      </c>
      <c r="C1311" s="2">
        <v>485.98</v>
      </c>
      <c r="D1311" s="2">
        <v>523.46</v>
      </c>
      <c r="E1311" s="2">
        <v>526.22</v>
      </c>
      <c r="F1311" s="2">
        <v>467.46</v>
      </c>
      <c r="G1311" s="3">
        <v>1150000</v>
      </c>
      <c r="H1311" s="2">
        <v>-7.1671442215854793</v>
      </c>
    </row>
    <row r="1312" spans="1:8" ht="14.25" customHeight="1" x14ac:dyDescent="0.3">
      <c r="A1312" s="4">
        <v>43205</v>
      </c>
      <c r="B1312" s="2">
        <v>533.9</v>
      </c>
      <c r="C1312" s="2">
        <v>523.5</v>
      </c>
      <c r="D1312" s="2">
        <v>520.44000000000005</v>
      </c>
      <c r="E1312" s="2">
        <v>535.11</v>
      </c>
      <c r="F1312" s="2">
        <v>513.04999999999995</v>
      </c>
      <c r="G1312" s="3">
        <v>495850</v>
      </c>
      <c r="H1312" s="2">
        <v>0.58603131905081263</v>
      </c>
    </row>
    <row r="1313" spans="1:8" ht="14.25" customHeight="1" x14ac:dyDescent="0.3">
      <c r="A1313" s="4">
        <v>43204</v>
      </c>
      <c r="B1313" s="2">
        <v>502.52</v>
      </c>
      <c r="C1313" s="2">
        <v>520.45000000000005</v>
      </c>
      <c r="D1313" s="2">
        <v>543.15</v>
      </c>
      <c r="E1313" s="2">
        <v>545.15</v>
      </c>
      <c r="F1313" s="2">
        <v>520.04999999999995</v>
      </c>
      <c r="G1313" s="3">
        <v>554620</v>
      </c>
      <c r="H1313" s="2">
        <v>-4.2269331272312236</v>
      </c>
    </row>
    <row r="1314" spans="1:8" ht="14.25" customHeight="1" x14ac:dyDescent="0.3">
      <c r="A1314" s="4">
        <v>43203</v>
      </c>
      <c r="B1314" s="2">
        <v>493.48</v>
      </c>
      <c r="C1314" s="2">
        <v>543.41999999999996</v>
      </c>
      <c r="D1314" s="2">
        <v>539.9</v>
      </c>
      <c r="E1314" s="2">
        <v>543.51</v>
      </c>
      <c r="F1314" s="2">
        <v>508.36</v>
      </c>
      <c r="G1314" s="3">
        <v>871890</v>
      </c>
      <c r="H1314" s="2">
        <v>0.65756571026357358</v>
      </c>
    </row>
    <row r="1315" spans="1:8" ht="14.25" customHeight="1" x14ac:dyDescent="0.3">
      <c r="A1315" s="4">
        <v>43202</v>
      </c>
      <c r="B1315" s="2">
        <v>494.03</v>
      </c>
      <c r="C1315" s="2">
        <v>539.87</v>
      </c>
      <c r="D1315" s="2">
        <v>559.9</v>
      </c>
      <c r="E1315" s="2">
        <v>577.63</v>
      </c>
      <c r="F1315" s="2">
        <v>517.80999999999995</v>
      </c>
      <c r="G1315" s="3">
        <v>887950</v>
      </c>
      <c r="H1315" s="2">
        <v>-3.6359417392546058</v>
      </c>
    </row>
    <row r="1316" spans="1:8" ht="14.25" customHeight="1" x14ac:dyDescent="0.3">
      <c r="A1316" s="4">
        <v>43201</v>
      </c>
      <c r="B1316" s="2">
        <v>430.14</v>
      </c>
      <c r="C1316" s="2">
        <v>560.24</v>
      </c>
      <c r="D1316" s="2">
        <v>557.09</v>
      </c>
      <c r="E1316" s="2">
        <v>589.83000000000004</v>
      </c>
      <c r="F1316" s="2">
        <v>545.87</v>
      </c>
      <c r="G1316" s="3">
        <v>1010000</v>
      </c>
      <c r="H1316" s="2">
        <v>0.56724348388022694</v>
      </c>
    </row>
    <row r="1317" spans="1:8" ht="14.25" customHeight="1" x14ac:dyDescent="0.3">
      <c r="A1317" s="4">
        <v>43200</v>
      </c>
      <c r="B1317" s="2">
        <v>415.45</v>
      </c>
      <c r="C1317" s="2">
        <v>557.08000000000004</v>
      </c>
      <c r="D1317" s="2">
        <v>555.75</v>
      </c>
      <c r="E1317" s="2">
        <v>566.63</v>
      </c>
      <c r="F1317" s="2">
        <v>517.02</v>
      </c>
      <c r="G1317" s="3">
        <v>1160000</v>
      </c>
      <c r="H1317" s="2">
        <v>0.16542002301497283</v>
      </c>
    </row>
    <row r="1318" spans="1:8" ht="14.25" customHeight="1" x14ac:dyDescent="0.3">
      <c r="A1318" s="4">
        <v>43199</v>
      </c>
      <c r="B1318" s="2">
        <v>399.05</v>
      </c>
      <c r="C1318" s="2">
        <v>556.16</v>
      </c>
      <c r="D1318" s="2">
        <v>536.72</v>
      </c>
      <c r="E1318" s="2">
        <v>558.33000000000004</v>
      </c>
      <c r="F1318" s="2">
        <v>516.30999999999995</v>
      </c>
      <c r="G1318" s="3">
        <v>1460000</v>
      </c>
      <c r="H1318" s="2">
        <v>3.6220002981070092</v>
      </c>
    </row>
    <row r="1319" spans="1:8" ht="14.25" customHeight="1" x14ac:dyDescent="0.3">
      <c r="A1319" s="4">
        <v>43198</v>
      </c>
      <c r="B1319" s="2">
        <v>400.71</v>
      </c>
      <c r="C1319" s="2">
        <v>536.72</v>
      </c>
      <c r="D1319" s="2">
        <v>549.96</v>
      </c>
      <c r="E1319" s="2">
        <v>559.19000000000005</v>
      </c>
      <c r="F1319" s="2">
        <v>454.9</v>
      </c>
      <c r="G1319" s="3">
        <v>2560000</v>
      </c>
      <c r="H1319" s="2">
        <v>-2.4624275355734375</v>
      </c>
    </row>
    <row r="1320" spans="1:8" ht="14.25" customHeight="1" x14ac:dyDescent="0.3">
      <c r="A1320" s="4">
        <v>43197</v>
      </c>
      <c r="B1320" s="2">
        <v>384.87</v>
      </c>
      <c r="C1320" s="2">
        <v>550.27</v>
      </c>
      <c r="D1320" s="2">
        <v>600.48</v>
      </c>
      <c r="E1320" s="2">
        <v>609.48</v>
      </c>
      <c r="F1320" s="2">
        <v>544.51</v>
      </c>
      <c r="G1320" s="3">
        <v>777540</v>
      </c>
      <c r="H1320" s="2">
        <v>-8.4089282444781013</v>
      </c>
    </row>
    <row r="1321" spans="1:8" ht="14.25" customHeight="1" x14ac:dyDescent="0.3">
      <c r="A1321" s="4">
        <v>43196</v>
      </c>
      <c r="B1321" s="2">
        <v>369.97</v>
      </c>
      <c r="C1321" s="2">
        <v>600.79</v>
      </c>
      <c r="D1321" s="2">
        <v>610.36</v>
      </c>
      <c r="E1321" s="2">
        <v>625.34</v>
      </c>
      <c r="F1321" s="2">
        <v>585.84</v>
      </c>
      <c r="G1321" s="3">
        <v>695580</v>
      </c>
      <c r="H1321" s="2">
        <v>-1.5308213003786131</v>
      </c>
    </row>
    <row r="1322" spans="1:8" ht="14.25" customHeight="1" x14ac:dyDescent="0.3">
      <c r="A1322" s="4">
        <v>43195</v>
      </c>
      <c r="B1322" s="2">
        <v>381.52</v>
      </c>
      <c r="C1322" s="2">
        <v>610.13</v>
      </c>
      <c r="D1322" s="2">
        <v>612.08000000000004</v>
      </c>
      <c r="E1322" s="2">
        <v>620.01</v>
      </c>
      <c r="F1322" s="2">
        <v>572.69000000000005</v>
      </c>
      <c r="G1322" s="3">
        <v>991890</v>
      </c>
      <c r="H1322" s="2">
        <v>-0.32021434756327277</v>
      </c>
    </row>
    <row r="1323" spans="1:8" ht="14.25" customHeight="1" x14ac:dyDescent="0.3">
      <c r="A1323" s="4">
        <v>43194</v>
      </c>
      <c r="B1323" s="2">
        <v>378.68</v>
      </c>
      <c r="C1323" s="2">
        <v>612.09</v>
      </c>
      <c r="D1323" s="2">
        <v>689.67</v>
      </c>
      <c r="E1323" s="2">
        <v>702.53</v>
      </c>
      <c r="F1323" s="2">
        <v>587.1</v>
      </c>
      <c r="G1323" s="3">
        <v>990480</v>
      </c>
      <c r="H1323" s="2">
        <v>-11.235987644474095</v>
      </c>
    </row>
    <row r="1324" spans="1:8" ht="14.25" customHeight="1" x14ac:dyDescent="0.3">
      <c r="A1324" s="4">
        <v>43193</v>
      </c>
      <c r="B1324" s="2">
        <v>415.55</v>
      </c>
      <c r="C1324" s="2">
        <v>689.57</v>
      </c>
      <c r="D1324" s="2">
        <v>697.06</v>
      </c>
      <c r="E1324" s="2">
        <v>713.8</v>
      </c>
      <c r="F1324" s="2">
        <v>680.01</v>
      </c>
      <c r="G1324" s="3">
        <v>558730</v>
      </c>
      <c r="H1324" s="2">
        <v>-1.0716745093538267</v>
      </c>
    </row>
    <row r="1325" spans="1:8" ht="14.25" customHeight="1" x14ac:dyDescent="0.3">
      <c r="A1325" s="4">
        <v>43192</v>
      </c>
      <c r="B1325" s="2">
        <v>385.07</v>
      </c>
      <c r="C1325" s="2">
        <v>697.04</v>
      </c>
      <c r="D1325" s="2">
        <v>720.12</v>
      </c>
      <c r="E1325" s="2">
        <v>739.25</v>
      </c>
      <c r="F1325" s="2">
        <v>678.27</v>
      </c>
      <c r="G1325" s="3">
        <v>664590</v>
      </c>
      <c r="H1325" s="2">
        <v>-3.2050213853246738</v>
      </c>
    </row>
    <row r="1326" spans="1:8" ht="14.25" customHeight="1" x14ac:dyDescent="0.3">
      <c r="A1326" s="4">
        <v>43191</v>
      </c>
      <c r="B1326" s="2">
        <v>378.75</v>
      </c>
      <c r="C1326" s="2">
        <v>720.12</v>
      </c>
      <c r="D1326" s="2">
        <v>682.77</v>
      </c>
      <c r="E1326" s="2">
        <v>733.33</v>
      </c>
      <c r="F1326" s="2">
        <v>664.53</v>
      </c>
      <c r="G1326" s="3">
        <v>690940</v>
      </c>
      <c r="H1326" s="2">
        <v>5.5089960733751431</v>
      </c>
    </row>
    <row r="1327" spans="1:8" ht="14.25" customHeight="1" x14ac:dyDescent="0.3">
      <c r="A1327" s="4">
        <v>43190</v>
      </c>
      <c r="B1327" s="2">
        <v>393.96</v>
      </c>
      <c r="C1327" s="2">
        <v>682.52</v>
      </c>
      <c r="D1327" s="2">
        <v>725.7</v>
      </c>
      <c r="E1327" s="2">
        <v>746.13</v>
      </c>
      <c r="F1327" s="2">
        <v>678.46</v>
      </c>
      <c r="G1327" s="3">
        <v>673800</v>
      </c>
      <c r="H1327" s="2">
        <v>-5.9747344638994893</v>
      </c>
    </row>
    <row r="1328" spans="1:8" ht="14.25" customHeight="1" x14ac:dyDescent="0.3">
      <c r="A1328" s="4">
        <v>43189</v>
      </c>
      <c r="B1328" s="2">
        <v>393.79</v>
      </c>
      <c r="C1328" s="2">
        <v>725.89</v>
      </c>
      <c r="D1328" s="2">
        <v>698.91</v>
      </c>
      <c r="E1328" s="2">
        <v>728.83</v>
      </c>
      <c r="F1328" s="2">
        <v>644.46</v>
      </c>
      <c r="G1328" s="3">
        <v>1130000</v>
      </c>
      <c r="H1328" s="2">
        <v>3.8528671168593265</v>
      </c>
    </row>
    <row r="1329" spans="1:8" ht="14.25" customHeight="1" x14ac:dyDescent="0.3">
      <c r="A1329" s="4">
        <v>43188</v>
      </c>
      <c r="B1329" s="2">
        <v>384.12</v>
      </c>
      <c r="C1329" s="2">
        <v>698.96</v>
      </c>
      <c r="D1329" s="2">
        <v>750.09</v>
      </c>
      <c r="E1329" s="2">
        <v>772.23</v>
      </c>
      <c r="F1329" s="2">
        <v>689.41</v>
      </c>
      <c r="G1329" s="3">
        <v>850150</v>
      </c>
      <c r="H1329" s="2">
        <v>-6.8028480759486891</v>
      </c>
    </row>
    <row r="1330" spans="1:8" ht="14.25" customHeight="1" x14ac:dyDescent="0.3">
      <c r="A1330" s="4">
        <v>43187</v>
      </c>
      <c r="B1330" s="2">
        <v>446.84</v>
      </c>
      <c r="C1330" s="2">
        <v>749.98</v>
      </c>
      <c r="D1330" s="2">
        <v>814.56</v>
      </c>
      <c r="E1330" s="2">
        <v>824.83</v>
      </c>
      <c r="F1330" s="2">
        <v>724.98</v>
      </c>
      <c r="G1330" s="3">
        <v>945380</v>
      </c>
      <c r="H1330" s="2">
        <v>-7.96436285097192</v>
      </c>
    </row>
    <row r="1331" spans="1:8" ht="14.25" customHeight="1" x14ac:dyDescent="0.3">
      <c r="A1331" s="4">
        <v>43186</v>
      </c>
      <c r="B1331" s="2">
        <v>448.48</v>
      </c>
      <c r="C1331" s="2">
        <v>814.88</v>
      </c>
      <c r="D1331" s="2">
        <v>850</v>
      </c>
      <c r="E1331" s="2">
        <v>851.72</v>
      </c>
      <c r="F1331" s="2">
        <v>803.9</v>
      </c>
      <c r="G1331" s="3">
        <v>578560</v>
      </c>
      <c r="H1331" s="2">
        <v>-4.158825743319535</v>
      </c>
    </row>
    <row r="1332" spans="1:8" ht="14.25" customHeight="1" x14ac:dyDescent="0.3">
      <c r="A1332" s="4">
        <v>43185</v>
      </c>
      <c r="B1332" s="2">
        <v>485.98</v>
      </c>
      <c r="C1332" s="2">
        <v>850.24</v>
      </c>
      <c r="D1332" s="2">
        <v>865.53</v>
      </c>
      <c r="E1332" s="2">
        <v>870.27</v>
      </c>
      <c r="F1332" s="2">
        <v>850.24</v>
      </c>
      <c r="G1332" s="3">
        <v>466380</v>
      </c>
      <c r="H1332" s="2">
        <v>-1.766547664436815</v>
      </c>
    </row>
    <row r="1333" spans="1:8" ht="14.25" customHeight="1" x14ac:dyDescent="0.3">
      <c r="A1333" s="4">
        <v>43184</v>
      </c>
      <c r="B1333" s="2">
        <v>523.5</v>
      </c>
      <c r="C1333" s="2">
        <v>865.53</v>
      </c>
      <c r="D1333" s="2">
        <v>855.91</v>
      </c>
      <c r="E1333" s="2">
        <v>867.35</v>
      </c>
      <c r="F1333" s="2">
        <v>838.06</v>
      </c>
      <c r="G1333" s="3">
        <v>444490</v>
      </c>
      <c r="H1333" s="2">
        <v>1.1239499480085529</v>
      </c>
    </row>
    <row r="1334" spans="1:8" ht="14.25" customHeight="1" x14ac:dyDescent="0.3">
      <c r="A1334" s="4">
        <v>43183</v>
      </c>
      <c r="B1334" s="2">
        <v>520.45000000000005</v>
      </c>
      <c r="C1334" s="2">
        <v>855.91</v>
      </c>
      <c r="D1334" s="2">
        <v>855.46</v>
      </c>
      <c r="E1334" s="2">
        <v>868.51</v>
      </c>
      <c r="F1334" s="2">
        <v>853.45</v>
      </c>
      <c r="G1334" s="3">
        <v>407540</v>
      </c>
      <c r="H1334" s="2">
        <v>-2.1025826723833203E-2</v>
      </c>
    </row>
    <row r="1335" spans="1:8" ht="14.25" customHeight="1" x14ac:dyDescent="0.3">
      <c r="A1335" s="4">
        <v>43182</v>
      </c>
      <c r="B1335" s="2">
        <v>543.41999999999996</v>
      </c>
      <c r="C1335" s="2">
        <v>856.09</v>
      </c>
      <c r="D1335" s="2">
        <v>870.51</v>
      </c>
      <c r="E1335" s="2">
        <v>875.69</v>
      </c>
      <c r="F1335" s="2">
        <v>850.47</v>
      </c>
      <c r="G1335" s="3">
        <v>463750</v>
      </c>
      <c r="H1335" s="2">
        <v>-1.6033745574916018</v>
      </c>
    </row>
    <row r="1336" spans="1:8" ht="14.25" customHeight="1" x14ac:dyDescent="0.3">
      <c r="A1336" s="4">
        <v>43181</v>
      </c>
      <c r="B1336" s="2">
        <v>539.87</v>
      </c>
      <c r="C1336" s="2">
        <v>870.04</v>
      </c>
      <c r="D1336" s="2">
        <v>852.44</v>
      </c>
      <c r="E1336" s="2">
        <v>879.53</v>
      </c>
      <c r="F1336" s="2">
        <v>848.41</v>
      </c>
      <c r="G1336" s="3">
        <v>514500</v>
      </c>
      <c r="H1336" s="2">
        <v>2.0586751750753622</v>
      </c>
    </row>
    <row r="1337" spans="1:8" ht="14.25" customHeight="1" x14ac:dyDescent="0.3">
      <c r="A1337" s="4">
        <v>43180</v>
      </c>
      <c r="B1337" s="2">
        <v>560.24</v>
      </c>
      <c r="C1337" s="2">
        <v>852.49</v>
      </c>
      <c r="D1337" s="2">
        <v>871.58</v>
      </c>
      <c r="E1337" s="2">
        <v>888.06</v>
      </c>
      <c r="F1337" s="2">
        <v>850.84</v>
      </c>
      <c r="G1337" s="3">
        <v>550740</v>
      </c>
      <c r="H1337" s="2">
        <v>-2.1745616450931844</v>
      </c>
    </row>
    <row r="1338" spans="1:8" ht="14.25" customHeight="1" x14ac:dyDescent="0.3">
      <c r="A1338" s="4">
        <v>43179</v>
      </c>
      <c r="B1338" s="2">
        <v>557.08000000000004</v>
      </c>
      <c r="C1338" s="2">
        <v>871.44</v>
      </c>
      <c r="D1338" s="2">
        <v>867.06</v>
      </c>
      <c r="E1338" s="2">
        <v>894.78</v>
      </c>
      <c r="F1338" s="2">
        <v>861.4</v>
      </c>
      <c r="G1338" s="3">
        <v>569300</v>
      </c>
      <c r="H1338" s="2">
        <v>0.51327004925086162</v>
      </c>
    </row>
    <row r="1339" spans="1:8" ht="14.25" customHeight="1" x14ac:dyDescent="0.3">
      <c r="A1339" s="4">
        <v>43178</v>
      </c>
      <c r="B1339" s="2">
        <v>556.16</v>
      </c>
      <c r="C1339" s="2">
        <v>866.99</v>
      </c>
      <c r="D1339" s="2">
        <v>841.28</v>
      </c>
      <c r="E1339" s="2">
        <v>879.18</v>
      </c>
      <c r="F1339" s="2">
        <v>835.34</v>
      </c>
      <c r="G1339" s="3">
        <v>619750</v>
      </c>
      <c r="H1339" s="2">
        <v>3.1050803919703185</v>
      </c>
    </row>
    <row r="1340" spans="1:8" ht="14.25" customHeight="1" x14ac:dyDescent="0.3">
      <c r="A1340" s="4">
        <v>43177</v>
      </c>
      <c r="B1340" s="2">
        <v>536.72</v>
      </c>
      <c r="C1340" s="2">
        <v>840.88</v>
      </c>
      <c r="D1340" s="2">
        <v>834.1</v>
      </c>
      <c r="E1340" s="2">
        <v>849.36</v>
      </c>
      <c r="F1340" s="2">
        <v>818.46</v>
      </c>
      <c r="G1340" s="3">
        <v>507820</v>
      </c>
      <c r="H1340" s="2">
        <v>0.78143726928423962</v>
      </c>
    </row>
    <row r="1341" spans="1:8" ht="14.25" customHeight="1" x14ac:dyDescent="0.3">
      <c r="A1341" s="4">
        <v>43176</v>
      </c>
      <c r="B1341" s="2">
        <v>550.27</v>
      </c>
      <c r="C1341" s="2">
        <v>834.36</v>
      </c>
      <c r="D1341" s="2">
        <v>854.99</v>
      </c>
      <c r="E1341" s="2">
        <v>874.49</v>
      </c>
      <c r="F1341" s="2">
        <v>810.91</v>
      </c>
      <c r="G1341" s="3">
        <v>669620</v>
      </c>
      <c r="H1341" s="2">
        <v>-2.601996147784972</v>
      </c>
    </row>
    <row r="1342" spans="1:8" ht="14.25" customHeight="1" x14ac:dyDescent="0.3">
      <c r="A1342" s="4">
        <v>43175</v>
      </c>
      <c r="B1342" s="2">
        <v>600.79</v>
      </c>
      <c r="C1342" s="2">
        <v>856.65</v>
      </c>
      <c r="D1342" s="2">
        <v>803.56</v>
      </c>
      <c r="E1342" s="2">
        <v>882.61</v>
      </c>
      <c r="F1342" s="2">
        <v>787.95</v>
      </c>
      <c r="G1342" s="3">
        <v>868360</v>
      </c>
      <c r="H1342" s="2">
        <v>6.5935843515914705</v>
      </c>
    </row>
    <row r="1343" spans="1:8" ht="14.25" customHeight="1" x14ac:dyDescent="0.3">
      <c r="A1343" s="4">
        <v>43174</v>
      </c>
      <c r="B1343" s="2">
        <v>610.13</v>
      </c>
      <c r="C1343" s="2">
        <v>803.66</v>
      </c>
      <c r="D1343" s="2">
        <v>838.97</v>
      </c>
      <c r="E1343" s="2">
        <v>878.14</v>
      </c>
      <c r="F1343" s="2">
        <v>789.92</v>
      </c>
      <c r="G1343" s="3">
        <v>849820</v>
      </c>
      <c r="H1343" s="2">
        <v>-4.2235728757001612</v>
      </c>
    </row>
    <row r="1344" spans="1:8" ht="14.25" customHeight="1" x14ac:dyDescent="0.3">
      <c r="A1344" s="4">
        <v>43173</v>
      </c>
      <c r="B1344" s="2">
        <v>612.09</v>
      </c>
      <c r="C1344" s="2">
        <v>839.1</v>
      </c>
      <c r="D1344" s="2">
        <v>884.94</v>
      </c>
      <c r="E1344" s="2">
        <v>906.43</v>
      </c>
      <c r="F1344" s="2">
        <v>818.48</v>
      </c>
      <c r="G1344" s="3">
        <v>1010000</v>
      </c>
      <c r="H1344" s="2">
        <v>-5.133915953465757</v>
      </c>
    </row>
    <row r="1345" spans="1:8" ht="14.25" customHeight="1" x14ac:dyDescent="0.3">
      <c r="A1345" s="4">
        <v>43172</v>
      </c>
      <c r="B1345" s="2">
        <v>689.57</v>
      </c>
      <c r="C1345" s="2">
        <v>884.51</v>
      </c>
      <c r="D1345" s="2">
        <v>940.04</v>
      </c>
      <c r="E1345" s="2">
        <v>959.41</v>
      </c>
      <c r="F1345" s="2">
        <v>877.65</v>
      </c>
      <c r="G1345" s="3">
        <v>788970</v>
      </c>
      <c r="H1345" s="2">
        <v>-5.9111990468896316</v>
      </c>
    </row>
    <row r="1346" spans="1:8" ht="14.25" customHeight="1" x14ac:dyDescent="0.3">
      <c r="A1346" s="4">
        <v>43171</v>
      </c>
      <c r="B1346" s="2">
        <v>697.04</v>
      </c>
      <c r="C1346" s="2">
        <v>940.08</v>
      </c>
      <c r="D1346" s="2">
        <v>913.09</v>
      </c>
      <c r="E1346" s="2">
        <v>954.94</v>
      </c>
      <c r="F1346" s="2">
        <v>910.29</v>
      </c>
      <c r="G1346" s="3">
        <v>552220</v>
      </c>
      <c r="H1346" s="2">
        <v>2.9547694666520665</v>
      </c>
    </row>
    <row r="1347" spans="1:8" ht="14.25" customHeight="1" x14ac:dyDescent="0.3">
      <c r="A1347" s="4">
        <v>43170</v>
      </c>
      <c r="B1347" s="2">
        <v>720.12</v>
      </c>
      <c r="C1347" s="2">
        <v>913.1</v>
      </c>
      <c r="D1347" s="2">
        <v>971.57</v>
      </c>
      <c r="E1347" s="2">
        <v>980.27</v>
      </c>
      <c r="F1347" s="2">
        <v>903.28</v>
      </c>
      <c r="G1347" s="3">
        <v>869060</v>
      </c>
      <c r="H1347" s="2">
        <v>-6.0151923749922753</v>
      </c>
    </row>
    <row r="1348" spans="1:8" ht="14.25" customHeight="1" x14ac:dyDescent="0.3">
      <c r="A1348" s="4">
        <v>43169</v>
      </c>
      <c r="B1348" s="2">
        <v>682.52</v>
      </c>
      <c r="C1348" s="2">
        <v>971.54</v>
      </c>
      <c r="D1348" s="2">
        <v>937.35</v>
      </c>
      <c r="E1348" s="2">
        <v>972.86</v>
      </c>
      <c r="F1348" s="2">
        <v>934.49</v>
      </c>
      <c r="G1348" s="3">
        <v>648320</v>
      </c>
      <c r="H1348" s="2">
        <v>3.6309333333333296</v>
      </c>
    </row>
    <row r="1349" spans="1:8" ht="14.25" customHeight="1" x14ac:dyDescent="0.3">
      <c r="A1349" s="4">
        <v>43168</v>
      </c>
      <c r="B1349" s="2">
        <v>725.89</v>
      </c>
      <c r="C1349" s="2">
        <v>937.5</v>
      </c>
      <c r="D1349" s="2">
        <v>927.34</v>
      </c>
      <c r="E1349" s="2">
        <v>945.68</v>
      </c>
      <c r="F1349" s="2">
        <v>907.33</v>
      </c>
      <c r="G1349" s="3">
        <v>662760</v>
      </c>
      <c r="H1349" s="2">
        <v>1.0716287895122747</v>
      </c>
    </row>
    <row r="1350" spans="1:8" ht="14.25" customHeight="1" x14ac:dyDescent="0.3">
      <c r="A1350" s="4">
        <v>43167</v>
      </c>
      <c r="B1350" s="2">
        <v>698.96</v>
      </c>
      <c r="C1350" s="2">
        <v>927.56</v>
      </c>
      <c r="D1350" s="2">
        <v>919.53</v>
      </c>
      <c r="E1350" s="2">
        <v>945.99</v>
      </c>
      <c r="F1350" s="2">
        <v>902.56</v>
      </c>
      <c r="G1350" s="3">
        <v>952230</v>
      </c>
      <c r="H1350" s="2">
        <v>0.85791642654430245</v>
      </c>
    </row>
    <row r="1351" spans="1:8" ht="14.25" customHeight="1" x14ac:dyDescent="0.3">
      <c r="A1351" s="4">
        <v>43166</v>
      </c>
      <c r="B1351" s="2">
        <v>749.98</v>
      </c>
      <c r="C1351" s="2">
        <v>919.67</v>
      </c>
      <c r="D1351" s="2">
        <v>841.38</v>
      </c>
      <c r="E1351" s="2">
        <v>922.38</v>
      </c>
      <c r="F1351" s="2">
        <v>840.82</v>
      </c>
      <c r="G1351" s="3">
        <v>993860</v>
      </c>
      <c r="H1351" s="2">
        <v>9.3049513893841027</v>
      </c>
    </row>
    <row r="1352" spans="1:8" ht="14.25" customHeight="1" x14ac:dyDescent="0.3">
      <c r="A1352" s="4">
        <v>43165</v>
      </c>
      <c r="B1352" s="2">
        <v>814.88</v>
      </c>
      <c r="C1352" s="2">
        <v>841.38</v>
      </c>
      <c r="D1352" s="2">
        <v>865.72</v>
      </c>
      <c r="E1352" s="2">
        <v>868.92</v>
      </c>
      <c r="F1352" s="2">
        <v>822.98</v>
      </c>
      <c r="G1352" s="3">
        <v>733530</v>
      </c>
      <c r="H1352" s="2">
        <v>-2.8003049837110985</v>
      </c>
    </row>
    <row r="1353" spans="1:8" ht="14.25" customHeight="1" x14ac:dyDescent="0.3">
      <c r="A1353" s="4">
        <v>43164</v>
      </c>
      <c r="B1353" s="2">
        <v>850.24</v>
      </c>
      <c r="C1353" s="2">
        <v>865.62</v>
      </c>
      <c r="D1353" s="2">
        <v>811.01</v>
      </c>
      <c r="E1353" s="2">
        <v>875.52</v>
      </c>
      <c r="F1353" s="2">
        <v>810.99</v>
      </c>
      <c r="G1353" s="3">
        <v>837420</v>
      </c>
      <c r="H1353" s="2">
        <v>6.8073292615213719</v>
      </c>
    </row>
    <row r="1354" spans="1:8" ht="14.25" customHeight="1" x14ac:dyDescent="0.3">
      <c r="A1354" s="4">
        <v>43163</v>
      </c>
      <c r="B1354" s="2">
        <v>865.53</v>
      </c>
      <c r="C1354" s="2">
        <v>810.45</v>
      </c>
      <c r="D1354" s="2">
        <v>851.44</v>
      </c>
      <c r="E1354" s="2">
        <v>854.1</v>
      </c>
      <c r="F1354" s="2">
        <v>778.9</v>
      </c>
      <c r="G1354" s="3">
        <v>988450</v>
      </c>
      <c r="H1354" s="2">
        <v>-4.8086071013284091</v>
      </c>
    </row>
    <row r="1355" spans="1:8" ht="14.25" customHeight="1" x14ac:dyDescent="0.3">
      <c r="A1355" s="4">
        <v>43162</v>
      </c>
      <c r="B1355" s="2">
        <v>855.91</v>
      </c>
      <c r="C1355" s="2">
        <v>851.39</v>
      </c>
      <c r="D1355" s="2">
        <v>877.88</v>
      </c>
      <c r="E1355" s="2">
        <v>908.26</v>
      </c>
      <c r="F1355" s="2">
        <v>816.72</v>
      </c>
      <c r="G1355" s="3">
        <v>1050000</v>
      </c>
      <c r="H1355" s="2">
        <v>-3.0141823773993321</v>
      </c>
    </row>
    <row r="1356" spans="1:8" ht="14.25" customHeight="1" x14ac:dyDescent="0.3">
      <c r="A1356" s="4">
        <v>43161</v>
      </c>
      <c r="B1356" s="2">
        <v>856.09</v>
      </c>
      <c r="C1356" s="2">
        <v>877.85</v>
      </c>
      <c r="D1356" s="2">
        <v>805.15</v>
      </c>
      <c r="E1356" s="2">
        <v>879.51</v>
      </c>
      <c r="F1356" s="2">
        <v>781.97</v>
      </c>
      <c r="G1356" s="3">
        <v>923810</v>
      </c>
      <c r="H1356" s="2">
        <v>8.9955301713434377</v>
      </c>
    </row>
    <row r="1357" spans="1:8" ht="14.25" customHeight="1" x14ac:dyDescent="0.3">
      <c r="A1357" s="4">
        <v>43160</v>
      </c>
      <c r="B1357" s="2">
        <v>870.04</v>
      </c>
      <c r="C1357" s="2">
        <v>805.4</v>
      </c>
      <c r="D1357" s="2">
        <v>752.75</v>
      </c>
      <c r="E1357" s="2">
        <v>831.02</v>
      </c>
      <c r="F1357" s="2">
        <v>751.76</v>
      </c>
      <c r="G1357" s="3">
        <v>1250000</v>
      </c>
      <c r="H1357" s="2">
        <v>6.9332696035476289</v>
      </c>
    </row>
    <row r="1358" spans="1:8" ht="14.25" customHeight="1" x14ac:dyDescent="0.3">
      <c r="A1358" s="4">
        <v>43159</v>
      </c>
      <c r="B1358" s="2">
        <v>852.49</v>
      </c>
      <c r="C1358" s="2">
        <v>753.18</v>
      </c>
      <c r="D1358" s="2">
        <v>782.72</v>
      </c>
      <c r="E1358" s="2">
        <v>852.98</v>
      </c>
      <c r="F1358" s="2">
        <v>719.34</v>
      </c>
      <c r="G1358" s="3">
        <v>1980000</v>
      </c>
      <c r="H1358" s="2">
        <v>-3.910286669303304</v>
      </c>
    </row>
    <row r="1359" spans="1:8" ht="14.25" customHeight="1" x14ac:dyDescent="0.3">
      <c r="A1359" s="4">
        <v>43158</v>
      </c>
      <c r="B1359" s="2">
        <v>871.44</v>
      </c>
      <c r="C1359" s="2">
        <v>783.83</v>
      </c>
      <c r="D1359" s="2">
        <v>696.75</v>
      </c>
      <c r="E1359" s="2">
        <v>797.94</v>
      </c>
      <c r="F1359" s="2">
        <v>568.78</v>
      </c>
      <c r="G1359" s="3">
        <v>4290000</v>
      </c>
      <c r="H1359" s="2">
        <v>12.480268633584943</v>
      </c>
    </row>
    <row r="1360" spans="1:8" ht="14.25" customHeight="1" x14ac:dyDescent="0.3">
      <c r="A1360" s="4">
        <v>43157</v>
      </c>
      <c r="B1360" s="2">
        <v>866.99</v>
      </c>
      <c r="C1360" s="2">
        <v>696.86</v>
      </c>
      <c r="D1360" s="2">
        <v>828.49</v>
      </c>
      <c r="E1360" s="2">
        <v>859.72</v>
      </c>
      <c r="F1360" s="2">
        <v>634.64</v>
      </c>
      <c r="G1360" s="3">
        <v>2990000</v>
      </c>
      <c r="H1360" s="2">
        <v>-15.983265616146021</v>
      </c>
    </row>
    <row r="1361" spans="1:8" ht="14.25" customHeight="1" x14ac:dyDescent="0.3">
      <c r="A1361" s="4">
        <v>43156</v>
      </c>
      <c r="B1361" s="2">
        <v>840.88</v>
      </c>
      <c r="C1361" s="2">
        <v>829.43</v>
      </c>
      <c r="D1361" s="2">
        <v>971.49</v>
      </c>
      <c r="E1361" s="2">
        <v>972.66</v>
      </c>
      <c r="F1361" s="2">
        <v>788.79</v>
      </c>
      <c r="G1361" s="3">
        <v>1340000</v>
      </c>
      <c r="H1361" s="2">
        <v>-14.622898846102384</v>
      </c>
    </row>
    <row r="1362" spans="1:8" ht="14.25" customHeight="1" x14ac:dyDescent="0.3">
      <c r="A1362" s="4">
        <v>43155</v>
      </c>
      <c r="B1362" s="2">
        <v>834.36</v>
      </c>
      <c r="C1362" s="2">
        <v>971.49</v>
      </c>
      <c r="D1362" s="2">
        <v>920.93</v>
      </c>
      <c r="E1362" s="2">
        <v>997.51</v>
      </c>
      <c r="F1362" s="2">
        <v>850.38</v>
      </c>
      <c r="G1362" s="3">
        <v>1070000</v>
      </c>
      <c r="H1362" s="2">
        <v>5.4992669815930908</v>
      </c>
    </row>
    <row r="1363" spans="1:8" ht="14.25" customHeight="1" x14ac:dyDescent="0.3">
      <c r="A1363" s="4">
        <v>43154</v>
      </c>
      <c r="B1363" s="2">
        <v>856.65</v>
      </c>
      <c r="C1363" s="2">
        <v>920.85</v>
      </c>
      <c r="D1363" s="2">
        <v>1033.02</v>
      </c>
      <c r="E1363" s="2">
        <v>1036.17</v>
      </c>
      <c r="F1363" s="2">
        <v>766.82</v>
      </c>
      <c r="G1363" s="3">
        <v>3030000</v>
      </c>
      <c r="H1363" s="2">
        <v>-10.904165255672192</v>
      </c>
    </row>
    <row r="1364" spans="1:8" ht="14.25" customHeight="1" x14ac:dyDescent="0.3">
      <c r="A1364" s="4">
        <v>43153</v>
      </c>
      <c r="B1364" s="2">
        <v>803.66</v>
      </c>
      <c r="C1364" s="2">
        <v>1033.55</v>
      </c>
      <c r="D1364" s="2">
        <v>1118.1500000000001</v>
      </c>
      <c r="E1364" s="2">
        <v>1157.0899999999999</v>
      </c>
      <c r="F1364" s="2">
        <v>970.42</v>
      </c>
      <c r="G1364" s="3">
        <v>1760000</v>
      </c>
      <c r="H1364" s="2">
        <v>-7.5602819118488807</v>
      </c>
    </row>
    <row r="1365" spans="1:8" ht="14.25" customHeight="1" x14ac:dyDescent="0.3">
      <c r="A1365" s="4">
        <v>43152</v>
      </c>
      <c r="B1365" s="2">
        <v>839.1</v>
      </c>
      <c r="C1365" s="2">
        <v>1118.08</v>
      </c>
      <c r="D1365" s="2">
        <v>1072.17</v>
      </c>
      <c r="E1365" s="2">
        <v>1126.8699999999999</v>
      </c>
      <c r="F1365" s="2">
        <v>1028.03</v>
      </c>
      <c r="G1365" s="3">
        <v>990740</v>
      </c>
      <c r="H1365" s="2">
        <v>4.3082377087414718</v>
      </c>
    </row>
    <row r="1366" spans="1:8" ht="14.25" customHeight="1" x14ac:dyDescent="0.3">
      <c r="A1366" s="4">
        <v>43151</v>
      </c>
      <c r="B1366" s="2">
        <v>884.51</v>
      </c>
      <c r="C1366" s="2">
        <v>1071.9000000000001</v>
      </c>
      <c r="D1366" s="2">
        <v>1174.3599999999999</v>
      </c>
      <c r="E1366" s="2">
        <v>1178.92</v>
      </c>
      <c r="F1366" s="2">
        <v>1042.9000000000001</v>
      </c>
      <c r="G1366" s="3">
        <v>1420000</v>
      </c>
      <c r="H1366" s="2">
        <v>-8.7744680851063759</v>
      </c>
    </row>
    <row r="1367" spans="1:8" ht="14.25" customHeight="1" x14ac:dyDescent="0.3">
      <c r="A1367" s="4">
        <v>43150</v>
      </c>
      <c r="B1367" s="2">
        <v>940.08</v>
      </c>
      <c r="C1367" s="2">
        <v>1175</v>
      </c>
      <c r="D1367" s="2">
        <v>1245.5</v>
      </c>
      <c r="E1367" s="2">
        <v>1259.8</v>
      </c>
      <c r="F1367" s="2">
        <v>1155.9000000000001</v>
      </c>
      <c r="G1367" s="3">
        <v>488440</v>
      </c>
      <c r="H1367" s="2">
        <v>-5.7436226536178339</v>
      </c>
    </row>
    <row r="1368" spans="1:8" ht="14.25" customHeight="1" x14ac:dyDescent="0.3">
      <c r="A1368" s="4">
        <v>43149</v>
      </c>
      <c r="B1368" s="2">
        <v>913.1</v>
      </c>
      <c r="C1368" s="2">
        <v>1246.5999999999999</v>
      </c>
      <c r="D1368" s="2">
        <v>1114.7</v>
      </c>
      <c r="E1368" s="2">
        <v>1264.8</v>
      </c>
      <c r="F1368" s="2">
        <v>1109</v>
      </c>
      <c r="G1368" s="3">
        <v>662740</v>
      </c>
      <c r="H1368" s="2">
        <v>11.822748475062788</v>
      </c>
    </row>
    <row r="1369" spans="1:8" ht="14.25" customHeight="1" x14ac:dyDescent="0.3">
      <c r="A1369" s="4">
        <v>43148</v>
      </c>
      <c r="B1369" s="2">
        <v>971.54</v>
      </c>
      <c r="C1369" s="2">
        <v>1114.8</v>
      </c>
      <c r="D1369" s="2">
        <v>1046.9000000000001</v>
      </c>
      <c r="E1369" s="2">
        <v>1125.3</v>
      </c>
      <c r="F1369" s="2">
        <v>1031.5999999999999</v>
      </c>
      <c r="G1369" s="3">
        <v>370170</v>
      </c>
      <c r="H1369" s="2">
        <v>6.4756446991403971</v>
      </c>
    </row>
    <row r="1370" spans="1:8" ht="14.25" customHeight="1" x14ac:dyDescent="0.3">
      <c r="A1370" s="4">
        <v>43147</v>
      </c>
      <c r="B1370" s="2">
        <v>937.5</v>
      </c>
      <c r="C1370" s="2">
        <v>1047</v>
      </c>
      <c r="D1370" s="2">
        <v>1048.2</v>
      </c>
      <c r="E1370" s="2">
        <v>1078.5999999999999</v>
      </c>
      <c r="F1370" s="2">
        <v>983</v>
      </c>
      <c r="G1370" s="3">
        <v>485470</v>
      </c>
      <c r="H1370" s="2">
        <v>-0.11448196908987268</v>
      </c>
    </row>
    <row r="1371" spans="1:8" ht="14.25" customHeight="1" x14ac:dyDescent="0.3">
      <c r="A1371" s="4">
        <v>43146</v>
      </c>
      <c r="B1371" s="2">
        <v>927.56</v>
      </c>
      <c r="C1371" s="2">
        <v>1048.2</v>
      </c>
      <c r="D1371" s="2">
        <v>1061.8</v>
      </c>
      <c r="E1371" s="2">
        <v>1102.4000000000001</v>
      </c>
      <c r="F1371" s="2">
        <v>1025.0999999999999</v>
      </c>
      <c r="G1371" s="3">
        <v>567300</v>
      </c>
      <c r="H1371" s="2">
        <v>-1.4108352144469525</v>
      </c>
    </row>
    <row r="1372" spans="1:8" ht="14.25" customHeight="1" x14ac:dyDescent="0.3">
      <c r="A1372" s="4">
        <v>43145</v>
      </c>
      <c r="B1372" s="2">
        <v>919.67</v>
      </c>
      <c r="C1372" s="2">
        <v>1063.2</v>
      </c>
      <c r="D1372" s="2">
        <v>982.11</v>
      </c>
      <c r="E1372" s="2">
        <v>1068.8</v>
      </c>
      <c r="F1372" s="2">
        <v>952.04</v>
      </c>
      <c r="G1372" s="3">
        <v>606140</v>
      </c>
      <c r="H1372" s="2">
        <v>8.1608984923396228</v>
      </c>
    </row>
    <row r="1373" spans="1:8" ht="14.25" customHeight="1" x14ac:dyDescent="0.3">
      <c r="A1373" s="4">
        <v>43144</v>
      </c>
      <c r="B1373" s="2">
        <v>841.38</v>
      </c>
      <c r="C1373" s="2">
        <v>982.98</v>
      </c>
      <c r="D1373" s="2">
        <v>995.26</v>
      </c>
      <c r="E1373" s="2">
        <v>1022</v>
      </c>
      <c r="F1373" s="2">
        <v>905.38</v>
      </c>
      <c r="G1373" s="3">
        <v>798280</v>
      </c>
      <c r="H1373" s="2">
        <v>-1.2159826345620475</v>
      </c>
    </row>
    <row r="1374" spans="1:8" ht="14.25" customHeight="1" x14ac:dyDescent="0.3">
      <c r="A1374" s="4">
        <v>43143</v>
      </c>
      <c r="B1374" s="2">
        <v>865.62</v>
      </c>
      <c r="C1374" s="2">
        <v>995.08</v>
      </c>
      <c r="D1374" s="2">
        <v>1047</v>
      </c>
      <c r="E1374" s="2">
        <v>1084.0999999999999</v>
      </c>
      <c r="F1374" s="2">
        <v>912.76</v>
      </c>
      <c r="G1374" s="3">
        <v>835880</v>
      </c>
      <c r="H1374" s="2">
        <v>-4.9589302769818495</v>
      </c>
    </row>
    <row r="1375" spans="1:8" ht="14.25" customHeight="1" x14ac:dyDescent="0.3">
      <c r="A1375" s="4">
        <v>43142</v>
      </c>
      <c r="B1375" s="2">
        <v>810.45</v>
      </c>
      <c r="C1375" s="2">
        <v>1047</v>
      </c>
      <c r="D1375" s="2">
        <v>1146.3</v>
      </c>
      <c r="E1375" s="2">
        <v>1146.3</v>
      </c>
      <c r="F1375" s="2">
        <v>1001.5</v>
      </c>
      <c r="G1375" s="3">
        <v>691690</v>
      </c>
      <c r="H1375" s="2">
        <v>-8.6387434554973819</v>
      </c>
    </row>
    <row r="1376" spans="1:8" ht="14.25" customHeight="1" x14ac:dyDescent="0.3">
      <c r="A1376" s="4">
        <v>43141</v>
      </c>
      <c r="B1376" s="2">
        <v>851.39</v>
      </c>
      <c r="C1376" s="2">
        <v>1146</v>
      </c>
      <c r="D1376" s="2">
        <v>1032.5999999999999</v>
      </c>
      <c r="E1376" s="2">
        <v>1160</v>
      </c>
      <c r="F1376" s="2">
        <v>1029.5999999999999</v>
      </c>
      <c r="G1376" s="3">
        <v>573520</v>
      </c>
      <c r="H1376" s="2">
        <v>10.981987216734467</v>
      </c>
    </row>
    <row r="1377" spans="1:8" ht="14.25" customHeight="1" x14ac:dyDescent="0.3">
      <c r="A1377" s="4">
        <v>43140</v>
      </c>
      <c r="B1377" s="2">
        <v>877.85</v>
      </c>
      <c r="C1377" s="2">
        <v>1032.5999999999999</v>
      </c>
      <c r="D1377" s="2">
        <v>993.92</v>
      </c>
      <c r="E1377" s="2">
        <v>1079</v>
      </c>
      <c r="F1377" s="2">
        <v>960.1</v>
      </c>
      <c r="G1377" s="3">
        <v>612190</v>
      </c>
      <c r="H1377" s="2">
        <v>3.7987153325760663</v>
      </c>
    </row>
    <row r="1378" spans="1:8" ht="14.25" customHeight="1" x14ac:dyDescent="0.3">
      <c r="A1378" s="4">
        <v>43139</v>
      </c>
      <c r="B1378" s="2">
        <v>805.4</v>
      </c>
      <c r="C1378" s="2">
        <v>994.81</v>
      </c>
      <c r="D1378" s="2">
        <v>1020.1</v>
      </c>
      <c r="E1378" s="2">
        <v>1079</v>
      </c>
      <c r="F1378" s="2">
        <v>940</v>
      </c>
      <c r="G1378" s="3">
        <v>1310000</v>
      </c>
      <c r="H1378" s="2">
        <v>-2.2299754299754353</v>
      </c>
    </row>
    <row r="1379" spans="1:8" ht="14.25" customHeight="1" x14ac:dyDescent="0.3">
      <c r="A1379" s="4">
        <v>43138</v>
      </c>
      <c r="B1379" s="2">
        <v>753.18</v>
      </c>
      <c r="C1379" s="2">
        <v>1017.5</v>
      </c>
      <c r="D1379" s="2">
        <v>1019.6</v>
      </c>
      <c r="E1379" s="2">
        <v>1088.3</v>
      </c>
      <c r="F1379" s="2">
        <v>770.1</v>
      </c>
      <c r="G1379" s="3">
        <v>2400000</v>
      </c>
      <c r="H1379" s="2">
        <v>-0.25487697284580163</v>
      </c>
    </row>
    <row r="1380" spans="1:8" ht="14.25" customHeight="1" x14ac:dyDescent="0.3">
      <c r="A1380" s="4">
        <v>43137</v>
      </c>
      <c r="B1380" s="2">
        <v>783.83</v>
      </c>
      <c r="C1380" s="2">
        <v>1020.1</v>
      </c>
      <c r="D1380" s="2">
        <v>1275.8</v>
      </c>
      <c r="E1380" s="2">
        <v>1278.8</v>
      </c>
      <c r="F1380" s="2">
        <v>868.98</v>
      </c>
      <c r="G1380" s="3">
        <v>2350000</v>
      </c>
      <c r="H1380" s="2">
        <v>-19.891628710538718</v>
      </c>
    </row>
    <row r="1381" spans="1:8" ht="14.25" customHeight="1" x14ac:dyDescent="0.3">
      <c r="A1381" s="4">
        <v>43136</v>
      </c>
      <c r="B1381" s="2">
        <v>696.86</v>
      </c>
      <c r="C1381" s="2">
        <v>1273.4000000000001</v>
      </c>
      <c r="D1381" s="2">
        <v>1349.9</v>
      </c>
      <c r="E1381" s="2">
        <v>1377.9</v>
      </c>
      <c r="F1381" s="2">
        <v>1264.4000000000001</v>
      </c>
      <c r="G1381" s="3">
        <v>481870</v>
      </c>
      <c r="H1381" s="2">
        <v>-5.6740740740740669</v>
      </c>
    </row>
    <row r="1382" spans="1:8" ht="14.25" customHeight="1" x14ac:dyDescent="0.3">
      <c r="A1382" s="4">
        <v>43135</v>
      </c>
      <c r="B1382" s="2">
        <v>829.43</v>
      </c>
      <c r="C1382" s="2">
        <v>1350</v>
      </c>
      <c r="D1382" s="2">
        <v>1379.9</v>
      </c>
      <c r="E1382" s="2">
        <v>1385</v>
      </c>
      <c r="F1382" s="2">
        <v>1256</v>
      </c>
      <c r="G1382" s="3">
        <v>618610</v>
      </c>
      <c r="H1382" s="2">
        <v>-2.1739130434782608</v>
      </c>
    </row>
    <row r="1383" spans="1:8" ht="14.25" customHeight="1" x14ac:dyDescent="0.3">
      <c r="A1383" s="4">
        <v>43134</v>
      </c>
      <c r="B1383" s="2">
        <v>971.49</v>
      </c>
      <c r="C1383" s="2">
        <v>1380</v>
      </c>
      <c r="D1383" s="2">
        <v>1257</v>
      </c>
      <c r="E1383" s="2">
        <v>1423.2</v>
      </c>
      <c r="F1383" s="2">
        <v>1252.5999999999999</v>
      </c>
      <c r="G1383" s="3">
        <v>709740</v>
      </c>
      <c r="H1383" s="2">
        <v>9.7677378300986284</v>
      </c>
    </row>
    <row r="1384" spans="1:8" ht="14.25" customHeight="1" x14ac:dyDescent="0.3">
      <c r="A1384" s="4">
        <v>43133</v>
      </c>
      <c r="B1384" s="2">
        <v>920.85</v>
      </c>
      <c r="C1384" s="2">
        <v>1257.2</v>
      </c>
      <c r="D1384" s="2">
        <v>1135.0999999999999</v>
      </c>
      <c r="E1384" s="2">
        <v>1285</v>
      </c>
      <c r="F1384" s="2">
        <v>1083.4000000000001</v>
      </c>
      <c r="G1384" s="3">
        <v>732330</v>
      </c>
      <c r="H1384" s="2">
        <v>10.717745486569797</v>
      </c>
    </row>
    <row r="1385" spans="1:8" ht="14.25" customHeight="1" x14ac:dyDescent="0.3">
      <c r="A1385" s="4">
        <v>43132</v>
      </c>
      <c r="B1385" s="2">
        <v>1033.55</v>
      </c>
      <c r="C1385" s="2">
        <v>1135.5</v>
      </c>
      <c r="D1385" s="2">
        <v>1245.9000000000001</v>
      </c>
      <c r="E1385" s="2">
        <v>1331.8</v>
      </c>
      <c r="F1385" s="2">
        <v>1102.5</v>
      </c>
      <c r="G1385" s="3">
        <v>1260000</v>
      </c>
      <c r="H1385" s="2">
        <v>-9.0144230769230766</v>
      </c>
    </row>
    <row r="1386" spans="1:8" ht="14.25" customHeight="1" x14ac:dyDescent="0.3">
      <c r="A1386" s="4">
        <v>43131</v>
      </c>
      <c r="B1386" s="2">
        <v>1118.08</v>
      </c>
      <c r="C1386" s="2">
        <v>1248</v>
      </c>
      <c r="D1386" s="2">
        <v>1285.7</v>
      </c>
      <c r="E1386" s="2">
        <v>1381.9</v>
      </c>
      <c r="F1386" s="2">
        <v>1203.2</v>
      </c>
      <c r="G1386" s="3">
        <v>1330000</v>
      </c>
      <c r="H1386" s="2">
        <v>-2.781023603645715</v>
      </c>
    </row>
    <row r="1387" spans="1:8" ht="14.25" customHeight="1" x14ac:dyDescent="0.3">
      <c r="A1387" s="4">
        <v>43130</v>
      </c>
      <c r="B1387" s="2">
        <v>1071.9000000000001</v>
      </c>
      <c r="C1387" s="2">
        <v>1283.7</v>
      </c>
      <c r="D1387" s="2">
        <v>1129.4000000000001</v>
      </c>
      <c r="E1387" s="2">
        <v>1299</v>
      </c>
      <c r="F1387" s="2">
        <v>1119.0999999999999</v>
      </c>
      <c r="G1387" s="3">
        <v>1040000</v>
      </c>
      <c r="H1387" s="2">
        <v>13.672186310103612</v>
      </c>
    </row>
    <row r="1388" spans="1:8" ht="14.25" customHeight="1" x14ac:dyDescent="0.3">
      <c r="A1388" s="4">
        <v>43129</v>
      </c>
      <c r="B1388" s="2">
        <v>1175</v>
      </c>
      <c r="C1388" s="2">
        <v>1129.3</v>
      </c>
      <c r="D1388" s="2">
        <v>1115.9000000000001</v>
      </c>
      <c r="E1388" s="2">
        <v>1225</v>
      </c>
      <c r="F1388" s="2">
        <v>968.12</v>
      </c>
      <c r="G1388" s="3">
        <v>1540000</v>
      </c>
      <c r="H1388" s="2">
        <v>1.2098942462806954</v>
      </c>
    </row>
    <row r="1389" spans="1:8" ht="14.25" customHeight="1" x14ac:dyDescent="0.3">
      <c r="A1389" s="4">
        <v>43128</v>
      </c>
      <c r="B1389" s="2">
        <v>1246.5999999999999</v>
      </c>
      <c r="C1389" s="2">
        <v>1115.8</v>
      </c>
      <c r="D1389" s="2">
        <v>1004.3</v>
      </c>
      <c r="E1389" s="2">
        <v>1116</v>
      </c>
      <c r="F1389" s="2">
        <v>999.5</v>
      </c>
      <c r="G1389" s="3">
        <v>699390</v>
      </c>
      <c r="H1389" s="2">
        <v>11.102260280792592</v>
      </c>
    </row>
    <row r="1390" spans="1:8" ht="14.25" customHeight="1" x14ac:dyDescent="0.3">
      <c r="A1390" s="4">
        <v>43127</v>
      </c>
      <c r="B1390" s="2">
        <v>1114.8</v>
      </c>
      <c r="C1390" s="2">
        <v>1004.3</v>
      </c>
      <c r="D1390" s="2">
        <v>962.77</v>
      </c>
      <c r="E1390" s="2">
        <v>1014.2</v>
      </c>
      <c r="F1390" s="2">
        <v>951.38</v>
      </c>
      <c r="G1390" s="3">
        <v>447260</v>
      </c>
      <c r="H1390" s="2">
        <v>4.31359514733529</v>
      </c>
    </row>
    <row r="1391" spans="1:8" ht="14.25" customHeight="1" x14ac:dyDescent="0.3">
      <c r="A1391" s="4">
        <v>43126</v>
      </c>
      <c r="B1391" s="2">
        <v>1047</v>
      </c>
      <c r="C1391" s="2">
        <v>962.77</v>
      </c>
      <c r="D1391" s="2">
        <v>939.3</v>
      </c>
      <c r="E1391" s="2">
        <v>1023.6</v>
      </c>
      <c r="F1391" s="2">
        <v>930</v>
      </c>
      <c r="G1391" s="3">
        <v>1040000</v>
      </c>
      <c r="H1391" s="2">
        <v>2.422340425531913</v>
      </c>
    </row>
    <row r="1392" spans="1:8" ht="14.25" customHeight="1" x14ac:dyDescent="0.3">
      <c r="A1392" s="4">
        <v>43125</v>
      </c>
      <c r="B1392" s="2">
        <v>1048.2</v>
      </c>
      <c r="C1392" s="2">
        <v>940</v>
      </c>
      <c r="D1392" s="2">
        <v>942.01</v>
      </c>
      <c r="E1392" s="2">
        <v>997</v>
      </c>
      <c r="F1392" s="2">
        <v>893.24</v>
      </c>
      <c r="G1392" s="3">
        <v>1220000</v>
      </c>
      <c r="H1392" s="2">
        <v>-0.21337353106654822</v>
      </c>
    </row>
    <row r="1393" spans="1:8" ht="14.25" customHeight="1" x14ac:dyDescent="0.3">
      <c r="A1393" s="4">
        <v>43124</v>
      </c>
      <c r="B1393" s="2">
        <v>1063.2</v>
      </c>
      <c r="C1393" s="2">
        <v>942.01</v>
      </c>
      <c r="D1393" s="2">
        <v>858.78</v>
      </c>
      <c r="E1393" s="2">
        <v>954.73</v>
      </c>
      <c r="F1393" s="2">
        <v>840</v>
      </c>
      <c r="G1393" s="3">
        <v>1090000</v>
      </c>
      <c r="H1393" s="2">
        <v>9.6916556044621469</v>
      </c>
    </row>
    <row r="1394" spans="1:8" ht="14.25" customHeight="1" x14ac:dyDescent="0.3">
      <c r="A1394" s="4">
        <v>43123</v>
      </c>
      <c r="B1394" s="2">
        <v>982.98</v>
      </c>
      <c r="C1394" s="2">
        <v>858.78</v>
      </c>
      <c r="D1394" s="2">
        <v>752.46</v>
      </c>
      <c r="E1394" s="2">
        <v>890</v>
      </c>
      <c r="F1394" s="2">
        <v>752.46</v>
      </c>
      <c r="G1394" s="3">
        <v>1470000</v>
      </c>
      <c r="H1394" s="2">
        <v>14.129654732477464</v>
      </c>
    </row>
    <row r="1395" spans="1:8" ht="14.25" customHeight="1" x14ac:dyDescent="0.3">
      <c r="A1395" s="4">
        <v>43122</v>
      </c>
      <c r="B1395" s="2">
        <v>995.08</v>
      </c>
      <c r="C1395" s="2">
        <v>752.46</v>
      </c>
      <c r="D1395" s="2">
        <v>736.77</v>
      </c>
      <c r="E1395" s="2">
        <v>762</v>
      </c>
      <c r="F1395" s="2">
        <v>717.94</v>
      </c>
      <c r="G1395" s="3">
        <v>425460</v>
      </c>
      <c r="H1395" s="2">
        <v>2.1295655360560359</v>
      </c>
    </row>
    <row r="1396" spans="1:8" ht="14.25" customHeight="1" x14ac:dyDescent="0.3">
      <c r="A1396" s="4">
        <v>43121</v>
      </c>
      <c r="B1396" s="2">
        <v>1047</v>
      </c>
      <c r="C1396" s="2">
        <v>736.77</v>
      </c>
      <c r="D1396" s="2">
        <v>682.22</v>
      </c>
      <c r="E1396" s="2">
        <v>741.99</v>
      </c>
      <c r="F1396" s="2">
        <v>675.56</v>
      </c>
      <c r="G1396" s="3">
        <v>536840</v>
      </c>
      <c r="H1396" s="2">
        <v>7.995954384216228</v>
      </c>
    </row>
    <row r="1397" spans="1:8" ht="14.25" customHeight="1" x14ac:dyDescent="0.3">
      <c r="A1397" s="4">
        <v>43120</v>
      </c>
      <c r="B1397" s="2">
        <v>1146</v>
      </c>
      <c r="C1397" s="2">
        <v>682.22</v>
      </c>
      <c r="D1397" s="2">
        <v>731.52</v>
      </c>
      <c r="E1397" s="2">
        <v>737.56</v>
      </c>
      <c r="F1397" s="2">
        <v>640.42999999999995</v>
      </c>
      <c r="G1397" s="3">
        <v>936940</v>
      </c>
      <c r="H1397" s="2">
        <v>-6.7393919510061178</v>
      </c>
    </row>
    <row r="1398" spans="1:8" ht="14.25" customHeight="1" x14ac:dyDescent="0.3">
      <c r="A1398" s="4">
        <v>43119</v>
      </c>
      <c r="B1398" s="2">
        <v>1032.5999999999999</v>
      </c>
      <c r="C1398" s="2">
        <v>731.52</v>
      </c>
      <c r="D1398" s="2">
        <v>711.42</v>
      </c>
      <c r="E1398" s="2">
        <v>755</v>
      </c>
      <c r="F1398" s="2">
        <v>703.02</v>
      </c>
      <c r="G1398" s="3">
        <v>716870</v>
      </c>
      <c r="H1398" s="2">
        <v>2.8253352450029552</v>
      </c>
    </row>
    <row r="1399" spans="1:8" ht="14.25" customHeight="1" x14ac:dyDescent="0.3">
      <c r="A1399" s="4">
        <v>43118</v>
      </c>
      <c r="B1399" s="2">
        <v>994.81</v>
      </c>
      <c r="C1399" s="2">
        <v>711.42</v>
      </c>
      <c r="D1399" s="2">
        <v>736.45</v>
      </c>
      <c r="E1399" s="2">
        <v>740.3</v>
      </c>
      <c r="F1399" s="2">
        <v>652</v>
      </c>
      <c r="G1399" s="3">
        <v>893820</v>
      </c>
      <c r="H1399" s="2">
        <v>-3.3987371851449635</v>
      </c>
    </row>
    <row r="1400" spans="1:8" ht="14.25" customHeight="1" x14ac:dyDescent="0.3">
      <c r="A1400" s="4">
        <v>43117</v>
      </c>
      <c r="B1400" s="2">
        <v>1017.5</v>
      </c>
      <c r="C1400" s="2">
        <v>736.45</v>
      </c>
      <c r="D1400" s="2">
        <v>749.8</v>
      </c>
      <c r="E1400" s="2">
        <v>766.06</v>
      </c>
      <c r="F1400" s="2">
        <v>703.27</v>
      </c>
      <c r="G1400" s="3">
        <v>587330</v>
      </c>
      <c r="H1400" s="2">
        <v>-1.7804747932781955</v>
      </c>
    </row>
    <row r="1401" spans="1:8" ht="14.25" customHeight="1" x14ac:dyDescent="0.3">
      <c r="A1401" s="4">
        <v>43116</v>
      </c>
      <c r="B1401" s="2">
        <v>1020.1</v>
      </c>
      <c r="C1401" s="2">
        <v>749.8</v>
      </c>
      <c r="D1401" s="2">
        <v>709.81</v>
      </c>
      <c r="E1401" s="2">
        <v>749.8</v>
      </c>
      <c r="F1401" s="2">
        <v>708.83</v>
      </c>
      <c r="G1401" s="3">
        <v>521740</v>
      </c>
      <c r="H1401" s="2">
        <v>5.6339020301207379</v>
      </c>
    </row>
    <row r="1402" spans="1:8" ht="14.25" customHeight="1" x14ac:dyDescent="0.3">
      <c r="A1402" s="4">
        <v>43115</v>
      </c>
      <c r="B1402" s="2">
        <v>1273.4000000000001</v>
      </c>
      <c r="C1402" s="2">
        <v>709.81</v>
      </c>
      <c r="D1402" s="2">
        <v>659.89</v>
      </c>
      <c r="E1402" s="2">
        <v>737</v>
      </c>
      <c r="F1402" s="2">
        <v>651.76</v>
      </c>
      <c r="G1402" s="3">
        <v>764730</v>
      </c>
      <c r="H1402" s="2">
        <v>7.5648971798329967</v>
      </c>
    </row>
    <row r="1403" spans="1:8" ht="14.25" customHeight="1" x14ac:dyDescent="0.3">
      <c r="A1403" s="4">
        <v>43114</v>
      </c>
      <c r="B1403" s="2">
        <v>1350</v>
      </c>
      <c r="C1403" s="2">
        <v>659.89</v>
      </c>
      <c r="D1403" s="2">
        <v>672.59</v>
      </c>
      <c r="E1403" s="2">
        <v>675</v>
      </c>
      <c r="F1403" s="2">
        <v>560</v>
      </c>
      <c r="G1403" s="3">
        <v>1090000</v>
      </c>
      <c r="H1403" s="2">
        <v>-1.8882231374239946</v>
      </c>
    </row>
    <row r="1404" spans="1:8" ht="14.25" customHeight="1" x14ac:dyDescent="0.3">
      <c r="A1404" s="4">
        <v>43113</v>
      </c>
      <c r="B1404" s="2">
        <v>1380</v>
      </c>
      <c r="C1404" s="2">
        <v>672.59</v>
      </c>
      <c r="D1404" s="2">
        <v>628.19000000000005</v>
      </c>
      <c r="E1404" s="2">
        <v>717</v>
      </c>
      <c r="F1404" s="2">
        <v>616.19000000000005</v>
      </c>
      <c r="G1404" s="3">
        <v>842430</v>
      </c>
      <c r="H1404" s="2">
        <v>7.0679253092217289</v>
      </c>
    </row>
    <row r="1405" spans="1:8" ht="14.25" customHeight="1" x14ac:dyDescent="0.3">
      <c r="A1405" s="4">
        <v>43112</v>
      </c>
      <c r="B1405" s="2">
        <v>1257.2</v>
      </c>
      <c r="C1405" s="2">
        <v>628.19000000000005</v>
      </c>
      <c r="D1405" s="2">
        <v>786.97</v>
      </c>
      <c r="E1405" s="2">
        <v>792</v>
      </c>
      <c r="F1405" s="2">
        <v>492.01</v>
      </c>
      <c r="G1405" s="3">
        <v>2730000</v>
      </c>
      <c r="H1405" s="2">
        <v>-20.176118530566598</v>
      </c>
    </row>
    <row r="1406" spans="1:8" ht="14.25" customHeight="1" x14ac:dyDescent="0.3">
      <c r="A1406" s="4">
        <v>43111</v>
      </c>
      <c r="B1406" s="2">
        <v>1135.5</v>
      </c>
      <c r="C1406" s="2">
        <v>786.97</v>
      </c>
      <c r="D1406" s="2">
        <v>794.99</v>
      </c>
      <c r="E1406" s="2">
        <v>848.08</v>
      </c>
      <c r="F1406" s="2">
        <v>747.1</v>
      </c>
      <c r="G1406" s="3">
        <v>1200000</v>
      </c>
      <c r="H1406" s="2">
        <v>-1.0088177209776201</v>
      </c>
    </row>
    <row r="1407" spans="1:8" ht="14.25" customHeight="1" x14ac:dyDescent="0.3">
      <c r="A1407" s="4">
        <v>43110</v>
      </c>
      <c r="B1407" s="2">
        <v>1248</v>
      </c>
      <c r="C1407" s="2">
        <v>794.99</v>
      </c>
      <c r="D1407" s="2">
        <v>799.98</v>
      </c>
      <c r="E1407" s="2">
        <v>826.2</v>
      </c>
      <c r="F1407" s="2">
        <v>709</v>
      </c>
      <c r="G1407" s="3">
        <v>1480000</v>
      </c>
      <c r="H1407" s="2">
        <v>-0.62376559413985466</v>
      </c>
    </row>
    <row r="1408" spans="1:8" ht="14.25" customHeight="1" x14ac:dyDescent="0.3">
      <c r="A1408" s="4">
        <v>43109</v>
      </c>
      <c r="B1408" s="2">
        <v>1283.7</v>
      </c>
      <c r="C1408" s="2">
        <v>799.98</v>
      </c>
      <c r="D1408" s="2">
        <v>783.99</v>
      </c>
      <c r="E1408" s="2">
        <v>863</v>
      </c>
      <c r="F1408" s="2">
        <v>750.01</v>
      </c>
      <c r="G1408" s="3">
        <v>1810000</v>
      </c>
      <c r="H1408" s="2">
        <v>2.0395668312095827</v>
      </c>
    </row>
    <row r="1409" spans="1:8" ht="14.25" customHeight="1" x14ac:dyDescent="0.3">
      <c r="A1409" s="4">
        <v>43108</v>
      </c>
      <c r="B1409" s="2">
        <v>1129.3</v>
      </c>
      <c r="C1409" s="2">
        <v>783.99</v>
      </c>
      <c r="D1409" s="2">
        <v>708.78</v>
      </c>
      <c r="E1409" s="2">
        <v>798.9</v>
      </c>
      <c r="F1409" s="2">
        <v>660</v>
      </c>
      <c r="G1409" s="3">
        <v>1470000</v>
      </c>
      <c r="H1409" s="2">
        <v>10.61119106069585</v>
      </c>
    </row>
    <row r="1410" spans="1:8" ht="14.25" customHeight="1" x14ac:dyDescent="0.3">
      <c r="A1410" s="4">
        <v>43107</v>
      </c>
      <c r="B1410" s="2">
        <v>1115.8</v>
      </c>
      <c r="C1410" s="2">
        <v>708.78</v>
      </c>
      <c r="D1410" s="2">
        <v>683.25</v>
      </c>
      <c r="E1410" s="2">
        <v>725</v>
      </c>
      <c r="F1410" s="2">
        <v>683.24</v>
      </c>
      <c r="G1410" s="3">
        <v>737160</v>
      </c>
      <c r="H1410" s="2">
        <v>3.7365532381997766</v>
      </c>
    </row>
    <row r="1411" spans="1:8" ht="14.25" customHeight="1" x14ac:dyDescent="0.3">
      <c r="A1411" s="4">
        <v>43106</v>
      </c>
      <c r="B1411" s="2">
        <v>1004.3</v>
      </c>
      <c r="C1411" s="2">
        <v>683.25</v>
      </c>
      <c r="D1411" s="2">
        <v>678.29</v>
      </c>
      <c r="E1411" s="2">
        <v>711.96</v>
      </c>
      <c r="F1411" s="2">
        <v>672.51</v>
      </c>
      <c r="G1411" s="3">
        <v>703290</v>
      </c>
      <c r="H1411" s="2">
        <v>0.73125064500435455</v>
      </c>
    </row>
    <row r="1412" spans="1:8" ht="14.25" customHeight="1" x14ac:dyDescent="0.3">
      <c r="A1412" s="4">
        <v>43105</v>
      </c>
      <c r="B1412" s="2">
        <v>962.77</v>
      </c>
      <c r="C1412" s="2">
        <v>678.29</v>
      </c>
      <c r="D1412" s="2">
        <v>686.51</v>
      </c>
      <c r="E1412" s="2">
        <v>698.31</v>
      </c>
      <c r="F1412" s="2">
        <v>610</v>
      </c>
      <c r="G1412" s="3">
        <v>1260000</v>
      </c>
      <c r="H1412" s="2">
        <v>-1.1973605628468671</v>
      </c>
    </row>
    <row r="1413" spans="1:8" ht="14.25" customHeight="1" x14ac:dyDescent="0.3">
      <c r="A1413" s="4">
        <v>43104</v>
      </c>
      <c r="B1413" s="2">
        <v>940</v>
      </c>
      <c r="C1413" s="2">
        <v>686.51</v>
      </c>
      <c r="D1413" s="2">
        <v>690.69</v>
      </c>
      <c r="E1413" s="2">
        <v>760</v>
      </c>
      <c r="F1413" s="2">
        <v>651</v>
      </c>
      <c r="G1413" s="3">
        <v>1730000</v>
      </c>
      <c r="H1413" s="2">
        <v>-0.60519190953974478</v>
      </c>
    </row>
    <row r="1414" spans="1:8" ht="14.25" customHeight="1" x14ac:dyDescent="0.3">
      <c r="A1414" s="4">
        <v>43103</v>
      </c>
      <c r="B1414" s="2">
        <v>942.01</v>
      </c>
      <c r="C1414" s="2">
        <v>690.69</v>
      </c>
      <c r="D1414" s="2">
        <v>634.87</v>
      </c>
      <c r="E1414" s="2">
        <v>742</v>
      </c>
      <c r="F1414" s="2">
        <v>573</v>
      </c>
      <c r="G1414" s="3">
        <v>2400000</v>
      </c>
      <c r="H1414" s="2">
        <v>8.7923511900074125</v>
      </c>
    </row>
    <row r="1415" spans="1:8" ht="14.25" customHeight="1" x14ac:dyDescent="0.3">
      <c r="A1415" s="4">
        <v>43102</v>
      </c>
      <c r="B1415" s="2">
        <v>858.78</v>
      </c>
      <c r="C1415" s="2">
        <v>634.87</v>
      </c>
      <c r="D1415" s="2">
        <v>515.25</v>
      </c>
      <c r="E1415" s="2">
        <v>646.91999999999996</v>
      </c>
      <c r="F1415" s="2">
        <v>497.75</v>
      </c>
      <c r="G1415" s="3">
        <v>1490000</v>
      </c>
      <c r="H1415" s="2">
        <v>23.215914604560894</v>
      </c>
    </row>
    <row r="1416" spans="1:8" ht="14.25" customHeight="1" x14ac:dyDescent="0.3">
      <c r="A1416" s="4">
        <v>43101</v>
      </c>
      <c r="B1416" s="2">
        <v>752.46</v>
      </c>
      <c r="C1416" s="2">
        <v>515.25</v>
      </c>
      <c r="D1416" s="2">
        <v>429.24</v>
      </c>
      <c r="E1416" s="2">
        <v>531.20000000000005</v>
      </c>
      <c r="F1416" s="2">
        <v>429.14</v>
      </c>
      <c r="G1416" s="3">
        <v>784740</v>
      </c>
      <c r="H1416" s="2">
        <v>20.0377411238468</v>
      </c>
    </row>
    <row r="1417" spans="1:8" ht="14.25" customHeight="1" x14ac:dyDescent="0.3">
      <c r="A1417" s="4">
        <v>43100</v>
      </c>
      <c r="B1417" s="2">
        <v>736.77</v>
      </c>
      <c r="C1417" s="2">
        <v>429.24</v>
      </c>
      <c r="D1417" s="2">
        <v>460.92</v>
      </c>
      <c r="E1417" s="2">
        <v>460.92</v>
      </c>
      <c r="F1417" s="2">
        <v>413.3</v>
      </c>
      <c r="G1417" s="3">
        <v>875790</v>
      </c>
      <c r="H1417" s="2">
        <v>-6.8732101015360598</v>
      </c>
    </row>
    <row r="1418" spans="1:8" ht="14.25" customHeight="1" x14ac:dyDescent="0.3">
      <c r="A1418" s="4">
        <v>43099</v>
      </c>
      <c r="B1418" s="2">
        <v>682.22</v>
      </c>
      <c r="C1418" s="2">
        <v>460.92</v>
      </c>
      <c r="D1418" s="2">
        <v>442.19</v>
      </c>
      <c r="E1418" s="2">
        <v>487.8</v>
      </c>
      <c r="F1418" s="2">
        <v>441</v>
      </c>
      <c r="G1418" s="3">
        <v>1130000</v>
      </c>
      <c r="H1418" s="2">
        <v>4.2357357696917655</v>
      </c>
    </row>
    <row r="1419" spans="1:8" ht="14.25" customHeight="1" x14ac:dyDescent="0.3">
      <c r="A1419" s="4">
        <v>43098</v>
      </c>
      <c r="B1419" s="2">
        <v>731.52</v>
      </c>
      <c r="C1419" s="2">
        <v>442.19</v>
      </c>
      <c r="D1419" s="2">
        <v>415.02</v>
      </c>
      <c r="E1419" s="2">
        <v>453.61</v>
      </c>
      <c r="F1419" s="2">
        <v>400.34</v>
      </c>
      <c r="G1419" s="3">
        <v>1120000</v>
      </c>
      <c r="H1419" s="2">
        <v>6.5466724495205098</v>
      </c>
    </row>
    <row r="1420" spans="1:8" ht="14.25" customHeight="1" x14ac:dyDescent="0.3">
      <c r="A1420" s="4">
        <v>43097</v>
      </c>
      <c r="B1420" s="2">
        <v>711.42</v>
      </c>
      <c r="C1420" s="2">
        <v>415.02</v>
      </c>
      <c r="D1420" s="2">
        <v>413.71</v>
      </c>
      <c r="E1420" s="2">
        <v>429</v>
      </c>
      <c r="F1420" s="2">
        <v>390</v>
      </c>
      <c r="G1420" s="3">
        <v>1130000</v>
      </c>
      <c r="H1420" s="2">
        <v>0.31664692659109095</v>
      </c>
    </row>
    <row r="1421" spans="1:8" ht="14.25" customHeight="1" x14ac:dyDescent="0.3">
      <c r="A1421" s="4">
        <v>43096</v>
      </c>
      <c r="B1421" s="2">
        <v>736.45</v>
      </c>
      <c r="C1421" s="2">
        <v>413.71</v>
      </c>
      <c r="D1421" s="2">
        <v>451.87</v>
      </c>
      <c r="E1421" s="2">
        <v>454.23</v>
      </c>
      <c r="F1421" s="2">
        <v>403</v>
      </c>
      <c r="G1421" s="3">
        <v>1290000</v>
      </c>
      <c r="H1421" s="2">
        <v>-8.4449067209595743</v>
      </c>
    </row>
    <row r="1422" spans="1:8" ht="14.25" customHeight="1" x14ac:dyDescent="0.3">
      <c r="A1422" s="4">
        <v>43095</v>
      </c>
      <c r="B1422" s="2">
        <v>749.8</v>
      </c>
      <c r="C1422" s="2">
        <v>451.87</v>
      </c>
      <c r="D1422" s="2">
        <v>465</v>
      </c>
      <c r="E1422" s="2">
        <v>467.38</v>
      </c>
      <c r="F1422" s="2">
        <v>444.17</v>
      </c>
      <c r="G1422" s="3">
        <v>656340</v>
      </c>
      <c r="H1422" s="2">
        <v>-2.8236559139784938</v>
      </c>
    </row>
    <row r="1423" spans="1:8" ht="14.25" customHeight="1" x14ac:dyDescent="0.3">
      <c r="A1423" s="4">
        <v>43094</v>
      </c>
      <c r="B1423" s="2">
        <v>709.81</v>
      </c>
      <c r="C1423" s="2">
        <v>465</v>
      </c>
      <c r="D1423" s="2">
        <v>459.49</v>
      </c>
      <c r="E1423" s="2">
        <v>471.06</v>
      </c>
      <c r="F1423" s="2">
        <v>439.27</v>
      </c>
      <c r="G1423" s="3">
        <v>431180</v>
      </c>
      <c r="H1423" s="2">
        <v>1.1991555855404885</v>
      </c>
    </row>
    <row r="1424" spans="1:8" ht="14.25" customHeight="1" x14ac:dyDescent="0.3">
      <c r="A1424" s="4">
        <v>43093</v>
      </c>
      <c r="B1424" s="2">
        <v>659.89</v>
      </c>
      <c r="C1424" s="2">
        <v>459.49</v>
      </c>
      <c r="D1424" s="2">
        <v>455.51</v>
      </c>
      <c r="E1424" s="2">
        <v>482.69</v>
      </c>
      <c r="F1424" s="2">
        <v>431.04</v>
      </c>
      <c r="G1424" s="3">
        <v>482910</v>
      </c>
      <c r="H1424" s="2">
        <v>0.87374591117648748</v>
      </c>
    </row>
    <row r="1425" spans="1:8" ht="14.25" customHeight="1" x14ac:dyDescent="0.3">
      <c r="A1425" s="4">
        <v>43092</v>
      </c>
      <c r="B1425" s="2">
        <v>672.59</v>
      </c>
      <c r="C1425" s="2">
        <v>455.51</v>
      </c>
      <c r="D1425" s="2">
        <v>460.67</v>
      </c>
      <c r="E1425" s="2">
        <v>472</v>
      </c>
      <c r="F1425" s="2">
        <v>447</v>
      </c>
      <c r="G1425" s="3">
        <v>473670</v>
      </c>
      <c r="H1425" s="2">
        <v>-1.1201076692643377</v>
      </c>
    </row>
    <row r="1426" spans="1:8" ht="14.25" customHeight="1" x14ac:dyDescent="0.3">
      <c r="A1426" s="4">
        <v>43091</v>
      </c>
      <c r="B1426" s="2">
        <v>628.19000000000005</v>
      </c>
      <c r="C1426" s="2">
        <v>460.67</v>
      </c>
      <c r="D1426" s="2">
        <v>432.21</v>
      </c>
      <c r="E1426" s="2">
        <v>467</v>
      </c>
      <c r="F1426" s="2">
        <v>413.96</v>
      </c>
      <c r="G1426" s="3">
        <v>594100</v>
      </c>
      <c r="H1426" s="2">
        <v>6.5847620369727764</v>
      </c>
    </row>
    <row r="1427" spans="1:8" ht="14.25" customHeight="1" x14ac:dyDescent="0.3">
      <c r="A1427" s="4">
        <v>43090</v>
      </c>
      <c r="B1427" s="2">
        <v>786.97</v>
      </c>
      <c r="C1427" s="2">
        <v>432.21</v>
      </c>
      <c r="D1427" s="2">
        <v>420.34</v>
      </c>
      <c r="E1427" s="2">
        <v>454.95</v>
      </c>
      <c r="F1427" s="2">
        <v>385.4</v>
      </c>
      <c r="G1427" s="3">
        <v>785980</v>
      </c>
      <c r="H1427" s="2">
        <v>2.8239044582956665</v>
      </c>
    </row>
    <row r="1428" spans="1:8" ht="14.25" customHeight="1" x14ac:dyDescent="0.3">
      <c r="A1428" s="4">
        <v>43089</v>
      </c>
      <c r="B1428" s="2">
        <v>794.99</v>
      </c>
      <c r="C1428" s="2">
        <v>420.34</v>
      </c>
      <c r="D1428" s="2">
        <v>465.56</v>
      </c>
      <c r="E1428" s="2">
        <v>517</v>
      </c>
      <c r="F1428" s="2">
        <v>403.01</v>
      </c>
      <c r="G1428" s="3">
        <v>801260</v>
      </c>
      <c r="H1428" s="2">
        <v>-9.7130337657874453</v>
      </c>
    </row>
    <row r="1429" spans="1:8" ht="14.25" customHeight="1" x14ac:dyDescent="0.3">
      <c r="A1429" s="4">
        <v>43088</v>
      </c>
      <c r="B1429" s="2">
        <v>799.98</v>
      </c>
      <c r="C1429" s="2">
        <v>465.56</v>
      </c>
      <c r="D1429" s="2">
        <v>473.44</v>
      </c>
      <c r="E1429" s="2">
        <v>479</v>
      </c>
      <c r="F1429" s="2">
        <v>457.2</v>
      </c>
      <c r="G1429" s="3">
        <v>538340</v>
      </c>
      <c r="H1429" s="2">
        <v>-1.6644136532612359</v>
      </c>
    </row>
    <row r="1430" spans="1:8" ht="14.25" customHeight="1" x14ac:dyDescent="0.3">
      <c r="A1430" s="4">
        <v>43087</v>
      </c>
      <c r="B1430" s="2">
        <v>783.99</v>
      </c>
      <c r="C1430" s="2">
        <v>473.44</v>
      </c>
      <c r="D1430" s="2">
        <v>464</v>
      </c>
      <c r="E1430" s="2">
        <v>491.89</v>
      </c>
      <c r="F1430" s="2">
        <v>458.25</v>
      </c>
      <c r="G1430" s="3">
        <v>671200</v>
      </c>
      <c r="H1430" s="2">
        <v>2.0344827586206891</v>
      </c>
    </row>
    <row r="1431" spans="1:8" ht="14.25" customHeight="1" x14ac:dyDescent="0.3">
      <c r="A1431" s="4">
        <v>43086</v>
      </c>
      <c r="B1431" s="2">
        <v>708.78</v>
      </c>
      <c r="C1431" s="2">
        <v>464</v>
      </c>
      <c r="D1431" s="2">
        <v>464</v>
      </c>
      <c r="E1431" s="2">
        <v>464</v>
      </c>
      <c r="F1431" s="2">
        <v>464</v>
      </c>
      <c r="G1431" s="3">
        <v>0</v>
      </c>
      <c r="H1431" s="2">
        <v>0</v>
      </c>
    </row>
    <row r="1432" spans="1:8" ht="14.25" customHeight="1" x14ac:dyDescent="0.3">
      <c r="A1432" s="4">
        <v>43085</v>
      </c>
      <c r="B1432" s="2">
        <v>683.25</v>
      </c>
      <c r="C1432" s="2">
        <v>464</v>
      </c>
      <c r="D1432" s="2">
        <v>469.89</v>
      </c>
      <c r="E1432" s="2">
        <v>481.99</v>
      </c>
      <c r="F1432" s="2">
        <v>454.4</v>
      </c>
      <c r="G1432" s="3">
        <v>589720</v>
      </c>
      <c r="H1432" s="2">
        <v>-1.3836050243352938</v>
      </c>
    </row>
    <row r="1433" spans="1:8" ht="14.25" customHeight="1" x14ac:dyDescent="0.3">
      <c r="A1433" s="4">
        <v>43084</v>
      </c>
      <c r="B1433" s="2">
        <v>678.29</v>
      </c>
      <c r="C1433" s="2">
        <v>470.51</v>
      </c>
      <c r="D1433" s="2">
        <v>405.19</v>
      </c>
      <c r="E1433" s="2">
        <v>478.5</v>
      </c>
      <c r="F1433" s="2">
        <v>397.37</v>
      </c>
      <c r="G1433" s="3">
        <v>903700</v>
      </c>
      <c r="H1433" s="2">
        <v>16.120832202176754</v>
      </c>
    </row>
    <row r="1434" spans="1:8" ht="14.25" customHeight="1" x14ac:dyDescent="0.3">
      <c r="A1434" s="4">
        <v>43083</v>
      </c>
      <c r="B1434" s="2">
        <v>686.51</v>
      </c>
      <c r="C1434" s="2">
        <v>405.19</v>
      </c>
      <c r="D1434" s="2">
        <v>380.48</v>
      </c>
      <c r="E1434" s="2">
        <v>426.27</v>
      </c>
      <c r="F1434" s="2">
        <v>374.34</v>
      </c>
      <c r="G1434" s="3">
        <v>925000</v>
      </c>
      <c r="H1434" s="2">
        <v>6.4944280908326277</v>
      </c>
    </row>
    <row r="1435" spans="1:8" ht="14.25" customHeight="1" x14ac:dyDescent="0.3">
      <c r="A1435" s="4">
        <v>43082</v>
      </c>
      <c r="B1435" s="2">
        <v>690.69</v>
      </c>
      <c r="C1435" s="2">
        <v>380.48</v>
      </c>
      <c r="D1435" s="2">
        <v>360</v>
      </c>
      <c r="E1435" s="2">
        <v>381.89</v>
      </c>
      <c r="F1435" s="2">
        <v>358.8</v>
      </c>
      <c r="G1435" s="3">
        <v>486170</v>
      </c>
      <c r="H1435" s="2">
        <v>5.6888888888888935</v>
      </c>
    </row>
    <row r="1436" spans="1:8" ht="14.25" customHeight="1" x14ac:dyDescent="0.3">
      <c r="A1436" s="4">
        <v>43081</v>
      </c>
      <c r="B1436" s="2">
        <v>634.87</v>
      </c>
      <c r="C1436" s="2">
        <v>360</v>
      </c>
      <c r="D1436" s="2">
        <v>367.94</v>
      </c>
      <c r="E1436" s="2">
        <v>373.5</v>
      </c>
      <c r="F1436" s="2">
        <v>350</v>
      </c>
      <c r="G1436" s="3">
        <v>696990</v>
      </c>
      <c r="H1436" s="2">
        <v>-2.1579605370440826</v>
      </c>
    </row>
    <row r="1437" spans="1:8" ht="14.25" customHeight="1" x14ac:dyDescent="0.3">
      <c r="A1437" s="4">
        <v>43080</v>
      </c>
      <c r="B1437" s="2">
        <v>515.25</v>
      </c>
      <c r="C1437" s="2">
        <v>367.94</v>
      </c>
      <c r="D1437" s="2">
        <v>354.7</v>
      </c>
      <c r="E1437" s="2">
        <v>373.7</v>
      </c>
      <c r="F1437" s="2">
        <v>352.03</v>
      </c>
      <c r="G1437" s="3">
        <v>519570</v>
      </c>
      <c r="H1437" s="2">
        <v>3.7327318861009329</v>
      </c>
    </row>
    <row r="1438" spans="1:8" ht="14.25" customHeight="1" x14ac:dyDescent="0.3">
      <c r="A1438" s="4">
        <v>43079</v>
      </c>
      <c r="B1438" s="2">
        <v>429.24</v>
      </c>
      <c r="C1438" s="2">
        <v>354.7</v>
      </c>
      <c r="D1438" s="2">
        <v>346.68</v>
      </c>
      <c r="E1438" s="2">
        <v>371</v>
      </c>
      <c r="F1438" s="2">
        <v>343.28</v>
      </c>
      <c r="G1438" s="3">
        <v>618020</v>
      </c>
      <c r="H1438" s="2">
        <v>2.3133725625937411</v>
      </c>
    </row>
    <row r="1439" spans="1:8" ht="14.25" customHeight="1" x14ac:dyDescent="0.3">
      <c r="A1439" s="4">
        <v>43078</v>
      </c>
      <c r="B1439" s="2">
        <v>460.92</v>
      </c>
      <c r="C1439" s="2">
        <v>346.68</v>
      </c>
      <c r="D1439" s="2">
        <v>331</v>
      </c>
      <c r="E1439" s="2">
        <v>350.4</v>
      </c>
      <c r="F1439" s="2">
        <v>325.32</v>
      </c>
      <c r="G1439" s="3">
        <v>518810</v>
      </c>
      <c r="H1439" s="2">
        <v>4.7371601208459237</v>
      </c>
    </row>
    <row r="1440" spans="1:8" ht="14.25" customHeight="1" x14ac:dyDescent="0.3">
      <c r="A1440" s="4">
        <v>43077</v>
      </c>
      <c r="B1440" s="2">
        <v>442.19</v>
      </c>
      <c r="C1440" s="2">
        <v>331</v>
      </c>
      <c r="D1440" s="2">
        <v>331.16</v>
      </c>
      <c r="E1440" s="2">
        <v>335.01</v>
      </c>
      <c r="F1440" s="2">
        <v>325</v>
      </c>
      <c r="G1440" s="3">
        <v>530710</v>
      </c>
      <c r="H1440" s="2">
        <v>7.2560164469708879E-2</v>
      </c>
    </row>
    <row r="1441" spans="1:8" ht="14.25" customHeight="1" x14ac:dyDescent="0.3">
      <c r="A1441" s="4">
        <v>43076</v>
      </c>
      <c r="B1441" s="2">
        <v>415.02</v>
      </c>
      <c r="C1441" s="2">
        <v>330.76</v>
      </c>
      <c r="D1441" s="2">
        <v>330.59</v>
      </c>
      <c r="E1441" s="2">
        <v>335.11</v>
      </c>
      <c r="F1441" s="2">
        <v>321.18</v>
      </c>
      <c r="G1441" s="3">
        <v>521940</v>
      </c>
      <c r="H1441" s="2">
        <v>5.1423213043351561E-2</v>
      </c>
    </row>
    <row r="1442" spans="1:8" ht="14.25" customHeight="1" x14ac:dyDescent="0.3">
      <c r="A1442" s="4">
        <v>43075</v>
      </c>
      <c r="B1442" s="2">
        <v>413.71</v>
      </c>
      <c r="C1442" s="2">
        <v>330.59</v>
      </c>
      <c r="D1442" s="2">
        <v>334.28</v>
      </c>
      <c r="E1442" s="2">
        <v>339.61</v>
      </c>
      <c r="F1442" s="2">
        <v>321.5</v>
      </c>
      <c r="G1442" s="3">
        <v>584660</v>
      </c>
      <c r="H1442" s="2">
        <v>-1.1038650233337317</v>
      </c>
    </row>
    <row r="1443" spans="1:8" ht="14.25" customHeight="1" x14ac:dyDescent="0.3">
      <c r="A1443" s="4">
        <v>43074</v>
      </c>
      <c r="B1443" s="2">
        <v>451.87</v>
      </c>
      <c r="C1443" s="2">
        <v>334.28</v>
      </c>
      <c r="D1443" s="2">
        <v>313.22000000000003</v>
      </c>
      <c r="E1443" s="2">
        <v>336.69</v>
      </c>
      <c r="F1443" s="2">
        <v>313.22000000000003</v>
      </c>
      <c r="G1443" s="3">
        <v>854090</v>
      </c>
      <c r="H1443" s="2">
        <v>6.7237085754421635</v>
      </c>
    </row>
    <row r="1444" spans="1:8" ht="14.25" customHeight="1" x14ac:dyDescent="0.3">
      <c r="A1444" s="4">
        <v>43073</v>
      </c>
      <c r="B1444" s="2">
        <v>465</v>
      </c>
      <c r="C1444" s="2">
        <v>313.22000000000003</v>
      </c>
      <c r="D1444" s="2">
        <v>303.89999999999998</v>
      </c>
      <c r="E1444" s="2">
        <v>318</v>
      </c>
      <c r="F1444" s="2">
        <v>302.39999999999998</v>
      </c>
      <c r="G1444" s="3">
        <v>696370</v>
      </c>
      <c r="H1444" s="2">
        <v>3.0667982889108427</v>
      </c>
    </row>
    <row r="1445" spans="1:8" ht="14.25" customHeight="1" x14ac:dyDescent="0.3">
      <c r="A1445" s="4">
        <v>43072</v>
      </c>
      <c r="B1445" s="2">
        <v>459.49</v>
      </c>
      <c r="C1445" s="2">
        <v>303.89999999999998</v>
      </c>
      <c r="D1445" s="2">
        <v>313.07</v>
      </c>
      <c r="E1445" s="2">
        <v>316.99</v>
      </c>
      <c r="F1445" s="2">
        <v>293.33</v>
      </c>
      <c r="G1445" s="3">
        <v>879410</v>
      </c>
      <c r="H1445" s="2">
        <v>-2.9290573993036753</v>
      </c>
    </row>
    <row r="1446" spans="1:8" ht="14.25" customHeight="1" x14ac:dyDescent="0.3">
      <c r="A1446" s="4">
        <v>43071</v>
      </c>
      <c r="B1446" s="2">
        <v>455.51</v>
      </c>
      <c r="C1446" s="2">
        <v>313.07</v>
      </c>
      <c r="D1446" s="2">
        <v>296.18</v>
      </c>
      <c r="E1446" s="2">
        <v>319.88</v>
      </c>
      <c r="F1446" s="2">
        <v>294.7</v>
      </c>
      <c r="G1446" s="3">
        <v>604700</v>
      </c>
      <c r="H1446" s="2">
        <v>5.7026132757107115</v>
      </c>
    </row>
    <row r="1447" spans="1:8" ht="14.25" customHeight="1" x14ac:dyDescent="0.3">
      <c r="A1447" s="4">
        <v>43070</v>
      </c>
      <c r="B1447" s="2">
        <v>460.67</v>
      </c>
      <c r="C1447" s="2">
        <v>296.18</v>
      </c>
      <c r="D1447" s="2">
        <v>319.52</v>
      </c>
      <c r="E1447" s="2">
        <v>324.02999999999997</v>
      </c>
      <c r="F1447" s="2">
        <v>286</v>
      </c>
      <c r="G1447" s="3">
        <v>1160000</v>
      </c>
      <c r="H1447" s="2">
        <v>-7.3047070605908786</v>
      </c>
    </row>
    <row r="1448" spans="1:8" ht="14.25" customHeight="1" x14ac:dyDescent="0.3">
      <c r="A1448" s="4">
        <v>43069</v>
      </c>
      <c r="B1448" s="2">
        <v>432.21</v>
      </c>
      <c r="C1448" s="2">
        <v>319.52</v>
      </c>
      <c r="D1448" s="2">
        <v>307.5</v>
      </c>
      <c r="E1448" s="2">
        <v>328.8</v>
      </c>
      <c r="F1448" s="2">
        <v>305</v>
      </c>
      <c r="G1448" s="3">
        <v>881180</v>
      </c>
      <c r="H1448" s="2">
        <v>3.9089430894308883</v>
      </c>
    </row>
    <row r="1449" spans="1:8" ht="14.25" customHeight="1" x14ac:dyDescent="0.3">
      <c r="A1449" s="4">
        <v>43068</v>
      </c>
      <c r="B1449" s="2">
        <v>420.34</v>
      </c>
      <c r="C1449" s="2">
        <v>307.5</v>
      </c>
      <c r="D1449" s="2">
        <v>291.42</v>
      </c>
      <c r="E1449" s="2">
        <v>318.89999999999998</v>
      </c>
      <c r="F1449" s="2">
        <v>290.11</v>
      </c>
      <c r="G1449" s="3">
        <v>1170000</v>
      </c>
      <c r="H1449" s="2">
        <v>5.5178093473337393</v>
      </c>
    </row>
    <row r="1450" spans="1:8" ht="14.25" customHeight="1" x14ac:dyDescent="0.3">
      <c r="A1450" s="4">
        <v>43067</v>
      </c>
      <c r="B1450" s="2">
        <v>465.56</v>
      </c>
      <c r="C1450" s="2">
        <v>291.42</v>
      </c>
      <c r="D1450" s="2">
        <v>296.89999999999998</v>
      </c>
      <c r="E1450" s="2">
        <v>304.2</v>
      </c>
      <c r="F1450" s="2">
        <v>285.01</v>
      </c>
      <c r="G1450" s="3">
        <v>757800</v>
      </c>
      <c r="H1450" s="2">
        <v>-1.8457393061636787</v>
      </c>
    </row>
    <row r="1451" spans="1:8" ht="14.25" customHeight="1" x14ac:dyDescent="0.3">
      <c r="A1451" s="4">
        <v>43066</v>
      </c>
      <c r="B1451" s="2">
        <v>473.44</v>
      </c>
      <c r="C1451" s="2">
        <v>296.89999999999998</v>
      </c>
      <c r="D1451" s="2">
        <v>295.63</v>
      </c>
      <c r="E1451" s="2">
        <v>310</v>
      </c>
      <c r="F1451" s="2">
        <v>292</v>
      </c>
      <c r="G1451" s="3">
        <v>557780</v>
      </c>
      <c r="H1451" s="2">
        <v>0.42959104285761995</v>
      </c>
    </row>
    <row r="1452" spans="1:8" ht="14.25" customHeight="1" x14ac:dyDescent="0.3">
      <c r="A1452" s="4">
        <v>43065</v>
      </c>
      <c r="B1452" s="2">
        <v>464</v>
      </c>
      <c r="C1452" s="2">
        <v>295.63</v>
      </c>
      <c r="D1452" s="2">
        <v>299.48</v>
      </c>
      <c r="E1452" s="2">
        <v>301</v>
      </c>
      <c r="F1452" s="2">
        <v>292.27999999999997</v>
      </c>
      <c r="G1452" s="3">
        <v>345210</v>
      </c>
      <c r="H1452" s="2">
        <v>-1.285561640176313</v>
      </c>
    </row>
    <row r="1453" spans="1:8" ht="14.25" customHeight="1" x14ac:dyDescent="0.3">
      <c r="A1453" s="4">
        <v>43064</v>
      </c>
      <c r="B1453" s="2">
        <v>464</v>
      </c>
      <c r="C1453" s="2">
        <v>299.48</v>
      </c>
      <c r="D1453" s="2">
        <v>303.47000000000003</v>
      </c>
      <c r="E1453" s="2">
        <v>304.38</v>
      </c>
      <c r="F1453" s="2">
        <v>293</v>
      </c>
      <c r="G1453" s="3">
        <v>463880</v>
      </c>
      <c r="H1453" s="2">
        <v>-1.3147922364648923</v>
      </c>
    </row>
    <row r="1454" spans="1:8" ht="14.25" customHeight="1" x14ac:dyDescent="0.3">
      <c r="A1454" s="4">
        <v>43063</v>
      </c>
      <c r="B1454" s="2">
        <v>470.51</v>
      </c>
      <c r="C1454" s="2">
        <v>303.47000000000003</v>
      </c>
      <c r="D1454" s="2">
        <v>284.89</v>
      </c>
      <c r="E1454" s="2">
        <v>307.36</v>
      </c>
      <c r="F1454" s="2">
        <v>284</v>
      </c>
      <c r="G1454" s="3">
        <v>760960</v>
      </c>
      <c r="H1454" s="2">
        <v>6.5218154375373096</v>
      </c>
    </row>
    <row r="1455" spans="1:8" ht="14.25" customHeight="1" x14ac:dyDescent="0.3">
      <c r="A1455" s="4">
        <v>43062</v>
      </c>
      <c r="B1455" s="2">
        <v>405.19</v>
      </c>
      <c r="C1455" s="2">
        <v>284.89</v>
      </c>
      <c r="D1455" s="2">
        <v>288.60000000000002</v>
      </c>
      <c r="E1455" s="2">
        <v>293.01</v>
      </c>
      <c r="F1455" s="2">
        <v>275.20999999999998</v>
      </c>
      <c r="G1455" s="3">
        <v>910760</v>
      </c>
      <c r="H1455" s="2">
        <v>-1.285516285516298</v>
      </c>
    </row>
    <row r="1456" spans="1:8" ht="14.25" customHeight="1" x14ac:dyDescent="0.3">
      <c r="A1456" s="4">
        <v>43061</v>
      </c>
      <c r="B1456" s="2">
        <v>380.48</v>
      </c>
      <c r="C1456" s="2">
        <v>288.60000000000002</v>
      </c>
      <c r="D1456" s="2">
        <v>303.69</v>
      </c>
      <c r="E1456" s="2">
        <v>305.11</v>
      </c>
      <c r="F1456" s="2">
        <v>287.04000000000002</v>
      </c>
      <c r="G1456" s="3">
        <v>538440</v>
      </c>
      <c r="H1456" s="2">
        <v>-4.9688827422700701</v>
      </c>
    </row>
    <row r="1457" spans="1:8" ht="14.25" customHeight="1" x14ac:dyDescent="0.3">
      <c r="A1457" s="4">
        <v>43060</v>
      </c>
      <c r="B1457" s="2">
        <v>360</v>
      </c>
      <c r="C1457" s="2">
        <v>303.69</v>
      </c>
      <c r="D1457" s="2">
        <v>307</v>
      </c>
      <c r="E1457" s="2">
        <v>312</v>
      </c>
      <c r="F1457" s="2">
        <v>303.10000000000002</v>
      </c>
      <c r="G1457" s="3">
        <v>285810</v>
      </c>
      <c r="H1457" s="2">
        <v>-1.078175895765473</v>
      </c>
    </row>
    <row r="1458" spans="1:8" ht="14.25" customHeight="1" x14ac:dyDescent="0.3">
      <c r="A1458" s="4">
        <v>43059</v>
      </c>
      <c r="B1458" s="2">
        <v>367.94</v>
      </c>
      <c r="C1458" s="2">
        <v>307</v>
      </c>
      <c r="D1458" s="2">
        <v>304.39</v>
      </c>
      <c r="E1458" s="2">
        <v>314.39999999999998</v>
      </c>
      <c r="F1458" s="2">
        <v>303.93</v>
      </c>
      <c r="G1458" s="3">
        <v>301720</v>
      </c>
      <c r="H1458" s="2">
        <v>0.85745261013831398</v>
      </c>
    </row>
    <row r="1459" spans="1:8" ht="14.25" customHeight="1" x14ac:dyDescent="0.3">
      <c r="A1459" s="4">
        <v>43058</v>
      </c>
      <c r="B1459" s="2">
        <v>354.7</v>
      </c>
      <c r="C1459" s="2">
        <v>304.39</v>
      </c>
      <c r="D1459" s="2">
        <v>293.49</v>
      </c>
      <c r="E1459" s="2">
        <v>312.49</v>
      </c>
      <c r="F1459" s="2">
        <v>290.5</v>
      </c>
      <c r="G1459" s="3">
        <v>583180</v>
      </c>
      <c r="H1459" s="2">
        <v>3.7139255170533843</v>
      </c>
    </row>
    <row r="1460" spans="1:8" ht="14.25" customHeight="1" x14ac:dyDescent="0.3">
      <c r="A1460" s="4">
        <v>43057</v>
      </c>
      <c r="B1460" s="2">
        <v>346.68</v>
      </c>
      <c r="C1460" s="2">
        <v>293.49</v>
      </c>
      <c r="D1460" s="2">
        <v>295.99</v>
      </c>
      <c r="E1460" s="2">
        <v>297.01</v>
      </c>
      <c r="F1460" s="2">
        <v>288.60000000000002</v>
      </c>
      <c r="G1460" s="3">
        <v>245780</v>
      </c>
      <c r="H1460" s="2">
        <v>-0.84462312915976889</v>
      </c>
    </row>
    <row r="1461" spans="1:8" ht="14.25" customHeight="1" x14ac:dyDescent="0.3">
      <c r="A1461" s="4">
        <v>43056</v>
      </c>
      <c r="B1461" s="2">
        <v>331</v>
      </c>
      <c r="C1461" s="2">
        <v>295.99</v>
      </c>
      <c r="D1461" s="2">
        <v>295.10000000000002</v>
      </c>
      <c r="E1461" s="2">
        <v>299.5</v>
      </c>
      <c r="F1461" s="2">
        <v>291.60000000000002</v>
      </c>
      <c r="G1461" s="3">
        <v>239630</v>
      </c>
      <c r="H1461" s="2">
        <v>0.30159268044730136</v>
      </c>
    </row>
    <row r="1462" spans="1:8" ht="14.25" customHeight="1" x14ac:dyDescent="0.3">
      <c r="A1462" s="4">
        <v>43055</v>
      </c>
      <c r="B1462" s="2">
        <v>330.76</v>
      </c>
      <c r="C1462" s="2">
        <v>295.10000000000002</v>
      </c>
      <c r="D1462" s="2">
        <v>295.45999999999998</v>
      </c>
      <c r="E1462" s="2">
        <v>299</v>
      </c>
      <c r="F1462" s="2">
        <v>290.55</v>
      </c>
      <c r="G1462" s="3">
        <v>207770</v>
      </c>
      <c r="H1462" s="2">
        <v>-0.12184390442021148</v>
      </c>
    </row>
    <row r="1463" spans="1:8" ht="14.25" customHeight="1" x14ac:dyDescent="0.3">
      <c r="A1463" s="4">
        <v>43054</v>
      </c>
      <c r="B1463" s="2">
        <v>330.59</v>
      </c>
      <c r="C1463" s="2">
        <v>295.45999999999998</v>
      </c>
      <c r="D1463" s="2">
        <v>296.3</v>
      </c>
      <c r="E1463" s="2">
        <v>300</v>
      </c>
      <c r="F1463" s="2">
        <v>288.5</v>
      </c>
      <c r="G1463" s="3">
        <v>329330</v>
      </c>
      <c r="H1463" s="2">
        <v>-0.28349645629430703</v>
      </c>
    </row>
    <row r="1464" spans="1:8" ht="14.25" customHeight="1" x14ac:dyDescent="0.3">
      <c r="A1464" s="4">
        <v>43053</v>
      </c>
      <c r="B1464" s="2">
        <v>334.28</v>
      </c>
      <c r="C1464" s="2">
        <v>296.3</v>
      </c>
      <c r="D1464" s="2">
        <v>284.85000000000002</v>
      </c>
      <c r="E1464" s="2">
        <v>311.85000000000002</v>
      </c>
      <c r="F1464" s="2">
        <v>280.02</v>
      </c>
      <c r="G1464" s="3">
        <v>758330</v>
      </c>
      <c r="H1464" s="2">
        <v>4.0196594698964327</v>
      </c>
    </row>
    <row r="1465" spans="1:8" ht="14.25" customHeight="1" x14ac:dyDescent="0.3">
      <c r="A1465" s="4">
        <v>43052</v>
      </c>
      <c r="B1465" s="2">
        <v>313.22000000000003</v>
      </c>
      <c r="C1465" s="2">
        <v>284.85000000000002</v>
      </c>
      <c r="D1465" s="2">
        <v>293.55</v>
      </c>
      <c r="E1465" s="2">
        <v>293.95999999999998</v>
      </c>
      <c r="F1465" s="2">
        <v>273.5</v>
      </c>
      <c r="G1465" s="3">
        <v>597470</v>
      </c>
      <c r="H1465" s="2">
        <v>-2.963719979560548</v>
      </c>
    </row>
    <row r="1466" spans="1:8" ht="14.25" customHeight="1" x14ac:dyDescent="0.3">
      <c r="A1466" s="4">
        <v>43051</v>
      </c>
      <c r="B1466" s="2">
        <v>303.89999999999998</v>
      </c>
      <c r="C1466" s="2">
        <v>293.55</v>
      </c>
      <c r="D1466" s="2">
        <v>299.23</v>
      </c>
      <c r="E1466" s="2">
        <v>305.62</v>
      </c>
      <c r="F1466" s="2">
        <v>289.39999999999998</v>
      </c>
      <c r="G1466" s="3">
        <v>334090</v>
      </c>
      <c r="H1466" s="2">
        <v>-1.8982053938442023</v>
      </c>
    </row>
    <row r="1467" spans="1:8" ht="14.25" customHeight="1" x14ac:dyDescent="0.3">
      <c r="A1467" s="4">
        <v>43050</v>
      </c>
      <c r="B1467" s="2">
        <v>313.07</v>
      </c>
      <c r="C1467" s="2">
        <v>299.23</v>
      </c>
      <c r="D1467" s="2">
        <v>302.61</v>
      </c>
      <c r="E1467" s="2">
        <v>303</v>
      </c>
      <c r="F1467" s="2">
        <v>289.31</v>
      </c>
      <c r="G1467" s="3">
        <v>368610</v>
      </c>
      <c r="H1467" s="2">
        <v>-1.1169492085522605</v>
      </c>
    </row>
    <row r="1468" spans="1:8" ht="14.25" customHeight="1" x14ac:dyDescent="0.3">
      <c r="A1468" s="4">
        <v>43049</v>
      </c>
      <c r="B1468" s="2">
        <v>296.18</v>
      </c>
      <c r="C1468" s="2">
        <v>302.61</v>
      </c>
      <c r="D1468" s="2">
        <v>306.97000000000003</v>
      </c>
      <c r="E1468" s="2">
        <v>313.01</v>
      </c>
      <c r="F1468" s="2">
        <v>301.04000000000002</v>
      </c>
      <c r="G1468" s="3">
        <v>415810</v>
      </c>
      <c r="H1468" s="2">
        <v>-1.4203342346157648</v>
      </c>
    </row>
    <row r="1469" spans="1:8" ht="14.25" customHeight="1" x14ac:dyDescent="0.3">
      <c r="A1469" s="4">
        <v>43048</v>
      </c>
      <c r="B1469" s="2">
        <v>319.52</v>
      </c>
      <c r="C1469" s="2">
        <v>306.97000000000003</v>
      </c>
      <c r="D1469" s="2">
        <v>313.45</v>
      </c>
      <c r="E1469" s="2">
        <v>316.5</v>
      </c>
      <c r="F1469" s="2">
        <v>304</v>
      </c>
      <c r="G1469" s="3">
        <v>413130</v>
      </c>
      <c r="H1469" s="2">
        <v>-2.0673153613016306</v>
      </c>
    </row>
    <row r="1470" spans="1:8" ht="14.25" customHeight="1" x14ac:dyDescent="0.3">
      <c r="A1470" s="4">
        <v>43047</v>
      </c>
      <c r="B1470" s="2">
        <v>307.5</v>
      </c>
      <c r="C1470" s="2">
        <v>313.45</v>
      </c>
      <c r="D1470" s="2">
        <v>315.64999999999998</v>
      </c>
      <c r="E1470" s="2">
        <v>316.20999999999998</v>
      </c>
      <c r="F1470" s="2">
        <v>287.45999999999998</v>
      </c>
      <c r="G1470" s="3">
        <v>885210</v>
      </c>
      <c r="H1470" s="2">
        <v>-0.69697449706953551</v>
      </c>
    </row>
    <row r="1471" spans="1:8" ht="14.25" customHeight="1" x14ac:dyDescent="0.3">
      <c r="A1471" s="4">
        <v>43046</v>
      </c>
      <c r="B1471" s="2">
        <v>291.42</v>
      </c>
      <c r="C1471" s="2">
        <v>315.64999999999998</v>
      </c>
      <c r="D1471" s="2">
        <v>334.46</v>
      </c>
      <c r="E1471" s="2">
        <v>334.8</v>
      </c>
      <c r="F1471" s="2">
        <v>308</v>
      </c>
      <c r="G1471" s="3">
        <v>671490</v>
      </c>
      <c r="H1471" s="2">
        <v>-5.6239909107217612</v>
      </c>
    </row>
    <row r="1472" spans="1:8" ht="14.25" customHeight="1" x14ac:dyDescent="0.3">
      <c r="A1472" s="4">
        <v>43045</v>
      </c>
      <c r="B1472" s="2">
        <v>296.89999999999998</v>
      </c>
      <c r="C1472" s="2">
        <v>334.46</v>
      </c>
      <c r="D1472" s="2">
        <v>337.23</v>
      </c>
      <c r="E1472" s="2">
        <v>355</v>
      </c>
      <c r="F1472" s="2">
        <v>330.85</v>
      </c>
      <c r="G1472" s="3">
        <v>945250</v>
      </c>
      <c r="H1472" s="2">
        <v>-0.82139785902797458</v>
      </c>
    </row>
    <row r="1473" spans="1:8" ht="14.25" customHeight="1" x14ac:dyDescent="0.3">
      <c r="A1473" s="4">
        <v>43044</v>
      </c>
      <c r="B1473" s="2">
        <v>295.63</v>
      </c>
      <c r="C1473" s="2">
        <v>337.23</v>
      </c>
      <c r="D1473" s="2">
        <v>339.24</v>
      </c>
      <c r="E1473" s="2">
        <v>344.89</v>
      </c>
      <c r="F1473" s="2">
        <v>315</v>
      </c>
      <c r="G1473" s="3">
        <v>875270</v>
      </c>
      <c r="H1473" s="2">
        <v>-0.5925008843296754</v>
      </c>
    </row>
    <row r="1474" spans="1:8" ht="14.25" customHeight="1" x14ac:dyDescent="0.3">
      <c r="A1474" s="4">
        <v>43043</v>
      </c>
      <c r="B1474" s="2">
        <v>299.48</v>
      </c>
      <c r="C1474" s="2">
        <v>339.24</v>
      </c>
      <c r="D1474" s="2">
        <v>337.46</v>
      </c>
      <c r="E1474" s="2">
        <v>348</v>
      </c>
      <c r="F1474" s="2">
        <v>334.05</v>
      </c>
      <c r="G1474" s="3">
        <v>528580</v>
      </c>
      <c r="H1474" s="2">
        <v>0.52746992236117751</v>
      </c>
    </row>
    <row r="1475" spans="1:8" ht="14.25" customHeight="1" x14ac:dyDescent="0.3">
      <c r="A1475" s="4">
        <v>43042</v>
      </c>
      <c r="B1475" s="2">
        <v>303.47000000000003</v>
      </c>
      <c r="C1475" s="2">
        <v>337.46</v>
      </c>
      <c r="D1475" s="2">
        <v>303.06</v>
      </c>
      <c r="E1475" s="2">
        <v>350</v>
      </c>
      <c r="F1475" s="2">
        <v>298</v>
      </c>
      <c r="G1475" s="3">
        <v>1340000</v>
      </c>
      <c r="H1475" s="2">
        <v>11.350887613013917</v>
      </c>
    </row>
    <row r="1476" spans="1:8" ht="14.25" customHeight="1" x14ac:dyDescent="0.3">
      <c r="A1476" s="4">
        <v>43041</v>
      </c>
      <c r="B1476" s="2">
        <v>284.89</v>
      </c>
      <c r="C1476" s="2">
        <v>303.06</v>
      </c>
      <c r="D1476" s="2">
        <v>303.2</v>
      </c>
      <c r="E1476" s="2">
        <v>310.01</v>
      </c>
      <c r="F1476" s="2">
        <v>302.10000000000002</v>
      </c>
      <c r="G1476" s="3">
        <v>649860</v>
      </c>
      <c r="H1476" s="2">
        <v>-4.6174142480206584E-2</v>
      </c>
    </row>
    <row r="1477" spans="1:8" ht="14.25" customHeight="1" x14ac:dyDescent="0.3">
      <c r="A1477" s="4">
        <v>43040</v>
      </c>
      <c r="B1477" s="2">
        <v>288.60000000000002</v>
      </c>
      <c r="C1477" s="2">
        <v>303.2</v>
      </c>
      <c r="D1477" s="2">
        <v>299.32</v>
      </c>
      <c r="E1477" s="2">
        <v>306.55</v>
      </c>
      <c r="F1477" s="2">
        <v>296.60000000000002</v>
      </c>
      <c r="G1477" s="3">
        <v>407080</v>
      </c>
      <c r="H1477" s="2">
        <v>1.2962715488440451</v>
      </c>
    </row>
    <row r="1478" spans="1:8" ht="14.25" customHeight="1" x14ac:dyDescent="0.3">
      <c r="A1478" s="4">
        <v>43039</v>
      </c>
      <c r="B1478" s="2">
        <v>303.69</v>
      </c>
      <c r="C1478" s="2">
        <v>299.32</v>
      </c>
      <c r="D1478" s="2">
        <v>297.39999999999998</v>
      </c>
      <c r="E1478" s="2">
        <v>307</v>
      </c>
      <c r="F1478" s="2">
        <v>292.57</v>
      </c>
      <c r="G1478" s="3">
        <v>366240</v>
      </c>
      <c r="H1478" s="2">
        <v>0.64559515803632017</v>
      </c>
    </row>
    <row r="1479" spans="1:8" ht="14.25" customHeight="1" x14ac:dyDescent="0.3">
      <c r="A1479" s="4">
        <v>43038</v>
      </c>
      <c r="B1479" s="2">
        <v>307</v>
      </c>
      <c r="C1479" s="2">
        <v>297.39999999999998</v>
      </c>
      <c r="D1479" s="2">
        <v>309.82</v>
      </c>
      <c r="E1479" s="2">
        <v>311.16000000000003</v>
      </c>
      <c r="F1479" s="2">
        <v>287.02999999999997</v>
      </c>
      <c r="G1479" s="3">
        <v>630800</v>
      </c>
      <c r="H1479" s="2">
        <v>-4.008779291201348</v>
      </c>
    </row>
    <row r="1480" spans="1:8" ht="14.25" customHeight="1" x14ac:dyDescent="0.3">
      <c r="A1480" s="4">
        <v>43037</v>
      </c>
      <c r="B1480" s="2">
        <v>304.39</v>
      </c>
      <c r="C1480" s="2">
        <v>309.82</v>
      </c>
      <c r="D1480" s="2">
        <v>311.45999999999998</v>
      </c>
      <c r="E1480" s="2">
        <v>314.39</v>
      </c>
      <c r="F1480" s="2">
        <v>307.55</v>
      </c>
      <c r="G1480" s="3">
        <v>363240</v>
      </c>
      <c r="H1480" s="2">
        <v>-0.52655236627495872</v>
      </c>
    </row>
    <row r="1481" spans="1:8" ht="14.25" customHeight="1" x14ac:dyDescent="0.3">
      <c r="A1481" s="4">
        <v>43036</v>
      </c>
      <c r="B1481" s="2">
        <v>293.49</v>
      </c>
      <c r="C1481" s="2">
        <v>311.45999999999998</v>
      </c>
      <c r="D1481" s="2">
        <v>308.43</v>
      </c>
      <c r="E1481" s="2">
        <v>315</v>
      </c>
      <c r="F1481" s="2">
        <v>304.5</v>
      </c>
      <c r="G1481" s="3">
        <v>409620</v>
      </c>
      <c r="H1481" s="2">
        <v>0.98239470868591661</v>
      </c>
    </row>
    <row r="1482" spans="1:8" ht="14.25" customHeight="1" x14ac:dyDescent="0.3">
      <c r="A1482" s="4">
        <v>43035</v>
      </c>
      <c r="B1482" s="2">
        <v>295.99</v>
      </c>
      <c r="C1482" s="2">
        <v>308.43</v>
      </c>
      <c r="D1482" s="2">
        <v>295.12</v>
      </c>
      <c r="E1482" s="2">
        <v>309.58999999999997</v>
      </c>
      <c r="F1482" s="2">
        <v>293.04000000000002</v>
      </c>
      <c r="G1482" s="3">
        <v>373260</v>
      </c>
      <c r="H1482" s="2">
        <v>4.5100298183789649</v>
      </c>
    </row>
    <row r="1483" spans="1:8" ht="14.25" customHeight="1" x14ac:dyDescent="0.3">
      <c r="A1483" s="4">
        <v>43034</v>
      </c>
      <c r="B1483" s="2">
        <v>295.10000000000002</v>
      </c>
      <c r="C1483" s="2">
        <v>295.12</v>
      </c>
      <c r="D1483" s="2">
        <v>291.39999999999998</v>
      </c>
      <c r="E1483" s="2">
        <v>297.92</v>
      </c>
      <c r="F1483" s="2">
        <v>285.12</v>
      </c>
      <c r="G1483" s="3">
        <v>317810</v>
      </c>
      <c r="H1483" s="2">
        <v>1.2765957446808605</v>
      </c>
    </row>
    <row r="1484" spans="1:8" ht="14.25" customHeight="1" x14ac:dyDescent="0.3">
      <c r="A1484" s="4">
        <v>43033</v>
      </c>
      <c r="B1484" s="2">
        <v>295.45999999999998</v>
      </c>
      <c r="C1484" s="2">
        <v>291.39999999999998</v>
      </c>
      <c r="D1484" s="2">
        <v>291.69</v>
      </c>
      <c r="E1484" s="2">
        <v>296</v>
      </c>
      <c r="F1484" s="2">
        <v>287.56</v>
      </c>
      <c r="G1484" s="3">
        <v>394450</v>
      </c>
      <c r="H1484" s="2">
        <v>-9.9420617779156117E-2</v>
      </c>
    </row>
    <row r="1485" spans="1:8" ht="14.25" customHeight="1" x14ac:dyDescent="0.3">
      <c r="A1485" s="4">
        <v>43032</v>
      </c>
      <c r="B1485" s="2">
        <v>296.3</v>
      </c>
      <c r="C1485" s="2">
        <v>291.69</v>
      </c>
      <c r="D1485" s="2">
        <v>296.82</v>
      </c>
      <c r="E1485" s="2">
        <v>300.5</v>
      </c>
      <c r="F1485" s="2">
        <v>285.93</v>
      </c>
      <c r="G1485" s="3">
        <v>452020</v>
      </c>
      <c r="H1485" s="2">
        <v>-1.7283201940570028</v>
      </c>
    </row>
    <row r="1486" spans="1:8" ht="14.25" customHeight="1" x14ac:dyDescent="0.3">
      <c r="A1486" s="4">
        <v>43031</v>
      </c>
      <c r="B1486" s="2">
        <v>284.85000000000002</v>
      </c>
      <c r="C1486" s="2">
        <v>296.82</v>
      </c>
      <c r="D1486" s="2">
        <v>304.26</v>
      </c>
      <c r="E1486" s="2">
        <v>304.63</v>
      </c>
      <c r="F1486" s="2">
        <v>292.10000000000002</v>
      </c>
      <c r="G1486" s="3">
        <v>468960</v>
      </c>
      <c r="H1486" s="2">
        <v>-2.4452770656675207</v>
      </c>
    </row>
    <row r="1487" spans="1:8" ht="14.25" customHeight="1" x14ac:dyDescent="0.3">
      <c r="A1487" s="4">
        <v>43030</v>
      </c>
      <c r="B1487" s="2">
        <v>293.55</v>
      </c>
      <c r="C1487" s="2">
        <v>304.26</v>
      </c>
      <c r="D1487" s="2">
        <v>303.44</v>
      </c>
      <c r="E1487" s="2">
        <v>305.57</v>
      </c>
      <c r="F1487" s="2">
        <v>295</v>
      </c>
      <c r="G1487" s="3">
        <v>385330</v>
      </c>
      <c r="H1487" s="2">
        <v>0.2702346427629822</v>
      </c>
    </row>
    <row r="1488" spans="1:8" ht="14.25" customHeight="1" x14ac:dyDescent="0.3">
      <c r="A1488" s="4">
        <v>43029</v>
      </c>
      <c r="B1488" s="2">
        <v>299.23</v>
      </c>
      <c r="C1488" s="2">
        <v>303.44</v>
      </c>
      <c r="D1488" s="2">
        <v>292.66000000000003</v>
      </c>
      <c r="E1488" s="2">
        <v>307.76</v>
      </c>
      <c r="F1488" s="2">
        <v>292.3</v>
      </c>
      <c r="G1488" s="3">
        <v>459210</v>
      </c>
      <c r="H1488" s="2">
        <v>3.6834552039909698</v>
      </c>
    </row>
    <row r="1489" spans="1:8" ht="14.25" customHeight="1" x14ac:dyDescent="0.3">
      <c r="A1489" s="4">
        <v>43028</v>
      </c>
      <c r="B1489" s="2">
        <v>302.61</v>
      </c>
      <c r="C1489" s="2">
        <v>292.66000000000003</v>
      </c>
      <c r="D1489" s="2">
        <v>302.63</v>
      </c>
      <c r="E1489" s="2">
        <v>303.89999999999998</v>
      </c>
      <c r="F1489" s="2">
        <v>280.5</v>
      </c>
      <c r="G1489" s="3">
        <v>966410</v>
      </c>
      <c r="H1489" s="2">
        <v>-3.2944519710537521</v>
      </c>
    </row>
    <row r="1490" spans="1:8" ht="14.25" customHeight="1" x14ac:dyDescent="0.3">
      <c r="A1490" s="4">
        <v>43027</v>
      </c>
      <c r="B1490" s="2">
        <v>306.97000000000003</v>
      </c>
      <c r="C1490" s="2">
        <v>302.63</v>
      </c>
      <c r="D1490" s="2">
        <v>309.75</v>
      </c>
      <c r="E1490" s="2">
        <v>310.69</v>
      </c>
      <c r="F1490" s="2">
        <v>297.75</v>
      </c>
      <c r="G1490" s="3">
        <v>491020</v>
      </c>
      <c r="H1490" s="2">
        <v>-2.2986279257465712</v>
      </c>
    </row>
    <row r="1491" spans="1:8" ht="14.25" customHeight="1" x14ac:dyDescent="0.3">
      <c r="A1491" s="4">
        <v>43026</v>
      </c>
      <c r="B1491" s="2">
        <v>313.45</v>
      </c>
      <c r="C1491" s="2">
        <v>309.75</v>
      </c>
      <c r="D1491" s="2">
        <v>289.27999999999997</v>
      </c>
      <c r="E1491" s="2">
        <v>315.51</v>
      </c>
      <c r="F1491" s="2">
        <v>286.93</v>
      </c>
      <c r="G1491" s="3">
        <v>748360</v>
      </c>
      <c r="H1491" s="2">
        <v>7.0761891592920456</v>
      </c>
    </row>
    <row r="1492" spans="1:8" ht="14.25" customHeight="1" x14ac:dyDescent="0.3">
      <c r="A1492" s="4">
        <v>43025</v>
      </c>
      <c r="B1492" s="2">
        <v>315.64999999999998</v>
      </c>
      <c r="C1492" s="2">
        <v>289.27999999999997</v>
      </c>
      <c r="D1492" s="2">
        <v>295.2</v>
      </c>
      <c r="E1492" s="2">
        <v>296.38</v>
      </c>
      <c r="F1492" s="2">
        <v>285.2</v>
      </c>
      <c r="G1492" s="3">
        <v>366530</v>
      </c>
      <c r="H1492" s="2">
        <v>-2.0054200542005476</v>
      </c>
    </row>
    <row r="1493" spans="1:8" ht="14.25" customHeight="1" x14ac:dyDescent="0.3">
      <c r="A1493" s="4">
        <v>43024</v>
      </c>
      <c r="B1493" s="2">
        <v>334.46</v>
      </c>
      <c r="C1493" s="2">
        <v>295.2</v>
      </c>
      <c r="D1493" s="2">
        <v>282</v>
      </c>
      <c r="E1493" s="2">
        <v>297.93</v>
      </c>
      <c r="F1493" s="2">
        <v>281.8</v>
      </c>
      <c r="G1493" s="3">
        <v>652310</v>
      </c>
      <c r="H1493" s="2">
        <v>4.6808510638297829</v>
      </c>
    </row>
    <row r="1494" spans="1:8" ht="14.25" customHeight="1" x14ac:dyDescent="0.3">
      <c r="A1494" s="4">
        <v>43023</v>
      </c>
      <c r="B1494" s="2">
        <v>337.23</v>
      </c>
      <c r="C1494" s="2">
        <v>282</v>
      </c>
      <c r="D1494" s="2">
        <v>285.89999999999998</v>
      </c>
      <c r="E1494" s="2">
        <v>294.54000000000002</v>
      </c>
      <c r="F1494" s="2">
        <v>275.41000000000003</v>
      </c>
      <c r="G1494" s="3">
        <v>687970</v>
      </c>
      <c r="H1494" s="2">
        <v>-1.3641133263378726</v>
      </c>
    </row>
    <row r="1495" spans="1:8" ht="14.25" customHeight="1" x14ac:dyDescent="0.3">
      <c r="A1495" s="4">
        <v>43022</v>
      </c>
      <c r="B1495" s="2">
        <v>339.24</v>
      </c>
      <c r="C1495" s="2">
        <v>285.89999999999998</v>
      </c>
      <c r="D1495" s="2">
        <v>262.19</v>
      </c>
      <c r="E1495" s="2">
        <v>287.2</v>
      </c>
      <c r="F1495" s="2">
        <v>259.01</v>
      </c>
      <c r="G1495" s="3">
        <v>570420</v>
      </c>
      <c r="H1495" s="2">
        <v>9.0430603760631527</v>
      </c>
    </row>
    <row r="1496" spans="1:8" ht="14.25" customHeight="1" x14ac:dyDescent="0.3">
      <c r="A1496" s="4">
        <v>43021</v>
      </c>
      <c r="B1496" s="2">
        <v>337.46</v>
      </c>
      <c r="C1496" s="2">
        <v>262.19</v>
      </c>
      <c r="D1496" s="2">
        <v>256.67</v>
      </c>
      <c r="E1496" s="2">
        <v>269.5</v>
      </c>
      <c r="F1496" s="2">
        <v>253.03</v>
      </c>
      <c r="G1496" s="3">
        <v>643200</v>
      </c>
      <c r="H1496" s="2">
        <v>2.1506214205010252</v>
      </c>
    </row>
    <row r="1497" spans="1:8" ht="14.25" customHeight="1" x14ac:dyDescent="0.3">
      <c r="A1497" s="4">
        <v>43020</v>
      </c>
      <c r="B1497" s="2">
        <v>303.06</v>
      </c>
      <c r="C1497" s="2">
        <v>256.67</v>
      </c>
      <c r="D1497" s="2">
        <v>283.5</v>
      </c>
      <c r="E1497" s="2">
        <v>287.52999999999997</v>
      </c>
      <c r="F1497" s="2">
        <v>251.52</v>
      </c>
      <c r="G1497" s="3">
        <v>1030000</v>
      </c>
      <c r="H1497" s="2">
        <v>-9.4638447971781243</v>
      </c>
    </row>
    <row r="1498" spans="1:8" ht="14.25" customHeight="1" x14ac:dyDescent="0.3">
      <c r="A1498" s="4">
        <v>43019</v>
      </c>
      <c r="B1498" s="2">
        <v>303.2</v>
      </c>
      <c r="C1498" s="2">
        <v>283.5</v>
      </c>
      <c r="D1498" s="2">
        <v>282.63</v>
      </c>
      <c r="E1498" s="2">
        <v>294</v>
      </c>
      <c r="F1498" s="2">
        <v>277</v>
      </c>
      <c r="G1498" s="3">
        <v>512320</v>
      </c>
      <c r="H1498" s="2">
        <v>0.3078229487315588</v>
      </c>
    </row>
    <row r="1499" spans="1:8" ht="14.25" customHeight="1" x14ac:dyDescent="0.3">
      <c r="A1499" s="4">
        <v>43018</v>
      </c>
      <c r="B1499" s="2">
        <v>299.32</v>
      </c>
      <c r="C1499" s="2">
        <v>282.63</v>
      </c>
      <c r="D1499" s="2">
        <v>296.81</v>
      </c>
      <c r="E1499" s="2">
        <v>299</v>
      </c>
      <c r="F1499" s="2">
        <v>275</v>
      </c>
      <c r="G1499" s="3">
        <v>941080</v>
      </c>
      <c r="H1499" s="2">
        <v>-4.7774670664735037</v>
      </c>
    </row>
    <row r="1500" spans="1:8" ht="14.25" customHeight="1" x14ac:dyDescent="0.3">
      <c r="A1500" s="4">
        <v>43017</v>
      </c>
      <c r="B1500" s="2">
        <v>297.39999999999998</v>
      </c>
      <c r="C1500" s="2">
        <v>296.81</v>
      </c>
      <c r="D1500" s="2">
        <v>257</v>
      </c>
      <c r="E1500" s="2">
        <v>299.89</v>
      </c>
      <c r="F1500" s="2">
        <v>257</v>
      </c>
      <c r="G1500" s="3">
        <v>1330000</v>
      </c>
      <c r="H1500" s="2">
        <v>15.490272373540856</v>
      </c>
    </row>
    <row r="1501" spans="1:8" ht="14.25" customHeight="1" x14ac:dyDescent="0.3">
      <c r="A1501" s="4">
        <v>43016</v>
      </c>
      <c r="B1501" s="2">
        <v>309.82</v>
      </c>
      <c r="C1501" s="2">
        <v>257</v>
      </c>
      <c r="D1501" s="2">
        <v>253</v>
      </c>
      <c r="E1501" s="2">
        <v>263.69</v>
      </c>
      <c r="F1501" s="2">
        <v>239</v>
      </c>
      <c r="G1501" s="3">
        <v>685700</v>
      </c>
      <c r="H1501" s="2">
        <v>1.5810276679841897</v>
      </c>
    </row>
    <row r="1502" spans="1:8" ht="14.25" customHeight="1" x14ac:dyDescent="0.3">
      <c r="A1502" s="4">
        <v>43015</v>
      </c>
      <c r="B1502" s="2">
        <v>311.45999999999998</v>
      </c>
      <c r="C1502" s="2">
        <v>253</v>
      </c>
      <c r="D1502" s="2">
        <v>258.68</v>
      </c>
      <c r="E1502" s="2">
        <v>270</v>
      </c>
      <c r="F1502" s="2">
        <v>242.2</v>
      </c>
      <c r="G1502" s="3">
        <v>1080000</v>
      </c>
      <c r="H1502" s="2">
        <v>-2.1957631049945907</v>
      </c>
    </row>
    <row r="1503" spans="1:8" ht="14.25" customHeight="1" x14ac:dyDescent="0.3">
      <c r="A1503" s="4">
        <v>43014</v>
      </c>
      <c r="B1503" s="2">
        <v>308.43</v>
      </c>
      <c r="C1503" s="2">
        <v>258.68</v>
      </c>
      <c r="D1503" s="2">
        <v>222.5</v>
      </c>
      <c r="E1503" s="2">
        <v>269</v>
      </c>
      <c r="F1503" s="2">
        <v>198</v>
      </c>
      <c r="G1503" s="3">
        <v>3340000</v>
      </c>
      <c r="H1503" s="2">
        <v>16.260674157303374</v>
      </c>
    </row>
    <row r="1504" spans="1:8" ht="14.25" customHeight="1" x14ac:dyDescent="0.3">
      <c r="A1504" s="4">
        <v>43013</v>
      </c>
      <c r="B1504" s="2">
        <v>295.12</v>
      </c>
      <c r="C1504" s="2">
        <v>222.5</v>
      </c>
      <c r="D1504" s="2">
        <v>275.48</v>
      </c>
      <c r="E1504" s="2">
        <v>281.01</v>
      </c>
      <c r="F1504" s="2">
        <v>221.71</v>
      </c>
      <c r="G1504" s="3">
        <v>2250000</v>
      </c>
      <c r="H1504" s="2">
        <v>-19.231886162334838</v>
      </c>
    </row>
    <row r="1505" spans="1:8" ht="14.25" customHeight="1" x14ac:dyDescent="0.3">
      <c r="A1505" s="4">
        <v>43012</v>
      </c>
      <c r="B1505" s="2">
        <v>291.39999999999998</v>
      </c>
      <c r="C1505" s="2">
        <v>275.48</v>
      </c>
      <c r="D1505" s="2">
        <v>293.89999999999998</v>
      </c>
      <c r="E1505" s="2">
        <v>294.16000000000003</v>
      </c>
      <c r="F1505" s="2">
        <v>256</v>
      </c>
      <c r="G1505" s="3">
        <v>1570000</v>
      </c>
      <c r="H1505" s="2">
        <v>-6.2674379040489825</v>
      </c>
    </row>
    <row r="1506" spans="1:8" ht="14.25" customHeight="1" x14ac:dyDescent="0.3">
      <c r="A1506" s="4">
        <v>43011</v>
      </c>
      <c r="B1506" s="2">
        <v>291.69</v>
      </c>
      <c r="C1506" s="2">
        <v>293.89999999999998</v>
      </c>
      <c r="D1506" s="2">
        <v>297.19</v>
      </c>
      <c r="E1506" s="2">
        <v>316.73</v>
      </c>
      <c r="F1506" s="2">
        <v>283</v>
      </c>
      <c r="G1506" s="3">
        <v>915330</v>
      </c>
      <c r="H1506" s="2">
        <v>-1.1070359029577108</v>
      </c>
    </row>
    <row r="1507" spans="1:8" ht="14.25" customHeight="1" x14ac:dyDescent="0.3">
      <c r="A1507" s="4">
        <v>43010</v>
      </c>
      <c r="B1507" s="2">
        <v>296.82</v>
      </c>
      <c r="C1507" s="2">
        <v>297.19</v>
      </c>
      <c r="D1507" s="2">
        <v>297.89999999999998</v>
      </c>
      <c r="E1507" s="2">
        <v>308</v>
      </c>
      <c r="F1507" s="2">
        <v>287.33</v>
      </c>
      <c r="G1507" s="3">
        <v>609030</v>
      </c>
      <c r="H1507" s="2">
        <v>-0.23833501174890218</v>
      </c>
    </row>
    <row r="1508" spans="1:8" ht="14.25" customHeight="1" x14ac:dyDescent="0.3">
      <c r="A1508" s="4">
        <v>43009</v>
      </c>
      <c r="B1508" s="2">
        <v>304.26</v>
      </c>
      <c r="C1508" s="2">
        <v>297.89999999999998</v>
      </c>
      <c r="D1508" s="2">
        <v>303.08</v>
      </c>
      <c r="E1508" s="2">
        <v>305</v>
      </c>
      <c r="F1508" s="2">
        <v>276.11</v>
      </c>
      <c r="G1508" s="3">
        <v>891440</v>
      </c>
      <c r="H1508" s="2">
        <v>-1.7091197043684858</v>
      </c>
    </row>
    <row r="1509" spans="1:8" ht="14.25" customHeight="1" x14ac:dyDescent="0.3">
      <c r="A1509" s="4">
        <v>43008</v>
      </c>
      <c r="B1509" s="2">
        <v>303.44</v>
      </c>
      <c r="C1509" s="2">
        <v>303.08</v>
      </c>
      <c r="D1509" s="2">
        <v>304</v>
      </c>
      <c r="E1509" s="2">
        <v>307.08</v>
      </c>
      <c r="F1509" s="2">
        <v>291.45999999999998</v>
      </c>
      <c r="G1509" s="3">
        <v>594280</v>
      </c>
      <c r="H1509" s="2">
        <v>-0.30263157894737364</v>
      </c>
    </row>
    <row r="1510" spans="1:8" ht="14.25" customHeight="1" x14ac:dyDescent="0.3">
      <c r="A1510" s="4">
        <v>43007</v>
      </c>
      <c r="B1510" s="2">
        <v>292.66000000000003</v>
      </c>
      <c r="C1510" s="2">
        <v>304</v>
      </c>
      <c r="D1510" s="2">
        <v>334.1</v>
      </c>
      <c r="E1510" s="2">
        <v>334.58</v>
      </c>
      <c r="F1510" s="2">
        <v>291</v>
      </c>
      <c r="G1510" s="3">
        <v>1080000</v>
      </c>
      <c r="H1510" s="2">
        <v>-9.0092786590841136</v>
      </c>
    </row>
    <row r="1511" spans="1:8" ht="14.25" customHeight="1" x14ac:dyDescent="0.3">
      <c r="A1511" s="4">
        <v>43006</v>
      </c>
      <c r="B1511" s="2">
        <v>302.63</v>
      </c>
      <c r="C1511" s="2">
        <v>334.1</v>
      </c>
      <c r="D1511" s="2">
        <v>337.36</v>
      </c>
      <c r="E1511" s="2">
        <v>338.66</v>
      </c>
      <c r="F1511" s="2">
        <v>321.10000000000002</v>
      </c>
      <c r="G1511" s="3">
        <v>582980</v>
      </c>
      <c r="H1511" s="2">
        <v>-0.9663267725871445</v>
      </c>
    </row>
    <row r="1512" spans="1:8" ht="14.25" customHeight="1" x14ac:dyDescent="0.3">
      <c r="A1512" s="4">
        <v>43005</v>
      </c>
      <c r="B1512" s="2">
        <v>309.75</v>
      </c>
      <c r="C1512" s="2">
        <v>337.36</v>
      </c>
      <c r="D1512" s="2">
        <v>316.18</v>
      </c>
      <c r="E1512" s="2">
        <v>339.5</v>
      </c>
      <c r="F1512" s="2">
        <v>314.81</v>
      </c>
      <c r="G1512" s="3">
        <v>805380</v>
      </c>
      <c r="H1512" s="2">
        <v>6.6987159213106482</v>
      </c>
    </row>
    <row r="1513" spans="1:8" ht="14.25" customHeight="1" x14ac:dyDescent="0.3">
      <c r="A1513" s="4">
        <v>43004</v>
      </c>
      <c r="B1513" s="2">
        <v>289.27999999999997</v>
      </c>
      <c r="C1513" s="2">
        <v>316.18</v>
      </c>
      <c r="D1513" s="2">
        <v>295.81</v>
      </c>
      <c r="E1513" s="2">
        <v>323.17</v>
      </c>
      <c r="F1513" s="2">
        <v>267.64</v>
      </c>
      <c r="G1513" s="3">
        <v>1340000</v>
      </c>
      <c r="H1513" s="2">
        <v>6.8861769378993287</v>
      </c>
    </row>
    <row r="1514" spans="1:8" ht="14.25" customHeight="1" x14ac:dyDescent="0.3">
      <c r="A1514" s="4">
        <v>43003</v>
      </c>
      <c r="B1514" s="2">
        <v>295.2</v>
      </c>
      <c r="C1514" s="2">
        <v>295.81</v>
      </c>
      <c r="D1514" s="2">
        <v>350.63</v>
      </c>
      <c r="E1514" s="2">
        <v>351.59</v>
      </c>
      <c r="F1514" s="2">
        <v>275</v>
      </c>
      <c r="G1514" s="3">
        <v>1990000</v>
      </c>
      <c r="H1514" s="2">
        <v>-15.634714656475484</v>
      </c>
    </row>
    <row r="1515" spans="1:8" ht="14.25" customHeight="1" x14ac:dyDescent="0.3">
      <c r="A1515" s="4">
        <v>43002</v>
      </c>
      <c r="B1515" s="2">
        <v>282</v>
      </c>
      <c r="C1515" s="2">
        <v>350.63</v>
      </c>
      <c r="D1515" s="2">
        <v>345</v>
      </c>
      <c r="E1515" s="2">
        <v>368.4</v>
      </c>
      <c r="F1515" s="2">
        <v>328.33</v>
      </c>
      <c r="G1515" s="3">
        <v>742590</v>
      </c>
      <c r="H1515" s="2">
        <v>1.6318840579710132</v>
      </c>
    </row>
    <row r="1516" spans="1:8" ht="14.25" customHeight="1" x14ac:dyDescent="0.3">
      <c r="A1516" s="4">
        <v>43001</v>
      </c>
      <c r="B1516" s="2">
        <v>285.89999999999998</v>
      </c>
      <c r="C1516" s="2">
        <v>345</v>
      </c>
      <c r="D1516" s="2">
        <v>390.35</v>
      </c>
      <c r="E1516" s="2">
        <v>390.77</v>
      </c>
      <c r="F1516" s="2">
        <v>325.10000000000002</v>
      </c>
      <c r="G1516" s="3">
        <v>1080000</v>
      </c>
      <c r="H1516" s="2">
        <v>-11.617778916357119</v>
      </c>
    </row>
    <row r="1517" spans="1:8" ht="14.25" customHeight="1" x14ac:dyDescent="0.3">
      <c r="A1517" s="4">
        <v>43000</v>
      </c>
      <c r="B1517" s="2">
        <v>262.19</v>
      </c>
      <c r="C1517" s="2">
        <v>390.35</v>
      </c>
      <c r="D1517" s="2">
        <v>387.3</v>
      </c>
      <c r="E1517" s="2">
        <v>395.03</v>
      </c>
      <c r="F1517" s="2">
        <v>383.6</v>
      </c>
      <c r="G1517" s="3">
        <v>461310</v>
      </c>
      <c r="H1517" s="2">
        <v>0.78750322747224666</v>
      </c>
    </row>
    <row r="1518" spans="1:8" ht="14.25" customHeight="1" x14ac:dyDescent="0.3">
      <c r="A1518" s="4">
        <v>42999</v>
      </c>
      <c r="B1518" s="2">
        <v>256.67</v>
      </c>
      <c r="C1518" s="2">
        <v>387.3</v>
      </c>
      <c r="D1518" s="2">
        <v>382.78</v>
      </c>
      <c r="E1518" s="2">
        <v>390</v>
      </c>
      <c r="F1518" s="2">
        <v>380.1</v>
      </c>
      <c r="G1518" s="3">
        <v>345070</v>
      </c>
      <c r="H1518" s="2">
        <v>1.1808349443544697</v>
      </c>
    </row>
    <row r="1519" spans="1:8" ht="14.25" customHeight="1" x14ac:dyDescent="0.3">
      <c r="A1519" s="4">
        <v>42998</v>
      </c>
      <c r="B1519" s="2">
        <v>283.5</v>
      </c>
      <c r="C1519" s="2">
        <v>382.78</v>
      </c>
      <c r="D1519" s="2">
        <v>372</v>
      </c>
      <c r="E1519" s="2">
        <v>390.1</v>
      </c>
      <c r="F1519" s="2">
        <v>365.1</v>
      </c>
      <c r="G1519" s="3">
        <v>660230</v>
      </c>
      <c r="H1519" s="2">
        <v>2.8978494623655839</v>
      </c>
    </row>
    <row r="1520" spans="1:8" ht="14.25" customHeight="1" x14ac:dyDescent="0.3">
      <c r="A1520" s="4">
        <v>42997</v>
      </c>
      <c r="B1520" s="2">
        <v>282.63</v>
      </c>
      <c r="C1520" s="2">
        <v>372</v>
      </c>
      <c r="D1520" s="2">
        <v>347.09</v>
      </c>
      <c r="E1520" s="2">
        <v>375.98</v>
      </c>
      <c r="F1520" s="2">
        <v>346.42</v>
      </c>
      <c r="G1520" s="3">
        <v>631680</v>
      </c>
      <c r="H1520" s="2">
        <v>7.1768129303638908</v>
      </c>
    </row>
    <row r="1521" spans="1:8" ht="14.25" customHeight="1" x14ac:dyDescent="0.3">
      <c r="A1521" s="4">
        <v>42996</v>
      </c>
      <c r="B1521" s="2">
        <v>296.81</v>
      </c>
      <c r="C1521" s="2">
        <v>347.09</v>
      </c>
      <c r="D1521" s="2">
        <v>348.01</v>
      </c>
      <c r="E1521" s="2">
        <v>352</v>
      </c>
      <c r="F1521" s="2">
        <v>332.74</v>
      </c>
      <c r="G1521" s="3">
        <v>389240</v>
      </c>
      <c r="H1521" s="2">
        <v>-0.26436021953392602</v>
      </c>
    </row>
    <row r="1522" spans="1:8" ht="14.25" customHeight="1" x14ac:dyDescent="0.3">
      <c r="A1522" s="4">
        <v>42995</v>
      </c>
      <c r="B1522" s="2">
        <v>257</v>
      </c>
      <c r="C1522" s="2">
        <v>348.01</v>
      </c>
      <c r="D1522" s="2">
        <v>332.72</v>
      </c>
      <c r="E1522" s="2">
        <v>348.01</v>
      </c>
      <c r="F1522" s="2">
        <v>331.88</v>
      </c>
      <c r="G1522" s="3">
        <v>362050</v>
      </c>
      <c r="H1522" s="2">
        <v>4.5954556383745979</v>
      </c>
    </row>
    <row r="1523" spans="1:8" ht="14.25" customHeight="1" x14ac:dyDescent="0.3">
      <c r="A1523" s="4">
        <v>42994</v>
      </c>
      <c r="B1523" s="2">
        <v>253</v>
      </c>
      <c r="C1523" s="2">
        <v>332.72</v>
      </c>
      <c r="D1523" s="2">
        <v>328.7</v>
      </c>
      <c r="E1523" s="2">
        <v>334.6</v>
      </c>
      <c r="F1523" s="2">
        <v>324.5</v>
      </c>
      <c r="G1523" s="3">
        <v>315620</v>
      </c>
      <c r="H1523" s="2">
        <v>1.2229996957712317</v>
      </c>
    </row>
    <row r="1524" spans="1:8" ht="14.25" customHeight="1" x14ac:dyDescent="0.3">
      <c r="A1524" s="4">
        <v>42993</v>
      </c>
      <c r="B1524" s="2">
        <v>258.68</v>
      </c>
      <c r="C1524" s="2">
        <v>328.7</v>
      </c>
      <c r="D1524" s="2">
        <v>325.62</v>
      </c>
      <c r="E1524" s="2">
        <v>338.25</v>
      </c>
      <c r="F1524" s="2">
        <v>324.04000000000002</v>
      </c>
      <c r="G1524" s="3">
        <v>378010</v>
      </c>
      <c r="H1524" s="2">
        <v>0.94588784472697751</v>
      </c>
    </row>
    <row r="1525" spans="1:8" ht="14.25" customHeight="1" x14ac:dyDescent="0.3">
      <c r="A1525" s="4">
        <v>42992</v>
      </c>
      <c r="B1525" s="2">
        <v>222.5</v>
      </c>
      <c r="C1525" s="2">
        <v>325.62</v>
      </c>
      <c r="D1525" s="2">
        <v>316.5</v>
      </c>
      <c r="E1525" s="2">
        <v>329.56</v>
      </c>
      <c r="F1525" s="2">
        <v>314.14</v>
      </c>
      <c r="G1525" s="3">
        <v>326980</v>
      </c>
      <c r="H1525" s="2">
        <v>2.8815165876777264</v>
      </c>
    </row>
    <row r="1526" spans="1:8" ht="14.25" customHeight="1" x14ac:dyDescent="0.3">
      <c r="A1526" s="4">
        <v>42991</v>
      </c>
      <c r="B1526" s="2">
        <v>275.48</v>
      </c>
      <c r="C1526" s="2">
        <v>316.5</v>
      </c>
      <c r="D1526" s="2">
        <v>312.54000000000002</v>
      </c>
      <c r="E1526" s="2">
        <v>325</v>
      </c>
      <c r="F1526" s="2">
        <v>311.64999999999998</v>
      </c>
      <c r="G1526" s="3">
        <v>402800</v>
      </c>
      <c r="H1526" s="2">
        <v>1.2670378191591409</v>
      </c>
    </row>
    <row r="1527" spans="1:8" ht="14.25" customHeight="1" x14ac:dyDescent="0.3">
      <c r="A1527" s="4">
        <v>42990</v>
      </c>
      <c r="B1527" s="2">
        <v>293.89999999999998</v>
      </c>
      <c r="C1527" s="2">
        <v>312.54000000000002</v>
      </c>
      <c r="D1527" s="2">
        <v>322.24</v>
      </c>
      <c r="E1527" s="2">
        <v>329.96</v>
      </c>
      <c r="F1527" s="2">
        <v>285.01</v>
      </c>
      <c r="G1527" s="3">
        <v>857280</v>
      </c>
      <c r="H1527" s="2">
        <v>-3.0101787487586855</v>
      </c>
    </row>
    <row r="1528" spans="1:8" ht="14.25" customHeight="1" x14ac:dyDescent="0.3">
      <c r="A1528" s="4">
        <v>42989</v>
      </c>
      <c r="B1528" s="2">
        <v>297.19</v>
      </c>
      <c r="C1528" s="2">
        <v>322.24</v>
      </c>
      <c r="D1528" s="2">
        <v>298.37</v>
      </c>
      <c r="E1528" s="2">
        <v>346.99</v>
      </c>
      <c r="F1528" s="2">
        <v>294.52999999999997</v>
      </c>
      <c r="G1528" s="3">
        <v>1150000</v>
      </c>
      <c r="H1528" s="2">
        <v>8.0001340617354302</v>
      </c>
    </row>
    <row r="1529" spans="1:8" ht="14.25" customHeight="1" x14ac:dyDescent="0.3">
      <c r="A1529" s="4">
        <v>42988</v>
      </c>
      <c r="B1529" s="2">
        <v>297.89999999999998</v>
      </c>
      <c r="C1529" s="2">
        <v>298.37</v>
      </c>
      <c r="D1529" s="2">
        <v>292.77999999999997</v>
      </c>
      <c r="E1529" s="2">
        <v>299</v>
      </c>
      <c r="F1529" s="2">
        <v>286.95999999999998</v>
      </c>
      <c r="G1529" s="3">
        <v>304350</v>
      </c>
      <c r="H1529" s="2">
        <v>1.9092834209987131</v>
      </c>
    </row>
    <row r="1530" spans="1:8" ht="14.25" customHeight="1" x14ac:dyDescent="0.3">
      <c r="A1530" s="4">
        <v>42987</v>
      </c>
      <c r="B1530" s="2">
        <v>303.08</v>
      </c>
      <c r="C1530" s="2">
        <v>292.77999999999997</v>
      </c>
      <c r="D1530" s="2">
        <v>292</v>
      </c>
      <c r="E1530" s="2">
        <v>298.51</v>
      </c>
      <c r="F1530" s="2">
        <v>280</v>
      </c>
      <c r="G1530" s="3">
        <v>554280</v>
      </c>
      <c r="H1530" s="2">
        <v>0.26712328767122351</v>
      </c>
    </row>
    <row r="1531" spans="1:8" ht="14.25" customHeight="1" x14ac:dyDescent="0.3">
      <c r="A1531" s="4">
        <v>42986</v>
      </c>
      <c r="B1531" s="2">
        <v>304</v>
      </c>
      <c r="C1531" s="2">
        <v>292</v>
      </c>
      <c r="D1531" s="2">
        <v>299</v>
      </c>
      <c r="E1531" s="2">
        <v>307</v>
      </c>
      <c r="F1531" s="2">
        <v>286</v>
      </c>
      <c r="G1531" s="3">
        <v>578060</v>
      </c>
      <c r="H1531" s="2">
        <v>-2.3411371237458196</v>
      </c>
    </row>
    <row r="1532" spans="1:8" ht="14.25" customHeight="1" x14ac:dyDescent="0.3">
      <c r="A1532" s="4">
        <v>42985</v>
      </c>
      <c r="B1532" s="2">
        <v>334.1</v>
      </c>
      <c r="C1532" s="2">
        <v>299</v>
      </c>
      <c r="D1532" s="2">
        <v>301.33999999999997</v>
      </c>
      <c r="E1532" s="2">
        <v>312</v>
      </c>
      <c r="F1532" s="2">
        <v>297.01</v>
      </c>
      <c r="G1532" s="3">
        <v>465800</v>
      </c>
      <c r="H1532" s="2">
        <v>-0.77653149266608323</v>
      </c>
    </row>
    <row r="1533" spans="1:8" ht="14.25" customHeight="1" x14ac:dyDescent="0.3">
      <c r="A1533" s="4">
        <v>42984</v>
      </c>
      <c r="B1533" s="2">
        <v>337.36</v>
      </c>
      <c r="C1533" s="2">
        <v>301.33999999999997</v>
      </c>
      <c r="D1533" s="2">
        <v>286</v>
      </c>
      <c r="E1533" s="2">
        <v>304</v>
      </c>
      <c r="F1533" s="2">
        <v>279.94</v>
      </c>
      <c r="G1533" s="3">
        <v>526520</v>
      </c>
      <c r="H1533" s="2">
        <v>5.3636363636363553</v>
      </c>
    </row>
    <row r="1534" spans="1:8" ht="14.25" customHeight="1" x14ac:dyDescent="0.3">
      <c r="A1534" s="4">
        <v>42983</v>
      </c>
      <c r="B1534" s="2">
        <v>316.18</v>
      </c>
      <c r="C1534" s="2">
        <v>286</v>
      </c>
      <c r="D1534" s="2">
        <v>298.22000000000003</v>
      </c>
      <c r="E1534" s="2">
        <v>299.91000000000003</v>
      </c>
      <c r="F1534" s="2">
        <v>272.29000000000002</v>
      </c>
      <c r="G1534" s="3">
        <v>629180</v>
      </c>
      <c r="H1534" s="2">
        <v>-4.0976460331299132</v>
      </c>
    </row>
    <row r="1535" spans="1:8" ht="14.25" customHeight="1" x14ac:dyDescent="0.3">
      <c r="A1535" s="4">
        <v>42982</v>
      </c>
      <c r="B1535" s="2">
        <v>295.81</v>
      </c>
      <c r="C1535" s="2">
        <v>298.22000000000003</v>
      </c>
      <c r="D1535" s="2">
        <v>296.64</v>
      </c>
      <c r="E1535" s="2">
        <v>306.48</v>
      </c>
      <c r="F1535" s="2">
        <v>293.99</v>
      </c>
      <c r="G1535" s="3">
        <v>371280</v>
      </c>
      <c r="H1535" s="2">
        <v>0.53263214670983039</v>
      </c>
    </row>
    <row r="1536" spans="1:8" ht="14.25" customHeight="1" x14ac:dyDescent="0.3">
      <c r="A1536" s="4">
        <v>42981</v>
      </c>
      <c r="B1536" s="2">
        <v>350.63</v>
      </c>
      <c r="C1536" s="2">
        <v>296.64</v>
      </c>
      <c r="D1536" s="2">
        <v>307.22000000000003</v>
      </c>
      <c r="E1536" s="2">
        <v>308</v>
      </c>
      <c r="F1536" s="2">
        <v>285.20999999999998</v>
      </c>
      <c r="G1536" s="3">
        <v>582970</v>
      </c>
      <c r="H1536" s="2">
        <v>-3.4437862118351799</v>
      </c>
    </row>
    <row r="1537" spans="1:8" ht="14.25" customHeight="1" x14ac:dyDescent="0.3">
      <c r="A1537" s="4">
        <v>42980</v>
      </c>
      <c r="B1537" s="2">
        <v>345</v>
      </c>
      <c r="C1537" s="2">
        <v>307.22000000000003</v>
      </c>
      <c r="D1537" s="2">
        <v>308.81</v>
      </c>
      <c r="E1537" s="2">
        <v>319.77999999999997</v>
      </c>
      <c r="F1537" s="2">
        <v>299</v>
      </c>
      <c r="G1537" s="3">
        <v>561910</v>
      </c>
      <c r="H1537" s="2">
        <v>-0.51487969949158863</v>
      </c>
    </row>
    <row r="1538" spans="1:8" ht="14.25" customHeight="1" x14ac:dyDescent="0.3">
      <c r="A1538" s="4">
        <v>42979</v>
      </c>
      <c r="B1538" s="2">
        <v>390.35</v>
      </c>
      <c r="C1538" s="2">
        <v>308.81</v>
      </c>
      <c r="D1538" s="2">
        <v>295.97000000000003</v>
      </c>
      <c r="E1538" s="2">
        <v>310.42</v>
      </c>
      <c r="F1538" s="2">
        <v>294</v>
      </c>
      <c r="G1538" s="3">
        <v>455520</v>
      </c>
      <c r="H1538" s="2">
        <v>4.3382775281278416</v>
      </c>
    </row>
    <row r="1539" spans="1:8" ht="14.25" customHeight="1" x14ac:dyDescent="0.3">
      <c r="A1539" s="4">
        <v>42978</v>
      </c>
      <c r="B1539" s="2">
        <v>387.3</v>
      </c>
      <c r="C1539" s="2">
        <v>295.97000000000003</v>
      </c>
      <c r="D1539" s="2">
        <v>293.99</v>
      </c>
      <c r="E1539" s="2">
        <v>310.05</v>
      </c>
      <c r="F1539" s="2">
        <v>287.60000000000002</v>
      </c>
      <c r="G1539" s="3">
        <v>543930</v>
      </c>
      <c r="H1539" s="2">
        <v>0.67349229565632096</v>
      </c>
    </row>
    <row r="1540" spans="1:8" ht="14.25" customHeight="1" x14ac:dyDescent="0.3">
      <c r="A1540" s="4">
        <v>42977</v>
      </c>
      <c r="B1540" s="2">
        <v>382.78</v>
      </c>
      <c r="C1540" s="2">
        <v>293.99</v>
      </c>
      <c r="D1540" s="2">
        <v>295.83</v>
      </c>
      <c r="E1540" s="2">
        <v>316</v>
      </c>
      <c r="F1540" s="2">
        <v>277</v>
      </c>
      <c r="G1540" s="3">
        <v>1400000</v>
      </c>
      <c r="H1540" s="2">
        <v>-0.62197883919817976</v>
      </c>
    </row>
    <row r="1541" spans="1:8" ht="14.25" customHeight="1" x14ac:dyDescent="0.3">
      <c r="A1541" s="4">
        <v>42976</v>
      </c>
      <c r="B1541" s="2">
        <v>372</v>
      </c>
      <c r="C1541" s="2">
        <v>295.83</v>
      </c>
      <c r="D1541" s="2">
        <v>269.51</v>
      </c>
      <c r="E1541" s="2">
        <v>299.5</v>
      </c>
      <c r="F1541" s="2">
        <v>265</v>
      </c>
      <c r="G1541" s="3">
        <v>726470</v>
      </c>
      <c r="H1541" s="2">
        <v>9.765871396237614</v>
      </c>
    </row>
    <row r="1542" spans="1:8" ht="14.25" customHeight="1" x14ac:dyDescent="0.3">
      <c r="A1542" s="4">
        <v>42975</v>
      </c>
      <c r="B1542" s="2">
        <v>347.09</v>
      </c>
      <c r="C1542" s="2">
        <v>269.51</v>
      </c>
      <c r="D1542" s="2">
        <v>264.29000000000002</v>
      </c>
      <c r="E1542" s="2">
        <v>274.60000000000002</v>
      </c>
      <c r="F1542" s="2">
        <v>257.32</v>
      </c>
      <c r="G1542" s="3">
        <v>511600</v>
      </c>
      <c r="H1542" s="2">
        <v>1.9751031064361004</v>
      </c>
    </row>
    <row r="1543" spans="1:8" ht="14.25" customHeight="1" x14ac:dyDescent="0.3">
      <c r="A1543" s="4">
        <v>42974</v>
      </c>
      <c r="B1543" s="2">
        <v>348.01</v>
      </c>
      <c r="C1543" s="2">
        <v>264.29000000000002</v>
      </c>
      <c r="D1543" s="2">
        <v>253.87</v>
      </c>
      <c r="E1543" s="2">
        <v>271.5</v>
      </c>
      <c r="F1543" s="2">
        <v>251</v>
      </c>
      <c r="G1543" s="3">
        <v>734520</v>
      </c>
      <c r="H1543" s="2">
        <v>4.1044629140898952</v>
      </c>
    </row>
    <row r="1544" spans="1:8" ht="14.25" customHeight="1" x14ac:dyDescent="0.3">
      <c r="A1544" s="4">
        <v>42973</v>
      </c>
      <c r="B1544" s="2">
        <v>332.72</v>
      </c>
      <c r="C1544" s="2">
        <v>253.87</v>
      </c>
      <c r="D1544" s="2">
        <v>220.73</v>
      </c>
      <c r="E1544" s="2">
        <v>259.89999999999998</v>
      </c>
      <c r="F1544" s="2">
        <v>219.23</v>
      </c>
      <c r="G1544" s="3">
        <v>822050</v>
      </c>
      <c r="H1544" s="2">
        <v>15.013817786435924</v>
      </c>
    </row>
    <row r="1545" spans="1:8" ht="14.25" customHeight="1" x14ac:dyDescent="0.3">
      <c r="A1545" s="4">
        <v>42972</v>
      </c>
      <c r="B1545" s="2">
        <v>328.7</v>
      </c>
      <c r="C1545" s="2">
        <v>220.73</v>
      </c>
      <c r="D1545" s="2">
        <v>224.79</v>
      </c>
      <c r="E1545" s="2">
        <v>228.3</v>
      </c>
      <c r="F1545" s="2">
        <v>218.66</v>
      </c>
      <c r="G1545" s="3">
        <v>292120</v>
      </c>
      <c r="H1545" s="2">
        <v>-1.8061301659326494</v>
      </c>
    </row>
    <row r="1546" spans="1:8" ht="14.25" customHeight="1" x14ac:dyDescent="0.3">
      <c r="A1546" s="4">
        <v>42971</v>
      </c>
      <c r="B1546" s="2">
        <v>325.62</v>
      </c>
      <c r="C1546" s="2">
        <v>224.79</v>
      </c>
      <c r="D1546" s="2">
        <v>218</v>
      </c>
      <c r="E1546" s="2">
        <v>228.2</v>
      </c>
      <c r="F1546" s="2">
        <v>217.07</v>
      </c>
      <c r="G1546" s="3">
        <v>336650</v>
      </c>
      <c r="H1546" s="2">
        <v>3.1146788990825653</v>
      </c>
    </row>
    <row r="1547" spans="1:8" ht="14.25" customHeight="1" x14ac:dyDescent="0.3">
      <c r="A1547" s="4">
        <v>42970</v>
      </c>
      <c r="B1547" s="2">
        <v>316.5</v>
      </c>
      <c r="C1547" s="2">
        <v>218</v>
      </c>
      <c r="D1547" s="2">
        <v>225.97</v>
      </c>
      <c r="E1547" s="2">
        <v>229.7</v>
      </c>
      <c r="F1547" s="2">
        <v>215</v>
      </c>
      <c r="G1547" s="3">
        <v>558150</v>
      </c>
      <c r="H1547" s="2">
        <v>-3.5270168606452179</v>
      </c>
    </row>
    <row r="1548" spans="1:8" ht="14.25" customHeight="1" x14ac:dyDescent="0.3">
      <c r="A1548" s="4">
        <v>42969</v>
      </c>
      <c r="B1548" s="2">
        <v>312.54000000000002</v>
      </c>
      <c r="C1548" s="2">
        <v>225.97</v>
      </c>
      <c r="D1548" s="2">
        <v>200.81</v>
      </c>
      <c r="E1548" s="2">
        <v>232.59</v>
      </c>
      <c r="F1548" s="2">
        <v>200.8</v>
      </c>
      <c r="G1548" s="3">
        <v>1230000</v>
      </c>
      <c r="H1548" s="2">
        <v>12.529256511129921</v>
      </c>
    </row>
    <row r="1549" spans="1:8" ht="14.25" customHeight="1" x14ac:dyDescent="0.3">
      <c r="A1549" s="4">
        <v>42968</v>
      </c>
      <c r="B1549" s="2">
        <v>322.24</v>
      </c>
      <c r="C1549" s="2">
        <v>200.81</v>
      </c>
      <c r="D1549" s="2">
        <v>195.31</v>
      </c>
      <c r="E1549" s="2">
        <v>201.5</v>
      </c>
      <c r="F1549" s="2">
        <v>188.12</v>
      </c>
      <c r="G1549" s="3">
        <v>444150</v>
      </c>
      <c r="H1549" s="2">
        <v>2.8160360452613795</v>
      </c>
    </row>
    <row r="1550" spans="1:8" ht="14.25" customHeight="1" x14ac:dyDescent="0.3">
      <c r="A1550" s="4">
        <v>42967</v>
      </c>
      <c r="B1550" s="2">
        <v>298.37</v>
      </c>
      <c r="C1550" s="2">
        <v>195.31</v>
      </c>
      <c r="D1550" s="2">
        <v>206.76</v>
      </c>
      <c r="E1550" s="2">
        <v>210.76</v>
      </c>
      <c r="F1550" s="2">
        <v>192.21</v>
      </c>
      <c r="G1550" s="3">
        <v>522570</v>
      </c>
      <c r="H1550" s="2">
        <v>-5.5378216289417628</v>
      </c>
    </row>
    <row r="1551" spans="1:8" ht="14.25" customHeight="1" x14ac:dyDescent="0.3">
      <c r="A1551" s="4">
        <v>42966</v>
      </c>
      <c r="B1551" s="2">
        <v>292.77999999999997</v>
      </c>
      <c r="C1551" s="2">
        <v>206.76</v>
      </c>
      <c r="D1551" s="2">
        <v>191.2</v>
      </c>
      <c r="E1551" s="2">
        <v>213</v>
      </c>
      <c r="F1551" s="2">
        <v>176.95</v>
      </c>
      <c r="G1551" s="3">
        <v>866050</v>
      </c>
      <c r="H1551" s="2">
        <v>8.1380753138075335</v>
      </c>
    </row>
    <row r="1552" spans="1:8" ht="14.25" customHeight="1" x14ac:dyDescent="0.3">
      <c r="A1552" s="4">
        <v>42965</v>
      </c>
      <c r="B1552" s="2">
        <v>292</v>
      </c>
      <c r="C1552" s="2">
        <v>191.2</v>
      </c>
      <c r="D1552" s="2">
        <v>202.54</v>
      </c>
      <c r="E1552" s="2">
        <v>204.19</v>
      </c>
      <c r="F1552" s="2">
        <v>188.1</v>
      </c>
      <c r="G1552" s="3">
        <v>493900</v>
      </c>
      <c r="H1552" s="2">
        <v>-5.5988940456206207</v>
      </c>
    </row>
    <row r="1553" spans="1:8" ht="14.25" customHeight="1" x14ac:dyDescent="0.3">
      <c r="A1553" s="4">
        <v>42964</v>
      </c>
      <c r="B1553" s="2">
        <v>299</v>
      </c>
      <c r="C1553" s="2">
        <v>202.54</v>
      </c>
      <c r="D1553" s="2">
        <v>203.33</v>
      </c>
      <c r="E1553" s="2">
        <v>207</v>
      </c>
      <c r="F1553" s="2">
        <v>197.86</v>
      </c>
      <c r="G1553" s="3">
        <v>410960</v>
      </c>
      <c r="H1553" s="2">
        <v>-0.38853095952393668</v>
      </c>
    </row>
    <row r="1554" spans="1:8" ht="14.25" customHeight="1" x14ac:dyDescent="0.3">
      <c r="A1554" s="4">
        <v>42963</v>
      </c>
      <c r="B1554" s="2">
        <v>301.33999999999997</v>
      </c>
      <c r="C1554" s="2">
        <v>203.33</v>
      </c>
      <c r="D1554" s="2">
        <v>202.7</v>
      </c>
      <c r="E1554" s="2">
        <v>209.59</v>
      </c>
      <c r="F1554" s="2">
        <v>191.76</v>
      </c>
      <c r="G1554" s="3">
        <v>685640</v>
      </c>
      <c r="H1554" s="2">
        <v>0.31080414405526585</v>
      </c>
    </row>
    <row r="1555" spans="1:8" ht="14.25" customHeight="1" x14ac:dyDescent="0.3">
      <c r="A1555" s="4">
        <v>42962</v>
      </c>
      <c r="B1555" s="2">
        <v>286</v>
      </c>
      <c r="C1555" s="2">
        <v>202.7</v>
      </c>
      <c r="D1555" s="2">
        <v>226.59</v>
      </c>
      <c r="E1555" s="2">
        <v>227.69</v>
      </c>
      <c r="F1555" s="2">
        <v>190.49</v>
      </c>
      <c r="G1555" s="3">
        <v>1080000</v>
      </c>
      <c r="H1555" s="2">
        <v>-10.543271989055128</v>
      </c>
    </row>
    <row r="1556" spans="1:8" ht="14.25" customHeight="1" x14ac:dyDescent="0.3">
      <c r="A1556" s="4">
        <v>42961</v>
      </c>
      <c r="B1556" s="2">
        <v>298.22000000000003</v>
      </c>
      <c r="C1556" s="2">
        <v>226.59</v>
      </c>
      <c r="D1556" s="2">
        <v>228.15</v>
      </c>
      <c r="E1556" s="2">
        <v>232.56</v>
      </c>
      <c r="F1556" s="2">
        <v>223.64</v>
      </c>
      <c r="G1556" s="3">
        <v>355760</v>
      </c>
      <c r="H1556" s="2">
        <v>-0.68376068376068477</v>
      </c>
    </row>
    <row r="1557" spans="1:8" ht="14.25" customHeight="1" x14ac:dyDescent="0.3">
      <c r="A1557" s="4">
        <v>42960</v>
      </c>
      <c r="B1557" s="2">
        <v>296.64</v>
      </c>
      <c r="C1557" s="2">
        <v>228.15</v>
      </c>
      <c r="D1557" s="2">
        <v>232.01</v>
      </c>
      <c r="E1557" s="2">
        <v>236.57</v>
      </c>
      <c r="F1557" s="2">
        <v>219</v>
      </c>
      <c r="G1557" s="3">
        <v>410730</v>
      </c>
      <c r="H1557" s="2">
        <v>-1.6637213913193334</v>
      </c>
    </row>
    <row r="1558" spans="1:8" ht="14.25" customHeight="1" x14ac:dyDescent="0.3">
      <c r="A1558" s="4">
        <v>42959</v>
      </c>
      <c r="B1558" s="2">
        <v>307.22000000000003</v>
      </c>
      <c r="C1558" s="2">
        <v>232.01</v>
      </c>
      <c r="D1558" s="2">
        <v>216.11</v>
      </c>
      <c r="E1558" s="2">
        <v>237.19</v>
      </c>
      <c r="F1558" s="2">
        <v>214.35</v>
      </c>
      <c r="G1558" s="3">
        <v>556210</v>
      </c>
      <c r="H1558" s="2">
        <v>7.3573643052149258</v>
      </c>
    </row>
    <row r="1559" spans="1:8" ht="14.25" customHeight="1" x14ac:dyDescent="0.3">
      <c r="A1559" s="4">
        <v>42958</v>
      </c>
      <c r="B1559" s="2">
        <v>308.81</v>
      </c>
      <c r="C1559" s="2">
        <v>216.11</v>
      </c>
      <c r="D1559" s="2">
        <v>227.29</v>
      </c>
      <c r="E1559" s="2">
        <v>239</v>
      </c>
      <c r="F1559" s="2">
        <v>208</v>
      </c>
      <c r="G1559" s="3">
        <v>853870</v>
      </c>
      <c r="H1559" s="2">
        <v>-4.9188261692111297</v>
      </c>
    </row>
    <row r="1560" spans="1:8" ht="14.25" customHeight="1" x14ac:dyDescent="0.3">
      <c r="A1560" s="4">
        <v>42957</v>
      </c>
      <c r="B1560" s="2">
        <v>295.97000000000003</v>
      </c>
      <c r="C1560" s="2">
        <v>227.29</v>
      </c>
      <c r="D1560" s="2">
        <v>194.63</v>
      </c>
      <c r="E1560" s="2">
        <v>238</v>
      </c>
      <c r="F1560" s="2">
        <v>194.63</v>
      </c>
      <c r="G1560" s="3">
        <v>2110000</v>
      </c>
      <c r="H1560" s="2">
        <v>16.78055798181164</v>
      </c>
    </row>
    <row r="1561" spans="1:8" ht="14.25" customHeight="1" x14ac:dyDescent="0.3">
      <c r="A1561" s="4">
        <v>42956</v>
      </c>
      <c r="B1561" s="2">
        <v>293.99</v>
      </c>
      <c r="C1561" s="2">
        <v>194.63</v>
      </c>
      <c r="D1561" s="2">
        <v>226.56</v>
      </c>
      <c r="E1561" s="2">
        <v>245.61</v>
      </c>
      <c r="F1561" s="2">
        <v>187</v>
      </c>
      <c r="G1561" s="3">
        <v>2330000</v>
      </c>
      <c r="H1561" s="2">
        <v>-14.09339689265537</v>
      </c>
    </row>
    <row r="1562" spans="1:8" ht="14.25" customHeight="1" x14ac:dyDescent="0.3">
      <c r="A1562" s="4">
        <v>42955</v>
      </c>
      <c r="B1562" s="2">
        <v>295.83</v>
      </c>
      <c r="C1562" s="2">
        <v>226.56</v>
      </c>
      <c r="D1562" s="2">
        <v>190.16</v>
      </c>
      <c r="E1562" s="2">
        <v>258</v>
      </c>
      <c r="F1562" s="2">
        <v>177.5</v>
      </c>
      <c r="G1562" s="3">
        <v>2520000</v>
      </c>
      <c r="H1562" s="2">
        <v>19.141775347076148</v>
      </c>
    </row>
    <row r="1563" spans="1:8" ht="14.25" customHeight="1" x14ac:dyDescent="0.3">
      <c r="A1563" s="4">
        <v>42954</v>
      </c>
      <c r="B1563" s="2">
        <v>269.51</v>
      </c>
      <c r="C1563" s="2">
        <v>190.16</v>
      </c>
      <c r="D1563" s="2">
        <v>157.4</v>
      </c>
      <c r="E1563" s="2">
        <v>190.61</v>
      </c>
      <c r="F1563" s="2">
        <v>155</v>
      </c>
      <c r="G1563" s="3">
        <v>1450000</v>
      </c>
      <c r="H1563" s="2">
        <v>20.813214739517147</v>
      </c>
    </row>
    <row r="1564" spans="1:8" ht="14.25" customHeight="1" x14ac:dyDescent="0.3">
      <c r="A1564" s="4">
        <v>42953</v>
      </c>
      <c r="B1564" s="2">
        <v>264.29000000000002</v>
      </c>
      <c r="C1564" s="2">
        <v>157.4</v>
      </c>
      <c r="D1564" s="2">
        <v>170.15</v>
      </c>
      <c r="E1564" s="2">
        <v>172.7</v>
      </c>
      <c r="F1564" s="2">
        <v>136.12</v>
      </c>
      <c r="G1564" s="3">
        <v>2110000</v>
      </c>
      <c r="H1564" s="2">
        <v>-7.4933881868939167</v>
      </c>
    </row>
    <row r="1565" spans="1:8" ht="14.25" customHeight="1" x14ac:dyDescent="0.3">
      <c r="A1565" s="4">
        <v>42952</v>
      </c>
      <c r="B1565" s="2">
        <v>253.87</v>
      </c>
      <c r="C1565" s="2">
        <v>170.15</v>
      </c>
      <c r="D1565" s="2">
        <v>196.49</v>
      </c>
      <c r="E1565" s="2">
        <v>197.8</v>
      </c>
      <c r="F1565" s="2">
        <v>169.82</v>
      </c>
      <c r="G1565" s="3">
        <v>694520</v>
      </c>
      <c r="H1565" s="2">
        <v>-13.405262354318287</v>
      </c>
    </row>
    <row r="1566" spans="1:8" ht="14.25" customHeight="1" x14ac:dyDescent="0.3">
      <c r="A1566" s="4">
        <v>42951</v>
      </c>
      <c r="B1566" s="2">
        <v>220.73</v>
      </c>
      <c r="C1566" s="2">
        <v>196.49</v>
      </c>
      <c r="D1566" s="2">
        <v>205</v>
      </c>
      <c r="E1566" s="2">
        <v>207.76</v>
      </c>
      <c r="F1566" s="2">
        <v>179.58</v>
      </c>
      <c r="G1566" s="3">
        <v>971730</v>
      </c>
      <c r="H1566" s="2">
        <v>-4.1512195121951176</v>
      </c>
    </row>
    <row r="1567" spans="1:8" ht="14.25" customHeight="1" x14ac:dyDescent="0.3">
      <c r="A1567" s="4">
        <v>42950</v>
      </c>
      <c r="B1567" s="2">
        <v>224.79</v>
      </c>
      <c r="C1567" s="2">
        <v>205</v>
      </c>
      <c r="D1567" s="2">
        <v>223.92</v>
      </c>
      <c r="E1567" s="2">
        <v>224.99</v>
      </c>
      <c r="F1567" s="2">
        <v>189.46</v>
      </c>
      <c r="G1567" s="3">
        <v>842980</v>
      </c>
      <c r="H1567" s="2">
        <v>-8.449446230796708</v>
      </c>
    </row>
    <row r="1568" spans="1:8" ht="14.25" customHeight="1" x14ac:dyDescent="0.3">
      <c r="A1568" s="4">
        <v>42949</v>
      </c>
      <c r="B1568" s="2">
        <v>218</v>
      </c>
      <c r="C1568" s="2">
        <v>223.92</v>
      </c>
      <c r="D1568" s="2">
        <v>188.63</v>
      </c>
      <c r="E1568" s="2">
        <v>225</v>
      </c>
      <c r="F1568" s="2">
        <v>177.78</v>
      </c>
      <c r="G1568" s="3">
        <v>1090000</v>
      </c>
      <c r="H1568" s="2">
        <v>18.708582940147373</v>
      </c>
    </row>
    <row r="1569" spans="1:8" ht="14.25" customHeight="1" x14ac:dyDescent="0.3">
      <c r="A1569" s="4">
        <v>42948</v>
      </c>
      <c r="B1569" s="2">
        <v>225.97</v>
      </c>
      <c r="C1569" s="2">
        <v>188.63</v>
      </c>
      <c r="D1569" s="2">
        <v>202</v>
      </c>
      <c r="E1569" s="2">
        <v>215</v>
      </c>
      <c r="F1569" s="2">
        <v>169</v>
      </c>
      <c r="G1569" s="3">
        <v>1560000</v>
      </c>
      <c r="H1569" s="2">
        <v>-6.6188118811881207</v>
      </c>
    </row>
    <row r="1570" spans="1:8" ht="14.25" customHeight="1" x14ac:dyDescent="0.3">
      <c r="A1570" s="4">
        <v>42947</v>
      </c>
      <c r="B1570" s="2">
        <v>200.81</v>
      </c>
      <c r="C1570" s="2">
        <v>202</v>
      </c>
      <c r="D1570" s="2">
        <v>234.97</v>
      </c>
      <c r="E1570" s="2">
        <v>238.01</v>
      </c>
      <c r="F1570" s="2">
        <v>187.5</v>
      </c>
      <c r="G1570" s="3">
        <v>1010000</v>
      </c>
      <c r="H1570" s="2">
        <v>-14.031578499382899</v>
      </c>
    </row>
    <row r="1571" spans="1:8" ht="14.25" customHeight="1" x14ac:dyDescent="0.3">
      <c r="A1571" s="4">
        <v>42946</v>
      </c>
      <c r="B1571" s="2">
        <v>195.31</v>
      </c>
      <c r="C1571" s="2">
        <v>234.97</v>
      </c>
      <c r="D1571" s="2">
        <v>245.23</v>
      </c>
      <c r="E1571" s="2">
        <v>249</v>
      </c>
      <c r="F1571" s="2">
        <v>234.15</v>
      </c>
      <c r="G1571" s="3">
        <v>201470</v>
      </c>
      <c r="H1571" s="2">
        <v>-4.1838274273131315</v>
      </c>
    </row>
    <row r="1572" spans="1:8" ht="14.25" customHeight="1" x14ac:dyDescent="0.3">
      <c r="A1572" s="4">
        <v>42945</v>
      </c>
      <c r="B1572" s="2">
        <v>206.76</v>
      </c>
      <c r="C1572" s="2">
        <v>245.23</v>
      </c>
      <c r="D1572" s="2">
        <v>238.38</v>
      </c>
      <c r="E1572" s="2">
        <v>246.66</v>
      </c>
      <c r="F1572" s="2">
        <v>226.68</v>
      </c>
      <c r="G1572" s="3">
        <v>365160</v>
      </c>
      <c r="H1572" s="2">
        <v>2.8735632183908022</v>
      </c>
    </row>
    <row r="1573" spans="1:8" ht="14.25" customHeight="1" x14ac:dyDescent="0.3">
      <c r="A1573" s="4">
        <v>42944</v>
      </c>
      <c r="B1573" s="2">
        <v>191.2</v>
      </c>
      <c r="C1573" s="2">
        <v>238.38</v>
      </c>
      <c r="D1573" s="2">
        <v>265.35000000000002</v>
      </c>
      <c r="E1573" s="2">
        <v>265.8</v>
      </c>
      <c r="F1573" s="2">
        <v>233.84</v>
      </c>
      <c r="G1573" s="3">
        <v>496510</v>
      </c>
      <c r="H1573" s="2">
        <v>-10.163934426229517</v>
      </c>
    </row>
    <row r="1574" spans="1:8" ht="14.25" customHeight="1" x14ac:dyDescent="0.3">
      <c r="A1574" s="4">
        <v>42943</v>
      </c>
      <c r="B1574" s="2">
        <v>202.54</v>
      </c>
      <c r="C1574" s="2">
        <v>265.35000000000002</v>
      </c>
      <c r="D1574" s="2">
        <v>264.77</v>
      </c>
      <c r="E1574" s="2">
        <v>273</v>
      </c>
      <c r="F1574" s="2">
        <v>258.37</v>
      </c>
      <c r="G1574" s="3">
        <v>240420</v>
      </c>
      <c r="H1574" s="2">
        <v>0.21905805038336706</v>
      </c>
    </row>
    <row r="1575" spans="1:8" ht="14.25" customHeight="1" x14ac:dyDescent="0.3">
      <c r="A1575" s="4">
        <v>42942</v>
      </c>
      <c r="B1575" s="2">
        <v>203.33</v>
      </c>
      <c r="C1575" s="2">
        <v>264.77</v>
      </c>
      <c r="D1575" s="2">
        <v>266.68</v>
      </c>
      <c r="E1575" s="2">
        <v>272.12</v>
      </c>
      <c r="F1575" s="2">
        <v>249.53</v>
      </c>
      <c r="G1575" s="3">
        <v>436760</v>
      </c>
      <c r="H1575" s="2">
        <v>-0.71621418929054481</v>
      </c>
    </row>
    <row r="1576" spans="1:8" ht="14.25" customHeight="1" x14ac:dyDescent="0.3">
      <c r="A1576" s="4">
        <v>42941</v>
      </c>
      <c r="B1576" s="2">
        <v>202.7</v>
      </c>
      <c r="C1576" s="2">
        <v>266.68</v>
      </c>
      <c r="D1576" s="2">
        <v>273.99</v>
      </c>
      <c r="E1576" s="2">
        <v>283</v>
      </c>
      <c r="F1576" s="2">
        <v>260</v>
      </c>
      <c r="G1576" s="3">
        <v>425000</v>
      </c>
      <c r="H1576" s="2">
        <v>-2.6679805832329655</v>
      </c>
    </row>
    <row r="1577" spans="1:8" ht="14.25" customHeight="1" x14ac:dyDescent="0.3">
      <c r="A1577" s="4">
        <v>42940</v>
      </c>
      <c r="B1577" s="2">
        <v>226.59</v>
      </c>
      <c r="C1577" s="2">
        <v>273.99</v>
      </c>
      <c r="D1577" s="2">
        <v>277.64</v>
      </c>
      <c r="E1577" s="2">
        <v>283.98</v>
      </c>
      <c r="F1577" s="2">
        <v>266.45</v>
      </c>
      <c r="G1577" s="3">
        <v>336350</v>
      </c>
      <c r="H1577" s="2">
        <v>-1.3146520674254349</v>
      </c>
    </row>
    <row r="1578" spans="1:8" ht="14.25" customHeight="1" x14ac:dyDescent="0.3">
      <c r="A1578" s="4">
        <v>42939</v>
      </c>
      <c r="B1578" s="2">
        <v>228.15</v>
      </c>
      <c r="C1578" s="2">
        <v>277.64</v>
      </c>
      <c r="D1578" s="2">
        <v>255</v>
      </c>
      <c r="E1578" s="2">
        <v>285.91000000000003</v>
      </c>
      <c r="F1578" s="2">
        <v>242.81</v>
      </c>
      <c r="G1578" s="3">
        <v>488520</v>
      </c>
      <c r="H1578" s="2">
        <v>8.8784313725490147</v>
      </c>
    </row>
    <row r="1579" spans="1:8" ht="14.25" customHeight="1" x14ac:dyDescent="0.3">
      <c r="A1579" s="4">
        <v>42938</v>
      </c>
      <c r="B1579" s="2">
        <v>232.01</v>
      </c>
      <c r="C1579" s="2">
        <v>255</v>
      </c>
      <c r="D1579" s="2">
        <v>275.62</v>
      </c>
      <c r="E1579" s="2">
        <v>277.63</v>
      </c>
      <c r="F1579" s="2">
        <v>238</v>
      </c>
      <c r="G1579" s="3">
        <v>716320</v>
      </c>
      <c r="H1579" s="2">
        <v>-7.4813148537841974</v>
      </c>
    </row>
    <row r="1580" spans="1:8" ht="14.25" customHeight="1" x14ac:dyDescent="0.3">
      <c r="A1580" s="4">
        <v>42937</v>
      </c>
      <c r="B1580" s="2">
        <v>216.11</v>
      </c>
      <c r="C1580" s="2">
        <v>275.62</v>
      </c>
      <c r="D1580" s="2">
        <v>285.3</v>
      </c>
      <c r="E1580" s="2">
        <v>301.89999999999998</v>
      </c>
      <c r="F1580" s="2">
        <v>267.35000000000002</v>
      </c>
      <c r="G1580" s="3">
        <v>386780</v>
      </c>
      <c r="H1580" s="2">
        <v>-3.3929197336137422</v>
      </c>
    </row>
    <row r="1581" spans="1:8" ht="14.25" customHeight="1" x14ac:dyDescent="0.3">
      <c r="A1581" s="4">
        <v>42936</v>
      </c>
      <c r="B1581" s="2">
        <v>227.29</v>
      </c>
      <c r="C1581" s="2">
        <v>285.3</v>
      </c>
      <c r="D1581" s="2">
        <v>311.62</v>
      </c>
      <c r="E1581" s="2">
        <v>318.27</v>
      </c>
      <c r="F1581" s="2">
        <v>276</v>
      </c>
      <c r="G1581" s="3">
        <v>620080</v>
      </c>
      <c r="H1581" s="2">
        <v>-8.4461844554264776</v>
      </c>
    </row>
    <row r="1582" spans="1:8" ht="14.25" customHeight="1" x14ac:dyDescent="0.3">
      <c r="A1582" s="4">
        <v>42935</v>
      </c>
      <c r="B1582" s="2">
        <v>194.63</v>
      </c>
      <c r="C1582" s="2">
        <v>311.62</v>
      </c>
      <c r="D1582" s="2">
        <v>279</v>
      </c>
      <c r="E1582" s="2">
        <v>318.27</v>
      </c>
      <c r="F1582" s="2">
        <v>255</v>
      </c>
      <c r="G1582" s="3">
        <v>910350</v>
      </c>
      <c r="H1582" s="2">
        <v>11.691756272401435</v>
      </c>
    </row>
    <row r="1583" spans="1:8" ht="14.25" customHeight="1" x14ac:dyDescent="0.3">
      <c r="A1583" s="4">
        <v>42934</v>
      </c>
      <c r="B1583" s="2">
        <v>226.56</v>
      </c>
      <c r="C1583" s="2">
        <v>279</v>
      </c>
      <c r="D1583" s="2">
        <v>251.3</v>
      </c>
      <c r="E1583" s="2">
        <v>279</v>
      </c>
      <c r="F1583" s="2">
        <v>204.11</v>
      </c>
      <c r="G1583" s="3">
        <v>1090000</v>
      </c>
      <c r="H1583" s="2">
        <v>11.022682053322718</v>
      </c>
    </row>
    <row r="1584" spans="1:8" ht="14.25" customHeight="1" x14ac:dyDescent="0.3">
      <c r="A1584" s="4">
        <v>42933</v>
      </c>
      <c r="B1584" s="2">
        <v>190.16</v>
      </c>
      <c r="C1584" s="2">
        <v>251.3</v>
      </c>
      <c r="D1584" s="2">
        <v>277</v>
      </c>
      <c r="E1584" s="2">
        <v>286.85000000000002</v>
      </c>
      <c r="F1584" s="2">
        <v>214.99</v>
      </c>
      <c r="G1584" s="3">
        <v>1360000</v>
      </c>
      <c r="H1584" s="2">
        <v>-9.2779783393501774</v>
      </c>
    </row>
    <row r="1585" spans="1:8" ht="14.25" customHeight="1" x14ac:dyDescent="0.3">
      <c r="A1585" s="4">
        <v>42932</v>
      </c>
      <c r="B1585" s="2">
        <v>157.4</v>
      </c>
      <c r="C1585" s="2">
        <v>277</v>
      </c>
      <c r="D1585" s="2">
        <v>296.89</v>
      </c>
      <c r="E1585" s="2">
        <v>306.39</v>
      </c>
      <c r="F1585" s="2">
        <v>253.2</v>
      </c>
      <c r="G1585" s="3">
        <v>508550</v>
      </c>
      <c r="H1585" s="2">
        <v>-6.699450975108622</v>
      </c>
    </row>
    <row r="1586" spans="1:8" ht="14.25" customHeight="1" x14ac:dyDescent="0.3">
      <c r="A1586" s="4">
        <v>42931</v>
      </c>
      <c r="B1586" s="2">
        <v>170.15</v>
      </c>
      <c r="C1586" s="2">
        <v>296.89</v>
      </c>
      <c r="D1586" s="2">
        <v>324.37</v>
      </c>
      <c r="E1586" s="2">
        <v>327.55</v>
      </c>
      <c r="F1586" s="2">
        <v>291.52999999999997</v>
      </c>
      <c r="G1586" s="3">
        <v>195470</v>
      </c>
      <c r="H1586" s="2">
        <v>-8.4718068871967258</v>
      </c>
    </row>
    <row r="1587" spans="1:8" ht="14.25" customHeight="1" x14ac:dyDescent="0.3">
      <c r="A1587" s="4">
        <v>42930</v>
      </c>
      <c r="B1587" s="2">
        <v>196.49</v>
      </c>
      <c r="C1587" s="2">
        <v>324.37</v>
      </c>
      <c r="D1587" s="2">
        <v>320.94</v>
      </c>
      <c r="E1587" s="2">
        <v>329.9</v>
      </c>
      <c r="F1587" s="2">
        <v>316.36</v>
      </c>
      <c r="G1587" s="3">
        <v>105600</v>
      </c>
      <c r="H1587" s="2">
        <v>1.0687355892067074</v>
      </c>
    </row>
    <row r="1588" spans="1:8" ht="14.25" customHeight="1" x14ac:dyDescent="0.3">
      <c r="A1588" s="4">
        <v>42929</v>
      </c>
      <c r="B1588" s="2">
        <v>205</v>
      </c>
      <c r="C1588" s="2">
        <v>320.94</v>
      </c>
      <c r="D1588" s="2">
        <v>321.66000000000003</v>
      </c>
      <c r="E1588" s="2">
        <v>328.99</v>
      </c>
      <c r="F1588" s="2">
        <v>305</v>
      </c>
      <c r="G1588" s="3">
        <v>351820</v>
      </c>
      <c r="H1588" s="2">
        <v>-0.22383883603806107</v>
      </c>
    </row>
    <row r="1589" spans="1:8" ht="14.25" customHeight="1" x14ac:dyDescent="0.3">
      <c r="A1589" s="4">
        <v>42928</v>
      </c>
      <c r="B1589" s="2">
        <v>223.92</v>
      </c>
      <c r="C1589" s="2">
        <v>321.66000000000003</v>
      </c>
      <c r="D1589" s="2">
        <v>344.15</v>
      </c>
      <c r="E1589" s="2">
        <v>348.5</v>
      </c>
      <c r="F1589" s="2">
        <v>287.11</v>
      </c>
      <c r="G1589" s="3">
        <v>642800</v>
      </c>
      <c r="H1589" s="2">
        <v>-6.5349411593781657</v>
      </c>
    </row>
    <row r="1590" spans="1:8" ht="14.25" customHeight="1" x14ac:dyDescent="0.3">
      <c r="A1590" s="4">
        <v>42927</v>
      </c>
      <c r="B1590" s="2">
        <v>188.63</v>
      </c>
      <c r="C1590" s="2">
        <v>344.15</v>
      </c>
      <c r="D1590" s="2">
        <v>355.5</v>
      </c>
      <c r="E1590" s="2">
        <v>366.52</v>
      </c>
      <c r="F1590" s="2">
        <v>328</v>
      </c>
      <c r="G1590" s="3">
        <v>342670</v>
      </c>
      <c r="H1590" s="2">
        <v>-3.1926863572433257</v>
      </c>
    </row>
    <row r="1591" spans="1:8" ht="14.25" customHeight="1" x14ac:dyDescent="0.3">
      <c r="A1591" s="4">
        <v>42926</v>
      </c>
      <c r="B1591" s="2">
        <v>202</v>
      </c>
      <c r="C1591" s="2">
        <v>355.5</v>
      </c>
      <c r="D1591" s="2">
        <v>348.88</v>
      </c>
      <c r="E1591" s="2">
        <v>362.5</v>
      </c>
      <c r="F1591" s="2">
        <v>344.13</v>
      </c>
      <c r="G1591" s="3">
        <v>174450</v>
      </c>
      <c r="H1591" s="2">
        <v>1.8975005732630144</v>
      </c>
    </row>
    <row r="1592" spans="1:8" ht="14.25" customHeight="1" x14ac:dyDescent="0.3">
      <c r="A1592" s="4">
        <v>42925</v>
      </c>
      <c r="B1592" s="2">
        <v>234.97</v>
      </c>
      <c r="C1592" s="2">
        <v>348.88</v>
      </c>
      <c r="D1592" s="2">
        <v>364.56</v>
      </c>
      <c r="E1592" s="2">
        <v>377.46</v>
      </c>
      <c r="F1592" s="2">
        <v>336.89</v>
      </c>
      <c r="G1592" s="3">
        <v>283220</v>
      </c>
      <c r="H1592" s="2">
        <v>-4.3010752688172058</v>
      </c>
    </row>
    <row r="1593" spans="1:8" ht="14.25" customHeight="1" x14ac:dyDescent="0.3">
      <c r="A1593" s="4">
        <v>42924</v>
      </c>
      <c r="B1593" s="2">
        <v>245.23</v>
      </c>
      <c r="C1593" s="2">
        <v>364.56</v>
      </c>
      <c r="D1593" s="2">
        <v>348.44</v>
      </c>
      <c r="E1593" s="2">
        <v>366.08</v>
      </c>
      <c r="F1593" s="2">
        <v>332</v>
      </c>
      <c r="G1593" s="3">
        <v>219770</v>
      </c>
      <c r="H1593" s="2">
        <v>4.6263345195729553</v>
      </c>
    </row>
    <row r="1594" spans="1:8" ht="14.25" customHeight="1" x14ac:dyDescent="0.3">
      <c r="A1594" s="4">
        <v>42923</v>
      </c>
      <c r="B1594" s="2">
        <v>238.38</v>
      </c>
      <c r="C1594" s="2">
        <v>348.44</v>
      </c>
      <c r="D1594" s="2">
        <v>338.7</v>
      </c>
      <c r="E1594" s="2">
        <v>355.51</v>
      </c>
      <c r="F1594" s="2">
        <v>305.22000000000003</v>
      </c>
      <c r="G1594" s="3">
        <v>347870</v>
      </c>
      <c r="H1594" s="2">
        <v>2.8757012105107793</v>
      </c>
    </row>
    <row r="1595" spans="1:8" ht="14.25" customHeight="1" x14ac:dyDescent="0.3">
      <c r="A1595" s="4">
        <v>42922</v>
      </c>
      <c r="B1595" s="2">
        <v>265.35000000000002</v>
      </c>
      <c r="C1595" s="2">
        <v>338.7</v>
      </c>
      <c r="D1595" s="2">
        <v>335.95</v>
      </c>
      <c r="E1595" s="2">
        <v>344</v>
      </c>
      <c r="F1595" s="2">
        <v>265</v>
      </c>
      <c r="G1595" s="3">
        <v>1150000</v>
      </c>
      <c r="H1595" s="2">
        <v>0.81857419258818276</v>
      </c>
    </row>
    <row r="1596" spans="1:8" ht="14.25" customHeight="1" x14ac:dyDescent="0.3">
      <c r="A1596" s="4">
        <v>42921</v>
      </c>
      <c r="B1596" s="2">
        <v>264.77</v>
      </c>
      <c r="C1596" s="2">
        <v>335.95</v>
      </c>
      <c r="D1596" s="2">
        <v>382.7</v>
      </c>
      <c r="E1596" s="2">
        <v>385.73</v>
      </c>
      <c r="F1596" s="2">
        <v>315</v>
      </c>
      <c r="G1596" s="3">
        <v>593560</v>
      </c>
      <c r="H1596" s="2">
        <v>-12.215834857590803</v>
      </c>
    </row>
    <row r="1597" spans="1:8" ht="14.25" customHeight="1" x14ac:dyDescent="0.3">
      <c r="A1597" s="4">
        <v>42920</v>
      </c>
      <c r="B1597" s="2">
        <v>266.68</v>
      </c>
      <c r="C1597" s="2">
        <v>382.7</v>
      </c>
      <c r="D1597" s="2">
        <v>386.9</v>
      </c>
      <c r="E1597" s="2">
        <v>395</v>
      </c>
      <c r="F1597" s="2">
        <v>345.61</v>
      </c>
      <c r="G1597" s="3">
        <v>442310</v>
      </c>
      <c r="H1597" s="2">
        <v>-1.0855518221762701</v>
      </c>
    </row>
    <row r="1598" spans="1:8" ht="14.25" customHeight="1" x14ac:dyDescent="0.3">
      <c r="A1598" s="4">
        <v>42919</v>
      </c>
      <c r="B1598" s="2">
        <v>273.99</v>
      </c>
      <c r="C1598" s="2">
        <v>386.9</v>
      </c>
      <c r="D1598" s="2">
        <v>336.33</v>
      </c>
      <c r="E1598" s="2">
        <v>412.21</v>
      </c>
      <c r="F1598" s="2">
        <v>297</v>
      </c>
      <c r="G1598" s="3">
        <v>1170000</v>
      </c>
      <c r="H1598" s="2">
        <v>15.035827907115033</v>
      </c>
    </row>
    <row r="1599" spans="1:8" ht="14.25" customHeight="1" x14ac:dyDescent="0.3">
      <c r="A1599" s="4">
        <v>42918</v>
      </c>
      <c r="B1599" s="2">
        <v>277.64</v>
      </c>
      <c r="C1599" s="2">
        <v>336.33</v>
      </c>
      <c r="D1599" s="2">
        <v>325.88</v>
      </c>
      <c r="E1599" s="2">
        <v>347</v>
      </c>
      <c r="F1599" s="2">
        <v>310</v>
      </c>
      <c r="G1599" s="3">
        <v>503720</v>
      </c>
      <c r="H1599" s="2">
        <v>3.2067018534429819</v>
      </c>
    </row>
    <row r="1600" spans="1:8" ht="14.25" customHeight="1" x14ac:dyDescent="0.3">
      <c r="A1600" s="4">
        <v>42917</v>
      </c>
      <c r="B1600" s="2">
        <v>255</v>
      </c>
      <c r="C1600" s="2">
        <v>325.88</v>
      </c>
      <c r="D1600" s="2">
        <v>278.41000000000003</v>
      </c>
      <c r="E1600" s="2">
        <v>341.94</v>
      </c>
      <c r="F1600" s="2">
        <v>278.26</v>
      </c>
      <c r="G1600" s="3">
        <v>564750</v>
      </c>
      <c r="H1600" s="2">
        <v>17.050393304838177</v>
      </c>
    </row>
    <row r="1601" spans="1:8" ht="14.25" customHeight="1" x14ac:dyDescent="0.3">
      <c r="A1601" s="4">
        <v>42916</v>
      </c>
      <c r="B1601" s="2">
        <v>275.62</v>
      </c>
      <c r="C1601" s="2">
        <v>278.41000000000003</v>
      </c>
      <c r="D1601" s="2">
        <v>256.95</v>
      </c>
      <c r="E1601" s="2">
        <v>279.89999999999998</v>
      </c>
      <c r="F1601" s="2">
        <v>256.95</v>
      </c>
      <c r="G1601" s="3">
        <v>271540</v>
      </c>
      <c r="H1601" s="2">
        <v>8.3518194201206608</v>
      </c>
    </row>
    <row r="1602" spans="1:8" ht="14.25" customHeight="1" x14ac:dyDescent="0.3">
      <c r="A1602" s="4">
        <v>42915</v>
      </c>
      <c r="B1602" s="2">
        <v>285.3</v>
      </c>
      <c r="C1602" s="2">
        <v>256.95</v>
      </c>
      <c r="D1602" s="2">
        <v>250.7</v>
      </c>
      <c r="E1602" s="2">
        <v>258.93</v>
      </c>
      <c r="F1602" s="2">
        <v>242.04</v>
      </c>
      <c r="G1602" s="3">
        <v>147190</v>
      </c>
      <c r="H1602" s="2">
        <v>2.4930195452732349</v>
      </c>
    </row>
    <row r="1603" spans="1:8" ht="14.25" customHeight="1" x14ac:dyDescent="0.3">
      <c r="A1603" s="4">
        <v>42914</v>
      </c>
      <c r="B1603" s="2">
        <v>311.62</v>
      </c>
      <c r="C1603" s="2">
        <v>250.7</v>
      </c>
      <c r="D1603" s="2">
        <v>261.89</v>
      </c>
      <c r="E1603" s="2">
        <v>263.7</v>
      </c>
      <c r="F1603" s="2">
        <v>241.01</v>
      </c>
      <c r="G1603" s="3">
        <v>253510</v>
      </c>
      <c r="H1603" s="2">
        <v>-4.272786284317843</v>
      </c>
    </row>
    <row r="1604" spans="1:8" ht="14.25" customHeight="1" x14ac:dyDescent="0.3">
      <c r="A1604" s="4">
        <v>42913</v>
      </c>
      <c r="B1604" s="2">
        <v>279</v>
      </c>
      <c r="C1604" s="2">
        <v>261.89</v>
      </c>
      <c r="D1604" s="2">
        <v>242.16</v>
      </c>
      <c r="E1604" s="2">
        <v>264.99</v>
      </c>
      <c r="F1604" s="2">
        <v>238.23</v>
      </c>
      <c r="G1604" s="3">
        <v>412070</v>
      </c>
      <c r="H1604" s="2">
        <v>8.1475057813016143</v>
      </c>
    </row>
    <row r="1605" spans="1:8" ht="14.25" customHeight="1" x14ac:dyDescent="0.3">
      <c r="A1605" s="4">
        <v>42912</v>
      </c>
      <c r="B1605" s="2">
        <v>251.3</v>
      </c>
      <c r="C1605" s="2">
        <v>242.16</v>
      </c>
      <c r="D1605" s="2">
        <v>241.06</v>
      </c>
      <c r="E1605" s="2">
        <v>244.29</v>
      </c>
      <c r="F1605" s="2">
        <v>231.72</v>
      </c>
      <c r="G1605" s="3">
        <v>202570</v>
      </c>
      <c r="H1605" s="2">
        <v>0.45631792914626829</v>
      </c>
    </row>
    <row r="1606" spans="1:8" ht="14.25" customHeight="1" x14ac:dyDescent="0.3">
      <c r="A1606" s="4">
        <v>42911</v>
      </c>
      <c r="B1606" s="2">
        <v>277</v>
      </c>
      <c r="C1606" s="2">
        <v>241.06</v>
      </c>
      <c r="D1606" s="2">
        <v>217.01</v>
      </c>
      <c r="E1606" s="2">
        <v>245.98</v>
      </c>
      <c r="F1606" s="2">
        <v>216.1</v>
      </c>
      <c r="G1606" s="3">
        <v>375990</v>
      </c>
      <c r="H1606" s="2">
        <v>11.082438597299669</v>
      </c>
    </row>
    <row r="1607" spans="1:8" ht="14.25" customHeight="1" x14ac:dyDescent="0.3">
      <c r="A1607" s="4">
        <v>42910</v>
      </c>
      <c r="B1607" s="2">
        <v>296.89</v>
      </c>
      <c r="C1607" s="2">
        <v>217.01</v>
      </c>
      <c r="D1607" s="2">
        <v>214.77</v>
      </c>
      <c r="E1607" s="2">
        <v>217.99</v>
      </c>
      <c r="F1607" s="2">
        <v>210.01</v>
      </c>
      <c r="G1607" s="3">
        <v>96060</v>
      </c>
      <c r="H1607" s="2">
        <v>1.0429762071052664</v>
      </c>
    </row>
    <row r="1608" spans="1:8" ht="14.25" customHeight="1" x14ac:dyDescent="0.3">
      <c r="A1608" s="4">
        <v>42909</v>
      </c>
      <c r="B1608" s="2">
        <v>324.37</v>
      </c>
      <c r="C1608" s="2">
        <v>214.77</v>
      </c>
      <c r="D1608" s="2">
        <v>211.4</v>
      </c>
      <c r="E1608" s="2">
        <v>219.21</v>
      </c>
      <c r="F1608" s="2">
        <v>208.23</v>
      </c>
      <c r="G1608" s="3">
        <v>152450</v>
      </c>
      <c r="H1608" s="2">
        <v>1.5941343424787155</v>
      </c>
    </row>
    <row r="1609" spans="1:8" ht="14.25" customHeight="1" x14ac:dyDescent="0.3">
      <c r="A1609" s="4">
        <v>42908</v>
      </c>
      <c r="B1609" s="2">
        <v>320.94</v>
      </c>
      <c r="C1609" s="2">
        <v>211.4</v>
      </c>
      <c r="D1609" s="2">
        <v>218.34</v>
      </c>
      <c r="E1609" s="2">
        <v>227.32</v>
      </c>
      <c r="F1609" s="2">
        <v>196</v>
      </c>
      <c r="G1609" s="3">
        <v>453560</v>
      </c>
      <c r="H1609" s="2">
        <v>-3.1785288998809187</v>
      </c>
    </row>
    <row r="1610" spans="1:8" ht="14.25" customHeight="1" x14ac:dyDescent="0.3">
      <c r="A1610" s="4">
        <v>42907</v>
      </c>
      <c r="B1610" s="2">
        <v>321.66000000000003</v>
      </c>
      <c r="C1610" s="2">
        <v>218.34</v>
      </c>
      <c r="D1610" s="2">
        <v>224.69</v>
      </c>
      <c r="E1610" s="2">
        <v>230.55</v>
      </c>
      <c r="F1610" s="2">
        <v>200.9</v>
      </c>
      <c r="G1610" s="3">
        <v>584480</v>
      </c>
      <c r="H1610" s="2">
        <v>-2.8261159820196688</v>
      </c>
    </row>
    <row r="1611" spans="1:8" ht="14.25" customHeight="1" x14ac:dyDescent="0.3">
      <c r="A1611" s="4">
        <v>42906</v>
      </c>
      <c r="B1611" s="2">
        <v>344.15</v>
      </c>
      <c r="C1611" s="2">
        <v>224.69</v>
      </c>
      <c r="D1611" s="2">
        <v>189.99</v>
      </c>
      <c r="E1611" s="2">
        <v>229.98</v>
      </c>
      <c r="F1611" s="2">
        <v>182</v>
      </c>
      <c r="G1611" s="3">
        <v>757870</v>
      </c>
      <c r="H1611" s="2">
        <v>18.26411916416653</v>
      </c>
    </row>
    <row r="1612" spans="1:8" ht="14.25" customHeight="1" x14ac:dyDescent="0.3">
      <c r="A1612" s="4">
        <v>42905</v>
      </c>
      <c r="B1612" s="2">
        <v>355.5</v>
      </c>
      <c r="C1612" s="2">
        <v>189.99</v>
      </c>
      <c r="D1612" s="2">
        <v>161.91</v>
      </c>
      <c r="E1612" s="2">
        <v>191.3</v>
      </c>
      <c r="F1612" s="2">
        <v>155.01</v>
      </c>
      <c r="G1612" s="3">
        <v>472380</v>
      </c>
      <c r="H1612" s="2">
        <v>17.342968315730971</v>
      </c>
    </row>
    <row r="1613" spans="1:8" ht="14.25" customHeight="1" x14ac:dyDescent="0.3">
      <c r="A1613" s="4">
        <v>42904</v>
      </c>
      <c r="B1613" s="2">
        <v>348.88</v>
      </c>
      <c r="C1613" s="2">
        <v>161.91</v>
      </c>
      <c r="D1613" s="2">
        <v>149.99</v>
      </c>
      <c r="E1613" s="2">
        <v>172.79</v>
      </c>
      <c r="F1613" s="2">
        <v>149.66</v>
      </c>
      <c r="G1613" s="3">
        <v>643590</v>
      </c>
      <c r="H1613" s="2">
        <v>7.9471964797653083</v>
      </c>
    </row>
    <row r="1614" spans="1:8" ht="14.25" customHeight="1" x14ac:dyDescent="0.3">
      <c r="A1614" s="4">
        <v>42903</v>
      </c>
      <c r="B1614" s="2">
        <v>364.56</v>
      </c>
      <c r="C1614" s="2">
        <v>149.99</v>
      </c>
      <c r="D1614" s="2">
        <v>152.80000000000001</v>
      </c>
      <c r="E1614" s="2">
        <v>161</v>
      </c>
      <c r="F1614" s="2">
        <v>110.42</v>
      </c>
      <c r="G1614" s="3">
        <v>1260000</v>
      </c>
      <c r="H1614" s="2">
        <v>-1.8390052356020956</v>
      </c>
    </row>
    <row r="1615" spans="1:8" ht="14.25" customHeight="1" x14ac:dyDescent="0.3">
      <c r="A1615" s="4">
        <v>42902</v>
      </c>
      <c r="B1615" s="2">
        <v>348.44</v>
      </c>
      <c r="C1615" s="2">
        <v>152.80000000000001</v>
      </c>
      <c r="D1615" s="2">
        <v>168.71</v>
      </c>
      <c r="E1615" s="2">
        <v>187</v>
      </c>
      <c r="F1615" s="2">
        <v>143.63999999999999</v>
      </c>
      <c r="G1615" s="3">
        <v>649590</v>
      </c>
      <c r="H1615" s="2">
        <v>-9.4303834983107073</v>
      </c>
    </row>
    <row r="1616" spans="1:8" ht="14.25" customHeight="1" x14ac:dyDescent="0.3">
      <c r="A1616" s="4">
        <v>42901</v>
      </c>
      <c r="B1616" s="2">
        <v>338.7</v>
      </c>
      <c r="C1616" s="2">
        <v>168.71</v>
      </c>
      <c r="D1616" s="2">
        <v>183.88</v>
      </c>
      <c r="E1616" s="2">
        <v>206.06</v>
      </c>
      <c r="F1616" s="2">
        <v>155</v>
      </c>
      <c r="G1616" s="3">
        <v>862960</v>
      </c>
      <c r="H1616" s="2">
        <v>-8.2499456167065404</v>
      </c>
    </row>
    <row r="1617" spans="1:8" ht="14.25" customHeight="1" x14ac:dyDescent="0.3">
      <c r="A1617" s="4">
        <v>42900</v>
      </c>
      <c r="B1617" s="2">
        <v>335.95</v>
      </c>
      <c r="C1617" s="2">
        <v>183.88</v>
      </c>
      <c r="D1617" s="2">
        <v>168.24</v>
      </c>
      <c r="E1617" s="2">
        <v>197.41</v>
      </c>
      <c r="F1617" s="2">
        <v>166.33</v>
      </c>
      <c r="G1617" s="3">
        <v>645090</v>
      </c>
      <c r="H1617" s="2">
        <v>9.2962434617213425</v>
      </c>
    </row>
    <row r="1618" spans="1:8" ht="14.25" customHeight="1" x14ac:dyDescent="0.3">
      <c r="A1618" s="4">
        <v>42899</v>
      </c>
      <c r="B1618" s="2">
        <v>382.7</v>
      </c>
      <c r="C1618" s="2">
        <v>168.24</v>
      </c>
      <c r="D1618" s="2">
        <v>154.91999999999999</v>
      </c>
      <c r="E1618" s="2">
        <v>174.3</v>
      </c>
      <c r="F1618" s="2">
        <v>148.6</v>
      </c>
      <c r="G1618" s="3">
        <v>507160</v>
      </c>
      <c r="H1618" s="2">
        <v>8.5979860573199218</v>
      </c>
    </row>
    <row r="1619" spans="1:8" ht="14.25" customHeight="1" x14ac:dyDescent="0.3">
      <c r="A1619" s="4">
        <v>42898</v>
      </c>
      <c r="B1619" s="2">
        <v>386.9</v>
      </c>
      <c r="C1619" s="2">
        <v>154.91999999999999</v>
      </c>
      <c r="D1619" s="2">
        <v>146.13999999999999</v>
      </c>
      <c r="E1619" s="2">
        <v>190</v>
      </c>
      <c r="F1619" s="2">
        <v>136.80000000000001</v>
      </c>
      <c r="G1619" s="3">
        <v>1650000</v>
      </c>
      <c r="H1619" s="2">
        <v>6.0079375940878625</v>
      </c>
    </row>
    <row r="1620" spans="1:8" ht="14.25" customHeight="1" x14ac:dyDescent="0.3">
      <c r="A1620" s="4">
        <v>42897</v>
      </c>
      <c r="B1620" s="2">
        <v>336.33</v>
      </c>
      <c r="C1620" s="2">
        <v>146.13999999999999</v>
      </c>
      <c r="D1620" s="2">
        <v>123.03</v>
      </c>
      <c r="E1620" s="2">
        <v>146.4</v>
      </c>
      <c r="F1620" s="2">
        <v>122.32</v>
      </c>
      <c r="G1620" s="3">
        <v>769980</v>
      </c>
      <c r="H1620" s="2">
        <v>18.784036413882781</v>
      </c>
    </row>
    <row r="1621" spans="1:8" ht="14.25" customHeight="1" x14ac:dyDescent="0.3">
      <c r="A1621" s="4">
        <v>42896</v>
      </c>
      <c r="B1621" s="2">
        <v>325.88</v>
      </c>
      <c r="C1621" s="2">
        <v>123.03</v>
      </c>
      <c r="D1621" s="2">
        <v>124.4</v>
      </c>
      <c r="E1621" s="2">
        <v>128.94999999999999</v>
      </c>
      <c r="F1621" s="2">
        <v>119.54</v>
      </c>
      <c r="G1621" s="3">
        <v>429970</v>
      </c>
      <c r="H1621" s="2">
        <v>-1.1012861736334441</v>
      </c>
    </row>
    <row r="1622" spans="1:8" ht="14.25" customHeight="1" x14ac:dyDescent="0.3">
      <c r="A1622" s="4">
        <v>42895</v>
      </c>
      <c r="B1622" s="2">
        <v>278.41000000000003</v>
      </c>
      <c r="C1622" s="2">
        <v>124.4</v>
      </c>
      <c r="D1622" s="2">
        <v>98.6</v>
      </c>
      <c r="E1622" s="2">
        <v>129.25</v>
      </c>
      <c r="F1622" s="2">
        <v>98.31</v>
      </c>
      <c r="G1622" s="3">
        <v>900720</v>
      </c>
      <c r="H1622" s="2">
        <v>26.166328600405691</v>
      </c>
    </row>
    <row r="1623" spans="1:8" ht="14.25" customHeight="1" x14ac:dyDescent="0.3">
      <c r="A1623" s="4">
        <v>42894</v>
      </c>
      <c r="B1623" s="2">
        <v>256.95</v>
      </c>
      <c r="C1623" s="2">
        <v>98.6</v>
      </c>
      <c r="D1623" s="2">
        <v>89.67</v>
      </c>
      <c r="E1623" s="2">
        <v>98.89</v>
      </c>
      <c r="F1623" s="2">
        <v>89.42</v>
      </c>
      <c r="G1623" s="3">
        <v>437250</v>
      </c>
      <c r="H1623" s="2">
        <v>9.9587375933980073</v>
      </c>
    </row>
    <row r="1624" spans="1:8" ht="14.25" customHeight="1" x14ac:dyDescent="0.3">
      <c r="A1624" s="4">
        <v>42893</v>
      </c>
      <c r="B1624" s="2">
        <v>250.7</v>
      </c>
      <c r="C1624" s="2">
        <v>89.67</v>
      </c>
      <c r="D1624" s="2">
        <v>88.17</v>
      </c>
      <c r="E1624" s="2">
        <v>90.93</v>
      </c>
      <c r="F1624" s="2">
        <v>83.77</v>
      </c>
      <c r="G1624" s="3">
        <v>174840</v>
      </c>
      <c r="H1624" s="2">
        <v>1.7012589316093909</v>
      </c>
    </row>
    <row r="1625" spans="1:8" ht="14.25" customHeight="1" x14ac:dyDescent="0.3">
      <c r="A1625" s="4">
        <v>42892</v>
      </c>
      <c r="B1625" s="2">
        <v>261.89</v>
      </c>
      <c r="C1625" s="2">
        <v>88.17</v>
      </c>
      <c r="D1625" s="2">
        <v>92.56</v>
      </c>
      <c r="E1625" s="2">
        <v>93.48</v>
      </c>
      <c r="F1625" s="2">
        <v>85.43</v>
      </c>
      <c r="G1625" s="3">
        <v>193410</v>
      </c>
      <c r="H1625" s="2">
        <v>-4.7428694900605022</v>
      </c>
    </row>
    <row r="1626" spans="1:8" ht="14.25" customHeight="1" x14ac:dyDescent="0.3">
      <c r="A1626" s="4">
        <v>42891</v>
      </c>
      <c r="B1626" s="2">
        <v>242.16</v>
      </c>
      <c r="C1626" s="2">
        <v>92.56</v>
      </c>
      <c r="D1626" s="2">
        <v>90.37</v>
      </c>
      <c r="E1626" s="2">
        <v>95.17</v>
      </c>
      <c r="F1626" s="2">
        <v>90.37</v>
      </c>
      <c r="G1626" s="3">
        <v>403460</v>
      </c>
      <c r="H1626" s="2">
        <v>2.4233705875843725</v>
      </c>
    </row>
    <row r="1627" spans="1:8" ht="14.25" customHeight="1" x14ac:dyDescent="0.3">
      <c r="A1627" s="4">
        <v>42890</v>
      </c>
      <c r="B1627" s="2">
        <v>241.06</v>
      </c>
      <c r="C1627" s="2">
        <v>90.37</v>
      </c>
      <c r="D1627" s="2">
        <v>89.9</v>
      </c>
      <c r="E1627" s="2">
        <v>91.92</v>
      </c>
      <c r="F1627" s="2">
        <v>88.11</v>
      </c>
      <c r="G1627" s="3">
        <v>173210</v>
      </c>
      <c r="H1627" s="2">
        <v>0.52280311457174511</v>
      </c>
    </row>
    <row r="1628" spans="1:8" ht="14.25" customHeight="1" x14ac:dyDescent="0.3">
      <c r="A1628" s="4">
        <v>42889</v>
      </c>
      <c r="B1628" s="2">
        <v>217.01</v>
      </c>
      <c r="C1628" s="2">
        <v>89.9</v>
      </c>
      <c r="D1628" s="2">
        <v>86.99</v>
      </c>
      <c r="E1628" s="2">
        <v>89.99</v>
      </c>
      <c r="F1628" s="2">
        <v>84.5</v>
      </c>
      <c r="G1628" s="3">
        <v>106010</v>
      </c>
      <c r="H1628" s="2">
        <v>3.3452120933440752</v>
      </c>
    </row>
    <row r="1629" spans="1:8" ht="14.25" customHeight="1" x14ac:dyDescent="0.3">
      <c r="A1629" s="4">
        <v>42888</v>
      </c>
      <c r="B1629" s="2">
        <v>214.77</v>
      </c>
      <c r="C1629" s="2">
        <v>86.99</v>
      </c>
      <c r="D1629" s="2">
        <v>89.38</v>
      </c>
      <c r="E1629" s="2">
        <v>92</v>
      </c>
      <c r="F1629" s="2">
        <v>83.85</v>
      </c>
      <c r="G1629" s="3">
        <v>283230</v>
      </c>
      <c r="H1629" s="2">
        <v>-2.673976281047215</v>
      </c>
    </row>
    <row r="1630" spans="1:8" ht="14.25" customHeight="1" x14ac:dyDescent="0.3">
      <c r="A1630" s="4">
        <v>42887</v>
      </c>
      <c r="B1630" s="2">
        <v>211.4</v>
      </c>
      <c r="C1630" s="2">
        <v>89.38</v>
      </c>
      <c r="D1630" s="2">
        <v>88.33</v>
      </c>
      <c r="E1630" s="2">
        <v>91.5</v>
      </c>
      <c r="F1630" s="2">
        <v>87.35</v>
      </c>
      <c r="G1630" s="3">
        <v>210470</v>
      </c>
      <c r="H1630" s="2">
        <v>1.1887241027963287</v>
      </c>
    </row>
    <row r="1631" spans="1:8" ht="14.25" customHeight="1" x14ac:dyDescent="0.3">
      <c r="A1631" s="4">
        <v>42886</v>
      </c>
      <c r="B1631" s="2">
        <v>218.34</v>
      </c>
      <c r="C1631" s="2">
        <v>88.33</v>
      </c>
      <c r="D1631" s="2">
        <v>88.94</v>
      </c>
      <c r="E1631" s="2">
        <v>92.46</v>
      </c>
      <c r="F1631" s="2">
        <v>86.6</v>
      </c>
      <c r="G1631" s="3">
        <v>195510</v>
      </c>
      <c r="H1631" s="2">
        <v>-0.68585563301101804</v>
      </c>
    </row>
    <row r="1632" spans="1:8" ht="14.25" customHeight="1" x14ac:dyDescent="0.3">
      <c r="A1632" s="4">
        <v>42885</v>
      </c>
      <c r="B1632" s="2">
        <v>224.69</v>
      </c>
      <c r="C1632" s="2">
        <v>88.94</v>
      </c>
      <c r="D1632" s="2">
        <v>88.97</v>
      </c>
      <c r="E1632" s="2">
        <v>91.1</v>
      </c>
      <c r="F1632" s="2">
        <v>77.760000000000005</v>
      </c>
      <c r="G1632" s="3">
        <v>703650</v>
      </c>
      <c r="H1632" s="2">
        <v>-3.3719231201529885E-2</v>
      </c>
    </row>
    <row r="1633" spans="1:8" ht="14.25" customHeight="1" x14ac:dyDescent="0.3">
      <c r="A1633" s="4">
        <v>42884</v>
      </c>
      <c r="B1633" s="2">
        <v>189.99</v>
      </c>
      <c r="C1633" s="2">
        <v>88.97</v>
      </c>
      <c r="D1633" s="2">
        <v>94.21</v>
      </c>
      <c r="E1633" s="2">
        <v>95.48</v>
      </c>
      <c r="F1633" s="2">
        <v>88.11</v>
      </c>
      <c r="G1633" s="3">
        <v>349340</v>
      </c>
      <c r="H1633" s="2">
        <v>-5.5620422460460626</v>
      </c>
    </row>
    <row r="1634" spans="1:8" ht="14.25" customHeight="1" x14ac:dyDescent="0.3">
      <c r="A1634" s="4">
        <v>42883</v>
      </c>
      <c r="B1634" s="2">
        <v>161.91</v>
      </c>
      <c r="C1634" s="2">
        <v>94.21</v>
      </c>
      <c r="D1634" s="2">
        <v>96.65</v>
      </c>
      <c r="E1634" s="2">
        <v>98</v>
      </c>
      <c r="F1634" s="2">
        <v>90.89</v>
      </c>
      <c r="G1634" s="3">
        <v>219190</v>
      </c>
      <c r="H1634" s="2">
        <v>-2.5245732022762666</v>
      </c>
    </row>
    <row r="1635" spans="1:8" ht="14.25" customHeight="1" x14ac:dyDescent="0.3">
      <c r="A1635" s="4">
        <v>42882</v>
      </c>
      <c r="B1635" s="2">
        <v>149.99</v>
      </c>
      <c r="C1635" s="2">
        <v>96.65</v>
      </c>
      <c r="D1635" s="2">
        <v>91.5</v>
      </c>
      <c r="E1635" s="2">
        <v>96.84</v>
      </c>
      <c r="F1635" s="2">
        <v>90.53</v>
      </c>
      <c r="G1635" s="3">
        <v>243520</v>
      </c>
      <c r="H1635" s="2">
        <v>5.6284153005464539</v>
      </c>
    </row>
    <row r="1636" spans="1:8" ht="14.25" customHeight="1" x14ac:dyDescent="0.3">
      <c r="A1636" s="4">
        <v>42881</v>
      </c>
      <c r="B1636" s="2">
        <v>152.80000000000001</v>
      </c>
      <c r="C1636" s="2">
        <v>91.5</v>
      </c>
      <c r="D1636" s="2">
        <v>99.2</v>
      </c>
      <c r="E1636" s="2">
        <v>101.7</v>
      </c>
      <c r="F1636" s="2">
        <v>88.2</v>
      </c>
      <c r="G1636" s="3">
        <v>718170</v>
      </c>
      <c r="H1636" s="2">
        <v>-7.7620967741935507</v>
      </c>
    </row>
    <row r="1637" spans="1:8" ht="14.25" customHeight="1" x14ac:dyDescent="0.3">
      <c r="A1637" s="4">
        <v>42880</v>
      </c>
      <c r="B1637" s="2">
        <v>168.71</v>
      </c>
      <c r="C1637" s="2">
        <v>99.2</v>
      </c>
      <c r="D1637" s="2">
        <v>85.79</v>
      </c>
      <c r="E1637" s="2">
        <v>99.78</v>
      </c>
      <c r="F1637" s="2">
        <v>84.61</v>
      </c>
      <c r="G1637" s="3">
        <v>822130</v>
      </c>
      <c r="H1637" s="2">
        <v>15.631192446672101</v>
      </c>
    </row>
    <row r="1638" spans="1:8" ht="14.25" customHeight="1" x14ac:dyDescent="0.3">
      <c r="A1638" s="4">
        <v>42879</v>
      </c>
      <c r="B1638" s="2">
        <v>183.88</v>
      </c>
      <c r="C1638" s="2">
        <v>85.79</v>
      </c>
      <c r="D1638" s="2">
        <v>82.01</v>
      </c>
      <c r="E1638" s="2">
        <v>86.62</v>
      </c>
      <c r="F1638" s="2">
        <v>81</v>
      </c>
      <c r="G1638" s="3">
        <v>357120</v>
      </c>
      <c r="H1638" s="2">
        <v>4.6091940007316188</v>
      </c>
    </row>
    <row r="1639" spans="1:8" ht="14.25" customHeight="1" x14ac:dyDescent="0.3">
      <c r="A1639" s="4">
        <v>42878</v>
      </c>
      <c r="B1639" s="2">
        <v>168.24</v>
      </c>
      <c r="C1639" s="2">
        <v>82.01</v>
      </c>
      <c r="D1639" s="2">
        <v>81.400000000000006</v>
      </c>
      <c r="E1639" s="2">
        <v>85.18</v>
      </c>
      <c r="F1639" s="2">
        <v>79.489999999999995</v>
      </c>
      <c r="G1639" s="3">
        <v>361700</v>
      </c>
      <c r="H1639" s="2">
        <v>0.74938574938574865</v>
      </c>
    </row>
    <row r="1640" spans="1:8" ht="14.25" customHeight="1" x14ac:dyDescent="0.3">
      <c r="A1640" s="4">
        <v>42877</v>
      </c>
      <c r="B1640" s="2">
        <v>154.91999999999999</v>
      </c>
      <c r="C1640" s="2">
        <v>81.400000000000006</v>
      </c>
      <c r="D1640" s="2">
        <v>83.51</v>
      </c>
      <c r="E1640" s="2">
        <v>88.1</v>
      </c>
      <c r="F1640" s="2">
        <v>66</v>
      </c>
      <c r="G1640" s="3">
        <v>1260000</v>
      </c>
      <c r="H1640" s="2">
        <v>-2.5266435157466165</v>
      </c>
    </row>
    <row r="1641" spans="1:8" ht="14.25" customHeight="1" x14ac:dyDescent="0.3">
      <c r="A1641" s="4">
        <v>42876</v>
      </c>
      <c r="B1641" s="2">
        <v>146.13999999999999</v>
      </c>
      <c r="C1641" s="2">
        <v>83.51</v>
      </c>
      <c r="D1641" s="2">
        <v>73.55</v>
      </c>
      <c r="E1641" s="2">
        <v>84</v>
      </c>
      <c r="F1641" s="2">
        <v>72.599999999999994</v>
      </c>
      <c r="G1641" s="3">
        <v>492640</v>
      </c>
      <c r="H1641" s="2">
        <v>13.541808293677782</v>
      </c>
    </row>
    <row r="1642" spans="1:8" ht="14.25" customHeight="1" x14ac:dyDescent="0.3">
      <c r="A1642" s="4">
        <v>42875</v>
      </c>
      <c r="B1642" s="2">
        <v>123.03</v>
      </c>
      <c r="C1642" s="2">
        <v>73.55</v>
      </c>
      <c r="D1642" s="2">
        <v>76</v>
      </c>
      <c r="E1642" s="2">
        <v>77.599999999999994</v>
      </c>
      <c r="F1642" s="2">
        <v>71.2</v>
      </c>
      <c r="G1642" s="3">
        <v>474760</v>
      </c>
      <c r="H1642" s="2">
        <v>-3.2236842105263195</v>
      </c>
    </row>
    <row r="1643" spans="1:8" ht="14.25" customHeight="1" x14ac:dyDescent="0.3">
      <c r="A1643" s="4">
        <v>42874</v>
      </c>
      <c r="B1643" s="2">
        <v>124.4</v>
      </c>
      <c r="C1643" s="2">
        <v>76</v>
      </c>
      <c r="D1643" s="2">
        <v>68</v>
      </c>
      <c r="E1643" s="2">
        <v>77.400000000000006</v>
      </c>
      <c r="F1643" s="2">
        <v>66</v>
      </c>
      <c r="G1643" s="3">
        <v>959410</v>
      </c>
      <c r="H1643" s="2">
        <v>11.764705882352942</v>
      </c>
    </row>
    <row r="1644" spans="1:8" ht="14.25" customHeight="1" x14ac:dyDescent="0.3">
      <c r="A1644" s="4">
        <v>42873</v>
      </c>
      <c r="B1644" s="2">
        <v>98.6</v>
      </c>
      <c r="C1644" s="2">
        <v>68</v>
      </c>
      <c r="D1644" s="2">
        <v>57.31</v>
      </c>
      <c r="E1644" s="2">
        <v>68</v>
      </c>
      <c r="F1644" s="2">
        <v>56.92</v>
      </c>
      <c r="G1644" s="3">
        <v>526520</v>
      </c>
      <c r="H1644" s="2">
        <v>18.652940150061067</v>
      </c>
    </row>
    <row r="1645" spans="1:8" ht="14.25" customHeight="1" x14ac:dyDescent="0.3">
      <c r="A1645" s="4">
        <v>42872</v>
      </c>
      <c r="B1645" s="2">
        <v>89.67</v>
      </c>
      <c r="C1645" s="2">
        <v>57.31</v>
      </c>
      <c r="D1645" s="2">
        <v>53.9</v>
      </c>
      <c r="E1645" s="2">
        <v>58.38</v>
      </c>
      <c r="F1645" s="2">
        <v>53.66</v>
      </c>
      <c r="G1645" s="3">
        <v>530340</v>
      </c>
      <c r="H1645" s="2">
        <v>6.3265306122449045</v>
      </c>
    </row>
    <row r="1646" spans="1:8" ht="14.25" customHeight="1" x14ac:dyDescent="0.3">
      <c r="A1646" s="4">
        <v>42871</v>
      </c>
      <c r="B1646" s="2">
        <v>88.17</v>
      </c>
      <c r="C1646" s="2">
        <v>53.9</v>
      </c>
      <c r="D1646" s="2">
        <v>53.54</v>
      </c>
      <c r="E1646" s="2">
        <v>54.21</v>
      </c>
      <c r="F1646" s="2">
        <v>53.25</v>
      </c>
      <c r="G1646" s="3">
        <v>97440</v>
      </c>
      <c r="H1646" s="2">
        <v>0.67239447142323394</v>
      </c>
    </row>
    <row r="1647" spans="1:8" ht="14.25" customHeight="1" x14ac:dyDescent="0.3">
      <c r="A1647" s="4">
        <v>42870</v>
      </c>
      <c r="B1647" s="2">
        <v>92.56</v>
      </c>
      <c r="C1647" s="2">
        <v>53.54</v>
      </c>
      <c r="D1647" s="2">
        <v>53.33</v>
      </c>
      <c r="E1647" s="2">
        <v>54.48</v>
      </c>
      <c r="F1647" s="2">
        <v>53</v>
      </c>
      <c r="G1647" s="3">
        <v>202960</v>
      </c>
      <c r="H1647" s="2">
        <v>0.39377461091318366</v>
      </c>
    </row>
    <row r="1648" spans="1:8" ht="14.25" customHeight="1" x14ac:dyDescent="0.3">
      <c r="A1648" s="4">
        <v>42869</v>
      </c>
      <c r="B1648" s="2">
        <v>90.37</v>
      </c>
      <c r="C1648" s="2">
        <v>53.33</v>
      </c>
      <c r="D1648" s="2">
        <v>52.15</v>
      </c>
      <c r="E1648" s="2">
        <v>54.44</v>
      </c>
      <c r="F1648" s="2">
        <v>51.75</v>
      </c>
      <c r="G1648" s="3">
        <v>186860</v>
      </c>
      <c r="H1648" s="2">
        <v>2.2627037392138059</v>
      </c>
    </row>
    <row r="1649" spans="1:8" ht="14.25" customHeight="1" x14ac:dyDescent="0.3">
      <c r="A1649" s="4">
        <v>42868</v>
      </c>
      <c r="B1649" s="2">
        <v>89.9</v>
      </c>
      <c r="C1649" s="2">
        <v>52.15</v>
      </c>
      <c r="D1649" s="2">
        <v>51.37</v>
      </c>
      <c r="E1649" s="2">
        <v>52.78</v>
      </c>
      <c r="F1649" s="2">
        <v>51.03</v>
      </c>
      <c r="G1649" s="3">
        <v>125320</v>
      </c>
      <c r="H1649" s="2">
        <v>1.5183959509441332</v>
      </c>
    </row>
    <row r="1650" spans="1:8" ht="14.25" customHeight="1" x14ac:dyDescent="0.3">
      <c r="A1650" s="4">
        <v>42867</v>
      </c>
      <c r="B1650" s="2">
        <v>86.99</v>
      </c>
      <c r="C1650" s="2">
        <v>51.37</v>
      </c>
      <c r="D1650" s="2">
        <v>51.96</v>
      </c>
      <c r="E1650" s="2">
        <v>52.27</v>
      </c>
      <c r="F1650" s="2">
        <v>51.1</v>
      </c>
      <c r="G1650" s="3">
        <v>156430</v>
      </c>
      <c r="H1650" s="2">
        <v>-1.135488837567366</v>
      </c>
    </row>
    <row r="1651" spans="1:8" ht="14.25" customHeight="1" x14ac:dyDescent="0.3">
      <c r="A1651" s="4">
        <v>42866</v>
      </c>
      <c r="B1651" s="2">
        <v>89.38</v>
      </c>
      <c r="C1651" s="2">
        <v>51.96</v>
      </c>
      <c r="D1651" s="2">
        <v>49.66</v>
      </c>
      <c r="E1651" s="2">
        <v>52.45</v>
      </c>
      <c r="F1651" s="2">
        <v>48.6</v>
      </c>
      <c r="G1651" s="3">
        <v>347610</v>
      </c>
      <c r="H1651" s="2">
        <v>4.6314941602899804</v>
      </c>
    </row>
    <row r="1652" spans="1:8" ht="14.25" customHeight="1" x14ac:dyDescent="0.3">
      <c r="A1652" s="4">
        <v>42865</v>
      </c>
      <c r="B1652" s="2">
        <v>88.33</v>
      </c>
      <c r="C1652" s="2">
        <v>49.66</v>
      </c>
      <c r="D1652" s="2">
        <v>52.42</v>
      </c>
      <c r="E1652" s="2">
        <v>53</v>
      </c>
      <c r="F1652" s="2">
        <v>45</v>
      </c>
      <c r="G1652" s="3">
        <v>460600</v>
      </c>
      <c r="H1652" s="2">
        <v>-5.2651659671881061</v>
      </c>
    </row>
    <row r="1653" spans="1:8" ht="14.25" customHeight="1" x14ac:dyDescent="0.3">
      <c r="A1653" s="4">
        <v>42864</v>
      </c>
      <c r="B1653" s="2">
        <v>88.94</v>
      </c>
      <c r="C1653" s="2">
        <v>52.42</v>
      </c>
      <c r="D1653" s="2">
        <v>49.52</v>
      </c>
      <c r="E1653" s="2">
        <v>53</v>
      </c>
      <c r="F1653" s="2">
        <v>49.07</v>
      </c>
      <c r="G1653" s="3">
        <v>643620</v>
      </c>
      <c r="H1653" s="2">
        <v>5.8562197092083981</v>
      </c>
    </row>
    <row r="1654" spans="1:8" ht="14.25" customHeight="1" x14ac:dyDescent="0.3">
      <c r="A1654" s="4">
        <v>42863</v>
      </c>
      <c r="B1654" s="2">
        <v>88.97</v>
      </c>
      <c r="C1654" s="2">
        <v>49.52</v>
      </c>
      <c r="D1654" s="2">
        <v>49.58</v>
      </c>
      <c r="E1654" s="2">
        <v>50.27</v>
      </c>
      <c r="F1654" s="2">
        <v>48.88</v>
      </c>
      <c r="G1654" s="3">
        <v>170640</v>
      </c>
      <c r="H1654" s="2">
        <v>-0.12101653892697695</v>
      </c>
    </row>
    <row r="1655" spans="1:8" ht="14.25" customHeight="1" x14ac:dyDescent="0.3">
      <c r="A1655" s="4">
        <v>42862</v>
      </c>
      <c r="B1655" s="2">
        <v>94.21</v>
      </c>
      <c r="C1655" s="2">
        <v>49.58</v>
      </c>
      <c r="D1655" s="2">
        <v>49.71</v>
      </c>
      <c r="E1655" s="2">
        <v>49.9</v>
      </c>
      <c r="F1655" s="2">
        <v>48.87</v>
      </c>
      <c r="G1655" s="3">
        <v>64040</v>
      </c>
      <c r="H1655" s="2">
        <v>-0.2615167974250705</v>
      </c>
    </row>
    <row r="1656" spans="1:8" ht="14.25" customHeight="1" x14ac:dyDescent="0.3">
      <c r="A1656" s="4">
        <v>42861</v>
      </c>
      <c r="B1656" s="2">
        <v>96.65</v>
      </c>
      <c r="C1656" s="2">
        <v>49.71</v>
      </c>
      <c r="D1656" s="2">
        <v>48.5</v>
      </c>
      <c r="E1656" s="2">
        <v>50.48</v>
      </c>
      <c r="F1656" s="2">
        <v>47.95</v>
      </c>
      <c r="G1656" s="3">
        <v>332290</v>
      </c>
      <c r="H1656" s="2">
        <v>2.4948453608247441</v>
      </c>
    </row>
    <row r="1657" spans="1:8" ht="14.25" customHeight="1" x14ac:dyDescent="0.3">
      <c r="A1657" s="4">
        <v>42860</v>
      </c>
      <c r="B1657" s="2">
        <v>91.5</v>
      </c>
      <c r="C1657" s="2">
        <v>48.5</v>
      </c>
      <c r="D1657" s="2">
        <v>50.65</v>
      </c>
      <c r="E1657" s="2">
        <v>50.65</v>
      </c>
      <c r="F1657" s="2">
        <v>47.34</v>
      </c>
      <c r="G1657" s="3">
        <v>394470</v>
      </c>
      <c r="H1657" s="2">
        <v>-4.2448173741362263</v>
      </c>
    </row>
    <row r="1658" spans="1:8" ht="14.25" customHeight="1" x14ac:dyDescent="0.3">
      <c r="A1658" s="4">
        <v>42859</v>
      </c>
      <c r="B1658" s="2">
        <v>99.2</v>
      </c>
      <c r="C1658" s="2">
        <v>50.65</v>
      </c>
      <c r="D1658" s="2">
        <v>46.85</v>
      </c>
      <c r="E1658" s="2">
        <v>51.51</v>
      </c>
      <c r="F1658" s="2">
        <v>46.85</v>
      </c>
      <c r="G1658" s="3">
        <v>520860</v>
      </c>
      <c r="H1658" s="2">
        <v>8.1109925293489802</v>
      </c>
    </row>
    <row r="1659" spans="1:8" ht="14.25" customHeight="1" x14ac:dyDescent="0.3">
      <c r="A1659" s="4">
        <v>42858</v>
      </c>
      <c r="B1659" s="2">
        <v>85.79</v>
      </c>
      <c r="C1659" s="2">
        <v>46.85</v>
      </c>
      <c r="D1659" s="2">
        <v>44.21</v>
      </c>
      <c r="E1659" s="2">
        <v>48.47</v>
      </c>
      <c r="F1659" s="2">
        <v>43.84</v>
      </c>
      <c r="G1659" s="3">
        <v>537210</v>
      </c>
      <c r="H1659" s="2">
        <v>5.971499660710248</v>
      </c>
    </row>
    <row r="1660" spans="1:8" ht="14.25" customHeight="1" x14ac:dyDescent="0.3">
      <c r="A1660" s="4">
        <v>42857</v>
      </c>
      <c r="B1660" s="2">
        <v>82.01</v>
      </c>
      <c r="C1660" s="2">
        <v>44.21</v>
      </c>
      <c r="D1660" s="2">
        <v>44.17</v>
      </c>
      <c r="E1660" s="2">
        <v>44.8</v>
      </c>
      <c r="F1660" s="2">
        <v>43.8</v>
      </c>
      <c r="G1660" s="3">
        <v>113370</v>
      </c>
      <c r="H1660" s="2">
        <v>9.0559203079010969E-2</v>
      </c>
    </row>
    <row r="1661" spans="1:8" ht="14.25" customHeight="1" x14ac:dyDescent="0.3">
      <c r="A1661" s="4">
        <v>42856</v>
      </c>
      <c r="B1661" s="2">
        <v>81.400000000000006</v>
      </c>
      <c r="C1661" s="2">
        <v>44.17</v>
      </c>
      <c r="D1661" s="2">
        <v>43.94</v>
      </c>
      <c r="E1661" s="2">
        <v>44.76</v>
      </c>
      <c r="F1661" s="2">
        <v>43.01</v>
      </c>
      <c r="G1661" s="3">
        <v>218120</v>
      </c>
      <c r="H1661" s="2">
        <v>0.52344105598544377</v>
      </c>
    </row>
    <row r="1662" spans="1:8" ht="14.25" customHeight="1" x14ac:dyDescent="0.3">
      <c r="A1662" s="4">
        <v>42855</v>
      </c>
      <c r="B1662" s="2">
        <v>83.51</v>
      </c>
      <c r="C1662" s="2">
        <v>43.94</v>
      </c>
      <c r="D1662" s="2">
        <v>44.51</v>
      </c>
      <c r="E1662" s="2">
        <v>44.86</v>
      </c>
      <c r="F1662" s="2">
        <v>43.18</v>
      </c>
      <c r="G1662" s="3">
        <v>177310</v>
      </c>
      <c r="H1662" s="2">
        <v>-1.280611098629522</v>
      </c>
    </row>
    <row r="1663" spans="1:8" ht="14.25" customHeight="1" x14ac:dyDescent="0.3">
      <c r="A1663" s="4">
        <v>42854</v>
      </c>
      <c r="B1663" s="2">
        <v>73.55</v>
      </c>
      <c r="C1663" s="2">
        <v>44.51</v>
      </c>
      <c r="D1663" s="2">
        <v>42.25</v>
      </c>
      <c r="E1663" s="2">
        <v>45.76</v>
      </c>
      <c r="F1663" s="2">
        <v>42.25</v>
      </c>
      <c r="G1663" s="3">
        <v>363840</v>
      </c>
      <c r="H1663" s="2">
        <v>5.3491124260354983</v>
      </c>
    </row>
    <row r="1664" spans="1:8" ht="14.25" customHeight="1" x14ac:dyDescent="0.3">
      <c r="A1664" s="4">
        <v>42853</v>
      </c>
      <c r="B1664" s="2">
        <v>76</v>
      </c>
      <c r="C1664" s="2">
        <v>42.25</v>
      </c>
      <c r="D1664" s="2">
        <v>43.11</v>
      </c>
      <c r="E1664" s="2">
        <v>44.53</v>
      </c>
      <c r="F1664" s="2">
        <v>41.78</v>
      </c>
      <c r="G1664" s="3">
        <v>277520</v>
      </c>
      <c r="H1664" s="2">
        <v>-1.9948967756900937</v>
      </c>
    </row>
    <row r="1665" spans="1:8" ht="14.25" customHeight="1" x14ac:dyDescent="0.3">
      <c r="A1665" s="4">
        <v>42852</v>
      </c>
      <c r="B1665" s="2">
        <v>68</v>
      </c>
      <c r="C1665" s="2">
        <v>43.11</v>
      </c>
      <c r="D1665" s="2">
        <v>45.35</v>
      </c>
      <c r="E1665" s="2">
        <v>46.03</v>
      </c>
      <c r="F1665" s="2">
        <v>41.25</v>
      </c>
      <c r="G1665" s="3">
        <v>649410</v>
      </c>
      <c r="H1665" s="2">
        <v>-4.939360529217204</v>
      </c>
    </row>
    <row r="1666" spans="1:8" ht="14.25" customHeight="1" x14ac:dyDescent="0.3">
      <c r="A1666" s="4">
        <v>42851</v>
      </c>
      <c r="B1666" s="2">
        <v>57.31</v>
      </c>
      <c r="C1666" s="2">
        <v>45.35</v>
      </c>
      <c r="D1666" s="2">
        <v>44.41</v>
      </c>
      <c r="E1666" s="2">
        <v>47.53</v>
      </c>
      <c r="F1666" s="2">
        <v>44.19</v>
      </c>
      <c r="G1666" s="3">
        <v>564400</v>
      </c>
      <c r="H1666" s="2">
        <v>2.1166403963071492</v>
      </c>
    </row>
    <row r="1667" spans="1:8" ht="14.25" customHeight="1" x14ac:dyDescent="0.3">
      <c r="A1667" s="4">
        <v>42850</v>
      </c>
      <c r="B1667" s="2">
        <v>53.9</v>
      </c>
      <c r="C1667" s="2">
        <v>44.41</v>
      </c>
      <c r="D1667" s="2">
        <v>44.28</v>
      </c>
      <c r="E1667" s="2">
        <v>45.69</v>
      </c>
      <c r="F1667" s="2">
        <v>41.05</v>
      </c>
      <c r="G1667" s="3">
        <v>762880</v>
      </c>
      <c r="H1667" s="2">
        <v>0.29358626919601499</v>
      </c>
    </row>
    <row r="1668" spans="1:8" ht="14.25" customHeight="1" x14ac:dyDescent="0.3">
      <c r="A1668" s="4">
        <v>42849</v>
      </c>
      <c r="B1668" s="2">
        <v>53.54</v>
      </c>
      <c r="C1668" s="2">
        <v>44.28</v>
      </c>
      <c r="D1668" s="2">
        <v>48.6</v>
      </c>
      <c r="E1668" s="2">
        <v>48.6</v>
      </c>
      <c r="F1668" s="2">
        <v>42.77</v>
      </c>
      <c r="G1668" s="3">
        <v>1170000</v>
      </c>
      <c r="H1668" s="2">
        <v>-8.8888888888888893</v>
      </c>
    </row>
    <row r="1669" spans="1:8" ht="14.25" customHeight="1" x14ac:dyDescent="0.3">
      <c r="A1669" s="4">
        <v>42848</v>
      </c>
      <c r="B1669" s="2">
        <v>53.33</v>
      </c>
      <c r="C1669" s="2">
        <v>48.6</v>
      </c>
      <c r="D1669" s="2">
        <v>50.59</v>
      </c>
      <c r="E1669" s="2">
        <v>51.59</v>
      </c>
      <c r="F1669" s="2">
        <v>47.7</v>
      </c>
      <c r="G1669" s="3">
        <v>784600</v>
      </c>
      <c r="H1669" s="2">
        <v>-3.9335837121960897</v>
      </c>
    </row>
    <row r="1670" spans="1:8" ht="14.25" customHeight="1" x14ac:dyDescent="0.3">
      <c r="A1670" s="4">
        <v>42847</v>
      </c>
      <c r="B1670" s="2">
        <v>52.15</v>
      </c>
      <c r="C1670" s="2">
        <v>50.59</v>
      </c>
      <c r="D1670" s="2">
        <v>49.72</v>
      </c>
      <c r="E1670" s="2">
        <v>51.87</v>
      </c>
      <c r="F1670" s="2">
        <v>48.7</v>
      </c>
      <c r="G1670" s="3">
        <v>386430</v>
      </c>
      <c r="H1670" s="2">
        <v>1.7497988736926882</v>
      </c>
    </row>
    <row r="1671" spans="1:8" ht="14.25" customHeight="1" x14ac:dyDescent="0.3">
      <c r="A1671" s="4">
        <v>42846</v>
      </c>
      <c r="B1671" s="2">
        <v>51.37</v>
      </c>
      <c r="C1671" s="2">
        <v>49.72</v>
      </c>
      <c r="D1671" s="2">
        <v>51.62</v>
      </c>
      <c r="E1671" s="2">
        <v>51.83</v>
      </c>
      <c r="F1671" s="2">
        <v>46.82</v>
      </c>
      <c r="G1671" s="3">
        <v>784700</v>
      </c>
      <c r="H1671" s="2">
        <v>-3.6807438977140619</v>
      </c>
    </row>
    <row r="1672" spans="1:8" ht="14.25" customHeight="1" x14ac:dyDescent="0.3">
      <c r="A1672" s="4">
        <v>42845</v>
      </c>
      <c r="B1672" s="2">
        <v>51.96</v>
      </c>
      <c r="C1672" s="2">
        <v>51.62</v>
      </c>
      <c r="D1672" s="2">
        <v>52.88</v>
      </c>
      <c r="E1672" s="2">
        <v>53.28</v>
      </c>
      <c r="F1672" s="2">
        <v>50.75</v>
      </c>
      <c r="G1672" s="3">
        <v>373980</v>
      </c>
      <c r="H1672" s="2">
        <v>-2.3827534039334437</v>
      </c>
    </row>
    <row r="1673" spans="1:8" ht="14.25" customHeight="1" x14ac:dyDescent="0.3">
      <c r="A1673" s="4">
        <v>42844</v>
      </c>
      <c r="B1673" s="2">
        <v>49.66</v>
      </c>
      <c r="C1673" s="2">
        <v>52.88</v>
      </c>
      <c r="D1673" s="2">
        <v>50.16</v>
      </c>
      <c r="E1673" s="2">
        <v>54.3</v>
      </c>
      <c r="F1673" s="2">
        <v>49.4</v>
      </c>
      <c r="G1673" s="3">
        <v>685320</v>
      </c>
      <c r="H1673" s="2">
        <v>5.4226475279106978</v>
      </c>
    </row>
    <row r="1674" spans="1:8" ht="14.25" customHeight="1" x14ac:dyDescent="0.3">
      <c r="A1674" s="4">
        <v>42843</v>
      </c>
      <c r="B1674" s="2">
        <v>52.42</v>
      </c>
      <c r="C1674" s="2">
        <v>50.16</v>
      </c>
      <c r="D1674" s="2">
        <v>48.93</v>
      </c>
      <c r="E1674" s="2">
        <v>50.6</v>
      </c>
      <c r="F1674" s="2">
        <v>47.95</v>
      </c>
      <c r="G1674" s="3">
        <v>453920</v>
      </c>
      <c r="H1674" s="2">
        <v>2.5137952176578722</v>
      </c>
    </row>
    <row r="1675" spans="1:8" ht="14.25" customHeight="1" x14ac:dyDescent="0.3">
      <c r="A1675" s="4">
        <v>42842</v>
      </c>
      <c r="B1675" s="2">
        <v>49.52</v>
      </c>
      <c r="C1675" s="2">
        <v>48.93</v>
      </c>
      <c r="D1675" s="2">
        <v>50.46</v>
      </c>
      <c r="E1675" s="2">
        <v>52.01</v>
      </c>
      <c r="F1675" s="2">
        <v>47.67</v>
      </c>
      <c r="G1675" s="3">
        <v>389870</v>
      </c>
      <c r="H1675" s="2">
        <v>-3.0321046373365061</v>
      </c>
    </row>
    <row r="1676" spans="1:8" ht="14.25" customHeight="1" x14ac:dyDescent="0.3">
      <c r="A1676" s="4">
        <v>42841</v>
      </c>
      <c r="B1676" s="2">
        <v>49.58</v>
      </c>
      <c r="C1676" s="2">
        <v>50.46</v>
      </c>
      <c r="D1676" s="2">
        <v>50.75</v>
      </c>
      <c r="E1676" s="2">
        <v>51.8</v>
      </c>
      <c r="F1676" s="2">
        <v>46.55</v>
      </c>
      <c r="G1676" s="3">
        <v>461990</v>
      </c>
      <c r="H1676" s="2">
        <v>-0.57142857142856973</v>
      </c>
    </row>
    <row r="1677" spans="1:8" ht="14.25" customHeight="1" x14ac:dyDescent="0.3">
      <c r="A1677" s="4">
        <v>42840</v>
      </c>
      <c r="B1677" s="2">
        <v>49.71</v>
      </c>
      <c r="C1677" s="2">
        <v>50.75</v>
      </c>
      <c r="D1677" s="2">
        <v>54.01</v>
      </c>
      <c r="E1677" s="2">
        <v>54.9</v>
      </c>
      <c r="F1677" s="2">
        <v>47.46</v>
      </c>
      <c r="G1677" s="3">
        <v>1150000</v>
      </c>
      <c r="H1677" s="2">
        <v>-6.0359192742084762</v>
      </c>
    </row>
    <row r="1678" spans="1:8" ht="14.25" customHeight="1" x14ac:dyDescent="0.3">
      <c r="A1678" s="4">
        <v>42839</v>
      </c>
      <c r="B1678" s="2">
        <v>48.5</v>
      </c>
      <c r="C1678" s="2">
        <v>54.01</v>
      </c>
      <c r="D1678" s="2">
        <v>43.14</v>
      </c>
      <c r="E1678" s="2">
        <v>58.99</v>
      </c>
      <c r="F1678" s="2">
        <v>42.5</v>
      </c>
      <c r="G1678" s="3">
        <v>1640000</v>
      </c>
      <c r="H1678" s="2">
        <v>25.197032916087153</v>
      </c>
    </row>
    <row r="1679" spans="1:8" ht="14.25" customHeight="1" x14ac:dyDescent="0.3">
      <c r="A1679" s="4">
        <v>42838</v>
      </c>
      <c r="B1679" s="2">
        <v>50.65</v>
      </c>
      <c r="C1679" s="2">
        <v>43.14</v>
      </c>
      <c r="D1679" s="2">
        <v>41.46</v>
      </c>
      <c r="E1679" s="2">
        <v>44.75</v>
      </c>
      <c r="F1679" s="2">
        <v>40.22</v>
      </c>
      <c r="G1679" s="3">
        <v>523650</v>
      </c>
      <c r="H1679" s="2">
        <v>4.0520984081041957</v>
      </c>
    </row>
    <row r="1680" spans="1:8" ht="14.25" customHeight="1" x14ac:dyDescent="0.3">
      <c r="A1680" s="4">
        <v>42837</v>
      </c>
      <c r="B1680" s="2">
        <v>46.85</v>
      </c>
      <c r="C1680" s="2">
        <v>41.46</v>
      </c>
      <c r="D1680" s="2">
        <v>42.45</v>
      </c>
      <c r="E1680" s="2">
        <v>42.95</v>
      </c>
      <c r="F1680" s="2">
        <v>38.51</v>
      </c>
      <c r="G1680" s="3">
        <v>488530</v>
      </c>
      <c r="H1680" s="2">
        <v>-2.3321554770318067</v>
      </c>
    </row>
    <row r="1681" spans="1:8" ht="14.25" customHeight="1" x14ac:dyDescent="0.3">
      <c r="A1681" s="4">
        <v>42836</v>
      </c>
      <c r="B1681" s="2">
        <v>44.21</v>
      </c>
      <c r="C1681" s="2">
        <v>42.45</v>
      </c>
      <c r="D1681" s="2">
        <v>42.06</v>
      </c>
      <c r="E1681" s="2">
        <v>43.7</v>
      </c>
      <c r="F1681" s="2">
        <v>41.15</v>
      </c>
      <c r="G1681" s="3">
        <v>462960</v>
      </c>
      <c r="H1681" s="2">
        <v>0.92724679029957335</v>
      </c>
    </row>
    <row r="1682" spans="1:8" ht="14.25" customHeight="1" x14ac:dyDescent="0.3">
      <c r="A1682" s="4">
        <v>42835</v>
      </c>
      <c r="B1682" s="2">
        <v>44.17</v>
      </c>
      <c r="C1682" s="2">
        <v>42.06</v>
      </c>
      <c r="D1682" s="2">
        <v>43.17</v>
      </c>
      <c r="E1682" s="2">
        <v>45.13</v>
      </c>
      <c r="F1682" s="2">
        <v>39.47</v>
      </c>
      <c r="G1682" s="3">
        <v>875000</v>
      </c>
      <c r="H1682" s="2">
        <v>-2.5712300208478096</v>
      </c>
    </row>
    <row r="1683" spans="1:8" ht="14.25" customHeight="1" x14ac:dyDescent="0.3">
      <c r="A1683" s="4">
        <v>42834</v>
      </c>
      <c r="B1683" s="2">
        <v>43.94</v>
      </c>
      <c r="C1683" s="2">
        <v>43.17</v>
      </c>
      <c r="D1683" s="2">
        <v>34.200000000000003</v>
      </c>
      <c r="E1683" s="2">
        <v>45.69</v>
      </c>
      <c r="F1683" s="2">
        <v>34.1</v>
      </c>
      <c r="G1683" s="3">
        <v>1690000</v>
      </c>
      <c r="H1683" s="2">
        <v>26.228070175438592</v>
      </c>
    </row>
    <row r="1684" spans="1:8" ht="14.25" customHeight="1" x14ac:dyDescent="0.3">
      <c r="A1684" s="4">
        <v>42833</v>
      </c>
      <c r="B1684" s="2">
        <v>44.51</v>
      </c>
      <c r="C1684" s="2">
        <v>34.200000000000003</v>
      </c>
      <c r="D1684" s="2">
        <v>44.65</v>
      </c>
      <c r="E1684" s="2">
        <v>44.99</v>
      </c>
      <c r="F1684" s="2">
        <v>31.1</v>
      </c>
      <c r="G1684" s="3">
        <v>2120000</v>
      </c>
      <c r="H1684" s="2">
        <v>-23.404255319148927</v>
      </c>
    </row>
    <row r="1685" spans="1:8" ht="14.25" customHeight="1" x14ac:dyDescent="0.3">
      <c r="A1685" s="4">
        <v>42832</v>
      </c>
      <c r="B1685" s="2">
        <v>42.25</v>
      </c>
      <c r="C1685" s="2">
        <v>44.65</v>
      </c>
      <c r="D1685" s="2">
        <v>45.07</v>
      </c>
      <c r="E1685" s="2">
        <v>51.88</v>
      </c>
      <c r="F1685" s="2">
        <v>32.840000000000003</v>
      </c>
      <c r="G1685" s="3">
        <v>3390000</v>
      </c>
      <c r="H1685" s="2">
        <v>-0.93188373641003264</v>
      </c>
    </row>
    <row r="1686" spans="1:8" ht="14.25" customHeight="1" x14ac:dyDescent="0.3">
      <c r="A1686" s="4">
        <v>42831</v>
      </c>
      <c r="B1686" s="2">
        <v>43.11</v>
      </c>
      <c r="C1686" s="2">
        <v>45.07</v>
      </c>
      <c r="D1686" s="2">
        <v>34.799999999999997</v>
      </c>
      <c r="E1686" s="2">
        <v>46.21</v>
      </c>
      <c r="F1686" s="2">
        <v>34.799999999999997</v>
      </c>
      <c r="G1686" s="3">
        <v>3060000</v>
      </c>
      <c r="H1686" s="2">
        <v>29.511494252873572</v>
      </c>
    </row>
    <row r="1687" spans="1:8" ht="14.25" customHeight="1" x14ac:dyDescent="0.3">
      <c r="A1687" s="4">
        <v>42830</v>
      </c>
      <c r="B1687" s="2">
        <v>45.35</v>
      </c>
      <c r="C1687" s="2">
        <v>34.799999999999997</v>
      </c>
      <c r="D1687" s="2">
        <v>28.66</v>
      </c>
      <c r="E1687" s="2">
        <v>34.799999999999997</v>
      </c>
      <c r="F1687" s="2">
        <v>28.36</v>
      </c>
      <c r="G1687" s="3">
        <v>1360000</v>
      </c>
      <c r="H1687" s="2">
        <v>21.423586880669912</v>
      </c>
    </row>
    <row r="1688" spans="1:8" ht="14.25" customHeight="1" x14ac:dyDescent="0.3">
      <c r="A1688" s="4">
        <v>42829</v>
      </c>
      <c r="B1688" s="2">
        <v>44.41</v>
      </c>
      <c r="C1688" s="2">
        <v>28.66</v>
      </c>
      <c r="D1688" s="2">
        <v>28.4</v>
      </c>
      <c r="E1688" s="2">
        <v>29.93</v>
      </c>
      <c r="F1688" s="2">
        <v>27</v>
      </c>
      <c r="G1688" s="3">
        <v>701890</v>
      </c>
      <c r="H1688" s="2">
        <v>0.91549295774648443</v>
      </c>
    </row>
    <row r="1689" spans="1:8" ht="14.25" customHeight="1" x14ac:dyDescent="0.3">
      <c r="A1689" s="4">
        <v>42828</v>
      </c>
      <c r="B1689" s="2">
        <v>44.28</v>
      </c>
      <c r="C1689" s="2">
        <v>28.4</v>
      </c>
      <c r="D1689" s="2">
        <v>23.2</v>
      </c>
      <c r="E1689" s="2">
        <v>30.6</v>
      </c>
      <c r="F1689" s="2">
        <v>23.2</v>
      </c>
      <c r="G1689" s="3">
        <v>1780000</v>
      </c>
      <c r="H1689" s="2">
        <v>22.41379310344827</v>
      </c>
    </row>
    <row r="1690" spans="1:8" ht="14.25" customHeight="1" x14ac:dyDescent="0.3">
      <c r="A1690" s="4">
        <v>42827</v>
      </c>
      <c r="B1690" s="2">
        <v>48.6</v>
      </c>
      <c r="C1690" s="2">
        <v>23.2</v>
      </c>
      <c r="D1690" s="2">
        <v>21.3</v>
      </c>
      <c r="E1690" s="2">
        <v>23.23</v>
      </c>
      <c r="F1690" s="2">
        <v>21.05</v>
      </c>
      <c r="G1690" s="3">
        <v>786850</v>
      </c>
      <c r="H1690" s="2">
        <v>8.9201877934272229</v>
      </c>
    </row>
    <row r="1691" spans="1:8" ht="14.25" customHeight="1" x14ac:dyDescent="0.3">
      <c r="A1691" s="4">
        <v>42826</v>
      </c>
      <c r="B1691" s="2">
        <v>50.59</v>
      </c>
      <c r="C1691" s="2">
        <v>21.3</v>
      </c>
      <c r="D1691" s="2">
        <v>19.18</v>
      </c>
      <c r="E1691" s="2">
        <v>21.45</v>
      </c>
      <c r="F1691" s="2">
        <v>18.829999999999998</v>
      </c>
      <c r="G1691" s="3">
        <v>661770</v>
      </c>
      <c r="H1691" s="2">
        <v>11.053180396246097</v>
      </c>
    </row>
    <row r="1692" spans="1:8" ht="14.25" customHeight="1" x14ac:dyDescent="0.3">
      <c r="A1692" s="4">
        <v>42825</v>
      </c>
      <c r="B1692" s="2">
        <v>49.72</v>
      </c>
      <c r="C1692" s="2">
        <v>19.18</v>
      </c>
      <c r="D1692" s="2">
        <v>17.75</v>
      </c>
      <c r="E1692" s="2">
        <v>19.7</v>
      </c>
      <c r="F1692" s="2">
        <v>16.5</v>
      </c>
      <c r="G1692" s="3">
        <v>824860</v>
      </c>
      <c r="H1692" s="2">
        <v>8.0563380281690122</v>
      </c>
    </row>
    <row r="1693" spans="1:8" ht="14.25" customHeight="1" x14ac:dyDescent="0.3">
      <c r="A1693" s="4">
        <v>42824</v>
      </c>
      <c r="B1693" s="2">
        <v>51.62</v>
      </c>
      <c r="C1693" s="2">
        <v>17.75</v>
      </c>
      <c r="D1693" s="2">
        <v>16.510000000000002</v>
      </c>
      <c r="E1693" s="2">
        <v>18</v>
      </c>
      <c r="F1693" s="2">
        <v>16.25</v>
      </c>
      <c r="G1693" s="3">
        <v>281600</v>
      </c>
      <c r="H1693" s="2">
        <v>7.5105996365838781</v>
      </c>
    </row>
    <row r="1694" spans="1:8" ht="14.25" customHeight="1" x14ac:dyDescent="0.3">
      <c r="A1694" s="4">
        <v>42823</v>
      </c>
      <c r="B1694" s="2">
        <v>52.88</v>
      </c>
      <c r="C1694" s="2">
        <v>16.510000000000002</v>
      </c>
      <c r="D1694" s="2">
        <v>18.88</v>
      </c>
      <c r="E1694" s="2">
        <v>18.88</v>
      </c>
      <c r="F1694" s="2">
        <v>16.510000000000002</v>
      </c>
      <c r="G1694" s="3">
        <v>562050</v>
      </c>
      <c r="H1694" s="2">
        <v>-12.552966101694903</v>
      </c>
    </row>
    <row r="1695" spans="1:8" ht="14.25" customHeight="1" x14ac:dyDescent="0.3">
      <c r="A1695" s="4">
        <v>42822</v>
      </c>
      <c r="B1695" s="2">
        <v>50.16</v>
      </c>
      <c r="C1695" s="2">
        <v>18.88</v>
      </c>
      <c r="D1695" s="2">
        <v>19.510000000000002</v>
      </c>
      <c r="E1695" s="2">
        <v>19.670000000000002</v>
      </c>
      <c r="F1695" s="2">
        <v>18.5</v>
      </c>
      <c r="G1695" s="3">
        <v>228660</v>
      </c>
      <c r="H1695" s="2">
        <v>-3.2291132752434777</v>
      </c>
    </row>
    <row r="1696" spans="1:8" ht="14.25" customHeight="1" x14ac:dyDescent="0.3">
      <c r="A1696" s="4">
        <v>42821</v>
      </c>
      <c r="B1696" s="2">
        <v>48.93</v>
      </c>
      <c r="C1696" s="2">
        <v>19.510000000000002</v>
      </c>
      <c r="D1696" s="2">
        <v>19.350000000000001</v>
      </c>
      <c r="E1696" s="2">
        <v>20.23</v>
      </c>
      <c r="F1696" s="2">
        <v>19.14</v>
      </c>
      <c r="G1696" s="3">
        <v>316910</v>
      </c>
      <c r="H1696" s="2">
        <v>0.82687338501292063</v>
      </c>
    </row>
    <row r="1697" spans="1:8" ht="14.25" customHeight="1" x14ac:dyDescent="0.3">
      <c r="A1697" s="4">
        <v>42820</v>
      </c>
      <c r="B1697" s="2">
        <v>50.46</v>
      </c>
      <c r="C1697" s="2">
        <v>19.350000000000001</v>
      </c>
      <c r="D1697" s="2">
        <v>18.5</v>
      </c>
      <c r="E1697" s="2">
        <v>19.45</v>
      </c>
      <c r="F1697" s="2">
        <v>18.149999999999999</v>
      </c>
      <c r="G1697" s="3">
        <v>226390</v>
      </c>
      <c r="H1697" s="2">
        <v>4.5945945945946018</v>
      </c>
    </row>
    <row r="1698" spans="1:8" ht="14.25" customHeight="1" x14ac:dyDescent="0.3">
      <c r="A1698" s="4">
        <v>42819</v>
      </c>
      <c r="B1698" s="2">
        <v>50.75</v>
      </c>
      <c r="C1698" s="2">
        <v>18.5</v>
      </c>
      <c r="D1698" s="2">
        <v>19.489999999999998</v>
      </c>
      <c r="E1698" s="2">
        <v>20</v>
      </c>
      <c r="F1698" s="2">
        <v>18.399999999999999</v>
      </c>
      <c r="G1698" s="3">
        <v>331950</v>
      </c>
      <c r="H1698" s="2">
        <v>-5.0795279630579708</v>
      </c>
    </row>
    <row r="1699" spans="1:8" ht="14.25" customHeight="1" x14ac:dyDescent="0.3">
      <c r="A1699" s="4">
        <v>42818</v>
      </c>
      <c r="B1699" s="2">
        <v>54.01</v>
      </c>
      <c r="C1699" s="2">
        <v>19.489999999999998</v>
      </c>
      <c r="D1699" s="2">
        <v>19.02</v>
      </c>
      <c r="E1699" s="2">
        <v>20.73</v>
      </c>
      <c r="F1699" s="2">
        <v>18.43</v>
      </c>
      <c r="G1699" s="3">
        <v>981000</v>
      </c>
      <c r="H1699" s="2">
        <v>2.4710830704521496</v>
      </c>
    </row>
    <row r="1700" spans="1:8" ht="14.25" customHeight="1" x14ac:dyDescent="0.3">
      <c r="A1700" s="4">
        <v>42817</v>
      </c>
      <c r="B1700" s="2">
        <v>43.14</v>
      </c>
      <c r="C1700" s="2">
        <v>19.02</v>
      </c>
      <c r="D1700" s="2">
        <v>17.43</v>
      </c>
      <c r="E1700" s="2">
        <v>19.45</v>
      </c>
      <c r="F1700" s="2">
        <v>16.3</v>
      </c>
      <c r="G1700" s="3">
        <v>903090</v>
      </c>
      <c r="H1700" s="2">
        <v>9.1222030981067128</v>
      </c>
    </row>
    <row r="1701" spans="1:8" ht="14.25" customHeight="1" x14ac:dyDescent="0.3">
      <c r="A1701" s="4">
        <v>42816</v>
      </c>
      <c r="B1701" s="2">
        <v>41.46</v>
      </c>
      <c r="C1701" s="2">
        <v>17.43</v>
      </c>
      <c r="D1701" s="2">
        <v>15.86</v>
      </c>
      <c r="E1701" s="2">
        <v>17.489999999999998</v>
      </c>
      <c r="F1701" s="2">
        <v>15.62</v>
      </c>
      <c r="G1701" s="3">
        <v>343430</v>
      </c>
      <c r="H1701" s="2">
        <v>9.899117276166459</v>
      </c>
    </row>
    <row r="1702" spans="1:8" ht="14.25" customHeight="1" x14ac:dyDescent="0.3">
      <c r="A1702" s="4">
        <v>42815</v>
      </c>
      <c r="B1702" s="2">
        <v>42.45</v>
      </c>
      <c r="C1702" s="2">
        <v>15.86</v>
      </c>
      <c r="D1702" s="2">
        <v>15.5</v>
      </c>
      <c r="E1702" s="2">
        <v>16.23</v>
      </c>
      <c r="F1702" s="2">
        <v>15.18</v>
      </c>
      <c r="G1702" s="3">
        <v>616600</v>
      </c>
      <c r="H1702" s="2">
        <v>2.3225806451612865</v>
      </c>
    </row>
    <row r="1703" spans="1:8" ht="14.25" customHeight="1" x14ac:dyDescent="0.3">
      <c r="A1703" s="4">
        <v>42814</v>
      </c>
      <c r="B1703" s="2">
        <v>42.06</v>
      </c>
      <c r="C1703" s="2">
        <v>15.5</v>
      </c>
      <c r="D1703" s="2">
        <v>14.57</v>
      </c>
      <c r="E1703" s="2">
        <v>15.75</v>
      </c>
      <c r="F1703" s="2">
        <v>14.3</v>
      </c>
      <c r="G1703" s="3">
        <v>469290</v>
      </c>
      <c r="H1703" s="2">
        <v>6.3829787234042534</v>
      </c>
    </row>
    <row r="1704" spans="1:8" ht="14.25" customHeight="1" x14ac:dyDescent="0.3">
      <c r="A1704" s="4">
        <v>42813</v>
      </c>
      <c r="B1704" s="2">
        <v>43.17</v>
      </c>
      <c r="C1704" s="2">
        <v>14.57</v>
      </c>
      <c r="D1704" s="2">
        <v>13.55</v>
      </c>
      <c r="E1704" s="2">
        <v>14.66</v>
      </c>
      <c r="F1704" s="2">
        <v>13.3</v>
      </c>
      <c r="G1704" s="3">
        <v>284670</v>
      </c>
      <c r="H1704" s="2">
        <v>7.5276752767527642</v>
      </c>
    </row>
    <row r="1705" spans="1:8" ht="14.25" customHeight="1" x14ac:dyDescent="0.3">
      <c r="A1705" s="4">
        <v>42812</v>
      </c>
      <c r="B1705" s="2">
        <v>34.200000000000003</v>
      </c>
      <c r="C1705" s="2">
        <v>13.55</v>
      </c>
      <c r="D1705" s="2">
        <v>13.11</v>
      </c>
      <c r="E1705" s="2">
        <v>13.8</v>
      </c>
      <c r="F1705" s="2">
        <v>13.05</v>
      </c>
      <c r="G1705" s="3">
        <v>223070</v>
      </c>
      <c r="H1705" s="2">
        <v>3.3562166285278514</v>
      </c>
    </row>
    <row r="1706" spans="1:8" ht="14.25" customHeight="1" x14ac:dyDescent="0.3">
      <c r="A1706" s="4">
        <v>42811</v>
      </c>
      <c r="B1706" s="2">
        <v>44.65</v>
      </c>
      <c r="C1706" s="2">
        <v>13.11</v>
      </c>
      <c r="D1706" s="2">
        <v>13.27</v>
      </c>
      <c r="E1706" s="2">
        <v>13.31</v>
      </c>
      <c r="F1706" s="2">
        <v>12.7</v>
      </c>
      <c r="G1706" s="3">
        <v>145360</v>
      </c>
      <c r="H1706" s="2">
        <v>-1.2057272042200464</v>
      </c>
    </row>
    <row r="1707" spans="1:8" ht="14.25" customHeight="1" x14ac:dyDescent="0.3">
      <c r="A1707" s="4">
        <v>42810</v>
      </c>
      <c r="B1707" s="2">
        <v>45.07</v>
      </c>
      <c r="C1707" s="2">
        <v>13.27</v>
      </c>
      <c r="D1707" s="2">
        <v>12.68</v>
      </c>
      <c r="E1707" s="2">
        <v>13.37</v>
      </c>
      <c r="F1707" s="2">
        <v>12.6</v>
      </c>
      <c r="G1707" s="3">
        <v>168680</v>
      </c>
      <c r="H1707" s="2">
        <v>4.6529968454258661</v>
      </c>
    </row>
    <row r="1708" spans="1:8" ht="14.25" customHeight="1" x14ac:dyDescent="0.3">
      <c r="A1708" s="4">
        <v>42809</v>
      </c>
      <c r="B1708" s="2">
        <v>34.799999999999997</v>
      </c>
      <c r="C1708" s="2">
        <v>12.68</v>
      </c>
      <c r="D1708" s="2">
        <v>12.82</v>
      </c>
      <c r="E1708" s="2">
        <v>12.85</v>
      </c>
      <c r="F1708" s="2">
        <v>12.6</v>
      </c>
      <c r="G1708" s="3">
        <v>47570</v>
      </c>
      <c r="H1708" s="2">
        <v>-1.0920436817472743</v>
      </c>
    </row>
    <row r="1709" spans="1:8" ht="14.25" customHeight="1" x14ac:dyDescent="0.3">
      <c r="A1709" s="4">
        <v>42808</v>
      </c>
      <c r="B1709" s="2">
        <v>28.66</v>
      </c>
      <c r="C1709" s="2">
        <v>12.82</v>
      </c>
      <c r="D1709" s="2">
        <v>12.4</v>
      </c>
      <c r="E1709" s="2">
        <v>12.89</v>
      </c>
      <c r="F1709" s="2">
        <v>12.25</v>
      </c>
      <c r="G1709" s="3">
        <v>174100</v>
      </c>
      <c r="H1709" s="2">
        <v>3.3870967741935476</v>
      </c>
    </row>
    <row r="1710" spans="1:8" ht="14.25" customHeight="1" x14ac:dyDescent="0.3">
      <c r="A1710" s="4">
        <v>42807</v>
      </c>
      <c r="B1710" s="2">
        <v>28.4</v>
      </c>
      <c r="C1710" s="2">
        <v>12.4</v>
      </c>
      <c r="D1710" s="2">
        <v>12.8</v>
      </c>
      <c r="E1710" s="2">
        <v>12.91</v>
      </c>
      <c r="F1710" s="2">
        <v>12.4</v>
      </c>
      <c r="G1710" s="3">
        <v>91260</v>
      </c>
      <c r="H1710" s="2">
        <v>-3.1250000000000027</v>
      </c>
    </row>
    <row r="1711" spans="1:8" ht="14.25" customHeight="1" x14ac:dyDescent="0.3">
      <c r="A1711" s="4">
        <v>42806</v>
      </c>
      <c r="B1711" s="2">
        <v>23.2</v>
      </c>
      <c r="C1711" s="2">
        <v>12.8</v>
      </c>
      <c r="D1711" s="2">
        <v>12.79</v>
      </c>
      <c r="E1711" s="2">
        <v>12.94</v>
      </c>
      <c r="F1711" s="2">
        <v>12.7</v>
      </c>
      <c r="G1711" s="3">
        <v>54510</v>
      </c>
      <c r="H1711" s="2">
        <v>7.8186082877260074E-2</v>
      </c>
    </row>
    <row r="1712" spans="1:8" ht="14.25" customHeight="1" x14ac:dyDescent="0.3">
      <c r="A1712" s="4">
        <v>42805</v>
      </c>
      <c r="B1712" s="2">
        <v>21.3</v>
      </c>
      <c r="C1712" s="2">
        <v>12.79</v>
      </c>
      <c r="D1712" s="2">
        <v>12.76</v>
      </c>
      <c r="E1712" s="2">
        <v>12.9</v>
      </c>
      <c r="F1712" s="2">
        <v>12.7</v>
      </c>
      <c r="G1712" s="3">
        <v>67300</v>
      </c>
      <c r="H1712" s="2">
        <v>0.23510971786833354</v>
      </c>
    </row>
    <row r="1713" spans="1:8" ht="14.25" customHeight="1" x14ac:dyDescent="0.3">
      <c r="A1713" s="4">
        <v>42804</v>
      </c>
      <c r="B1713" s="2">
        <v>19.18</v>
      </c>
      <c r="C1713" s="2">
        <v>12.76</v>
      </c>
      <c r="D1713" s="2">
        <v>12.92</v>
      </c>
      <c r="E1713" s="2">
        <v>12.92</v>
      </c>
      <c r="F1713" s="2">
        <v>12.6</v>
      </c>
      <c r="G1713" s="3">
        <v>86680</v>
      </c>
      <c r="H1713" s="2">
        <v>-1.2383900928792582</v>
      </c>
    </row>
    <row r="1714" spans="1:8" ht="14.25" customHeight="1" x14ac:dyDescent="0.3">
      <c r="A1714" s="4">
        <v>42803</v>
      </c>
      <c r="B1714" s="2">
        <v>17.75</v>
      </c>
      <c r="C1714" s="2">
        <v>12.92</v>
      </c>
      <c r="D1714" s="2">
        <v>12.92</v>
      </c>
      <c r="E1714" s="2">
        <v>12.99</v>
      </c>
      <c r="F1714" s="2">
        <v>12.57</v>
      </c>
      <c r="G1714" s="3">
        <v>116460</v>
      </c>
      <c r="H1714" s="2">
        <v>0</v>
      </c>
    </row>
    <row r="1715" spans="1:8" ht="14.25" customHeight="1" x14ac:dyDescent="0.3">
      <c r="A1715" s="4">
        <v>42802</v>
      </c>
      <c r="B1715" s="2">
        <v>16.510000000000002</v>
      </c>
      <c r="C1715" s="2">
        <v>12.92</v>
      </c>
      <c r="D1715" s="2">
        <v>13.02</v>
      </c>
      <c r="E1715" s="2">
        <v>13.15</v>
      </c>
      <c r="F1715" s="2">
        <v>12.59</v>
      </c>
      <c r="G1715" s="3">
        <v>302770</v>
      </c>
      <c r="H1715" s="2">
        <v>-0.30864197530864906</v>
      </c>
    </row>
    <row r="1716" spans="1:8" ht="14.25" customHeight="1" x14ac:dyDescent="0.3">
      <c r="A1716" s="4">
        <v>42801</v>
      </c>
      <c r="B1716" s="2">
        <v>18.88</v>
      </c>
      <c r="C1716" s="2">
        <v>12.96</v>
      </c>
      <c r="D1716" s="2">
        <v>11.32</v>
      </c>
      <c r="E1716" s="2">
        <v>13.4</v>
      </c>
      <c r="F1716" s="2">
        <v>11.32</v>
      </c>
      <c r="G1716" s="3">
        <v>613950</v>
      </c>
      <c r="H1716" s="2">
        <v>14.185022026431728</v>
      </c>
    </row>
    <row r="1717" spans="1:8" ht="14.25" customHeight="1" x14ac:dyDescent="0.3">
      <c r="A1717" s="4">
        <v>42800</v>
      </c>
      <c r="B1717" s="2">
        <v>19.510000000000002</v>
      </c>
      <c r="C1717" s="2">
        <v>11.35</v>
      </c>
      <c r="D1717" s="2">
        <v>11.33</v>
      </c>
      <c r="E1717" s="2">
        <v>11.37</v>
      </c>
      <c r="F1717" s="2">
        <v>11.05</v>
      </c>
      <c r="G1717" s="3">
        <v>59340</v>
      </c>
      <c r="H1717" s="2">
        <v>0.79928952042628654</v>
      </c>
    </row>
    <row r="1718" spans="1:8" ht="14.25" customHeight="1" x14ac:dyDescent="0.3">
      <c r="A1718" s="4">
        <v>42799</v>
      </c>
      <c r="B1718" s="2">
        <v>19.350000000000001</v>
      </c>
      <c r="C1718" s="2">
        <v>11.26</v>
      </c>
      <c r="D1718" s="2">
        <v>11.33</v>
      </c>
      <c r="E1718" s="2">
        <v>11.4</v>
      </c>
      <c r="F1718" s="2">
        <v>11.22</v>
      </c>
      <c r="G1718" s="3">
        <v>35220</v>
      </c>
      <c r="H1718" s="2">
        <v>-0.61782877316858154</v>
      </c>
    </row>
    <row r="1719" spans="1:8" ht="14.25" customHeight="1" x14ac:dyDescent="0.3">
      <c r="A1719" s="4">
        <v>42798</v>
      </c>
      <c r="B1719" s="2">
        <v>18.5</v>
      </c>
      <c r="C1719" s="2">
        <v>11.33</v>
      </c>
      <c r="D1719" s="2">
        <v>11.27</v>
      </c>
      <c r="E1719" s="2">
        <v>11.38</v>
      </c>
      <c r="F1719" s="2">
        <v>11.13</v>
      </c>
      <c r="G1719" s="3">
        <v>73260</v>
      </c>
      <c r="H1719" s="2">
        <v>0.26548672566371112</v>
      </c>
    </row>
    <row r="1720" spans="1:8" ht="14.25" customHeight="1" x14ac:dyDescent="0.3">
      <c r="A1720" s="4">
        <v>42797</v>
      </c>
      <c r="B1720" s="2">
        <v>19.489999999999998</v>
      </c>
      <c r="C1720" s="2">
        <v>11.3</v>
      </c>
      <c r="D1720" s="2">
        <v>10.95</v>
      </c>
      <c r="E1720" s="2">
        <v>11.39</v>
      </c>
      <c r="F1720" s="2">
        <v>10.75</v>
      </c>
      <c r="G1720" s="3">
        <v>141080</v>
      </c>
      <c r="H1720" s="2">
        <v>3.6697247706422051</v>
      </c>
    </row>
    <row r="1721" spans="1:8" ht="14.25" customHeight="1" x14ac:dyDescent="0.3">
      <c r="A1721" s="4">
        <v>42796</v>
      </c>
      <c r="B1721" s="2">
        <v>19.02</v>
      </c>
      <c r="C1721" s="2">
        <v>10.9</v>
      </c>
      <c r="D1721" s="2">
        <v>11.35</v>
      </c>
      <c r="E1721" s="2">
        <v>11.51</v>
      </c>
      <c r="F1721" s="2">
        <v>10.41</v>
      </c>
      <c r="G1721" s="3">
        <v>205680</v>
      </c>
      <c r="H1721" s="2">
        <v>-3.9647577092510953</v>
      </c>
    </row>
    <row r="1722" spans="1:8" ht="14.25" customHeight="1" x14ac:dyDescent="0.3">
      <c r="A1722" s="4">
        <v>42795</v>
      </c>
      <c r="B1722" s="2">
        <v>17.43</v>
      </c>
      <c r="C1722" s="2">
        <v>11.35</v>
      </c>
      <c r="D1722" s="2">
        <v>11.45</v>
      </c>
      <c r="E1722" s="2">
        <v>11.6</v>
      </c>
      <c r="F1722" s="2">
        <v>11</v>
      </c>
      <c r="G1722" s="3">
        <v>78890</v>
      </c>
      <c r="H1722" s="2">
        <v>-0.52585451358457924</v>
      </c>
    </row>
    <row r="1723" spans="1:8" ht="14.25" customHeight="1" x14ac:dyDescent="0.3">
      <c r="A1723" s="4">
        <v>42794</v>
      </c>
      <c r="B1723" s="2">
        <v>15.86</v>
      </c>
      <c r="C1723" s="2">
        <v>11.41</v>
      </c>
      <c r="D1723" s="2">
        <v>11.31</v>
      </c>
      <c r="E1723" s="2">
        <v>11.5</v>
      </c>
      <c r="F1723" s="2">
        <v>11.25</v>
      </c>
      <c r="G1723" s="3">
        <v>116310</v>
      </c>
      <c r="H1723" s="2">
        <v>0.79505300353356767</v>
      </c>
    </row>
    <row r="1724" spans="1:8" ht="14.25" customHeight="1" x14ac:dyDescent="0.3">
      <c r="A1724" s="4">
        <v>42793</v>
      </c>
      <c r="B1724" s="2">
        <v>15.5</v>
      </c>
      <c r="C1724" s="2">
        <v>11.32</v>
      </c>
      <c r="D1724" s="2">
        <v>11.18</v>
      </c>
      <c r="E1724" s="2">
        <v>11.33</v>
      </c>
      <c r="F1724" s="2">
        <v>11.12</v>
      </c>
      <c r="G1724" s="3">
        <v>69660</v>
      </c>
      <c r="H1724" s="2">
        <v>1.2522361359570713</v>
      </c>
    </row>
    <row r="1725" spans="1:8" ht="14.25" customHeight="1" x14ac:dyDescent="0.3">
      <c r="A1725" s="4">
        <v>42792</v>
      </c>
      <c r="B1725" s="2">
        <v>14.57</v>
      </c>
      <c r="C1725" s="2">
        <v>11.18</v>
      </c>
      <c r="D1725" s="2">
        <v>11.32</v>
      </c>
      <c r="E1725" s="2">
        <v>11.37</v>
      </c>
      <c r="F1725" s="2">
        <v>11.05</v>
      </c>
      <c r="G1725" s="3">
        <v>48070</v>
      </c>
      <c r="H1725" s="2">
        <v>-1.2367491166077789</v>
      </c>
    </row>
    <row r="1726" spans="1:8" ht="14.25" customHeight="1" x14ac:dyDescent="0.3">
      <c r="A1726" s="4">
        <v>42791</v>
      </c>
      <c r="B1726" s="2">
        <v>13.55</v>
      </c>
      <c r="C1726" s="2">
        <v>11.32</v>
      </c>
      <c r="D1726" s="2">
        <v>11</v>
      </c>
      <c r="E1726" s="2">
        <v>11.4</v>
      </c>
      <c r="F1726" s="2">
        <v>11</v>
      </c>
      <c r="G1726" s="3">
        <v>158070</v>
      </c>
      <c r="H1726" s="2">
        <v>3.5681610247026585</v>
      </c>
    </row>
    <row r="1727" spans="1:8" ht="14.25" customHeight="1" x14ac:dyDescent="0.3">
      <c r="A1727" s="4">
        <v>42790</v>
      </c>
      <c r="B1727" s="2">
        <v>13.11</v>
      </c>
      <c r="C1727" s="2">
        <v>10.93</v>
      </c>
      <c r="D1727" s="2">
        <v>10.78</v>
      </c>
      <c r="E1727" s="2">
        <v>10.93</v>
      </c>
      <c r="F1727" s="2">
        <v>10.55</v>
      </c>
      <c r="G1727" s="3">
        <v>102560</v>
      </c>
      <c r="H1727" s="2">
        <v>1.2037037037036944</v>
      </c>
    </row>
    <row r="1728" spans="1:8" ht="14.25" customHeight="1" x14ac:dyDescent="0.3">
      <c r="A1728" s="4">
        <v>42789</v>
      </c>
      <c r="B1728" s="2">
        <v>13.27</v>
      </c>
      <c r="C1728" s="2">
        <v>10.8</v>
      </c>
      <c r="D1728" s="2">
        <v>10.71</v>
      </c>
      <c r="E1728" s="2">
        <v>10.84</v>
      </c>
      <c r="F1728" s="2">
        <v>10.53</v>
      </c>
      <c r="G1728" s="3">
        <v>149420</v>
      </c>
      <c r="H1728" s="2">
        <v>0.84033613445378008</v>
      </c>
    </row>
    <row r="1729" spans="1:8" ht="14.25" customHeight="1" x14ac:dyDescent="0.3">
      <c r="A1729" s="4">
        <v>42788</v>
      </c>
      <c r="B1729" s="2">
        <v>12.68</v>
      </c>
      <c r="C1729" s="2">
        <v>10.71</v>
      </c>
      <c r="D1729" s="2">
        <v>10.71</v>
      </c>
      <c r="E1729" s="2">
        <v>10.77</v>
      </c>
      <c r="F1729" s="2">
        <v>10.41</v>
      </c>
      <c r="G1729" s="3">
        <v>113790</v>
      </c>
      <c r="H1729" s="2">
        <v>0</v>
      </c>
    </row>
    <row r="1730" spans="1:8" ht="14.25" customHeight="1" x14ac:dyDescent="0.3">
      <c r="A1730" s="4">
        <v>42787</v>
      </c>
      <c r="B1730" s="2">
        <v>12.82</v>
      </c>
      <c r="C1730" s="2">
        <v>10.71</v>
      </c>
      <c r="D1730" s="2">
        <v>10.5</v>
      </c>
      <c r="E1730" s="2">
        <v>10.74</v>
      </c>
      <c r="F1730" s="2">
        <v>10.38</v>
      </c>
      <c r="G1730" s="3">
        <v>250340</v>
      </c>
      <c r="H1730" s="2">
        <v>1.7094017094017238</v>
      </c>
    </row>
    <row r="1731" spans="1:8" ht="14.25" customHeight="1" x14ac:dyDescent="0.3">
      <c r="A1731" s="4">
        <v>42786</v>
      </c>
      <c r="B1731" s="2">
        <v>12.4</v>
      </c>
      <c r="C1731" s="2">
        <v>10.53</v>
      </c>
      <c r="D1731" s="2">
        <v>10.44</v>
      </c>
      <c r="E1731" s="2">
        <v>10.69</v>
      </c>
      <c r="F1731" s="2">
        <v>10.38</v>
      </c>
      <c r="G1731" s="3">
        <v>107000</v>
      </c>
      <c r="H1731" s="2">
        <v>0.66921606118545418</v>
      </c>
    </row>
    <row r="1732" spans="1:8" ht="14.25" customHeight="1" x14ac:dyDescent="0.3">
      <c r="A1732" s="4">
        <v>42785</v>
      </c>
      <c r="B1732" s="2">
        <v>12.8</v>
      </c>
      <c r="C1732" s="2">
        <v>10.46</v>
      </c>
      <c r="D1732" s="2">
        <v>10.49</v>
      </c>
      <c r="E1732" s="2">
        <v>10.51</v>
      </c>
      <c r="F1732" s="2">
        <v>10.38</v>
      </c>
      <c r="G1732" s="3">
        <v>38280</v>
      </c>
      <c r="H1732" s="2">
        <v>-0.47573739295907647</v>
      </c>
    </row>
    <row r="1733" spans="1:8" ht="14.25" customHeight="1" x14ac:dyDescent="0.3">
      <c r="A1733" s="4">
        <v>42784</v>
      </c>
      <c r="B1733" s="2">
        <v>12.79</v>
      </c>
      <c r="C1733" s="2">
        <v>10.51</v>
      </c>
      <c r="D1733" s="2">
        <v>10.5</v>
      </c>
      <c r="E1733" s="2">
        <v>10.54</v>
      </c>
      <c r="F1733" s="2">
        <v>10.35</v>
      </c>
      <c r="G1733" s="3">
        <v>102560</v>
      </c>
      <c r="H1733" s="2">
        <v>9.5238095238093207E-2</v>
      </c>
    </row>
    <row r="1734" spans="1:8" ht="14.25" customHeight="1" x14ac:dyDescent="0.3">
      <c r="A1734" s="4">
        <v>42783</v>
      </c>
      <c r="B1734" s="2">
        <v>12.76</v>
      </c>
      <c r="C1734" s="2">
        <v>10.5</v>
      </c>
      <c r="D1734" s="2">
        <v>10.52</v>
      </c>
      <c r="E1734" s="2">
        <v>10.58</v>
      </c>
      <c r="F1734" s="2">
        <v>10.36</v>
      </c>
      <c r="G1734" s="3">
        <v>61250</v>
      </c>
      <c r="H1734" s="2">
        <v>-1.2229539040451625</v>
      </c>
    </row>
    <row r="1735" spans="1:8" ht="14.25" customHeight="1" x14ac:dyDescent="0.3">
      <c r="A1735" s="4">
        <v>42782</v>
      </c>
      <c r="B1735" s="2">
        <v>12.92</v>
      </c>
      <c r="C1735" s="2">
        <v>10.63</v>
      </c>
      <c r="D1735" s="2">
        <v>10.49</v>
      </c>
      <c r="E1735" s="2">
        <v>10.63</v>
      </c>
      <c r="F1735" s="2">
        <v>10.43</v>
      </c>
      <c r="G1735" s="3">
        <v>84720</v>
      </c>
      <c r="H1735" s="2">
        <v>1.4312977099236674</v>
      </c>
    </row>
    <row r="1736" spans="1:8" ht="14.25" customHeight="1" x14ac:dyDescent="0.3">
      <c r="A1736" s="4">
        <v>42781</v>
      </c>
      <c r="B1736" s="2">
        <v>12.92</v>
      </c>
      <c r="C1736" s="2">
        <v>10.48</v>
      </c>
      <c r="D1736" s="2">
        <v>10.52</v>
      </c>
      <c r="E1736" s="2">
        <v>10.58</v>
      </c>
      <c r="F1736" s="2">
        <v>10.35</v>
      </c>
      <c r="G1736" s="3">
        <v>26190</v>
      </c>
      <c r="H1736" s="2">
        <v>-0.19047619047618641</v>
      </c>
    </row>
    <row r="1737" spans="1:8" ht="14.25" customHeight="1" x14ac:dyDescent="0.3">
      <c r="A1737" s="4">
        <v>42780</v>
      </c>
      <c r="B1737" s="2">
        <v>12.96</v>
      </c>
      <c r="C1737" s="2">
        <v>10.5</v>
      </c>
      <c r="D1737" s="2">
        <v>10.58</v>
      </c>
      <c r="E1737" s="2">
        <v>10.75</v>
      </c>
      <c r="F1737" s="2">
        <v>10.46</v>
      </c>
      <c r="G1737" s="3">
        <v>105210</v>
      </c>
      <c r="H1737" s="2">
        <v>-2.506963788300832</v>
      </c>
    </row>
    <row r="1738" spans="1:8" ht="14.25" customHeight="1" x14ac:dyDescent="0.3">
      <c r="A1738" s="4">
        <v>42779</v>
      </c>
      <c r="B1738" s="2">
        <v>11.35</v>
      </c>
      <c r="C1738" s="2">
        <v>10.77</v>
      </c>
      <c r="D1738" s="2">
        <v>10.64</v>
      </c>
      <c r="E1738" s="2">
        <v>10.83</v>
      </c>
      <c r="F1738" s="2">
        <v>10.59</v>
      </c>
      <c r="G1738" s="3">
        <v>54390</v>
      </c>
      <c r="H1738" s="2">
        <v>1.2218045112781861</v>
      </c>
    </row>
    <row r="1739" spans="1:8" ht="14.25" customHeight="1" x14ac:dyDescent="0.3">
      <c r="A1739" s="4">
        <v>42778</v>
      </c>
      <c r="B1739" s="2">
        <v>11.26</v>
      </c>
      <c r="C1739" s="2">
        <v>10.64</v>
      </c>
      <c r="D1739" s="2">
        <v>10.91</v>
      </c>
      <c r="E1739" s="2">
        <v>10.98</v>
      </c>
      <c r="F1739" s="2">
        <v>10.34</v>
      </c>
      <c r="G1739" s="3">
        <v>140660</v>
      </c>
      <c r="H1739" s="2">
        <v>-2.8310502283104908</v>
      </c>
    </row>
    <row r="1740" spans="1:8" ht="14.25" customHeight="1" x14ac:dyDescent="0.3">
      <c r="A1740" s="4">
        <v>42777</v>
      </c>
      <c r="B1740" s="2">
        <v>11.33</v>
      </c>
      <c r="C1740" s="2">
        <v>10.95</v>
      </c>
      <c r="D1740" s="2">
        <v>10.64</v>
      </c>
      <c r="E1740" s="2">
        <v>11.09</v>
      </c>
      <c r="F1740" s="2">
        <v>10.56</v>
      </c>
      <c r="G1740" s="3">
        <v>125310</v>
      </c>
      <c r="H1740" s="2">
        <v>3.1073446327683625</v>
      </c>
    </row>
    <row r="1741" spans="1:8" ht="14.25" customHeight="1" x14ac:dyDescent="0.3">
      <c r="A1741" s="4">
        <v>42776</v>
      </c>
      <c r="B1741" s="2">
        <v>11.3</v>
      </c>
      <c r="C1741" s="2">
        <v>10.62</v>
      </c>
      <c r="D1741" s="2">
        <v>10.38</v>
      </c>
      <c r="E1741" s="2">
        <v>10.75</v>
      </c>
      <c r="F1741" s="2">
        <v>10.3</v>
      </c>
      <c r="G1741" s="3">
        <v>63550</v>
      </c>
      <c r="H1741" s="2">
        <v>2.3121387283236841</v>
      </c>
    </row>
    <row r="1742" spans="1:8" ht="14.25" customHeight="1" x14ac:dyDescent="0.3">
      <c r="A1742" s="4">
        <v>42775</v>
      </c>
      <c r="B1742" s="2">
        <v>10.9</v>
      </c>
      <c r="C1742" s="2">
        <v>10.38</v>
      </c>
      <c r="D1742" s="2">
        <v>10.31</v>
      </c>
      <c r="E1742" s="2">
        <v>10.51</v>
      </c>
      <c r="F1742" s="2">
        <v>10.15</v>
      </c>
      <c r="G1742" s="3">
        <v>50640</v>
      </c>
      <c r="H1742" s="2">
        <v>1.864573110893045</v>
      </c>
    </row>
    <row r="1743" spans="1:8" ht="14.25" customHeight="1" x14ac:dyDescent="0.3">
      <c r="A1743" s="4">
        <v>42774</v>
      </c>
      <c r="B1743" s="2">
        <v>11.35</v>
      </c>
      <c r="C1743" s="2">
        <v>10.19</v>
      </c>
      <c r="D1743" s="2">
        <v>10.3</v>
      </c>
      <c r="E1743" s="2">
        <v>10.49</v>
      </c>
      <c r="F1743" s="2">
        <v>9.74</v>
      </c>
      <c r="G1743" s="3">
        <v>99390</v>
      </c>
      <c r="H1743" s="2">
        <v>0.69169960474308589</v>
      </c>
    </row>
    <row r="1744" spans="1:8" ht="14.25" customHeight="1" x14ac:dyDescent="0.3">
      <c r="A1744" s="4">
        <v>42773</v>
      </c>
      <c r="B1744" s="2">
        <v>11.41</v>
      </c>
      <c r="C1744" s="2">
        <v>10.119999999999999</v>
      </c>
      <c r="D1744" s="2">
        <v>9.5399999999999991</v>
      </c>
      <c r="E1744" s="2">
        <v>10.6</v>
      </c>
      <c r="F1744" s="2">
        <v>9.5299999999999994</v>
      </c>
      <c r="G1744" s="3">
        <v>237840</v>
      </c>
      <c r="H1744" s="2">
        <v>5.306971904266387</v>
      </c>
    </row>
    <row r="1745" spans="1:8" ht="14.25" customHeight="1" x14ac:dyDescent="0.3">
      <c r="A1745" s="4">
        <v>42772</v>
      </c>
      <c r="B1745" s="2">
        <v>11.32</v>
      </c>
      <c r="C1745" s="2">
        <v>9.61</v>
      </c>
      <c r="D1745" s="2">
        <v>9.7200000000000006</v>
      </c>
      <c r="E1745" s="2">
        <v>9.7799999999999994</v>
      </c>
      <c r="F1745" s="2">
        <v>9.5500000000000007</v>
      </c>
      <c r="G1745" s="3">
        <v>16030</v>
      </c>
      <c r="H1745" s="2">
        <v>-2.0387359836901231</v>
      </c>
    </row>
    <row r="1746" spans="1:8" ht="14.25" customHeight="1" x14ac:dyDescent="0.3">
      <c r="A1746" s="4">
        <v>42771</v>
      </c>
      <c r="B1746" s="2">
        <v>11.18</v>
      </c>
      <c r="C1746" s="2">
        <v>9.81</v>
      </c>
      <c r="D1746" s="2">
        <v>9.67</v>
      </c>
      <c r="E1746" s="2">
        <v>9.83</v>
      </c>
      <c r="F1746" s="2">
        <v>9.6</v>
      </c>
      <c r="G1746" s="3">
        <v>16890</v>
      </c>
      <c r="H1746" s="2">
        <v>1.4477766287487133</v>
      </c>
    </row>
    <row r="1747" spans="1:8" ht="14.25" customHeight="1" x14ac:dyDescent="0.3">
      <c r="A1747" s="4">
        <v>42770</v>
      </c>
      <c r="B1747" s="2">
        <v>11.32</v>
      </c>
      <c r="C1747" s="2">
        <v>9.67</v>
      </c>
      <c r="D1747" s="2">
        <v>9.7200000000000006</v>
      </c>
      <c r="E1747" s="2">
        <v>9.8699999999999992</v>
      </c>
      <c r="F1747" s="2">
        <v>9.51</v>
      </c>
      <c r="G1747" s="3">
        <v>17440</v>
      </c>
      <c r="H1747" s="2">
        <v>0</v>
      </c>
    </row>
    <row r="1748" spans="1:8" ht="14.25" customHeight="1" x14ac:dyDescent="0.3">
      <c r="A1748" s="4">
        <v>42769</v>
      </c>
      <c r="B1748" s="2">
        <v>10.93</v>
      </c>
      <c r="C1748" s="2">
        <v>9.67</v>
      </c>
      <c r="D1748" s="2">
        <v>9.83</v>
      </c>
      <c r="E1748" s="2">
        <v>9.83</v>
      </c>
      <c r="F1748" s="2">
        <v>9.39</v>
      </c>
      <c r="G1748" s="3">
        <v>39760</v>
      </c>
      <c r="H1748" s="2">
        <v>-1.6276703967446606</v>
      </c>
    </row>
    <row r="1749" spans="1:8" ht="14.25" customHeight="1" x14ac:dyDescent="0.3">
      <c r="A1749" s="4">
        <v>42768</v>
      </c>
      <c r="B1749" s="2">
        <v>10.8</v>
      </c>
      <c r="C1749" s="2">
        <v>9.83</v>
      </c>
      <c r="D1749" s="2">
        <v>9.48</v>
      </c>
      <c r="E1749" s="2">
        <v>10.039999999999999</v>
      </c>
      <c r="F1749" s="2">
        <v>9.08</v>
      </c>
      <c r="G1749" s="3">
        <v>120950</v>
      </c>
      <c r="H1749" s="2">
        <v>0.40858018386109218</v>
      </c>
    </row>
    <row r="1750" spans="1:8" ht="14.25" customHeight="1" x14ac:dyDescent="0.3">
      <c r="A1750" s="4">
        <v>42767</v>
      </c>
      <c r="B1750" s="2">
        <v>10.71</v>
      </c>
      <c r="C1750" s="2">
        <v>9.7899999999999991</v>
      </c>
      <c r="D1750" s="2">
        <v>10.61</v>
      </c>
      <c r="E1750" s="2">
        <v>10.7</v>
      </c>
      <c r="F1750" s="2">
        <v>9.41</v>
      </c>
      <c r="G1750" s="3">
        <v>159090</v>
      </c>
      <c r="H1750" s="2">
        <v>-7.7285579641847342</v>
      </c>
    </row>
    <row r="1751" spans="1:8" ht="14.25" customHeight="1" x14ac:dyDescent="0.3">
      <c r="A1751" s="4">
        <v>42766</v>
      </c>
      <c r="B1751" s="2">
        <v>10.71</v>
      </c>
      <c r="C1751" s="2">
        <v>10.61</v>
      </c>
      <c r="D1751" s="2">
        <v>10.43</v>
      </c>
      <c r="E1751" s="2">
        <v>10.75</v>
      </c>
      <c r="F1751" s="2">
        <v>10.199999999999999</v>
      </c>
      <c r="G1751" s="3">
        <v>96970</v>
      </c>
      <c r="H1751" s="2">
        <v>3.4113060428849868</v>
      </c>
    </row>
    <row r="1752" spans="1:8" ht="14.25" customHeight="1" x14ac:dyDescent="0.3">
      <c r="A1752" s="4">
        <v>42765</v>
      </c>
      <c r="B1752" s="2">
        <v>10.53</v>
      </c>
      <c r="C1752" s="2">
        <v>10.26</v>
      </c>
      <c r="D1752" s="2">
        <v>10.43</v>
      </c>
      <c r="E1752" s="2">
        <v>10.84</v>
      </c>
      <c r="F1752" s="2">
        <v>9.5</v>
      </c>
      <c r="G1752" s="3">
        <v>165980</v>
      </c>
      <c r="H1752" s="2">
        <v>-0.19455252918287524</v>
      </c>
    </row>
    <row r="1753" spans="1:8" ht="14.25" customHeight="1" x14ac:dyDescent="0.3">
      <c r="A1753" s="4">
        <v>42764</v>
      </c>
      <c r="B1753" s="2">
        <v>10.46</v>
      </c>
      <c r="C1753" s="2">
        <v>10.28</v>
      </c>
      <c r="D1753" s="2">
        <v>9.8000000000000007</v>
      </c>
      <c r="E1753" s="2">
        <v>10.48</v>
      </c>
      <c r="F1753" s="2">
        <v>9.8000000000000007</v>
      </c>
      <c r="G1753" s="3">
        <v>116550</v>
      </c>
      <c r="H1753" s="2">
        <v>4.4715447154471493</v>
      </c>
    </row>
    <row r="1754" spans="1:8" ht="14.25" customHeight="1" x14ac:dyDescent="0.3">
      <c r="A1754" s="4">
        <v>42763</v>
      </c>
      <c r="B1754" s="2">
        <v>10.51</v>
      </c>
      <c r="C1754" s="2">
        <v>9.84</v>
      </c>
      <c r="D1754" s="2">
        <v>10.09</v>
      </c>
      <c r="E1754" s="2">
        <v>10.19</v>
      </c>
      <c r="F1754" s="2">
        <v>9.48</v>
      </c>
      <c r="G1754" s="3">
        <v>107330</v>
      </c>
      <c r="H1754" s="2">
        <v>-2.3809523809523832</v>
      </c>
    </row>
    <row r="1755" spans="1:8" ht="14.25" customHeight="1" x14ac:dyDescent="0.3">
      <c r="A1755" s="4">
        <v>42762</v>
      </c>
      <c r="B1755" s="2">
        <v>10.5</v>
      </c>
      <c r="C1755" s="2">
        <v>10.08</v>
      </c>
      <c r="D1755" s="2">
        <v>10.23</v>
      </c>
      <c r="E1755" s="2">
        <v>10.4</v>
      </c>
      <c r="F1755" s="2">
        <v>9.4700000000000006</v>
      </c>
      <c r="G1755" s="3">
        <v>144690</v>
      </c>
      <c r="H1755" s="2">
        <v>-0.68965517241379592</v>
      </c>
    </row>
    <row r="1756" spans="1:8" ht="14.25" customHeight="1" x14ac:dyDescent="0.3">
      <c r="A1756" s="4">
        <v>42761</v>
      </c>
      <c r="B1756" s="2">
        <v>10.63</v>
      </c>
      <c r="C1756" s="2">
        <v>10.15</v>
      </c>
      <c r="D1756" s="2">
        <v>11.16</v>
      </c>
      <c r="E1756" s="2">
        <v>11.7</v>
      </c>
      <c r="F1756" s="2">
        <v>9.1999999999999993</v>
      </c>
      <c r="G1756" s="3">
        <v>490640</v>
      </c>
      <c r="H1756" s="2">
        <v>-7.7272727272727249</v>
      </c>
    </row>
    <row r="1757" spans="1:8" ht="14.25" customHeight="1" x14ac:dyDescent="0.3">
      <c r="A1757" s="4">
        <v>42760</v>
      </c>
      <c r="B1757" s="2">
        <v>10.48</v>
      </c>
      <c r="C1757" s="2">
        <v>11</v>
      </c>
      <c r="D1757" s="2">
        <v>9.57</v>
      </c>
      <c r="E1757" s="2">
        <v>11.1</v>
      </c>
      <c r="F1757" s="2">
        <v>9.44</v>
      </c>
      <c r="G1757" s="3">
        <v>556250</v>
      </c>
      <c r="H1757" s="2">
        <v>12.936344969199176</v>
      </c>
    </row>
    <row r="1758" spans="1:8" ht="14.25" customHeight="1" x14ac:dyDescent="0.3">
      <c r="A1758" s="4">
        <v>42759</v>
      </c>
      <c r="B1758" s="2">
        <v>10.5</v>
      </c>
      <c r="C1758" s="2">
        <v>9.74</v>
      </c>
      <c r="D1758" s="2">
        <v>8.43</v>
      </c>
      <c r="E1758" s="2">
        <v>9.9</v>
      </c>
      <c r="F1758" s="2">
        <v>8.3000000000000007</v>
      </c>
      <c r="G1758" s="3">
        <v>603420</v>
      </c>
      <c r="H1758" s="2">
        <v>16.367980884109933</v>
      </c>
    </row>
    <row r="1759" spans="1:8" ht="14.25" customHeight="1" x14ac:dyDescent="0.3">
      <c r="A1759" s="4">
        <v>42758</v>
      </c>
      <c r="B1759" s="2">
        <v>10.77</v>
      </c>
      <c r="C1759" s="2">
        <v>8.3699999999999992</v>
      </c>
      <c r="D1759" s="2">
        <v>8.19</v>
      </c>
      <c r="E1759" s="2">
        <v>8.5</v>
      </c>
      <c r="F1759" s="2">
        <v>8.11</v>
      </c>
      <c r="G1759" s="3">
        <v>101270</v>
      </c>
      <c r="H1759" s="2">
        <v>2.0731707317073162</v>
      </c>
    </row>
    <row r="1760" spans="1:8" ht="14.25" customHeight="1" x14ac:dyDescent="0.3">
      <c r="A1760" s="4">
        <v>42757</v>
      </c>
      <c r="B1760" s="2">
        <v>10.64</v>
      </c>
      <c r="C1760" s="2">
        <v>8.1999999999999993</v>
      </c>
      <c r="D1760" s="2">
        <v>8.17</v>
      </c>
      <c r="E1760" s="2">
        <v>8.59</v>
      </c>
      <c r="F1760" s="2">
        <v>8.0299999999999994</v>
      </c>
      <c r="G1760" s="3">
        <v>144920</v>
      </c>
      <c r="H1760" s="2">
        <v>2.4999999999999911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51"/>
  <sheetViews>
    <sheetView workbookViewId="0"/>
  </sheetViews>
  <sheetFormatPr defaultColWidth="12.59765625" defaultRowHeight="15" customHeight="1" x14ac:dyDescent="0.25"/>
  <cols>
    <col min="1" max="1" width="9.8984375" customWidth="1"/>
    <col min="2" max="7" width="7.59765625" customWidth="1"/>
    <col min="8" max="8" width="8.69921875" customWidth="1"/>
    <col min="9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3" t="s">
        <v>48</v>
      </c>
      <c r="H1" s="2" t="s">
        <v>49</v>
      </c>
    </row>
    <row r="2" spans="1:8" ht="14.25" customHeight="1" x14ac:dyDescent="0.3">
      <c r="A2" s="4">
        <v>44515</v>
      </c>
      <c r="B2" s="2">
        <v>4562.9799999999996</v>
      </c>
      <c r="C2" s="2">
        <v>3827.55</v>
      </c>
      <c r="D2" s="2">
        <v>3869.05</v>
      </c>
      <c r="E2" s="2">
        <v>3967.43</v>
      </c>
      <c r="F2" s="2">
        <v>3804.55</v>
      </c>
      <c r="G2" s="3">
        <v>527610</v>
      </c>
      <c r="H2" s="2">
        <v>-1.0176110062323802</v>
      </c>
    </row>
    <row r="3" spans="1:8" ht="14.25" customHeight="1" x14ac:dyDescent="0.3">
      <c r="A3" s="4">
        <v>44514</v>
      </c>
      <c r="B3" s="2">
        <v>4625.59</v>
      </c>
      <c r="C3" s="2">
        <v>3866.9</v>
      </c>
      <c r="D3" s="2">
        <v>3790.34</v>
      </c>
      <c r="E3" s="2">
        <v>3904.91</v>
      </c>
      <c r="F3" s="2">
        <v>3735.21</v>
      </c>
      <c r="G3" s="3">
        <v>721140</v>
      </c>
      <c r="H3" s="2">
        <v>2.0179875000329841</v>
      </c>
    </row>
    <row r="4" spans="1:8" ht="14.25" customHeight="1" x14ac:dyDescent="0.3">
      <c r="A4" s="4">
        <v>44513</v>
      </c>
      <c r="B4" s="2">
        <v>4644.6099999999997</v>
      </c>
      <c r="C4" s="2">
        <v>3790.41</v>
      </c>
      <c r="D4" s="2">
        <v>3607.36</v>
      </c>
      <c r="E4" s="2">
        <v>3820.47</v>
      </c>
      <c r="F4" s="2">
        <v>3588.24</v>
      </c>
      <c r="G4" s="3">
        <v>697090</v>
      </c>
      <c r="H4" s="2">
        <v>5.0766782728260527</v>
      </c>
    </row>
    <row r="5" spans="1:8" ht="14.25" customHeight="1" x14ac:dyDescent="0.3">
      <c r="A5" s="4">
        <v>44512</v>
      </c>
      <c r="B5" s="2">
        <v>4667.3100000000004</v>
      </c>
      <c r="C5" s="2">
        <v>3607.28</v>
      </c>
      <c r="D5" s="2">
        <v>3491.08</v>
      </c>
      <c r="E5" s="2">
        <v>3612.04</v>
      </c>
      <c r="F5" s="2">
        <v>3416</v>
      </c>
      <c r="G5" s="3">
        <v>557180</v>
      </c>
      <c r="H5" s="2">
        <v>3.3634201553053127</v>
      </c>
    </row>
    <row r="6" spans="1:8" ht="14.25" customHeight="1" x14ac:dyDescent="0.3">
      <c r="A6" s="4">
        <v>44511</v>
      </c>
      <c r="B6" s="2">
        <v>4720.87</v>
      </c>
      <c r="C6" s="2">
        <v>3489.9</v>
      </c>
      <c r="D6" s="2">
        <v>3541.49</v>
      </c>
      <c r="E6" s="2">
        <v>3545.35</v>
      </c>
      <c r="F6" s="2">
        <v>3404.49</v>
      </c>
      <c r="G6" s="3">
        <v>609890</v>
      </c>
      <c r="H6" s="2">
        <v>-1.5559680231082085</v>
      </c>
    </row>
    <row r="7" spans="1:8" ht="14.25" customHeight="1" x14ac:dyDescent="0.3">
      <c r="A7" s="4">
        <v>44510</v>
      </c>
      <c r="B7" s="2">
        <v>4634.03</v>
      </c>
      <c r="C7" s="2">
        <v>3545.06</v>
      </c>
      <c r="D7" s="2">
        <v>3414.93</v>
      </c>
      <c r="E7" s="2">
        <v>3622.53</v>
      </c>
      <c r="F7" s="2">
        <v>3381.43</v>
      </c>
      <c r="G7" s="3">
        <v>683240</v>
      </c>
      <c r="H7" s="2">
        <v>3.8075800212589566</v>
      </c>
    </row>
    <row r="8" spans="1:8" ht="14.25" customHeight="1" x14ac:dyDescent="0.3">
      <c r="A8" s="4">
        <v>44509</v>
      </c>
      <c r="B8" s="2">
        <v>4731.83</v>
      </c>
      <c r="C8" s="2">
        <v>3415.03</v>
      </c>
      <c r="D8" s="2">
        <v>3574.52</v>
      </c>
      <c r="E8" s="2">
        <v>3599.18</v>
      </c>
      <c r="F8" s="2">
        <v>3409.22</v>
      </c>
      <c r="G8" s="3">
        <v>767490</v>
      </c>
      <c r="H8" s="2">
        <v>-4.4533042359129213</v>
      </c>
    </row>
    <row r="9" spans="1:8" ht="14.25" customHeight="1" x14ac:dyDescent="0.3">
      <c r="A9" s="4">
        <v>44508</v>
      </c>
      <c r="B9" s="2">
        <v>4808.38</v>
      </c>
      <c r="C9" s="2">
        <v>3574.2</v>
      </c>
      <c r="D9" s="2">
        <v>3559.96</v>
      </c>
      <c r="E9" s="2">
        <v>3626.11</v>
      </c>
      <c r="F9" s="2">
        <v>3541.4</v>
      </c>
      <c r="G9" s="3">
        <v>464110</v>
      </c>
      <c r="H9" s="2">
        <v>0.41523619016580637</v>
      </c>
    </row>
    <row r="10" spans="1:8" ht="14.25" customHeight="1" x14ac:dyDescent="0.3">
      <c r="A10" s="4">
        <v>44507</v>
      </c>
      <c r="B10" s="2">
        <v>4612.0600000000004</v>
      </c>
      <c r="C10" s="2">
        <v>3559.42</v>
      </c>
      <c r="D10" s="2">
        <v>3586.91</v>
      </c>
      <c r="E10" s="2">
        <v>3668.35</v>
      </c>
      <c r="F10" s="2">
        <v>3537.24</v>
      </c>
      <c r="G10" s="3">
        <v>681740</v>
      </c>
      <c r="H10" s="2">
        <v>-0.74121583937534652</v>
      </c>
    </row>
    <row r="11" spans="1:8" ht="14.25" customHeight="1" x14ac:dyDescent="0.3">
      <c r="A11" s="4">
        <v>44506</v>
      </c>
      <c r="B11" s="2">
        <v>4517.3599999999997</v>
      </c>
      <c r="C11" s="2">
        <v>3586</v>
      </c>
      <c r="D11" s="2">
        <v>3575.43</v>
      </c>
      <c r="E11" s="2">
        <v>3650.18</v>
      </c>
      <c r="F11" s="2">
        <v>3473.47</v>
      </c>
      <c r="G11" s="3">
        <v>826290</v>
      </c>
      <c r="H11" s="2">
        <v>0.29618980760248881</v>
      </c>
    </row>
    <row r="12" spans="1:8" ht="14.25" customHeight="1" x14ac:dyDescent="0.3">
      <c r="A12" s="4">
        <v>44505</v>
      </c>
      <c r="B12" s="2">
        <v>4475</v>
      </c>
      <c r="C12" s="2">
        <v>3575.41</v>
      </c>
      <c r="D12" s="2">
        <v>3515.35</v>
      </c>
      <c r="E12" s="2">
        <v>3627.19</v>
      </c>
      <c r="F12" s="2">
        <v>3345.56</v>
      </c>
      <c r="G12" s="3">
        <v>1050000</v>
      </c>
      <c r="H12" s="2">
        <v>1.6532755610901564</v>
      </c>
    </row>
    <row r="13" spans="1:8" ht="14.25" customHeight="1" x14ac:dyDescent="0.3">
      <c r="A13" s="4">
        <v>44504</v>
      </c>
      <c r="B13" s="2">
        <v>4535.1099999999997</v>
      </c>
      <c r="C13" s="2">
        <v>3517.26</v>
      </c>
      <c r="D13" s="2">
        <v>3383.32</v>
      </c>
      <c r="E13" s="2">
        <v>3540.83</v>
      </c>
      <c r="F13" s="2">
        <v>3365.28</v>
      </c>
      <c r="G13" s="3">
        <v>663880</v>
      </c>
      <c r="H13" s="2">
        <v>3.9717402228856935</v>
      </c>
    </row>
    <row r="14" spans="1:8" ht="14.25" customHeight="1" x14ac:dyDescent="0.3">
      <c r="A14" s="4">
        <v>44503</v>
      </c>
      <c r="B14" s="2">
        <v>4602.21</v>
      </c>
      <c r="C14" s="2">
        <v>3382.9</v>
      </c>
      <c r="D14" s="2">
        <v>3417.26</v>
      </c>
      <c r="E14" s="2">
        <v>3436.34</v>
      </c>
      <c r="F14" s="2">
        <v>3273.22</v>
      </c>
      <c r="G14" s="3">
        <v>826830</v>
      </c>
      <c r="H14" s="2">
        <v>-1.0078013893847277</v>
      </c>
    </row>
    <row r="15" spans="1:8" ht="14.25" customHeight="1" x14ac:dyDescent="0.3">
      <c r="A15" s="4">
        <v>44502</v>
      </c>
      <c r="B15" s="2">
        <v>4586.0600000000004</v>
      </c>
      <c r="C15" s="2">
        <v>3417.34</v>
      </c>
      <c r="D15" s="2">
        <v>3388.83</v>
      </c>
      <c r="E15" s="2">
        <v>3485.48</v>
      </c>
      <c r="F15" s="2">
        <v>3346.63</v>
      </c>
      <c r="G15" s="3">
        <v>642590</v>
      </c>
      <c r="H15" s="2">
        <v>0.83712750481710807</v>
      </c>
    </row>
    <row r="16" spans="1:8" ht="14.25" customHeight="1" x14ac:dyDescent="0.3">
      <c r="A16" s="4">
        <v>44501</v>
      </c>
      <c r="B16" s="2">
        <v>4320.8500000000004</v>
      </c>
      <c r="C16" s="2">
        <v>3388.97</v>
      </c>
      <c r="D16" s="2">
        <v>3309.14</v>
      </c>
      <c r="E16" s="2">
        <v>3467.95</v>
      </c>
      <c r="F16" s="2">
        <v>3265.97</v>
      </c>
      <c r="G16" s="3">
        <v>778150</v>
      </c>
      <c r="H16" s="2">
        <v>2.4127187508499119</v>
      </c>
    </row>
    <row r="17" spans="1:8" ht="14.25" customHeight="1" x14ac:dyDescent="0.3">
      <c r="A17" s="4">
        <v>44500</v>
      </c>
      <c r="B17" s="2">
        <v>4287.5600000000004</v>
      </c>
      <c r="C17" s="2">
        <v>3309.13</v>
      </c>
      <c r="D17" s="2">
        <v>2999.86</v>
      </c>
      <c r="E17" s="2">
        <v>3329.32</v>
      </c>
      <c r="F17" s="2">
        <v>2972.75</v>
      </c>
      <c r="G17" s="3">
        <v>1140000</v>
      </c>
      <c r="H17" s="2">
        <v>10.282644413265389</v>
      </c>
    </row>
    <row r="18" spans="1:8" ht="14.25" customHeight="1" x14ac:dyDescent="0.3">
      <c r="A18" s="4">
        <v>44499</v>
      </c>
      <c r="B18" s="2">
        <v>4320.6499999999996</v>
      </c>
      <c r="C18" s="2">
        <v>3000.59</v>
      </c>
      <c r="D18" s="2">
        <v>2851.06</v>
      </c>
      <c r="E18" s="2">
        <v>3047.08</v>
      </c>
      <c r="F18" s="2">
        <v>2837.68</v>
      </c>
      <c r="G18" s="3">
        <v>968230</v>
      </c>
      <c r="H18" s="2">
        <v>5.2284762405751408</v>
      </c>
    </row>
    <row r="19" spans="1:8" ht="14.25" customHeight="1" x14ac:dyDescent="0.3">
      <c r="A19" s="4">
        <v>44498</v>
      </c>
      <c r="B19" s="2">
        <v>4413.7</v>
      </c>
      <c r="C19" s="2">
        <v>2851.5</v>
      </c>
      <c r="D19" s="2">
        <v>2807.15</v>
      </c>
      <c r="E19" s="2">
        <v>2948.5</v>
      </c>
      <c r="F19" s="2">
        <v>2784.66</v>
      </c>
      <c r="G19" s="3">
        <v>728860</v>
      </c>
      <c r="H19" s="2">
        <v>1.5751902197144494</v>
      </c>
    </row>
    <row r="20" spans="1:8" ht="14.25" customHeight="1" x14ac:dyDescent="0.3">
      <c r="A20" s="4">
        <v>44497</v>
      </c>
      <c r="B20" s="2">
        <v>4284.8999999999996</v>
      </c>
      <c r="C20" s="2">
        <v>2807.28</v>
      </c>
      <c r="D20" s="2">
        <v>2926.04</v>
      </c>
      <c r="E20" s="2">
        <v>2969.18</v>
      </c>
      <c r="F20" s="2">
        <v>2791.42</v>
      </c>
      <c r="G20" s="3">
        <v>896280</v>
      </c>
      <c r="H20" s="2">
        <v>-4.0652851440756601</v>
      </c>
    </row>
    <row r="21" spans="1:8" ht="14.25" customHeight="1" x14ac:dyDescent="0.3">
      <c r="A21" s="4">
        <v>44496</v>
      </c>
      <c r="B21" s="2">
        <v>3921.93</v>
      </c>
      <c r="C21" s="2">
        <v>2926.24</v>
      </c>
      <c r="D21" s="2">
        <v>3061.86</v>
      </c>
      <c r="E21" s="2">
        <v>3163.86</v>
      </c>
      <c r="F21" s="2">
        <v>2926.24</v>
      </c>
      <c r="G21" s="3">
        <v>865300</v>
      </c>
      <c r="H21" s="2">
        <v>-4.4808079621088366</v>
      </c>
    </row>
    <row r="22" spans="1:8" ht="14.25" customHeight="1" x14ac:dyDescent="0.3">
      <c r="A22" s="4">
        <v>44495</v>
      </c>
      <c r="B22" s="2">
        <v>4129.51</v>
      </c>
      <c r="C22" s="2">
        <v>3063.51</v>
      </c>
      <c r="D22" s="2">
        <v>2922.47</v>
      </c>
      <c r="E22" s="2">
        <v>3113.65</v>
      </c>
      <c r="F22" s="2">
        <v>2740.12</v>
      </c>
      <c r="G22" s="3">
        <v>1330000</v>
      </c>
      <c r="H22" s="2">
        <v>4.8231852320747306</v>
      </c>
    </row>
    <row r="23" spans="1:8" ht="14.25" customHeight="1" x14ac:dyDescent="0.3">
      <c r="A23" s="4">
        <v>44494</v>
      </c>
      <c r="B23" s="2">
        <v>4219.92</v>
      </c>
      <c r="C23" s="2">
        <v>2922.55</v>
      </c>
      <c r="D23" s="2">
        <v>2928.59</v>
      </c>
      <c r="E23" s="2">
        <v>2965.48</v>
      </c>
      <c r="F23" s="2">
        <v>2812.7</v>
      </c>
      <c r="G23" s="3">
        <v>975490</v>
      </c>
      <c r="H23" s="2">
        <v>-0.20556107588345102</v>
      </c>
    </row>
    <row r="24" spans="1:8" ht="14.25" customHeight="1" x14ac:dyDescent="0.3">
      <c r="A24" s="4">
        <v>44493</v>
      </c>
      <c r="B24" s="2">
        <v>4082.8</v>
      </c>
      <c r="C24" s="2">
        <v>2928.57</v>
      </c>
      <c r="D24" s="2">
        <v>3152.92</v>
      </c>
      <c r="E24" s="2">
        <v>3158.38</v>
      </c>
      <c r="F24" s="2">
        <v>2740.06</v>
      </c>
      <c r="G24" s="3">
        <v>1740000</v>
      </c>
      <c r="H24" s="2">
        <v>-7.115626149727869</v>
      </c>
    </row>
    <row r="25" spans="1:8" ht="14.25" customHeight="1" x14ac:dyDescent="0.3">
      <c r="A25" s="4">
        <v>44492</v>
      </c>
      <c r="B25" s="2">
        <v>4168.8500000000004</v>
      </c>
      <c r="C25" s="2">
        <v>3152.92</v>
      </c>
      <c r="D25" s="2">
        <v>3077.8</v>
      </c>
      <c r="E25" s="2">
        <v>3173</v>
      </c>
      <c r="F25" s="2">
        <v>3035.96</v>
      </c>
      <c r="G25" s="3">
        <v>841540</v>
      </c>
      <c r="H25" s="2">
        <v>2.441370078433152</v>
      </c>
    </row>
    <row r="26" spans="1:8" ht="14.25" customHeight="1" x14ac:dyDescent="0.3">
      <c r="A26" s="4">
        <v>44491</v>
      </c>
      <c r="B26" s="2">
        <v>3970.94</v>
      </c>
      <c r="C26" s="2">
        <v>3077.78</v>
      </c>
      <c r="D26" s="2">
        <v>2764.71</v>
      </c>
      <c r="E26" s="2">
        <v>3087.97</v>
      </c>
      <c r="F26" s="2">
        <v>2740.58</v>
      </c>
      <c r="G26" s="3">
        <v>1190000</v>
      </c>
      <c r="H26" s="2">
        <v>11.452388539644842</v>
      </c>
    </row>
    <row r="27" spans="1:8" ht="14.25" customHeight="1" x14ac:dyDescent="0.3">
      <c r="A27" s="4">
        <v>44490</v>
      </c>
      <c r="B27" s="2">
        <v>4054.16</v>
      </c>
      <c r="C27" s="2">
        <v>2761.52</v>
      </c>
      <c r="D27" s="2">
        <v>2976.7</v>
      </c>
      <c r="E27" s="2">
        <v>3101.88</v>
      </c>
      <c r="F27" s="2">
        <v>2659.71</v>
      </c>
      <c r="G27" s="3">
        <v>1790000</v>
      </c>
      <c r="H27" s="2">
        <v>-7.2085482434770993</v>
      </c>
    </row>
    <row r="28" spans="1:8" ht="14.25" customHeight="1" x14ac:dyDescent="0.3">
      <c r="A28" s="4">
        <v>44489</v>
      </c>
      <c r="B28" s="2">
        <v>4159.8900000000003</v>
      </c>
      <c r="C28" s="2">
        <v>2976.05</v>
      </c>
      <c r="D28" s="2">
        <v>3328.49</v>
      </c>
      <c r="E28" s="2">
        <v>3344.04</v>
      </c>
      <c r="F28" s="2">
        <v>2931.64</v>
      </c>
      <c r="G28" s="3">
        <v>1720000</v>
      </c>
      <c r="H28" s="2">
        <v>-10.605505358773481</v>
      </c>
    </row>
    <row r="29" spans="1:8" ht="14.25" customHeight="1" x14ac:dyDescent="0.3">
      <c r="A29" s="4">
        <v>44488</v>
      </c>
      <c r="B29" s="2">
        <v>3876.78</v>
      </c>
      <c r="C29" s="2">
        <v>3329.12</v>
      </c>
      <c r="D29" s="2">
        <v>3435.92</v>
      </c>
      <c r="E29" s="2">
        <v>3455.67</v>
      </c>
      <c r="F29" s="2">
        <v>3282.85</v>
      </c>
      <c r="G29" s="3">
        <v>614000</v>
      </c>
      <c r="H29" s="2">
        <v>-3.1097477568197602</v>
      </c>
    </row>
    <row r="30" spans="1:8" ht="14.25" customHeight="1" x14ac:dyDescent="0.3">
      <c r="A30" s="4">
        <v>44487</v>
      </c>
      <c r="B30" s="2">
        <v>3747.6</v>
      </c>
      <c r="C30" s="2">
        <v>3435.97</v>
      </c>
      <c r="D30" s="2">
        <v>3398.55</v>
      </c>
      <c r="E30" s="2">
        <v>3539.5</v>
      </c>
      <c r="F30" s="2">
        <v>3371.33</v>
      </c>
      <c r="G30" s="3">
        <v>600190</v>
      </c>
      <c r="H30" s="2">
        <v>1.0980830623924118</v>
      </c>
    </row>
    <row r="31" spans="1:8" ht="14.25" customHeight="1" x14ac:dyDescent="0.3">
      <c r="A31" s="4">
        <v>44486</v>
      </c>
      <c r="B31" s="2">
        <v>3845.47</v>
      </c>
      <c r="C31" s="2">
        <v>3398.65</v>
      </c>
      <c r="D31" s="2">
        <v>3569.92</v>
      </c>
      <c r="E31" s="2">
        <v>3592.2</v>
      </c>
      <c r="F31" s="2">
        <v>3352.32</v>
      </c>
      <c r="G31" s="3">
        <v>748100</v>
      </c>
      <c r="H31" s="2">
        <v>-4.784517415945956</v>
      </c>
    </row>
    <row r="32" spans="1:8" ht="14.25" customHeight="1" x14ac:dyDescent="0.3">
      <c r="A32" s="4">
        <v>44485</v>
      </c>
      <c r="B32" s="2">
        <v>3827.55</v>
      </c>
      <c r="C32" s="2">
        <v>3569.43</v>
      </c>
      <c r="D32" s="2">
        <v>3612.23</v>
      </c>
      <c r="E32" s="2">
        <v>3672.68</v>
      </c>
      <c r="F32" s="2">
        <v>3488.53</v>
      </c>
      <c r="G32" s="3">
        <v>195790</v>
      </c>
      <c r="H32" s="2">
        <v>-1.1758354328746714</v>
      </c>
    </row>
    <row r="33" spans="1:8" ht="14.25" customHeight="1" x14ac:dyDescent="0.3">
      <c r="A33" s="4">
        <v>44484</v>
      </c>
      <c r="B33" s="2">
        <v>3866.9</v>
      </c>
      <c r="C33" s="2">
        <v>3611.9</v>
      </c>
      <c r="D33" s="2">
        <v>3430.36</v>
      </c>
      <c r="E33" s="2">
        <v>3612.29</v>
      </c>
      <c r="F33" s="2">
        <v>3361.63</v>
      </c>
      <c r="G33" s="3">
        <v>790270</v>
      </c>
      <c r="H33" s="2">
        <v>5.3379101569905023</v>
      </c>
    </row>
    <row r="34" spans="1:8" ht="14.25" customHeight="1" x14ac:dyDescent="0.3">
      <c r="A34" s="4">
        <v>44483</v>
      </c>
      <c r="B34" s="2">
        <v>3790.41</v>
      </c>
      <c r="C34" s="2">
        <v>3428.87</v>
      </c>
      <c r="D34" s="2">
        <v>3284.65</v>
      </c>
      <c r="E34" s="2">
        <v>3428.87</v>
      </c>
      <c r="F34" s="2">
        <v>3270.91</v>
      </c>
      <c r="G34" s="3">
        <v>720340</v>
      </c>
      <c r="H34" s="2">
        <v>4.3948583050186913</v>
      </c>
    </row>
    <row r="35" spans="1:8" ht="14.25" customHeight="1" x14ac:dyDescent="0.3">
      <c r="A35" s="4">
        <v>44482</v>
      </c>
      <c r="B35" s="2">
        <v>3607.28</v>
      </c>
      <c r="C35" s="2">
        <v>3284.52</v>
      </c>
      <c r="D35" s="2">
        <v>3408.17</v>
      </c>
      <c r="E35" s="2">
        <v>3429.24</v>
      </c>
      <c r="F35" s="2">
        <v>3118.66</v>
      </c>
      <c r="G35" s="3">
        <v>1340000</v>
      </c>
      <c r="H35" s="2">
        <v>-3.6311570645604294</v>
      </c>
    </row>
    <row r="36" spans="1:8" ht="14.25" customHeight="1" x14ac:dyDescent="0.3">
      <c r="A36" s="4">
        <v>44481</v>
      </c>
      <c r="B36" s="2">
        <v>3489.9</v>
      </c>
      <c r="C36" s="2">
        <v>3408.28</v>
      </c>
      <c r="D36" s="2">
        <v>3267.33</v>
      </c>
      <c r="E36" s="2">
        <v>3469.5</v>
      </c>
      <c r="F36" s="2">
        <v>3231.87</v>
      </c>
      <c r="G36" s="3">
        <v>805970</v>
      </c>
      <c r="H36" s="2">
        <v>4.3139199285043226</v>
      </c>
    </row>
    <row r="37" spans="1:8" ht="14.25" customHeight="1" x14ac:dyDescent="0.3">
      <c r="A37" s="4">
        <v>44480</v>
      </c>
      <c r="B37" s="2">
        <v>3545.06</v>
      </c>
      <c r="C37" s="2">
        <v>3267.33</v>
      </c>
      <c r="D37" s="2">
        <v>3209.37</v>
      </c>
      <c r="E37" s="2">
        <v>3345.37</v>
      </c>
      <c r="F37" s="2">
        <v>3202.41</v>
      </c>
      <c r="G37" s="3">
        <v>732950</v>
      </c>
      <c r="H37" s="2">
        <v>1.8726206399835357</v>
      </c>
    </row>
    <row r="38" spans="1:8" ht="14.25" customHeight="1" x14ac:dyDescent="0.3">
      <c r="A38" s="4">
        <v>44479</v>
      </c>
      <c r="B38" s="2">
        <v>3415.03</v>
      </c>
      <c r="C38" s="2">
        <v>3207.27</v>
      </c>
      <c r="D38" s="2">
        <v>3423.87</v>
      </c>
      <c r="E38" s="2">
        <v>3512.9</v>
      </c>
      <c r="F38" s="2">
        <v>3156.28</v>
      </c>
      <c r="G38" s="3">
        <v>1210000</v>
      </c>
      <c r="H38" s="2">
        <v>-6.3163244740047553</v>
      </c>
    </row>
    <row r="39" spans="1:8" ht="14.25" customHeight="1" x14ac:dyDescent="0.3">
      <c r="A39" s="4">
        <v>44478</v>
      </c>
      <c r="B39" s="2">
        <v>3574.2</v>
      </c>
      <c r="C39" s="2">
        <v>3423.51</v>
      </c>
      <c r="D39" s="2">
        <v>3498.92</v>
      </c>
      <c r="E39" s="2">
        <v>3564.3</v>
      </c>
      <c r="F39" s="2">
        <v>3395.94</v>
      </c>
      <c r="G39" s="3">
        <v>1090000</v>
      </c>
      <c r="H39" s="2">
        <v>-2.0482961860890874</v>
      </c>
    </row>
    <row r="40" spans="1:8" ht="14.25" customHeight="1" x14ac:dyDescent="0.3">
      <c r="A40" s="4">
        <v>44477</v>
      </c>
      <c r="B40" s="2">
        <v>3559.42</v>
      </c>
      <c r="C40" s="2">
        <v>3495.1</v>
      </c>
      <c r="D40" s="2">
        <v>3424.35</v>
      </c>
      <c r="E40" s="2">
        <v>3557.67</v>
      </c>
      <c r="F40" s="2">
        <v>3221.6</v>
      </c>
      <c r="G40" s="3">
        <v>780680</v>
      </c>
      <c r="H40" s="2">
        <v>2.1027600551543628</v>
      </c>
    </row>
    <row r="41" spans="1:8" ht="14.25" customHeight="1" x14ac:dyDescent="0.3">
      <c r="A41" s="4">
        <v>44476</v>
      </c>
      <c r="B41" s="2">
        <v>3586</v>
      </c>
      <c r="C41" s="2">
        <v>3423.12</v>
      </c>
      <c r="D41" s="2">
        <v>3926.84</v>
      </c>
      <c r="E41" s="2">
        <v>3945.79</v>
      </c>
      <c r="F41" s="2">
        <v>3061.3</v>
      </c>
      <c r="G41" s="3">
        <v>2470000</v>
      </c>
      <c r="H41" s="2">
        <v>-12.835830016729437</v>
      </c>
    </row>
    <row r="42" spans="1:8" ht="14.25" customHeight="1" x14ac:dyDescent="0.3">
      <c r="A42" s="4">
        <v>44475</v>
      </c>
      <c r="B42" s="2">
        <v>3575.41</v>
      </c>
      <c r="C42" s="2">
        <v>3927.21</v>
      </c>
      <c r="D42" s="2">
        <v>3950.2</v>
      </c>
      <c r="E42" s="2">
        <v>3968.2</v>
      </c>
      <c r="F42" s="2">
        <v>3867.55</v>
      </c>
      <c r="G42" s="3">
        <v>764560</v>
      </c>
      <c r="H42" s="2">
        <v>-0.59256521761140923</v>
      </c>
    </row>
    <row r="43" spans="1:8" ht="14.25" customHeight="1" x14ac:dyDescent="0.3">
      <c r="A43" s="4">
        <v>44474</v>
      </c>
      <c r="B43" s="2">
        <v>3517.26</v>
      </c>
      <c r="C43" s="2">
        <v>3950.62</v>
      </c>
      <c r="D43" s="2">
        <v>3885.4</v>
      </c>
      <c r="E43" s="2">
        <v>3981.22</v>
      </c>
      <c r="F43" s="2">
        <v>3834.74</v>
      </c>
      <c r="G43" s="3">
        <v>714160</v>
      </c>
      <c r="H43" s="2">
        <v>1.6898457388345365</v>
      </c>
    </row>
    <row r="44" spans="1:8" ht="14.25" customHeight="1" x14ac:dyDescent="0.3">
      <c r="A44" s="4">
        <v>44473</v>
      </c>
      <c r="B44" s="2">
        <v>3382.9</v>
      </c>
      <c r="C44" s="2">
        <v>3884.97</v>
      </c>
      <c r="D44" s="2">
        <v>3938.45</v>
      </c>
      <c r="E44" s="2">
        <v>3968.33</v>
      </c>
      <c r="F44" s="2">
        <v>3844.07</v>
      </c>
      <c r="G44" s="3">
        <v>672530</v>
      </c>
      <c r="H44" s="2">
        <v>-1.3037657286429649</v>
      </c>
    </row>
    <row r="45" spans="1:8" ht="14.25" customHeight="1" x14ac:dyDescent="0.3">
      <c r="A45" s="4">
        <v>44472</v>
      </c>
      <c r="B45" s="2">
        <v>3417.34</v>
      </c>
      <c r="C45" s="2">
        <v>3936.29</v>
      </c>
      <c r="D45" s="2">
        <v>3785.85</v>
      </c>
      <c r="E45" s="2">
        <v>4024.89</v>
      </c>
      <c r="F45" s="2">
        <v>3715.97</v>
      </c>
      <c r="G45" s="3">
        <v>1200000</v>
      </c>
      <c r="H45" s="2">
        <v>3.9644074914359795</v>
      </c>
    </row>
    <row r="46" spans="1:8" ht="14.25" customHeight="1" x14ac:dyDescent="0.3">
      <c r="A46" s="4">
        <v>44471</v>
      </c>
      <c r="B46" s="2">
        <v>3388.97</v>
      </c>
      <c r="C46" s="2">
        <v>3786.19</v>
      </c>
      <c r="D46" s="2">
        <v>3826.9</v>
      </c>
      <c r="E46" s="2">
        <v>3833.89</v>
      </c>
      <c r="F46" s="2">
        <v>3723.42</v>
      </c>
      <c r="G46" s="3">
        <v>928700</v>
      </c>
      <c r="H46" s="2">
        <v>-1.2142780733315408</v>
      </c>
    </row>
    <row r="47" spans="1:8" ht="14.25" customHeight="1" x14ac:dyDescent="0.3">
      <c r="A47" s="4">
        <v>44470</v>
      </c>
      <c r="B47" s="2">
        <v>3309.13</v>
      </c>
      <c r="C47" s="2">
        <v>3832.73</v>
      </c>
      <c r="D47" s="2">
        <v>3429.65</v>
      </c>
      <c r="E47" s="2">
        <v>3839.91</v>
      </c>
      <c r="F47" s="2">
        <v>3384.82</v>
      </c>
      <c r="G47" s="3">
        <v>1480000</v>
      </c>
      <c r="H47" s="2">
        <v>11.717297142890462</v>
      </c>
    </row>
    <row r="48" spans="1:8" ht="14.25" customHeight="1" x14ac:dyDescent="0.3">
      <c r="A48" s="4">
        <v>44469</v>
      </c>
      <c r="B48" s="2">
        <v>3000.59</v>
      </c>
      <c r="C48" s="2">
        <v>3430.74</v>
      </c>
      <c r="D48" s="2">
        <v>3228.23</v>
      </c>
      <c r="E48" s="2">
        <v>3467.42</v>
      </c>
      <c r="F48" s="2">
        <v>3191.34</v>
      </c>
      <c r="G48" s="3">
        <v>1520000</v>
      </c>
      <c r="H48" s="2">
        <v>6.3574389196662926</v>
      </c>
    </row>
    <row r="49" spans="1:8" ht="14.25" customHeight="1" x14ac:dyDescent="0.3">
      <c r="A49" s="4">
        <v>44468</v>
      </c>
      <c r="B49" s="2">
        <v>2851.5</v>
      </c>
      <c r="C49" s="2">
        <v>3225.67</v>
      </c>
      <c r="D49" s="2">
        <v>3222.43</v>
      </c>
      <c r="E49" s="2">
        <v>3345.72</v>
      </c>
      <c r="F49" s="2">
        <v>3145.53</v>
      </c>
      <c r="G49" s="3">
        <v>966580</v>
      </c>
      <c r="H49" s="2">
        <v>0.1089331380192237</v>
      </c>
    </row>
    <row r="50" spans="1:8" ht="14.25" customHeight="1" x14ac:dyDescent="0.3">
      <c r="A50" s="4">
        <v>44467</v>
      </c>
      <c r="B50" s="2">
        <v>2807.28</v>
      </c>
      <c r="C50" s="2">
        <v>3222.16</v>
      </c>
      <c r="D50" s="2">
        <v>3243.96</v>
      </c>
      <c r="E50" s="2">
        <v>3282.21</v>
      </c>
      <c r="F50" s="2">
        <v>3155.31</v>
      </c>
      <c r="G50" s="3">
        <v>643730</v>
      </c>
      <c r="H50" s="2">
        <v>-0.67018095502328168</v>
      </c>
    </row>
    <row r="51" spans="1:8" ht="14.25" customHeight="1" x14ac:dyDescent="0.3">
      <c r="A51" s="4">
        <v>44466</v>
      </c>
      <c r="B51" s="2">
        <v>2926.24</v>
      </c>
      <c r="C51" s="2">
        <v>3243.9</v>
      </c>
      <c r="D51" s="2">
        <v>3273.78</v>
      </c>
      <c r="E51" s="2">
        <v>3284.58</v>
      </c>
      <c r="F51" s="2">
        <v>3212.24</v>
      </c>
      <c r="G51" s="3">
        <v>466210</v>
      </c>
      <c r="H51" s="2">
        <v>-0.90665265550253349</v>
      </c>
    </row>
    <row r="52" spans="1:8" ht="14.25" customHeight="1" x14ac:dyDescent="0.3">
      <c r="A52" s="4">
        <v>44465</v>
      </c>
      <c r="B52" s="2">
        <v>3063.51</v>
      </c>
      <c r="C52" s="2">
        <v>3273.58</v>
      </c>
      <c r="D52" s="2">
        <v>3093.78</v>
      </c>
      <c r="E52" s="2">
        <v>3279.93</v>
      </c>
      <c r="F52" s="2">
        <v>3063.37</v>
      </c>
      <c r="G52" s="3">
        <v>839540</v>
      </c>
      <c r="H52" s="2">
        <v>5.8198697931819199</v>
      </c>
    </row>
    <row r="53" spans="1:8" ht="14.25" customHeight="1" x14ac:dyDescent="0.3">
      <c r="A53" s="4">
        <v>44464</v>
      </c>
      <c r="B53" s="2">
        <v>2922.55</v>
      </c>
      <c r="C53" s="2">
        <v>3093.54</v>
      </c>
      <c r="D53" s="2">
        <v>3228.03</v>
      </c>
      <c r="E53" s="2">
        <v>3249.62</v>
      </c>
      <c r="F53" s="2">
        <v>3057.48</v>
      </c>
      <c r="G53" s="3">
        <v>118440</v>
      </c>
      <c r="H53" s="2">
        <v>-4.169880581757357</v>
      </c>
    </row>
    <row r="54" spans="1:8" ht="14.25" customHeight="1" x14ac:dyDescent="0.3">
      <c r="A54" s="4">
        <v>44463</v>
      </c>
      <c r="B54" s="2">
        <v>2928.57</v>
      </c>
      <c r="C54" s="2">
        <v>3228.15</v>
      </c>
      <c r="D54" s="2">
        <v>3172.12</v>
      </c>
      <c r="E54" s="2">
        <v>3247.43</v>
      </c>
      <c r="F54" s="2">
        <v>3080.7</v>
      </c>
      <c r="G54" s="3">
        <v>923130</v>
      </c>
      <c r="H54" s="2">
        <v>1.7297668643603068</v>
      </c>
    </row>
    <row r="55" spans="1:8" ht="14.25" customHeight="1" x14ac:dyDescent="0.3">
      <c r="A55" s="4">
        <v>44462</v>
      </c>
      <c r="B55" s="2">
        <v>3152.92</v>
      </c>
      <c r="C55" s="2">
        <v>3173.26</v>
      </c>
      <c r="D55" s="2">
        <v>3322.6</v>
      </c>
      <c r="E55" s="2">
        <v>3357.99</v>
      </c>
      <c r="F55" s="2">
        <v>3150.75</v>
      </c>
      <c r="G55" s="3">
        <v>988820</v>
      </c>
      <c r="H55" s="2">
        <v>-4.4051947738959774</v>
      </c>
    </row>
    <row r="56" spans="1:8" ht="14.25" customHeight="1" x14ac:dyDescent="0.3">
      <c r="A56" s="4">
        <v>44461</v>
      </c>
      <c r="B56" s="2">
        <v>3077.78</v>
      </c>
      <c r="C56" s="2">
        <v>3319.49</v>
      </c>
      <c r="D56" s="2">
        <v>3238.41</v>
      </c>
      <c r="E56" s="2">
        <v>3375.42</v>
      </c>
      <c r="F56" s="2">
        <v>3231.96</v>
      </c>
      <c r="G56" s="3">
        <v>1090000</v>
      </c>
      <c r="H56" s="2">
        <v>2.4945194059344789</v>
      </c>
    </row>
    <row r="57" spans="1:8" ht="14.25" customHeight="1" x14ac:dyDescent="0.3">
      <c r="A57" s="4">
        <v>44460</v>
      </c>
      <c r="B57" s="2">
        <v>2761.52</v>
      </c>
      <c r="C57" s="2">
        <v>3238.7</v>
      </c>
      <c r="D57" s="2">
        <v>3224.17</v>
      </c>
      <c r="E57" s="2">
        <v>3271.94</v>
      </c>
      <c r="F57" s="2">
        <v>3128.98</v>
      </c>
      <c r="G57" s="3">
        <v>747650</v>
      </c>
      <c r="H57" s="2">
        <v>0.45720170225436363</v>
      </c>
    </row>
    <row r="58" spans="1:8" ht="14.25" customHeight="1" x14ac:dyDescent="0.3">
      <c r="A58" s="4">
        <v>44459</v>
      </c>
      <c r="B58" s="2">
        <v>2976.05</v>
      </c>
      <c r="C58" s="2">
        <v>3223.96</v>
      </c>
      <c r="D58" s="2">
        <v>3285.12</v>
      </c>
      <c r="E58" s="2">
        <v>3307.33</v>
      </c>
      <c r="F58" s="2">
        <v>3200.19</v>
      </c>
      <c r="G58" s="3">
        <v>768740</v>
      </c>
      <c r="H58" s="2">
        <v>-1.8345355504063381</v>
      </c>
    </row>
    <row r="59" spans="1:8" ht="14.25" customHeight="1" x14ac:dyDescent="0.3">
      <c r="A59" s="4">
        <v>44458</v>
      </c>
      <c r="B59" s="2">
        <v>3329.12</v>
      </c>
      <c r="C59" s="2">
        <v>3284.21</v>
      </c>
      <c r="D59" s="2">
        <v>3184.83</v>
      </c>
      <c r="E59" s="2">
        <v>3300.36</v>
      </c>
      <c r="F59" s="2">
        <v>3179.18</v>
      </c>
      <c r="G59" s="3">
        <v>739320</v>
      </c>
      <c r="H59" s="2">
        <v>3.1207415175739874</v>
      </c>
    </row>
    <row r="60" spans="1:8" ht="14.25" customHeight="1" x14ac:dyDescent="0.3">
      <c r="A60" s="4">
        <v>44457</v>
      </c>
      <c r="B60" s="2">
        <v>3435.97</v>
      </c>
      <c r="C60" s="2">
        <v>3184.82</v>
      </c>
      <c r="D60" s="2">
        <v>3016.92</v>
      </c>
      <c r="E60" s="2">
        <v>3185.51</v>
      </c>
      <c r="F60" s="2">
        <v>2962.04</v>
      </c>
      <c r="G60" s="3">
        <v>844130</v>
      </c>
      <c r="H60" s="2">
        <v>5.5656284078742919</v>
      </c>
    </row>
    <row r="61" spans="1:8" ht="14.25" customHeight="1" x14ac:dyDescent="0.3">
      <c r="A61" s="4">
        <v>44456</v>
      </c>
      <c r="B61" s="2">
        <v>3398.65</v>
      </c>
      <c r="C61" s="2">
        <v>3016.91</v>
      </c>
      <c r="D61" s="2">
        <v>3012.62</v>
      </c>
      <c r="E61" s="2">
        <v>3124.51</v>
      </c>
      <c r="F61" s="2">
        <v>2951.04</v>
      </c>
      <c r="G61" s="3">
        <v>750740</v>
      </c>
      <c r="H61" s="2">
        <v>7.7291032249929587E-2</v>
      </c>
    </row>
    <row r="62" spans="1:8" ht="14.25" customHeight="1" x14ac:dyDescent="0.3">
      <c r="A62" s="4">
        <v>44455</v>
      </c>
      <c r="B62" s="2">
        <v>3569.43</v>
      </c>
      <c r="C62" s="2">
        <v>3014.58</v>
      </c>
      <c r="D62" s="2">
        <v>3147.67</v>
      </c>
      <c r="E62" s="2">
        <v>3290.03</v>
      </c>
      <c r="F62" s="2">
        <v>2993.63</v>
      </c>
      <c r="G62" s="3">
        <v>1060000</v>
      </c>
      <c r="H62" s="2">
        <v>-4.2275983670357302</v>
      </c>
    </row>
    <row r="63" spans="1:8" ht="14.25" customHeight="1" x14ac:dyDescent="0.3">
      <c r="A63" s="4">
        <v>44454</v>
      </c>
      <c r="B63" s="2">
        <v>3611.9</v>
      </c>
      <c r="C63" s="2">
        <v>3147.65</v>
      </c>
      <c r="D63" s="2">
        <v>3307.96</v>
      </c>
      <c r="E63" s="2">
        <v>3334.22</v>
      </c>
      <c r="F63" s="2">
        <v>3138.37</v>
      </c>
      <c r="G63" s="3">
        <v>859090</v>
      </c>
      <c r="H63" s="2">
        <v>-4.8723582371020866</v>
      </c>
    </row>
    <row r="64" spans="1:8" ht="14.25" customHeight="1" x14ac:dyDescent="0.3">
      <c r="A64" s="4">
        <v>44453</v>
      </c>
      <c r="B64" s="2">
        <v>3428.87</v>
      </c>
      <c r="C64" s="2">
        <v>3308.87</v>
      </c>
      <c r="D64" s="2">
        <v>3264.56</v>
      </c>
      <c r="E64" s="2">
        <v>3318.61</v>
      </c>
      <c r="F64" s="2">
        <v>3115.34</v>
      </c>
      <c r="G64" s="3">
        <v>782810</v>
      </c>
      <c r="H64" s="2">
        <v>1.3532678447264468</v>
      </c>
    </row>
    <row r="65" spans="1:8" ht="14.25" customHeight="1" x14ac:dyDescent="0.3">
      <c r="A65" s="4">
        <v>44452</v>
      </c>
      <c r="B65" s="2">
        <v>3284.52</v>
      </c>
      <c r="C65" s="2">
        <v>3264.69</v>
      </c>
      <c r="D65" s="2">
        <v>3322.25</v>
      </c>
      <c r="E65" s="2">
        <v>3328.38</v>
      </c>
      <c r="F65" s="2">
        <v>3209.45</v>
      </c>
      <c r="G65" s="3">
        <v>658600</v>
      </c>
      <c r="H65" s="2">
        <v>-1.7378846205939564</v>
      </c>
    </row>
    <row r="66" spans="1:8" ht="14.25" customHeight="1" x14ac:dyDescent="0.3">
      <c r="A66" s="4">
        <v>44451</v>
      </c>
      <c r="B66" s="2">
        <v>3408.28</v>
      </c>
      <c r="C66" s="2">
        <v>3322.43</v>
      </c>
      <c r="D66" s="2">
        <v>3043.2</v>
      </c>
      <c r="E66" s="2">
        <v>3324.53</v>
      </c>
      <c r="F66" s="2">
        <v>3035.52</v>
      </c>
      <c r="G66" s="3">
        <v>795540</v>
      </c>
      <c r="H66" s="2">
        <v>9.1608320382703337</v>
      </c>
    </row>
    <row r="67" spans="1:8" ht="14.25" customHeight="1" x14ac:dyDescent="0.3">
      <c r="A67" s="4">
        <v>44450</v>
      </c>
      <c r="B67" s="2">
        <v>3267.33</v>
      </c>
      <c r="C67" s="2">
        <v>3043.61</v>
      </c>
      <c r="D67" s="2">
        <v>3160.17</v>
      </c>
      <c r="E67" s="2">
        <v>3236.28</v>
      </c>
      <c r="F67" s="2">
        <v>2981.35</v>
      </c>
      <c r="G67" s="3">
        <v>965630</v>
      </c>
      <c r="H67" s="2">
        <v>-3.794655557171116</v>
      </c>
    </row>
    <row r="68" spans="1:8" ht="14.25" customHeight="1" x14ac:dyDescent="0.3">
      <c r="A68" s="4">
        <v>44449</v>
      </c>
      <c r="B68" s="2">
        <v>3207.27</v>
      </c>
      <c r="C68" s="2">
        <v>3163.66</v>
      </c>
      <c r="D68" s="2">
        <v>3140.86</v>
      </c>
      <c r="E68" s="2">
        <v>3269.7</v>
      </c>
      <c r="F68" s="2">
        <v>3122.67</v>
      </c>
      <c r="G68" s="3">
        <v>950120</v>
      </c>
      <c r="H68" s="2">
        <v>0.73072649178051519</v>
      </c>
    </row>
    <row r="69" spans="1:8" ht="14.25" customHeight="1" x14ac:dyDescent="0.3">
      <c r="A69" s="4">
        <v>44448</v>
      </c>
      <c r="B69" s="2">
        <v>3423.51</v>
      </c>
      <c r="C69" s="2">
        <v>3140.71</v>
      </c>
      <c r="D69" s="2">
        <v>3162.81</v>
      </c>
      <c r="E69" s="2">
        <v>3232.02</v>
      </c>
      <c r="F69" s="2">
        <v>3057.84</v>
      </c>
      <c r="G69" s="3">
        <v>1120000</v>
      </c>
      <c r="H69" s="2">
        <v>-0.70251317607407693</v>
      </c>
    </row>
    <row r="70" spans="1:8" ht="14.25" customHeight="1" x14ac:dyDescent="0.3">
      <c r="A70" s="4">
        <v>44447</v>
      </c>
      <c r="B70" s="2">
        <v>3495.1</v>
      </c>
      <c r="C70" s="2">
        <v>3162.93</v>
      </c>
      <c r="D70" s="2">
        <v>3011.88</v>
      </c>
      <c r="E70" s="2">
        <v>3184.84</v>
      </c>
      <c r="F70" s="2">
        <v>2899.24</v>
      </c>
      <c r="G70" s="3">
        <v>1440000</v>
      </c>
      <c r="H70" s="2">
        <v>5.008515738346043</v>
      </c>
    </row>
    <row r="71" spans="1:8" ht="14.25" customHeight="1" x14ac:dyDescent="0.3">
      <c r="A71" s="4">
        <v>44446</v>
      </c>
      <c r="B71" s="2">
        <v>3423.12</v>
      </c>
      <c r="C71" s="2">
        <v>3012.07</v>
      </c>
      <c r="D71" s="2">
        <v>3158.3</v>
      </c>
      <c r="E71" s="2">
        <v>3188.49</v>
      </c>
      <c r="F71" s="2">
        <v>2949.66</v>
      </c>
      <c r="G71" s="3">
        <v>1250000</v>
      </c>
      <c r="H71" s="2">
        <v>-4.6209626345788424</v>
      </c>
    </row>
    <row r="72" spans="1:8" ht="14.25" customHeight="1" x14ac:dyDescent="0.3">
      <c r="A72" s="4">
        <v>44445</v>
      </c>
      <c r="B72" s="2">
        <v>3927.21</v>
      </c>
      <c r="C72" s="2">
        <v>3158</v>
      </c>
      <c r="D72" s="2">
        <v>2889.58</v>
      </c>
      <c r="E72" s="2">
        <v>3169.74</v>
      </c>
      <c r="F72" s="2">
        <v>2867.58</v>
      </c>
      <c r="G72" s="3">
        <v>64840</v>
      </c>
      <c r="H72" s="2">
        <v>9.2949128374800623</v>
      </c>
    </row>
    <row r="73" spans="1:8" ht="14.25" customHeight="1" x14ac:dyDescent="0.3">
      <c r="A73" s="4">
        <v>44444</v>
      </c>
      <c r="B73" s="2">
        <v>3950.62</v>
      </c>
      <c r="C73" s="2">
        <v>2889.43</v>
      </c>
      <c r="D73" s="2">
        <v>2827.23</v>
      </c>
      <c r="E73" s="2">
        <v>2946.62</v>
      </c>
      <c r="F73" s="2">
        <v>2726.04</v>
      </c>
      <c r="G73" s="3">
        <v>1060000</v>
      </c>
      <c r="H73" s="2">
        <v>2.2007562225657025</v>
      </c>
    </row>
    <row r="74" spans="1:8" ht="14.25" customHeight="1" x14ac:dyDescent="0.3">
      <c r="A74" s="4">
        <v>44443</v>
      </c>
      <c r="B74" s="2">
        <v>3884.97</v>
      </c>
      <c r="C74" s="2">
        <v>2827.21</v>
      </c>
      <c r="D74" s="2">
        <v>2725.28</v>
      </c>
      <c r="E74" s="2">
        <v>2842.95</v>
      </c>
      <c r="F74" s="2">
        <v>2533.5100000000002</v>
      </c>
      <c r="G74" s="3">
        <v>1650000</v>
      </c>
      <c r="H74" s="2">
        <v>3.7397854907184218</v>
      </c>
    </row>
    <row r="75" spans="1:8" ht="14.25" customHeight="1" x14ac:dyDescent="0.3">
      <c r="A75" s="4">
        <v>44442</v>
      </c>
      <c r="B75" s="2">
        <v>3936.29</v>
      </c>
      <c r="C75" s="2">
        <v>2725.29</v>
      </c>
      <c r="D75" s="2">
        <v>2506.5</v>
      </c>
      <c r="E75" s="2">
        <v>2766.46</v>
      </c>
      <c r="F75" s="2">
        <v>2462.3200000000002</v>
      </c>
      <c r="G75" s="3">
        <v>1230000</v>
      </c>
      <c r="H75" s="2">
        <v>8.7223984202022553</v>
      </c>
    </row>
    <row r="76" spans="1:8" ht="14.25" customHeight="1" x14ac:dyDescent="0.3">
      <c r="A76" s="4">
        <v>44441</v>
      </c>
      <c r="B76" s="2">
        <v>3786.19</v>
      </c>
      <c r="C76" s="2">
        <v>2506.65</v>
      </c>
      <c r="D76" s="2">
        <v>2608.0100000000002</v>
      </c>
      <c r="E76" s="2">
        <v>2631.43</v>
      </c>
      <c r="F76" s="2">
        <v>2445.4899999999998</v>
      </c>
      <c r="G76" s="3">
        <v>158450</v>
      </c>
      <c r="H76" s="2">
        <v>-3.8875937485621339</v>
      </c>
    </row>
    <row r="77" spans="1:8" ht="14.25" customHeight="1" x14ac:dyDescent="0.3">
      <c r="A77" s="4">
        <v>44440</v>
      </c>
      <c r="B77" s="2">
        <v>3832.73</v>
      </c>
      <c r="C77" s="2">
        <v>2608.04</v>
      </c>
      <c r="D77" s="2">
        <v>2556.0700000000002</v>
      </c>
      <c r="E77" s="2">
        <v>2664.73</v>
      </c>
      <c r="F77" s="2">
        <v>2513.5100000000002</v>
      </c>
      <c r="G77" s="3">
        <v>970670</v>
      </c>
      <c r="H77" s="2">
        <v>2.0268129237196946</v>
      </c>
    </row>
    <row r="78" spans="1:8" ht="14.25" customHeight="1" x14ac:dyDescent="0.3">
      <c r="A78" s="4">
        <v>44439</v>
      </c>
      <c r="B78" s="2">
        <v>3430.74</v>
      </c>
      <c r="C78" s="2">
        <v>2556.23</v>
      </c>
      <c r="D78" s="2">
        <v>2530.94</v>
      </c>
      <c r="E78" s="2">
        <v>2696.38</v>
      </c>
      <c r="F78" s="2">
        <v>2515.2600000000002</v>
      </c>
      <c r="G78" s="3">
        <v>1200000</v>
      </c>
      <c r="H78" s="2">
        <v>0.94937583672631054</v>
      </c>
    </row>
    <row r="79" spans="1:8" ht="14.25" customHeight="1" x14ac:dyDescent="0.3">
      <c r="A79" s="4">
        <v>44438</v>
      </c>
      <c r="B79" s="2">
        <v>3225.67</v>
      </c>
      <c r="C79" s="2">
        <v>2532.19</v>
      </c>
      <c r="D79" s="2">
        <v>2461.08</v>
      </c>
      <c r="E79" s="2">
        <v>2551.6799999999998</v>
      </c>
      <c r="F79" s="2">
        <v>2421.6999999999998</v>
      </c>
      <c r="G79" s="3">
        <v>507080</v>
      </c>
      <c r="H79" s="2">
        <v>2.8948170421991604</v>
      </c>
    </row>
    <row r="80" spans="1:8" ht="14.25" customHeight="1" x14ac:dyDescent="0.3">
      <c r="A80" s="4">
        <v>44437</v>
      </c>
      <c r="B80" s="2">
        <v>3222.16</v>
      </c>
      <c r="C80" s="2">
        <v>2460.9499999999998</v>
      </c>
      <c r="D80" s="2">
        <v>2380.59</v>
      </c>
      <c r="E80" s="2">
        <v>2467.4</v>
      </c>
      <c r="F80" s="2">
        <v>2320.8000000000002</v>
      </c>
      <c r="G80" s="3">
        <v>1030000</v>
      </c>
      <c r="H80" s="2">
        <v>3.3608715921929662</v>
      </c>
    </row>
    <row r="81" spans="1:8" ht="14.25" customHeight="1" x14ac:dyDescent="0.3">
      <c r="A81" s="4">
        <v>44436</v>
      </c>
      <c r="B81" s="2">
        <v>3243.9</v>
      </c>
      <c r="C81" s="2">
        <v>2380.9299999999998</v>
      </c>
      <c r="D81" s="2">
        <v>2299.46</v>
      </c>
      <c r="E81" s="2">
        <v>2397.71</v>
      </c>
      <c r="F81" s="2">
        <v>2269.15</v>
      </c>
      <c r="G81" s="3">
        <v>642750</v>
      </c>
      <c r="H81" s="2">
        <v>3.5587683929868388</v>
      </c>
    </row>
    <row r="82" spans="1:8" ht="14.25" customHeight="1" x14ac:dyDescent="0.3">
      <c r="A82" s="4">
        <v>44435</v>
      </c>
      <c r="B82" s="2">
        <v>3273.58</v>
      </c>
      <c r="C82" s="2">
        <v>2299.11</v>
      </c>
      <c r="D82" s="2">
        <v>2300.21</v>
      </c>
      <c r="E82" s="2">
        <v>2343.4899999999998</v>
      </c>
      <c r="F82" s="2">
        <v>2246.23</v>
      </c>
      <c r="G82" s="3">
        <v>968940</v>
      </c>
      <c r="H82" s="2">
        <v>-4.8256253749627109E-2</v>
      </c>
    </row>
    <row r="83" spans="1:8" ht="14.25" customHeight="1" x14ac:dyDescent="0.3">
      <c r="A83" s="4">
        <v>44434</v>
      </c>
      <c r="B83" s="2">
        <v>3093.54</v>
      </c>
      <c r="C83" s="2">
        <v>2300.2199999999998</v>
      </c>
      <c r="D83" s="2">
        <v>2230.2399999999998</v>
      </c>
      <c r="E83" s="2">
        <v>2318.6799999999998</v>
      </c>
      <c r="F83" s="2">
        <v>2152.92</v>
      </c>
      <c r="G83" s="3">
        <v>1250000</v>
      </c>
      <c r="H83" s="2">
        <v>3.1706234049328601</v>
      </c>
    </row>
    <row r="84" spans="1:8" ht="14.25" customHeight="1" x14ac:dyDescent="0.3">
      <c r="A84" s="4">
        <v>44433</v>
      </c>
      <c r="B84" s="2">
        <v>3228.15</v>
      </c>
      <c r="C84" s="2">
        <v>2229.5300000000002</v>
      </c>
      <c r="D84" s="2">
        <v>2189.7399999999998</v>
      </c>
      <c r="E84" s="2">
        <v>2430.0100000000002</v>
      </c>
      <c r="F84" s="2">
        <v>2174.44</v>
      </c>
      <c r="G84" s="3">
        <v>1890000</v>
      </c>
      <c r="H84" s="2">
        <v>1.814785892711184</v>
      </c>
    </row>
    <row r="85" spans="1:8" ht="14.25" customHeight="1" x14ac:dyDescent="0.3">
      <c r="A85" s="4">
        <v>44432</v>
      </c>
      <c r="B85" s="2">
        <v>3173.26</v>
      </c>
      <c r="C85" s="2">
        <v>2189.79</v>
      </c>
      <c r="D85" s="2">
        <v>2166.98</v>
      </c>
      <c r="E85" s="2">
        <v>2195.0300000000002</v>
      </c>
      <c r="F85" s="2">
        <v>2108.7399999999998</v>
      </c>
      <c r="G85" s="3">
        <v>786940</v>
      </c>
      <c r="H85" s="2">
        <v>1.7631340474475476</v>
      </c>
    </row>
    <row r="86" spans="1:8" ht="14.25" customHeight="1" x14ac:dyDescent="0.3">
      <c r="A86" s="4">
        <v>44431</v>
      </c>
      <c r="B86" s="2">
        <v>3319.49</v>
      </c>
      <c r="C86" s="2">
        <v>2151.85</v>
      </c>
      <c r="D86" s="2">
        <v>2124</v>
      </c>
      <c r="E86" s="2">
        <v>2162.29</v>
      </c>
      <c r="F86" s="2">
        <v>2106.71</v>
      </c>
      <c r="G86" s="3">
        <v>907110</v>
      </c>
      <c r="H86" s="2">
        <v>1.3298110293321175</v>
      </c>
    </row>
    <row r="87" spans="1:8" ht="14.25" customHeight="1" x14ac:dyDescent="0.3">
      <c r="A87" s="4">
        <v>44430</v>
      </c>
      <c r="B87" s="2">
        <v>3238.7</v>
      </c>
      <c r="C87" s="2">
        <v>2123.61</v>
      </c>
      <c r="D87" s="2">
        <v>2024.51</v>
      </c>
      <c r="E87" s="2">
        <v>2129.66</v>
      </c>
      <c r="F87" s="2">
        <v>2000.27</v>
      </c>
      <c r="G87" s="3">
        <v>961670</v>
      </c>
      <c r="H87" s="2">
        <v>4.891384879826937</v>
      </c>
    </row>
    <row r="88" spans="1:8" ht="14.25" customHeight="1" x14ac:dyDescent="0.3">
      <c r="A88" s="4">
        <v>44429</v>
      </c>
      <c r="B88" s="2">
        <v>3223.96</v>
      </c>
      <c r="C88" s="2">
        <v>2024.58</v>
      </c>
      <c r="D88" s="2">
        <v>1994.61</v>
      </c>
      <c r="E88" s="2">
        <v>2043.26</v>
      </c>
      <c r="F88" s="2">
        <v>1952.31</v>
      </c>
      <c r="G88" s="3">
        <v>1020000</v>
      </c>
      <c r="H88" s="2">
        <v>1.5086563482393955</v>
      </c>
    </row>
    <row r="89" spans="1:8" ht="14.25" customHeight="1" x14ac:dyDescent="0.3">
      <c r="A89" s="4">
        <v>44428</v>
      </c>
      <c r="B89" s="2">
        <v>3284.21</v>
      </c>
      <c r="C89" s="2">
        <v>1994.49</v>
      </c>
      <c r="D89" s="2">
        <v>1786.18</v>
      </c>
      <c r="E89" s="2">
        <v>2029.51</v>
      </c>
      <c r="F89" s="2">
        <v>1758.64</v>
      </c>
      <c r="G89" s="3">
        <v>1510000</v>
      </c>
      <c r="H89" s="2">
        <v>11.669195496257149</v>
      </c>
    </row>
    <row r="90" spans="1:8" ht="14.25" customHeight="1" x14ac:dyDescent="0.3">
      <c r="A90" s="4">
        <v>44427</v>
      </c>
      <c r="B90" s="2">
        <v>3184.82</v>
      </c>
      <c r="C90" s="2">
        <v>1786.07</v>
      </c>
      <c r="D90" s="2">
        <v>1818.07</v>
      </c>
      <c r="E90" s="2">
        <v>1840.36</v>
      </c>
      <c r="F90" s="2">
        <v>1720.7</v>
      </c>
      <c r="G90" s="3">
        <v>1200000</v>
      </c>
      <c r="H90" s="2">
        <v>-1.7601082466571696</v>
      </c>
    </row>
    <row r="91" spans="1:8" ht="14.25" customHeight="1" x14ac:dyDescent="0.3">
      <c r="A91" s="4">
        <v>44426</v>
      </c>
      <c r="B91" s="2">
        <v>3016.91</v>
      </c>
      <c r="C91" s="2">
        <v>1818.07</v>
      </c>
      <c r="D91" s="2">
        <v>1891.43</v>
      </c>
      <c r="E91" s="2">
        <v>1915.15</v>
      </c>
      <c r="F91" s="2">
        <v>1807.19</v>
      </c>
      <c r="G91" s="3">
        <v>802780</v>
      </c>
      <c r="H91" s="2">
        <v>-3.9288318660762482</v>
      </c>
    </row>
    <row r="92" spans="1:8" ht="14.25" customHeight="1" x14ac:dyDescent="0.3">
      <c r="A92" s="4">
        <v>44425</v>
      </c>
      <c r="B92" s="2">
        <v>3014.58</v>
      </c>
      <c r="C92" s="2">
        <v>1892.42</v>
      </c>
      <c r="D92" s="2">
        <v>1898.01</v>
      </c>
      <c r="E92" s="2">
        <v>1988.24</v>
      </c>
      <c r="F92" s="2">
        <v>1881.6</v>
      </c>
      <c r="G92" s="3">
        <v>829770</v>
      </c>
      <c r="H92" s="2">
        <v>-0.29294302363565189</v>
      </c>
    </row>
    <row r="93" spans="1:8" ht="14.25" customHeight="1" x14ac:dyDescent="0.3">
      <c r="A93" s="4">
        <v>44424</v>
      </c>
      <c r="B93" s="2">
        <v>3147.65</v>
      </c>
      <c r="C93" s="2">
        <v>1897.98</v>
      </c>
      <c r="D93" s="2">
        <v>1877</v>
      </c>
      <c r="E93" s="2">
        <v>1917.8</v>
      </c>
      <c r="F93" s="2">
        <v>1851.97</v>
      </c>
      <c r="G93" s="3">
        <v>623520</v>
      </c>
      <c r="H93" s="2">
        <v>1.0531359812586505</v>
      </c>
    </row>
    <row r="94" spans="1:8" ht="14.25" customHeight="1" x14ac:dyDescent="0.3">
      <c r="A94" s="4">
        <v>44423</v>
      </c>
      <c r="B94" s="2">
        <v>3308.87</v>
      </c>
      <c r="C94" s="2">
        <v>1878.2</v>
      </c>
      <c r="D94" s="2">
        <v>1917.21</v>
      </c>
      <c r="E94" s="2">
        <v>1960.21</v>
      </c>
      <c r="F94" s="2">
        <v>1852.42</v>
      </c>
      <c r="G94" s="3">
        <v>619620</v>
      </c>
      <c r="H94" s="2">
        <v>-2.0347275467997763</v>
      </c>
    </row>
    <row r="95" spans="1:8" ht="14.25" customHeight="1" x14ac:dyDescent="0.3">
      <c r="A95" s="4">
        <v>44422</v>
      </c>
      <c r="B95" s="2">
        <v>3264.69</v>
      </c>
      <c r="C95" s="2">
        <v>1917.21</v>
      </c>
      <c r="D95" s="2">
        <v>1994.73</v>
      </c>
      <c r="E95" s="2">
        <v>2038.91</v>
      </c>
      <c r="F95" s="2">
        <v>1884.81</v>
      </c>
      <c r="G95" s="3">
        <v>645060</v>
      </c>
      <c r="H95" s="2">
        <v>-3.8819035013837113</v>
      </c>
    </row>
    <row r="96" spans="1:8" ht="14.25" customHeight="1" x14ac:dyDescent="0.3">
      <c r="A96" s="4">
        <v>44421</v>
      </c>
      <c r="B96" s="2">
        <v>3322.43</v>
      </c>
      <c r="C96" s="2">
        <v>1994.64</v>
      </c>
      <c r="D96" s="2">
        <v>1940.48</v>
      </c>
      <c r="E96" s="2">
        <v>2017.99</v>
      </c>
      <c r="F96" s="2">
        <v>1868.45</v>
      </c>
      <c r="G96" s="3">
        <v>1050000</v>
      </c>
      <c r="H96" s="2">
        <v>2.7783503029803409</v>
      </c>
    </row>
    <row r="97" spans="1:8" ht="14.25" customHeight="1" x14ac:dyDescent="0.3">
      <c r="A97" s="4">
        <v>44420</v>
      </c>
      <c r="B97" s="2">
        <v>3043.61</v>
      </c>
      <c r="C97" s="2">
        <v>1940.72</v>
      </c>
      <c r="D97" s="2">
        <v>2035.09</v>
      </c>
      <c r="E97" s="2">
        <v>2042.61</v>
      </c>
      <c r="F97" s="2">
        <v>1920.62</v>
      </c>
      <c r="G97" s="3">
        <v>717850</v>
      </c>
      <c r="H97" s="2">
        <v>-4.6371413549277865</v>
      </c>
    </row>
    <row r="98" spans="1:8" ht="14.25" customHeight="1" x14ac:dyDescent="0.3">
      <c r="A98" s="4">
        <v>44419</v>
      </c>
      <c r="B98" s="2">
        <v>3163.66</v>
      </c>
      <c r="C98" s="2">
        <v>2035.09</v>
      </c>
      <c r="D98" s="2">
        <v>2139.44</v>
      </c>
      <c r="E98" s="2">
        <v>2167.6</v>
      </c>
      <c r="F98" s="2">
        <v>2008.66</v>
      </c>
      <c r="G98" s="3">
        <v>540100</v>
      </c>
      <c r="H98" s="2">
        <v>-4.8734428681608906</v>
      </c>
    </row>
    <row r="99" spans="1:8" ht="14.25" customHeight="1" x14ac:dyDescent="0.3">
      <c r="A99" s="4">
        <v>44418</v>
      </c>
      <c r="B99" s="2">
        <v>3140.71</v>
      </c>
      <c r="C99" s="2">
        <v>2139.35</v>
      </c>
      <c r="D99" s="2">
        <v>2110.9</v>
      </c>
      <c r="E99" s="2">
        <v>2173.34</v>
      </c>
      <c r="F99" s="2">
        <v>2081.62</v>
      </c>
      <c r="G99" s="3">
        <v>724840</v>
      </c>
      <c r="H99" s="2">
        <v>1.3372048959793863</v>
      </c>
    </row>
    <row r="100" spans="1:8" ht="14.25" customHeight="1" x14ac:dyDescent="0.3">
      <c r="A100" s="4">
        <v>44417</v>
      </c>
      <c r="B100" s="2">
        <v>3162.93</v>
      </c>
      <c r="C100" s="2">
        <v>2111.12</v>
      </c>
      <c r="D100" s="2">
        <v>2146.15</v>
      </c>
      <c r="E100" s="2">
        <v>2191.3000000000002</v>
      </c>
      <c r="F100" s="2">
        <v>2078.4299999999998</v>
      </c>
      <c r="G100" s="3">
        <v>929320</v>
      </c>
      <c r="H100" s="2">
        <v>-1.6203067258806363</v>
      </c>
    </row>
    <row r="101" spans="1:8" ht="14.25" customHeight="1" x14ac:dyDescent="0.3">
      <c r="A101" s="4">
        <v>44416</v>
      </c>
      <c r="B101" s="2">
        <v>3012.07</v>
      </c>
      <c r="C101" s="2">
        <v>2145.89</v>
      </c>
      <c r="D101" s="2">
        <v>2120.0500000000002</v>
      </c>
      <c r="E101" s="2">
        <v>2185.62</v>
      </c>
      <c r="F101" s="2">
        <v>2066.09</v>
      </c>
      <c r="G101" s="3">
        <v>1420000</v>
      </c>
      <c r="H101" s="2">
        <v>1.210723415494622</v>
      </c>
    </row>
    <row r="102" spans="1:8" ht="14.25" customHeight="1" x14ac:dyDescent="0.3">
      <c r="A102" s="4">
        <v>44415</v>
      </c>
      <c r="B102" s="2">
        <v>3158</v>
      </c>
      <c r="C102" s="2">
        <v>2120.2199999999998</v>
      </c>
      <c r="D102" s="2">
        <v>2316.21</v>
      </c>
      <c r="E102" s="2">
        <v>2322.4699999999998</v>
      </c>
      <c r="F102" s="2">
        <v>2095.92</v>
      </c>
      <c r="G102" s="3">
        <v>1820000</v>
      </c>
      <c r="H102" s="2">
        <v>-8.4758932387106949</v>
      </c>
    </row>
    <row r="103" spans="1:8" ht="14.25" customHeight="1" x14ac:dyDescent="0.3">
      <c r="A103" s="4">
        <v>44414</v>
      </c>
      <c r="B103" s="2">
        <v>2889.43</v>
      </c>
      <c r="C103" s="2">
        <v>2316.5700000000002</v>
      </c>
      <c r="D103" s="2">
        <v>2322.7399999999998</v>
      </c>
      <c r="E103" s="2">
        <v>2402.6799999999998</v>
      </c>
      <c r="F103" s="2">
        <v>2296.4299999999998</v>
      </c>
      <c r="G103" s="3">
        <v>1320000</v>
      </c>
      <c r="H103" s="2">
        <v>-0.26477578011984382</v>
      </c>
    </row>
    <row r="104" spans="1:8" ht="14.25" customHeight="1" x14ac:dyDescent="0.3">
      <c r="A104" s="4">
        <v>44413</v>
      </c>
      <c r="B104" s="2">
        <v>2827.21</v>
      </c>
      <c r="C104" s="2">
        <v>2322.7199999999998</v>
      </c>
      <c r="D104" s="2">
        <v>2196.25</v>
      </c>
      <c r="E104" s="2">
        <v>2347.4699999999998</v>
      </c>
      <c r="F104" s="2">
        <v>2194.1999999999998</v>
      </c>
      <c r="G104" s="3">
        <v>1780000</v>
      </c>
      <c r="H104" s="2">
        <v>5.7627859536645758</v>
      </c>
    </row>
    <row r="105" spans="1:8" ht="14.25" customHeight="1" x14ac:dyDescent="0.3">
      <c r="A105" s="4">
        <v>44412</v>
      </c>
      <c r="B105" s="2">
        <v>2725.29</v>
      </c>
      <c r="C105" s="2">
        <v>2196.16</v>
      </c>
      <c r="D105" s="2">
        <v>2322.6</v>
      </c>
      <c r="E105" s="2">
        <v>2322.6</v>
      </c>
      <c r="F105" s="2">
        <v>2163.09</v>
      </c>
      <c r="G105" s="3">
        <v>822950</v>
      </c>
      <c r="H105" s="2">
        <v>-5.4691333580117236</v>
      </c>
    </row>
    <row r="106" spans="1:8" ht="14.25" customHeight="1" x14ac:dyDescent="0.3">
      <c r="A106" s="4">
        <v>44411</v>
      </c>
      <c r="B106" s="2">
        <v>2506.65</v>
      </c>
      <c r="C106" s="2">
        <v>2323.2199999999998</v>
      </c>
      <c r="D106" s="2">
        <v>2224.6999999999998</v>
      </c>
      <c r="E106" s="2">
        <v>2386.1999999999998</v>
      </c>
      <c r="F106" s="2">
        <v>2222.9499999999998</v>
      </c>
      <c r="G106" s="3">
        <v>1390000</v>
      </c>
      <c r="H106" s="2">
        <v>4.428462264574998</v>
      </c>
    </row>
    <row r="107" spans="1:8" ht="14.25" customHeight="1" x14ac:dyDescent="0.3">
      <c r="A107" s="4">
        <v>44410</v>
      </c>
      <c r="B107" s="2">
        <v>2608.04</v>
      </c>
      <c r="C107" s="2">
        <v>2224.6999999999998</v>
      </c>
      <c r="D107" s="2">
        <v>2154.5300000000002</v>
      </c>
      <c r="E107" s="2">
        <v>2236.9699999999998</v>
      </c>
      <c r="F107" s="2">
        <v>2115.8000000000002</v>
      </c>
      <c r="G107" s="3">
        <v>1280000</v>
      </c>
      <c r="H107" s="2">
        <v>3.2448788275368998</v>
      </c>
    </row>
    <row r="108" spans="1:8" ht="14.25" customHeight="1" x14ac:dyDescent="0.3">
      <c r="A108" s="4">
        <v>44409</v>
      </c>
      <c r="B108" s="2">
        <v>2556.23</v>
      </c>
      <c r="C108" s="2">
        <v>2154.7800000000002</v>
      </c>
      <c r="D108" s="2">
        <v>2108.58</v>
      </c>
      <c r="E108" s="2">
        <v>2158.6999999999998</v>
      </c>
      <c r="F108" s="2">
        <v>2019.75</v>
      </c>
      <c r="G108" s="3">
        <v>1390000</v>
      </c>
      <c r="H108" s="2">
        <v>2.1653683307176994</v>
      </c>
    </row>
    <row r="109" spans="1:8" ht="14.25" customHeight="1" x14ac:dyDescent="0.3">
      <c r="A109" s="4">
        <v>44408</v>
      </c>
      <c r="B109" s="2">
        <v>2532.19</v>
      </c>
      <c r="C109" s="2">
        <v>2109.11</v>
      </c>
      <c r="D109" s="2">
        <v>2274.5</v>
      </c>
      <c r="E109" s="2">
        <v>2274.63</v>
      </c>
      <c r="F109" s="2">
        <v>2077.56</v>
      </c>
      <c r="G109" s="3">
        <v>1710000</v>
      </c>
      <c r="H109" s="2">
        <v>-7.2445730570312774</v>
      </c>
    </row>
    <row r="110" spans="1:8" ht="14.25" customHeight="1" x14ac:dyDescent="0.3">
      <c r="A110" s="4">
        <v>44407</v>
      </c>
      <c r="B110" s="2">
        <v>2460.9499999999998</v>
      </c>
      <c r="C110" s="2">
        <v>2273.84</v>
      </c>
      <c r="D110" s="2">
        <v>2158.3200000000002</v>
      </c>
      <c r="E110" s="2">
        <v>2281.5500000000002</v>
      </c>
      <c r="F110" s="2">
        <v>2090.61</v>
      </c>
      <c r="G110" s="3">
        <v>1900000</v>
      </c>
      <c r="H110" s="2">
        <v>5.3332777445789432</v>
      </c>
    </row>
    <row r="111" spans="1:8" ht="14.25" customHeight="1" x14ac:dyDescent="0.3">
      <c r="A111" s="4">
        <v>44406</v>
      </c>
      <c r="B111" s="2">
        <v>2380.9299999999998</v>
      </c>
      <c r="C111" s="2">
        <v>2158.71</v>
      </c>
      <c r="D111" s="2">
        <v>2083.48</v>
      </c>
      <c r="E111" s="2">
        <v>2241.86</v>
      </c>
      <c r="F111" s="2">
        <v>2076.17</v>
      </c>
      <c r="G111" s="3">
        <v>898060</v>
      </c>
      <c r="H111" s="2">
        <v>3.6301840054918362</v>
      </c>
    </row>
    <row r="112" spans="1:8" ht="14.25" customHeight="1" x14ac:dyDescent="0.3">
      <c r="A112" s="4">
        <v>44405</v>
      </c>
      <c r="B112" s="2">
        <v>2299.11</v>
      </c>
      <c r="C112" s="2">
        <v>2083.09</v>
      </c>
      <c r="D112" s="2">
        <v>1981.24</v>
      </c>
      <c r="E112" s="2">
        <v>2142.84</v>
      </c>
      <c r="F112" s="2">
        <v>1962.89</v>
      </c>
      <c r="G112" s="3">
        <v>2190000</v>
      </c>
      <c r="H112" s="2">
        <v>5.2129421985170836</v>
      </c>
    </row>
    <row r="113" spans="1:8" ht="14.25" customHeight="1" x14ac:dyDescent="0.3">
      <c r="A113" s="4">
        <v>44404</v>
      </c>
      <c r="B113" s="2">
        <v>2300.2199999999998</v>
      </c>
      <c r="C113" s="2">
        <v>1979.88</v>
      </c>
      <c r="D113" s="2">
        <v>1830.42</v>
      </c>
      <c r="E113" s="2">
        <v>1980.7</v>
      </c>
      <c r="F113" s="2">
        <v>1808.59</v>
      </c>
      <c r="G113" s="3">
        <v>1870000</v>
      </c>
      <c r="H113" s="2">
        <v>8.1535217576558878</v>
      </c>
    </row>
    <row r="114" spans="1:8" ht="14.25" customHeight="1" x14ac:dyDescent="0.3">
      <c r="A114" s="4">
        <v>44403</v>
      </c>
      <c r="B114" s="2">
        <v>2229.5300000000002</v>
      </c>
      <c r="C114" s="2">
        <v>1830.62</v>
      </c>
      <c r="D114" s="2">
        <v>1810.53</v>
      </c>
      <c r="E114" s="2">
        <v>1850.4</v>
      </c>
      <c r="F114" s="2">
        <v>1719.32</v>
      </c>
      <c r="G114" s="3">
        <v>1990000</v>
      </c>
      <c r="H114" s="2">
        <v>1.1073860717895445</v>
      </c>
    </row>
    <row r="115" spans="1:8" ht="14.25" customHeight="1" x14ac:dyDescent="0.3">
      <c r="A115" s="4">
        <v>44402</v>
      </c>
      <c r="B115" s="2">
        <v>2189.79</v>
      </c>
      <c r="C115" s="2">
        <v>1810.57</v>
      </c>
      <c r="D115" s="2">
        <v>1989.77</v>
      </c>
      <c r="E115" s="2">
        <v>2017.47</v>
      </c>
      <c r="F115" s="2">
        <v>1793.47</v>
      </c>
      <c r="G115" s="3">
        <v>1650000</v>
      </c>
      <c r="H115" s="2">
        <v>-8.9772464482138083</v>
      </c>
    </row>
    <row r="116" spans="1:8" ht="14.25" customHeight="1" x14ac:dyDescent="0.3">
      <c r="A116" s="4">
        <v>44401</v>
      </c>
      <c r="B116" s="2">
        <v>2151.85</v>
      </c>
      <c r="C116" s="2">
        <v>1989.14</v>
      </c>
      <c r="D116" s="2">
        <v>1968.76</v>
      </c>
      <c r="E116" s="2">
        <v>2033.96</v>
      </c>
      <c r="F116" s="2">
        <v>1886.74</v>
      </c>
      <c r="G116" s="3">
        <v>1640000</v>
      </c>
      <c r="H116" s="2">
        <v>1.0541610148395388</v>
      </c>
    </row>
    <row r="117" spans="1:8" ht="14.25" customHeight="1" x14ac:dyDescent="0.3">
      <c r="A117" s="4">
        <v>44400</v>
      </c>
      <c r="B117" s="2">
        <v>2123.61</v>
      </c>
      <c r="C117" s="2">
        <v>1968.39</v>
      </c>
      <c r="D117" s="2">
        <v>1877.28</v>
      </c>
      <c r="E117" s="2">
        <v>2043.1</v>
      </c>
      <c r="F117" s="2">
        <v>1823.57</v>
      </c>
      <c r="G117" s="3">
        <v>1770000</v>
      </c>
      <c r="H117" s="2">
        <v>4.8879392111517275</v>
      </c>
    </row>
    <row r="118" spans="1:8" ht="14.25" customHeight="1" x14ac:dyDescent="0.3">
      <c r="A118" s="4">
        <v>44399</v>
      </c>
      <c r="B118" s="2">
        <v>2024.58</v>
      </c>
      <c r="C118" s="2">
        <v>1876.66</v>
      </c>
      <c r="D118" s="2">
        <v>1890.95</v>
      </c>
      <c r="E118" s="2">
        <v>1994.32</v>
      </c>
      <c r="F118" s="2">
        <v>1707.24</v>
      </c>
      <c r="G118" s="3">
        <v>2840000</v>
      </c>
      <c r="H118" s="2">
        <v>-0.76777461690584614</v>
      </c>
    </row>
    <row r="119" spans="1:8" ht="14.25" customHeight="1" x14ac:dyDescent="0.3">
      <c r="A119" s="4">
        <v>44398</v>
      </c>
      <c r="B119" s="2">
        <v>1994.49</v>
      </c>
      <c r="C119" s="2">
        <v>1891.18</v>
      </c>
      <c r="D119" s="2">
        <v>2244.25</v>
      </c>
      <c r="E119" s="2">
        <v>2257.86</v>
      </c>
      <c r="F119" s="2">
        <v>1868.32</v>
      </c>
      <c r="G119" s="3">
        <v>2690000</v>
      </c>
      <c r="H119" s="2">
        <v>-15.717558136425627</v>
      </c>
    </row>
    <row r="120" spans="1:8" ht="14.25" customHeight="1" x14ac:dyDescent="0.3">
      <c r="A120" s="4">
        <v>44397</v>
      </c>
      <c r="B120" s="2">
        <v>1786.07</v>
      </c>
      <c r="C120" s="2">
        <v>2243.86</v>
      </c>
      <c r="D120" s="2">
        <v>2166.3000000000002</v>
      </c>
      <c r="E120" s="2">
        <v>2276.83</v>
      </c>
      <c r="F120" s="2">
        <v>2045.03</v>
      </c>
      <c r="G120" s="3">
        <v>1420000</v>
      </c>
      <c r="H120" s="2">
        <v>3.5511396412403045</v>
      </c>
    </row>
    <row r="121" spans="1:8" ht="14.25" customHeight="1" x14ac:dyDescent="0.3">
      <c r="A121" s="4">
        <v>44396</v>
      </c>
      <c r="B121" s="2">
        <v>1818.07</v>
      </c>
      <c r="C121" s="2">
        <v>2166.91</v>
      </c>
      <c r="D121" s="2">
        <v>2229.5300000000002</v>
      </c>
      <c r="E121" s="2">
        <v>2276.6999999999998</v>
      </c>
      <c r="F121" s="2">
        <v>2164.14</v>
      </c>
      <c r="G121" s="3">
        <v>1080000</v>
      </c>
      <c r="H121" s="2">
        <v>-2.8086637093916806</v>
      </c>
    </row>
    <row r="122" spans="1:8" ht="14.25" customHeight="1" x14ac:dyDescent="0.3">
      <c r="A122" s="4">
        <v>44395</v>
      </c>
      <c r="B122" s="2">
        <v>1892.42</v>
      </c>
      <c r="C122" s="2">
        <v>2229.5300000000002</v>
      </c>
      <c r="D122" s="2">
        <v>2372.1</v>
      </c>
      <c r="E122" s="2">
        <v>2376.62</v>
      </c>
      <c r="F122" s="2">
        <v>2142.7399999999998</v>
      </c>
      <c r="G122" s="3">
        <v>778790</v>
      </c>
      <c r="H122" s="2">
        <v>-5.9912633558495756</v>
      </c>
    </row>
    <row r="123" spans="1:8" ht="14.25" customHeight="1" x14ac:dyDescent="0.3">
      <c r="A123" s="4">
        <v>44394</v>
      </c>
      <c r="B123" s="2">
        <v>1897.98</v>
      </c>
      <c r="C123" s="2">
        <v>2371.62</v>
      </c>
      <c r="D123" s="2">
        <v>2367.7800000000002</v>
      </c>
      <c r="E123" s="2">
        <v>2459.11</v>
      </c>
      <c r="F123" s="2">
        <v>2309.08</v>
      </c>
      <c r="G123" s="3">
        <v>1060000</v>
      </c>
      <c r="H123" s="2">
        <v>0.18333277009900351</v>
      </c>
    </row>
    <row r="124" spans="1:8" ht="14.25" customHeight="1" x14ac:dyDescent="0.3">
      <c r="A124" s="4">
        <v>44393</v>
      </c>
      <c r="B124" s="2">
        <v>1878.2</v>
      </c>
      <c r="C124" s="2">
        <v>2367.2800000000002</v>
      </c>
      <c r="D124" s="2">
        <v>2544.35</v>
      </c>
      <c r="E124" s="2">
        <v>2552.12</v>
      </c>
      <c r="F124" s="2">
        <v>2353.2399999999998</v>
      </c>
      <c r="G124" s="3">
        <v>1370000</v>
      </c>
      <c r="H124" s="2">
        <v>-6.9403222699629969</v>
      </c>
    </row>
    <row r="125" spans="1:8" ht="14.25" customHeight="1" x14ac:dyDescent="0.3">
      <c r="A125" s="4">
        <v>44392</v>
      </c>
      <c r="B125" s="2">
        <v>1917.21</v>
      </c>
      <c r="C125" s="2">
        <v>2543.83</v>
      </c>
      <c r="D125" s="2">
        <v>2581.42</v>
      </c>
      <c r="E125" s="2">
        <v>2637.9</v>
      </c>
      <c r="F125" s="2">
        <v>2512.39</v>
      </c>
      <c r="G125" s="3">
        <v>1950000</v>
      </c>
      <c r="H125" s="2">
        <v>-1.4584656863504692</v>
      </c>
    </row>
    <row r="126" spans="1:8" ht="14.25" customHeight="1" x14ac:dyDescent="0.3">
      <c r="A126" s="4">
        <v>44391</v>
      </c>
      <c r="B126" s="2">
        <v>1994.64</v>
      </c>
      <c r="C126" s="2">
        <v>2581.48</v>
      </c>
      <c r="D126" s="2">
        <v>2508.4899999999998</v>
      </c>
      <c r="E126" s="2">
        <v>2606.91</v>
      </c>
      <c r="F126" s="2">
        <v>2467.61</v>
      </c>
      <c r="G126" s="3">
        <v>1790000</v>
      </c>
      <c r="H126" s="2">
        <v>2.9187447922273133</v>
      </c>
    </row>
    <row r="127" spans="1:8" ht="14.25" customHeight="1" x14ac:dyDescent="0.3">
      <c r="A127" s="4">
        <v>44390</v>
      </c>
      <c r="B127" s="2">
        <v>1940.72</v>
      </c>
      <c r="C127" s="2">
        <v>2508.27</v>
      </c>
      <c r="D127" s="2">
        <v>2368.6799999999998</v>
      </c>
      <c r="E127" s="2">
        <v>2547.9</v>
      </c>
      <c r="F127" s="2">
        <v>2311.96</v>
      </c>
      <c r="G127" s="3">
        <v>1620000</v>
      </c>
      <c r="H127" s="2">
        <v>5.9025446807432731</v>
      </c>
    </row>
    <row r="128" spans="1:8" ht="14.25" customHeight="1" x14ac:dyDescent="0.3">
      <c r="A128" s="4">
        <v>44389</v>
      </c>
      <c r="B128" s="2">
        <v>2035.09</v>
      </c>
      <c r="C128" s="2">
        <v>2368.4699999999998</v>
      </c>
      <c r="D128" s="2">
        <v>2351.4499999999998</v>
      </c>
      <c r="E128" s="2">
        <v>2448.04</v>
      </c>
      <c r="F128" s="2">
        <v>2260.8000000000002</v>
      </c>
      <c r="G128" s="3">
        <v>1800000</v>
      </c>
      <c r="H128" s="2">
        <v>0.72380871377235256</v>
      </c>
    </row>
    <row r="129" spans="1:8" ht="14.25" customHeight="1" x14ac:dyDescent="0.3">
      <c r="A129" s="4">
        <v>44388</v>
      </c>
      <c r="B129" s="2">
        <v>2139.35</v>
      </c>
      <c r="C129" s="2">
        <v>2351.4499999999998</v>
      </c>
      <c r="D129" s="2">
        <v>2470.04</v>
      </c>
      <c r="E129" s="2">
        <v>2493.48</v>
      </c>
      <c r="F129" s="2">
        <v>2324.21</v>
      </c>
      <c r="G129" s="3">
        <v>587180</v>
      </c>
      <c r="H129" s="2">
        <v>-4.7984388474353938</v>
      </c>
    </row>
    <row r="130" spans="1:8" ht="14.25" customHeight="1" x14ac:dyDescent="0.3">
      <c r="A130" s="4">
        <v>44387</v>
      </c>
      <c r="B130" s="2">
        <v>2111.12</v>
      </c>
      <c r="C130" s="2">
        <v>2469.9699999999998</v>
      </c>
      <c r="D130" s="2">
        <v>2607.4499999999998</v>
      </c>
      <c r="E130" s="2">
        <v>2615.46</v>
      </c>
      <c r="F130" s="2">
        <v>2432.41</v>
      </c>
      <c r="G130" s="3">
        <v>1290000</v>
      </c>
      <c r="H130" s="2">
        <v>-5.2282415596474685</v>
      </c>
    </row>
    <row r="131" spans="1:8" ht="14.25" customHeight="1" x14ac:dyDescent="0.3">
      <c r="A131" s="4">
        <v>44386</v>
      </c>
      <c r="B131" s="2">
        <v>2145.89</v>
      </c>
      <c r="C131" s="2">
        <v>2606.23</v>
      </c>
      <c r="D131" s="2">
        <v>2507.86</v>
      </c>
      <c r="E131" s="2">
        <v>2620.7399999999998</v>
      </c>
      <c r="F131" s="2">
        <v>2408.37</v>
      </c>
      <c r="G131" s="3">
        <v>2320000</v>
      </c>
      <c r="H131" s="2">
        <v>3.8069822555911785</v>
      </c>
    </row>
    <row r="132" spans="1:8" ht="14.25" customHeight="1" x14ac:dyDescent="0.3">
      <c r="A132" s="4">
        <v>44385</v>
      </c>
      <c r="B132" s="2">
        <v>2120.2199999999998</v>
      </c>
      <c r="C132" s="2">
        <v>2510.65</v>
      </c>
      <c r="D132" s="2">
        <v>2592.12</v>
      </c>
      <c r="E132" s="2">
        <v>2618.6999999999998</v>
      </c>
      <c r="F132" s="2">
        <v>2320.64</v>
      </c>
      <c r="G132" s="3">
        <v>75180</v>
      </c>
      <c r="H132" s="2">
        <v>-3.1620400905644082</v>
      </c>
    </row>
    <row r="133" spans="1:8" ht="14.25" customHeight="1" x14ac:dyDescent="0.3">
      <c r="A133" s="4">
        <v>44384</v>
      </c>
      <c r="B133" s="2">
        <v>2316.5700000000002</v>
      </c>
      <c r="C133" s="2">
        <v>2592.63</v>
      </c>
      <c r="D133" s="2">
        <v>2713.52</v>
      </c>
      <c r="E133" s="2">
        <v>2842.88</v>
      </c>
      <c r="F133" s="2">
        <v>2581.2399999999998</v>
      </c>
      <c r="G133" s="3">
        <v>3010000</v>
      </c>
      <c r="H133" s="2">
        <v>-4.4600281538586168</v>
      </c>
    </row>
    <row r="134" spans="1:8" ht="14.25" customHeight="1" x14ac:dyDescent="0.3">
      <c r="A134" s="4">
        <v>44383</v>
      </c>
      <c r="B134" s="2">
        <v>2322.7199999999998</v>
      </c>
      <c r="C134" s="2">
        <v>2713.66</v>
      </c>
      <c r="D134" s="2">
        <v>2628.43</v>
      </c>
      <c r="E134" s="2">
        <v>2743.53</v>
      </c>
      <c r="F134" s="2">
        <v>2614.48</v>
      </c>
      <c r="G134" s="3">
        <v>756360</v>
      </c>
      <c r="H134" s="2">
        <v>3.2210210804190154</v>
      </c>
    </row>
    <row r="135" spans="1:8" ht="14.25" customHeight="1" x14ac:dyDescent="0.3">
      <c r="A135" s="4">
        <v>44382</v>
      </c>
      <c r="B135" s="2">
        <v>2196.16</v>
      </c>
      <c r="C135" s="2">
        <v>2628.98</v>
      </c>
      <c r="D135" s="2">
        <v>2688.75</v>
      </c>
      <c r="E135" s="2">
        <v>2814.02</v>
      </c>
      <c r="F135" s="2">
        <v>2555.98</v>
      </c>
      <c r="G135" s="3">
        <v>2550000</v>
      </c>
      <c r="H135" s="2">
        <v>-2.1410757491159496</v>
      </c>
    </row>
    <row r="136" spans="1:8" ht="14.25" customHeight="1" x14ac:dyDescent="0.3">
      <c r="A136" s="4">
        <v>44381</v>
      </c>
      <c r="B136" s="2">
        <v>2323.2199999999998</v>
      </c>
      <c r="C136" s="2">
        <v>2686.5</v>
      </c>
      <c r="D136" s="2">
        <v>2856.63</v>
      </c>
      <c r="E136" s="2">
        <v>2856.63</v>
      </c>
      <c r="F136" s="2">
        <v>2557.71</v>
      </c>
      <c r="G136" s="3">
        <v>2470000</v>
      </c>
      <c r="H136" s="2">
        <v>-5.8475125729405759</v>
      </c>
    </row>
    <row r="137" spans="1:8" ht="14.25" customHeight="1" x14ac:dyDescent="0.3">
      <c r="A137" s="4">
        <v>44380</v>
      </c>
      <c r="B137" s="2">
        <v>2224.6999999999998</v>
      </c>
      <c r="C137" s="2">
        <v>2853.35</v>
      </c>
      <c r="D137" s="2">
        <v>2705.05</v>
      </c>
      <c r="E137" s="2">
        <v>2889.19</v>
      </c>
      <c r="F137" s="2">
        <v>2666.39</v>
      </c>
      <c r="G137" s="3">
        <v>1090000</v>
      </c>
      <c r="H137" s="2">
        <v>5.4414101474446621</v>
      </c>
    </row>
    <row r="138" spans="1:8" ht="14.25" customHeight="1" x14ac:dyDescent="0.3">
      <c r="A138" s="4">
        <v>44379</v>
      </c>
      <c r="B138" s="2">
        <v>2154.7800000000002</v>
      </c>
      <c r="C138" s="2">
        <v>2706.1</v>
      </c>
      <c r="D138" s="2">
        <v>2633.74</v>
      </c>
      <c r="E138" s="2">
        <v>2801</v>
      </c>
      <c r="F138" s="2">
        <v>2554.88</v>
      </c>
      <c r="G138" s="3">
        <v>2600000</v>
      </c>
      <c r="H138" s="2">
        <v>2.7501547270538769</v>
      </c>
    </row>
    <row r="139" spans="1:8" ht="14.25" customHeight="1" x14ac:dyDescent="0.3">
      <c r="A139" s="4">
        <v>44378</v>
      </c>
      <c r="B139" s="2">
        <v>2109.11</v>
      </c>
      <c r="C139" s="2">
        <v>2633.67</v>
      </c>
      <c r="D139" s="2">
        <v>2707.94</v>
      </c>
      <c r="E139" s="2">
        <v>2738.23</v>
      </c>
      <c r="F139" s="2">
        <v>2529.73</v>
      </c>
      <c r="G139" s="3">
        <v>2450000</v>
      </c>
      <c r="H139" s="2">
        <v>-2.7617067938725457</v>
      </c>
    </row>
    <row r="140" spans="1:8" ht="14.25" customHeight="1" x14ac:dyDescent="0.3">
      <c r="A140" s="4">
        <v>44377</v>
      </c>
      <c r="B140" s="2">
        <v>2273.84</v>
      </c>
      <c r="C140" s="2">
        <v>2708.47</v>
      </c>
      <c r="D140" s="2">
        <v>2386.9299999999998</v>
      </c>
      <c r="E140" s="2">
        <v>2713.98</v>
      </c>
      <c r="F140" s="2">
        <v>2279.42</v>
      </c>
      <c r="G140" s="3">
        <v>2830000</v>
      </c>
      <c r="H140" s="2">
        <v>13.510330665102046</v>
      </c>
    </row>
    <row r="141" spans="1:8" ht="14.25" customHeight="1" x14ac:dyDescent="0.3">
      <c r="A141" s="4">
        <v>44376</v>
      </c>
      <c r="B141" s="2">
        <v>2158.71</v>
      </c>
      <c r="C141" s="2">
        <v>2386.1</v>
      </c>
      <c r="D141" s="2">
        <v>2276.9699999999998</v>
      </c>
      <c r="E141" s="2">
        <v>2465.84</v>
      </c>
      <c r="F141" s="2">
        <v>2181.9299999999998</v>
      </c>
      <c r="G141" s="3">
        <v>2800000</v>
      </c>
      <c r="H141" s="2">
        <v>4.8342098441611965</v>
      </c>
    </row>
    <row r="142" spans="1:8" ht="14.25" customHeight="1" x14ac:dyDescent="0.3">
      <c r="A142" s="4">
        <v>44375</v>
      </c>
      <c r="B142" s="2">
        <v>2083.09</v>
      </c>
      <c r="C142" s="2">
        <v>2276.0700000000002</v>
      </c>
      <c r="D142" s="2">
        <v>2411.6799999999998</v>
      </c>
      <c r="E142" s="2">
        <v>2567.42</v>
      </c>
      <c r="F142" s="2">
        <v>2207.21</v>
      </c>
      <c r="G142" s="3">
        <v>2940000</v>
      </c>
      <c r="H142" s="2">
        <v>-5.7250785945350309</v>
      </c>
    </row>
    <row r="143" spans="1:8" ht="14.25" customHeight="1" x14ac:dyDescent="0.3">
      <c r="A143" s="4">
        <v>44374</v>
      </c>
      <c r="B143" s="2">
        <v>1979.88</v>
      </c>
      <c r="C143" s="2">
        <v>2414.29</v>
      </c>
      <c r="D143" s="2">
        <v>2742.39</v>
      </c>
      <c r="E143" s="2">
        <v>2760.17</v>
      </c>
      <c r="F143" s="2">
        <v>2332.4299999999998</v>
      </c>
      <c r="G143" s="3">
        <v>3260000</v>
      </c>
      <c r="H143" s="2">
        <v>-11.754536017661598</v>
      </c>
    </row>
    <row r="144" spans="1:8" ht="14.25" customHeight="1" x14ac:dyDescent="0.3">
      <c r="A144" s="4">
        <v>44373</v>
      </c>
      <c r="B144" s="2">
        <v>1830.62</v>
      </c>
      <c r="C144" s="2">
        <v>2735.88</v>
      </c>
      <c r="D144" s="2">
        <v>2885.02</v>
      </c>
      <c r="E144" s="2">
        <v>2885.87</v>
      </c>
      <c r="F144" s="2">
        <v>2638.62</v>
      </c>
      <c r="G144" s="3">
        <v>2390000</v>
      </c>
      <c r="H144" s="2">
        <v>-5.1576268953706768</v>
      </c>
    </row>
    <row r="145" spans="1:8" ht="14.25" customHeight="1" x14ac:dyDescent="0.3">
      <c r="A145" s="4">
        <v>44372</v>
      </c>
      <c r="B145" s="2">
        <v>1810.57</v>
      </c>
      <c r="C145" s="2">
        <v>2884.66</v>
      </c>
      <c r="D145" s="2">
        <v>2705.69</v>
      </c>
      <c r="E145" s="2">
        <v>2908.37</v>
      </c>
      <c r="F145" s="2">
        <v>2648.1</v>
      </c>
      <c r="G145" s="3">
        <v>2660000</v>
      </c>
      <c r="H145" s="2">
        <v>6.6382264545726652</v>
      </c>
    </row>
    <row r="146" spans="1:8" ht="14.25" customHeight="1" x14ac:dyDescent="0.3">
      <c r="A146" s="4">
        <v>44371</v>
      </c>
      <c r="B146" s="2">
        <v>1989.14</v>
      </c>
      <c r="C146" s="2">
        <v>2705.09</v>
      </c>
      <c r="D146" s="2">
        <v>2647.27</v>
      </c>
      <c r="E146" s="2">
        <v>2747.49</v>
      </c>
      <c r="F146" s="2">
        <v>2388.81</v>
      </c>
      <c r="G146" s="3">
        <v>3280000</v>
      </c>
      <c r="H146" s="2">
        <v>2.202668137630873</v>
      </c>
    </row>
    <row r="147" spans="1:8" ht="14.25" customHeight="1" x14ac:dyDescent="0.3">
      <c r="A147" s="4">
        <v>44370</v>
      </c>
      <c r="B147" s="2">
        <v>1968.39</v>
      </c>
      <c r="C147" s="2">
        <v>2646.79</v>
      </c>
      <c r="D147" s="2">
        <v>2101.3000000000002</v>
      </c>
      <c r="E147" s="2">
        <v>2667.2</v>
      </c>
      <c r="F147" s="2">
        <v>2080.87</v>
      </c>
      <c r="G147" s="3">
        <v>3240000</v>
      </c>
      <c r="H147" s="2">
        <v>25.957246328533213</v>
      </c>
    </row>
    <row r="148" spans="1:8" ht="14.25" customHeight="1" x14ac:dyDescent="0.3">
      <c r="A148" s="4">
        <v>44369</v>
      </c>
      <c r="B148" s="2">
        <v>1876.66</v>
      </c>
      <c r="C148" s="2">
        <v>2101.34</v>
      </c>
      <c r="D148" s="2">
        <v>2292.6799999999998</v>
      </c>
      <c r="E148" s="2">
        <v>2379.89</v>
      </c>
      <c r="F148" s="2">
        <v>1739.91</v>
      </c>
      <c r="G148" s="3">
        <v>3520000</v>
      </c>
      <c r="H148" s="2">
        <v>-8.3024960726130121</v>
      </c>
    </row>
    <row r="149" spans="1:8" ht="14.25" customHeight="1" x14ac:dyDescent="0.3">
      <c r="A149" s="4">
        <v>44368</v>
      </c>
      <c r="B149" s="2">
        <v>1891.18</v>
      </c>
      <c r="C149" s="2">
        <v>2291.6</v>
      </c>
      <c r="D149" s="2">
        <v>2433.09</v>
      </c>
      <c r="E149" s="2">
        <v>2481.06</v>
      </c>
      <c r="F149" s="2">
        <v>2162.84</v>
      </c>
      <c r="G149" s="3">
        <v>2820000</v>
      </c>
      <c r="H149" s="2">
        <v>-5.8160132505312214</v>
      </c>
    </row>
    <row r="150" spans="1:8" ht="14.25" customHeight="1" x14ac:dyDescent="0.3">
      <c r="A150" s="4">
        <v>44367</v>
      </c>
      <c r="B150" s="2">
        <v>2243.86</v>
      </c>
      <c r="C150" s="2">
        <v>2433.11</v>
      </c>
      <c r="D150" s="2">
        <v>2766.88</v>
      </c>
      <c r="E150" s="2">
        <v>2931.66</v>
      </c>
      <c r="F150" s="2">
        <v>2111.42</v>
      </c>
      <c r="G150" s="3">
        <v>4230000</v>
      </c>
      <c r="H150" s="2">
        <v>-12.400856870263363</v>
      </c>
    </row>
    <row r="151" spans="1:8" ht="14.25" customHeight="1" x14ac:dyDescent="0.3">
      <c r="A151" s="4">
        <v>44366</v>
      </c>
      <c r="B151" s="2">
        <v>2166.91</v>
      </c>
      <c r="C151" s="2">
        <v>2777.55</v>
      </c>
      <c r="D151" s="2">
        <v>2436.59</v>
      </c>
      <c r="E151" s="2">
        <v>2988.52</v>
      </c>
      <c r="F151" s="2">
        <v>2163.4</v>
      </c>
      <c r="G151" s="3">
        <v>4330000</v>
      </c>
      <c r="H151" s="2">
        <v>14.035447860770464</v>
      </c>
    </row>
    <row r="152" spans="1:8" ht="14.25" customHeight="1" x14ac:dyDescent="0.3">
      <c r="A152" s="4">
        <v>44365</v>
      </c>
      <c r="B152" s="2">
        <v>2229.5300000000002</v>
      </c>
      <c r="C152" s="2">
        <v>2435.69</v>
      </c>
      <c r="D152" s="2">
        <v>3376.22</v>
      </c>
      <c r="E152" s="2">
        <v>3434.01</v>
      </c>
      <c r="F152" s="2">
        <v>1922.25</v>
      </c>
      <c r="G152" s="3">
        <v>6420000</v>
      </c>
      <c r="H152" s="2">
        <v>-27.885893621115901</v>
      </c>
    </row>
    <row r="153" spans="1:8" ht="14.25" customHeight="1" x14ac:dyDescent="0.3">
      <c r="A153" s="4">
        <v>44364</v>
      </c>
      <c r="B153" s="2">
        <v>2371.62</v>
      </c>
      <c r="C153" s="2">
        <v>3377.55</v>
      </c>
      <c r="D153" s="2">
        <v>3280.5</v>
      </c>
      <c r="E153" s="2">
        <v>3558.57</v>
      </c>
      <c r="F153" s="2">
        <v>3244.93</v>
      </c>
      <c r="G153" s="3">
        <v>2300000</v>
      </c>
      <c r="H153" s="2">
        <v>2.9841325983022839</v>
      </c>
    </row>
    <row r="154" spans="1:8" ht="14.25" customHeight="1" x14ac:dyDescent="0.3">
      <c r="A154" s="4">
        <v>44363</v>
      </c>
      <c r="B154" s="2">
        <v>2367.2800000000002</v>
      </c>
      <c r="C154" s="2">
        <v>3279.68</v>
      </c>
      <c r="D154" s="2">
        <v>3582.19</v>
      </c>
      <c r="E154" s="2">
        <v>3582.27</v>
      </c>
      <c r="F154" s="2">
        <v>3130.12</v>
      </c>
      <c r="G154" s="3">
        <v>2850000</v>
      </c>
      <c r="H154" s="2">
        <v>-8.4430449007850115</v>
      </c>
    </row>
    <row r="155" spans="1:8" ht="14.25" customHeight="1" x14ac:dyDescent="0.3">
      <c r="A155" s="4">
        <v>44362</v>
      </c>
      <c r="B155" s="2">
        <v>2543.83</v>
      </c>
      <c r="C155" s="2">
        <v>3582.12</v>
      </c>
      <c r="D155" s="2">
        <v>3643.67</v>
      </c>
      <c r="E155" s="2">
        <v>3877.2</v>
      </c>
      <c r="F155" s="2">
        <v>3351.92</v>
      </c>
      <c r="G155" s="3">
        <v>2280000</v>
      </c>
      <c r="H155" s="2">
        <v>-1.6346985569728063</v>
      </c>
    </row>
    <row r="156" spans="1:8" ht="14.25" customHeight="1" x14ac:dyDescent="0.3">
      <c r="A156" s="4">
        <v>44361</v>
      </c>
      <c r="B156" s="2">
        <v>2581.48</v>
      </c>
      <c r="C156" s="2">
        <v>3641.65</v>
      </c>
      <c r="D156" s="2">
        <v>4074.57</v>
      </c>
      <c r="E156" s="2">
        <v>4129.99</v>
      </c>
      <c r="F156" s="2">
        <v>3639.12</v>
      </c>
      <c r="G156" s="3">
        <v>1940000</v>
      </c>
      <c r="H156" s="2">
        <v>-10.642688534566101</v>
      </c>
    </row>
    <row r="157" spans="1:8" ht="14.25" customHeight="1" x14ac:dyDescent="0.3">
      <c r="A157" s="4">
        <v>44360</v>
      </c>
      <c r="B157" s="2">
        <v>2508.27</v>
      </c>
      <c r="C157" s="2">
        <v>4075.38</v>
      </c>
      <c r="D157" s="2">
        <v>3719.46</v>
      </c>
      <c r="E157" s="2">
        <v>4171.76</v>
      </c>
      <c r="F157" s="2">
        <v>3694.54</v>
      </c>
      <c r="G157" s="3">
        <v>2060000</v>
      </c>
      <c r="H157" s="2">
        <v>9.564417870642707</v>
      </c>
    </row>
    <row r="158" spans="1:8" ht="14.25" customHeight="1" x14ac:dyDescent="0.3">
      <c r="A158" s="4">
        <v>44359</v>
      </c>
      <c r="B158" s="2">
        <v>2368.4699999999998</v>
      </c>
      <c r="C158" s="2">
        <v>3719.62</v>
      </c>
      <c r="D158" s="2">
        <v>3807.5</v>
      </c>
      <c r="E158" s="2">
        <v>4031.99</v>
      </c>
      <c r="F158" s="2">
        <v>3539.96</v>
      </c>
      <c r="G158" s="3">
        <v>3210000</v>
      </c>
      <c r="H158" s="2">
        <v>-2.4175120744431089</v>
      </c>
    </row>
    <row r="159" spans="1:8" ht="14.25" customHeight="1" x14ac:dyDescent="0.3">
      <c r="A159" s="4">
        <v>44358</v>
      </c>
      <c r="B159" s="2">
        <v>2351.4499999999998</v>
      </c>
      <c r="C159" s="2">
        <v>3811.77</v>
      </c>
      <c r="D159" s="2">
        <v>4173.6099999999997</v>
      </c>
      <c r="E159" s="2">
        <v>4366.1000000000004</v>
      </c>
      <c r="F159" s="2">
        <v>3794.15</v>
      </c>
      <c r="G159" s="3">
        <v>2780000</v>
      </c>
      <c r="H159" s="2">
        <v>-8.5419575889322328</v>
      </c>
    </row>
    <row r="160" spans="1:8" ht="14.25" customHeight="1" x14ac:dyDescent="0.3">
      <c r="A160" s="4">
        <v>44357</v>
      </c>
      <c r="B160" s="2">
        <v>2469.9699999999998</v>
      </c>
      <c r="C160" s="2">
        <v>4167.78</v>
      </c>
      <c r="D160" s="2">
        <v>3948.66</v>
      </c>
      <c r="E160" s="2">
        <v>4177.53</v>
      </c>
      <c r="F160" s="2">
        <v>3781.86</v>
      </c>
      <c r="G160" s="3">
        <v>1270000</v>
      </c>
      <c r="H160" s="2">
        <v>5.5695433015020548</v>
      </c>
    </row>
    <row r="161" spans="1:8" ht="14.25" customHeight="1" x14ac:dyDescent="0.3">
      <c r="A161" s="4">
        <v>44356</v>
      </c>
      <c r="B161" s="2">
        <v>2606.23</v>
      </c>
      <c r="C161" s="2">
        <v>3947.9</v>
      </c>
      <c r="D161" s="2">
        <v>3923.48</v>
      </c>
      <c r="E161" s="2">
        <v>4203.9799999999996</v>
      </c>
      <c r="F161" s="2">
        <v>3669.84</v>
      </c>
      <c r="G161" s="3">
        <v>2700000</v>
      </c>
      <c r="H161" s="2">
        <v>0.65447462285485736</v>
      </c>
    </row>
    <row r="162" spans="1:8" ht="14.25" customHeight="1" x14ac:dyDescent="0.3">
      <c r="A162" s="4">
        <v>44355</v>
      </c>
      <c r="B162" s="2">
        <v>2510.65</v>
      </c>
      <c r="C162" s="2">
        <v>3922.23</v>
      </c>
      <c r="D162" s="2">
        <v>3905.69</v>
      </c>
      <c r="E162" s="2">
        <v>3979.77</v>
      </c>
      <c r="F162" s="2">
        <v>3734.44</v>
      </c>
      <c r="G162" s="3">
        <v>1940000</v>
      </c>
      <c r="H162" s="2">
        <v>0.42708453354840764</v>
      </c>
    </row>
    <row r="163" spans="1:8" ht="14.25" customHeight="1" x14ac:dyDescent="0.3">
      <c r="A163" s="4">
        <v>44354</v>
      </c>
      <c r="B163" s="2">
        <v>2592.63</v>
      </c>
      <c r="C163" s="2">
        <v>3905.55</v>
      </c>
      <c r="D163" s="2">
        <v>3479.81</v>
      </c>
      <c r="E163" s="2">
        <v>3952.88</v>
      </c>
      <c r="F163" s="2">
        <v>3453.37</v>
      </c>
      <c r="G163" s="3">
        <v>1340000</v>
      </c>
      <c r="H163" s="2">
        <v>12.18911760819484</v>
      </c>
    </row>
    <row r="164" spans="1:8" ht="14.25" customHeight="1" x14ac:dyDescent="0.3">
      <c r="A164" s="4">
        <v>44353</v>
      </c>
      <c r="B164" s="2">
        <v>2713.66</v>
      </c>
      <c r="C164" s="2">
        <v>3481.22</v>
      </c>
      <c r="D164" s="2">
        <v>3490.83</v>
      </c>
      <c r="E164" s="2">
        <v>3583.34</v>
      </c>
      <c r="F164" s="2">
        <v>3363.56</v>
      </c>
      <c r="G164" s="3">
        <v>1350000</v>
      </c>
      <c r="H164" s="2">
        <v>-0.23785506316055452</v>
      </c>
    </row>
    <row r="165" spans="1:8" ht="14.25" customHeight="1" x14ac:dyDescent="0.3">
      <c r="A165" s="4">
        <v>44352</v>
      </c>
      <c r="B165" s="2">
        <v>2628.98</v>
      </c>
      <c r="C165" s="2">
        <v>3489.52</v>
      </c>
      <c r="D165" s="2">
        <v>3522.74</v>
      </c>
      <c r="E165" s="2">
        <v>3601.59</v>
      </c>
      <c r="F165" s="2">
        <v>3380.6</v>
      </c>
      <c r="G165" s="3">
        <v>1510000</v>
      </c>
      <c r="H165" s="2">
        <v>-0.94357833062712859</v>
      </c>
    </row>
    <row r="166" spans="1:8" ht="14.25" customHeight="1" x14ac:dyDescent="0.3">
      <c r="A166" s="4">
        <v>44351</v>
      </c>
      <c r="B166" s="2">
        <v>2686.5</v>
      </c>
      <c r="C166" s="2">
        <v>3522.76</v>
      </c>
      <c r="D166" s="2">
        <v>3284.31</v>
      </c>
      <c r="E166" s="2">
        <v>3540.78</v>
      </c>
      <c r="F166" s="2">
        <v>3228.86</v>
      </c>
      <c r="G166" s="3">
        <v>1870000</v>
      </c>
      <c r="H166" s="2">
        <v>7.1819539904646339</v>
      </c>
    </row>
    <row r="167" spans="1:8" ht="14.25" customHeight="1" x14ac:dyDescent="0.3">
      <c r="A167" s="4">
        <v>44350</v>
      </c>
      <c r="B167" s="2">
        <v>2853.35</v>
      </c>
      <c r="C167" s="2">
        <v>3286.71</v>
      </c>
      <c r="D167" s="2">
        <v>3429.48</v>
      </c>
      <c r="E167" s="2">
        <v>3516.34</v>
      </c>
      <c r="F167" s="2">
        <v>3188.9</v>
      </c>
      <c r="G167" s="3">
        <v>2740000</v>
      </c>
      <c r="H167" s="2">
        <v>-4.1599477455042724</v>
      </c>
    </row>
    <row r="168" spans="1:8" ht="14.25" customHeight="1" x14ac:dyDescent="0.3">
      <c r="A168" s="4">
        <v>44349</v>
      </c>
      <c r="B168" s="2">
        <v>2706.1</v>
      </c>
      <c r="C168" s="2">
        <v>3429.37</v>
      </c>
      <c r="D168" s="2">
        <v>2950.07</v>
      </c>
      <c r="E168" s="2">
        <v>3451.44</v>
      </c>
      <c r="F168" s="2">
        <v>2950.07</v>
      </c>
      <c r="G168" s="3">
        <v>2320000</v>
      </c>
      <c r="H168" s="2">
        <v>16.236827744692967</v>
      </c>
    </row>
    <row r="169" spans="1:8" ht="14.25" customHeight="1" x14ac:dyDescent="0.3">
      <c r="A169" s="4">
        <v>44348</v>
      </c>
      <c r="B169" s="2">
        <v>2633.67</v>
      </c>
      <c r="C169" s="2">
        <v>2950.33</v>
      </c>
      <c r="D169" s="2">
        <v>2945.04</v>
      </c>
      <c r="E169" s="2">
        <v>2984.52</v>
      </c>
      <c r="F169" s="2">
        <v>2854.12</v>
      </c>
      <c r="G169" s="3">
        <v>1300000</v>
      </c>
      <c r="H169" s="2">
        <v>0.19255194148051297</v>
      </c>
    </row>
    <row r="170" spans="1:8" ht="14.25" customHeight="1" x14ac:dyDescent="0.3">
      <c r="A170" s="4">
        <v>44347</v>
      </c>
      <c r="B170" s="2">
        <v>2708.47</v>
      </c>
      <c r="C170" s="2">
        <v>2944.66</v>
      </c>
      <c r="D170" s="2">
        <v>2772.27</v>
      </c>
      <c r="E170" s="2">
        <v>2951.74</v>
      </c>
      <c r="F170" s="2">
        <v>2753.6</v>
      </c>
      <c r="G170" s="3">
        <v>1510000</v>
      </c>
      <c r="H170" s="2">
        <v>6.1988329402260414</v>
      </c>
    </row>
    <row r="171" spans="1:8" ht="14.25" customHeight="1" x14ac:dyDescent="0.3">
      <c r="A171" s="4">
        <v>44346</v>
      </c>
      <c r="B171" s="2">
        <v>2386.1</v>
      </c>
      <c r="C171" s="2">
        <v>2772.78</v>
      </c>
      <c r="D171" s="2">
        <v>2757.02</v>
      </c>
      <c r="E171" s="2">
        <v>2797.61</v>
      </c>
      <c r="F171" s="2">
        <v>2726.03</v>
      </c>
      <c r="G171" s="3">
        <v>1520000</v>
      </c>
      <c r="H171" s="2">
        <v>0.5592305683697476</v>
      </c>
    </row>
    <row r="172" spans="1:8" ht="14.25" customHeight="1" x14ac:dyDescent="0.3">
      <c r="A172" s="4">
        <v>44345</v>
      </c>
      <c r="B172" s="2">
        <v>2276.0700000000002</v>
      </c>
      <c r="C172" s="2">
        <v>2757.36</v>
      </c>
      <c r="D172" s="2">
        <v>2746.51</v>
      </c>
      <c r="E172" s="2">
        <v>2797.52</v>
      </c>
      <c r="F172" s="2">
        <v>2670.35</v>
      </c>
      <c r="G172" s="3">
        <v>1650000</v>
      </c>
      <c r="H172" s="2">
        <v>0.39395020644156514</v>
      </c>
    </row>
    <row r="173" spans="1:8" ht="14.25" customHeight="1" x14ac:dyDescent="0.3">
      <c r="A173" s="4">
        <v>44344</v>
      </c>
      <c r="B173" s="2">
        <v>2414.29</v>
      </c>
      <c r="C173" s="2">
        <v>2746.54</v>
      </c>
      <c r="D173" s="2">
        <v>2665.83</v>
      </c>
      <c r="E173" s="2">
        <v>2759.03</v>
      </c>
      <c r="F173" s="2">
        <v>2562.7399999999998</v>
      </c>
      <c r="G173" s="3">
        <v>1740000</v>
      </c>
      <c r="H173" s="2">
        <v>3.0503819543455819</v>
      </c>
    </row>
    <row r="174" spans="1:8" ht="14.25" customHeight="1" x14ac:dyDescent="0.3">
      <c r="A174" s="4">
        <v>44343</v>
      </c>
      <c r="B174" s="2">
        <v>2735.88</v>
      </c>
      <c r="C174" s="2">
        <v>2665.24</v>
      </c>
      <c r="D174" s="2">
        <v>2531.0700000000002</v>
      </c>
      <c r="E174" s="2">
        <v>2677.95</v>
      </c>
      <c r="F174" s="2">
        <v>2484.44</v>
      </c>
      <c r="G174" s="3">
        <v>1450000</v>
      </c>
      <c r="H174" s="2">
        <v>5.215702374936833</v>
      </c>
    </row>
    <row r="175" spans="1:8" ht="14.25" customHeight="1" x14ac:dyDescent="0.3">
      <c r="A175" s="4">
        <v>44342</v>
      </c>
      <c r="B175" s="2">
        <v>2884.66</v>
      </c>
      <c r="C175" s="2">
        <v>2533.12</v>
      </c>
      <c r="D175" s="2">
        <v>2320.63</v>
      </c>
      <c r="E175" s="2">
        <v>2539.8000000000002</v>
      </c>
      <c r="F175" s="2">
        <v>2305.9699999999998</v>
      </c>
      <c r="G175" s="3">
        <v>1790000</v>
      </c>
      <c r="H175" s="2">
        <v>9.3521204586268762</v>
      </c>
    </row>
    <row r="176" spans="1:8" ht="14.25" customHeight="1" x14ac:dyDescent="0.3">
      <c r="A176" s="4">
        <v>44341</v>
      </c>
      <c r="B176" s="2">
        <v>2705.09</v>
      </c>
      <c r="C176" s="2">
        <v>2316.48</v>
      </c>
      <c r="D176" s="2">
        <v>2217.23</v>
      </c>
      <c r="E176" s="2">
        <v>2355.1999999999998</v>
      </c>
      <c r="F176" s="2">
        <v>2169.91</v>
      </c>
      <c r="G176" s="3">
        <v>1020000</v>
      </c>
      <c r="H176" s="2">
        <v>4.537598209329726</v>
      </c>
    </row>
    <row r="177" spans="1:8" ht="14.25" customHeight="1" x14ac:dyDescent="0.3">
      <c r="A177" s="4">
        <v>44340</v>
      </c>
      <c r="B177" s="2">
        <v>2646.79</v>
      </c>
      <c r="C177" s="2">
        <v>2215.9299999999998</v>
      </c>
      <c r="D177" s="2">
        <v>2367.35</v>
      </c>
      <c r="E177" s="2">
        <v>2367.46</v>
      </c>
      <c r="F177" s="2">
        <v>2159.6</v>
      </c>
      <c r="G177" s="3">
        <v>1610000</v>
      </c>
      <c r="H177" s="2">
        <v>-6.3945997778068824</v>
      </c>
    </row>
    <row r="178" spans="1:8" ht="14.25" customHeight="1" x14ac:dyDescent="0.3">
      <c r="A178" s="4">
        <v>44339</v>
      </c>
      <c r="B178" s="2">
        <v>2101.34</v>
      </c>
      <c r="C178" s="2">
        <v>2367.31</v>
      </c>
      <c r="D178" s="2">
        <v>2398.9499999999998</v>
      </c>
      <c r="E178" s="2">
        <v>2440.21</v>
      </c>
      <c r="F178" s="2">
        <v>2119.2600000000002</v>
      </c>
      <c r="G178" s="3">
        <v>3460000</v>
      </c>
      <c r="H178" s="2">
        <v>-1.4072716671525536</v>
      </c>
    </row>
    <row r="179" spans="1:8" ht="14.25" customHeight="1" x14ac:dyDescent="0.3">
      <c r="A179" s="4">
        <v>44338</v>
      </c>
      <c r="B179" s="2">
        <v>2291.6</v>
      </c>
      <c r="C179" s="2">
        <v>2401.1</v>
      </c>
      <c r="D179" s="2">
        <v>2360.3200000000002</v>
      </c>
      <c r="E179" s="2">
        <v>2642.99</v>
      </c>
      <c r="F179" s="2">
        <v>2313.46</v>
      </c>
      <c r="G179" s="3">
        <v>3170000</v>
      </c>
      <c r="H179" s="2">
        <v>1.706617643944238</v>
      </c>
    </row>
    <row r="180" spans="1:8" ht="14.25" customHeight="1" x14ac:dyDescent="0.3">
      <c r="A180" s="4">
        <v>44337</v>
      </c>
      <c r="B180" s="2">
        <v>2433.11</v>
      </c>
      <c r="C180" s="2">
        <v>2360.81</v>
      </c>
      <c r="D180" s="2">
        <v>2331.84</v>
      </c>
      <c r="E180" s="2">
        <v>2467.5100000000002</v>
      </c>
      <c r="F180" s="2">
        <v>2238.15</v>
      </c>
      <c r="G180" s="3">
        <v>2100000</v>
      </c>
      <c r="H180" s="2">
        <v>1.229343006852079</v>
      </c>
    </row>
    <row r="181" spans="1:8" ht="14.25" customHeight="1" x14ac:dyDescent="0.3">
      <c r="A181" s="4">
        <v>44336</v>
      </c>
      <c r="B181" s="2">
        <v>2777.55</v>
      </c>
      <c r="C181" s="2">
        <v>2332.14</v>
      </c>
      <c r="D181" s="2">
        <v>2161.06</v>
      </c>
      <c r="E181" s="2">
        <v>2345.1799999999998</v>
      </c>
      <c r="F181" s="2">
        <v>2058</v>
      </c>
      <c r="G181" s="3">
        <v>1860000</v>
      </c>
      <c r="H181" s="2">
        <v>7.9379625387039789</v>
      </c>
    </row>
    <row r="182" spans="1:8" ht="14.25" customHeight="1" x14ac:dyDescent="0.3">
      <c r="A182" s="4">
        <v>44335</v>
      </c>
      <c r="B182" s="2">
        <v>2435.69</v>
      </c>
      <c r="C182" s="2">
        <v>2160.63</v>
      </c>
      <c r="D182" s="2">
        <v>2236.1</v>
      </c>
      <c r="E182" s="2">
        <v>2275.87</v>
      </c>
      <c r="F182" s="2">
        <v>2081.3000000000002</v>
      </c>
      <c r="G182" s="3">
        <v>1900000</v>
      </c>
      <c r="H182" s="2">
        <v>-3.4212867149121418</v>
      </c>
    </row>
    <row r="183" spans="1:8" ht="14.25" customHeight="1" x14ac:dyDescent="0.3">
      <c r="A183" s="4">
        <v>44334</v>
      </c>
      <c r="B183" s="2">
        <v>3377.55</v>
      </c>
      <c r="C183" s="2">
        <v>2237.17</v>
      </c>
      <c r="D183" s="2">
        <v>2317.88</v>
      </c>
      <c r="E183" s="2">
        <v>2338.5300000000002</v>
      </c>
      <c r="F183" s="2">
        <v>1948.93</v>
      </c>
      <c r="G183" s="3">
        <v>2760000</v>
      </c>
      <c r="H183" s="2">
        <v>-3.5007958314821384</v>
      </c>
    </row>
    <row r="184" spans="1:8" ht="14.25" customHeight="1" x14ac:dyDescent="0.3">
      <c r="A184" s="4">
        <v>44333</v>
      </c>
      <c r="B184" s="2">
        <v>3279.68</v>
      </c>
      <c r="C184" s="2">
        <v>2318.33</v>
      </c>
      <c r="D184" s="2">
        <v>2424.12</v>
      </c>
      <c r="E184" s="2">
        <v>2493.9299999999998</v>
      </c>
      <c r="F184" s="2">
        <v>2314.12</v>
      </c>
      <c r="G184" s="3">
        <v>1730000</v>
      </c>
      <c r="H184" s="2">
        <v>-4.326958789689578</v>
      </c>
    </row>
    <row r="185" spans="1:8" ht="14.25" customHeight="1" x14ac:dyDescent="0.3">
      <c r="A185" s="4">
        <v>44332</v>
      </c>
      <c r="B185" s="2">
        <v>3582.12</v>
      </c>
      <c r="C185" s="2">
        <v>2423.1799999999998</v>
      </c>
      <c r="D185" s="2">
        <v>2514.5500000000002</v>
      </c>
      <c r="E185" s="2">
        <v>2544.54</v>
      </c>
      <c r="F185" s="2">
        <v>2302.3000000000002</v>
      </c>
      <c r="G185" s="3">
        <v>2080000</v>
      </c>
      <c r="H185" s="2">
        <v>-3.6210037307793259</v>
      </c>
    </row>
    <row r="186" spans="1:8" ht="14.25" customHeight="1" x14ac:dyDescent="0.3">
      <c r="A186" s="4">
        <v>44331</v>
      </c>
      <c r="B186" s="2">
        <v>3641.65</v>
      </c>
      <c r="C186" s="2">
        <v>2514.2199999999998</v>
      </c>
      <c r="D186" s="2">
        <v>2432.9</v>
      </c>
      <c r="E186" s="2">
        <v>2541.9</v>
      </c>
      <c r="F186" s="2">
        <v>2402.75</v>
      </c>
      <c r="G186" s="3">
        <v>1910000</v>
      </c>
      <c r="H186" s="2">
        <v>3.3994637187649022</v>
      </c>
    </row>
    <row r="187" spans="1:8" ht="14.25" customHeight="1" x14ac:dyDescent="0.3">
      <c r="A187" s="4">
        <v>44330</v>
      </c>
      <c r="B187" s="2">
        <v>4075.38</v>
      </c>
      <c r="C187" s="2">
        <v>2431.56</v>
      </c>
      <c r="D187" s="2">
        <v>2299.25</v>
      </c>
      <c r="E187" s="2">
        <v>2445.4</v>
      </c>
      <c r="F187" s="2">
        <v>2281.4899999999998</v>
      </c>
      <c r="G187" s="3">
        <v>2110000</v>
      </c>
      <c r="H187" s="2">
        <v>5.7232176631462748</v>
      </c>
    </row>
    <row r="188" spans="1:8" ht="14.25" customHeight="1" x14ac:dyDescent="0.3">
      <c r="A188" s="4">
        <v>44329</v>
      </c>
      <c r="B188" s="2">
        <v>3719.62</v>
      </c>
      <c r="C188" s="2">
        <v>2299.9299999999998</v>
      </c>
      <c r="D188" s="2">
        <v>2137.5500000000002</v>
      </c>
      <c r="E188" s="2">
        <v>2315.4699999999998</v>
      </c>
      <c r="F188" s="2">
        <v>2136.4899999999998</v>
      </c>
      <c r="G188" s="3">
        <v>2380000</v>
      </c>
      <c r="H188" s="2">
        <v>7.583461579841047</v>
      </c>
    </row>
    <row r="189" spans="1:8" ht="14.25" customHeight="1" x14ac:dyDescent="0.3">
      <c r="A189" s="4">
        <v>44328</v>
      </c>
      <c r="B189" s="2">
        <v>3811.77</v>
      </c>
      <c r="C189" s="2">
        <v>2137.81</v>
      </c>
      <c r="D189" s="2">
        <v>2150.79</v>
      </c>
      <c r="E189" s="2">
        <v>2199.52</v>
      </c>
      <c r="F189" s="2">
        <v>2103.73</v>
      </c>
      <c r="G189" s="3">
        <v>2160000</v>
      </c>
      <c r="H189" s="2">
        <v>-0.63260544198715862</v>
      </c>
    </row>
    <row r="190" spans="1:8" ht="14.25" customHeight="1" x14ac:dyDescent="0.3">
      <c r="A190" s="4">
        <v>44327</v>
      </c>
      <c r="B190" s="2">
        <v>4167.78</v>
      </c>
      <c r="C190" s="2">
        <v>2151.42</v>
      </c>
      <c r="D190" s="2">
        <v>2133.89</v>
      </c>
      <c r="E190" s="2">
        <v>2164.7600000000002</v>
      </c>
      <c r="F190" s="2">
        <v>2114.5500000000002</v>
      </c>
      <c r="G190" s="3">
        <v>1970000</v>
      </c>
      <c r="H190" s="2">
        <v>0.82622938527222034</v>
      </c>
    </row>
    <row r="191" spans="1:8" ht="14.25" customHeight="1" x14ac:dyDescent="0.3">
      <c r="A191" s="4">
        <v>44326</v>
      </c>
      <c r="B191" s="2">
        <v>3947.9</v>
      </c>
      <c r="C191" s="2">
        <v>2133.79</v>
      </c>
      <c r="D191" s="2">
        <v>2067.2600000000002</v>
      </c>
      <c r="E191" s="2">
        <v>2197.73</v>
      </c>
      <c r="F191" s="2">
        <v>2058.23</v>
      </c>
      <c r="G191" s="3">
        <v>2090000</v>
      </c>
      <c r="H191" s="2">
        <v>3.2347491206765655</v>
      </c>
    </row>
    <row r="192" spans="1:8" ht="14.25" customHeight="1" x14ac:dyDescent="0.3">
      <c r="A192" s="4">
        <v>44325</v>
      </c>
      <c r="B192" s="2">
        <v>3922.23</v>
      </c>
      <c r="C192" s="2">
        <v>2066.9299999999998</v>
      </c>
      <c r="D192" s="2">
        <v>2080.1999999999998</v>
      </c>
      <c r="E192" s="2">
        <v>2101.0700000000002</v>
      </c>
      <c r="F192" s="2">
        <v>2050.39</v>
      </c>
      <c r="G192" s="3">
        <v>2470000</v>
      </c>
      <c r="H192" s="2">
        <v>-0.62454325166353686</v>
      </c>
    </row>
    <row r="193" spans="1:8" ht="14.25" customHeight="1" x14ac:dyDescent="0.3">
      <c r="A193" s="4">
        <v>44324</v>
      </c>
      <c r="B193" s="2">
        <v>3905.55</v>
      </c>
      <c r="C193" s="2">
        <v>2079.92</v>
      </c>
      <c r="D193" s="2">
        <v>1962.44</v>
      </c>
      <c r="E193" s="2">
        <v>2084.08</v>
      </c>
      <c r="F193" s="2">
        <v>1951.83</v>
      </c>
      <c r="G193" s="3">
        <v>1730000</v>
      </c>
      <c r="H193" s="2">
        <v>6.0393788300551643</v>
      </c>
    </row>
    <row r="194" spans="1:8" ht="14.25" customHeight="1" x14ac:dyDescent="0.3">
      <c r="A194" s="4">
        <v>44323</v>
      </c>
      <c r="B194" s="2">
        <v>3481.22</v>
      </c>
      <c r="C194" s="2">
        <v>1961.46</v>
      </c>
      <c r="D194" s="2">
        <v>2112.41</v>
      </c>
      <c r="E194" s="2">
        <v>2128.25</v>
      </c>
      <c r="F194" s="2">
        <v>1939.64</v>
      </c>
      <c r="G194" s="3">
        <v>2300000</v>
      </c>
      <c r="H194" s="2">
        <v>-7.1071687354667068</v>
      </c>
    </row>
    <row r="195" spans="1:8" ht="14.25" customHeight="1" x14ac:dyDescent="0.3">
      <c r="A195" s="4">
        <v>44322</v>
      </c>
      <c r="B195" s="2">
        <v>3489.52</v>
      </c>
      <c r="C195" s="2">
        <v>2111.5300000000002</v>
      </c>
      <c r="D195" s="2">
        <v>2108.81</v>
      </c>
      <c r="E195" s="2">
        <v>2150.7800000000002</v>
      </c>
      <c r="F195" s="2">
        <v>2047.48</v>
      </c>
      <c r="G195" s="3">
        <v>1930000</v>
      </c>
      <c r="H195" s="2">
        <v>0.24306758893094629</v>
      </c>
    </row>
    <row r="196" spans="1:8" ht="14.25" customHeight="1" x14ac:dyDescent="0.3">
      <c r="A196" s="4">
        <v>44321</v>
      </c>
      <c r="B196" s="2">
        <v>3522.76</v>
      </c>
      <c r="C196" s="2">
        <v>2106.41</v>
      </c>
      <c r="D196" s="2">
        <v>2076.14</v>
      </c>
      <c r="E196" s="2">
        <v>2127.89</v>
      </c>
      <c r="F196" s="2">
        <v>2004.05</v>
      </c>
      <c r="G196" s="3">
        <v>2310000</v>
      </c>
      <c r="H196" s="2">
        <v>1.4677688179812423</v>
      </c>
    </row>
    <row r="197" spans="1:8" ht="14.25" customHeight="1" x14ac:dyDescent="0.3">
      <c r="A197" s="4">
        <v>44320</v>
      </c>
      <c r="B197" s="2">
        <v>3286.71</v>
      </c>
      <c r="C197" s="2">
        <v>2075.94</v>
      </c>
      <c r="D197" s="2">
        <v>2007.82</v>
      </c>
      <c r="E197" s="2">
        <v>2091.31</v>
      </c>
      <c r="F197" s="2">
        <v>1982</v>
      </c>
      <c r="G197" s="3">
        <v>1590000</v>
      </c>
      <c r="H197" s="2">
        <v>3.3530984421907974</v>
      </c>
    </row>
    <row r="198" spans="1:8" ht="14.25" customHeight="1" x14ac:dyDescent="0.3">
      <c r="A198" s="4">
        <v>44319</v>
      </c>
      <c r="B198" s="2">
        <v>3429.37</v>
      </c>
      <c r="C198" s="2">
        <v>2008.59</v>
      </c>
      <c r="D198" s="2">
        <v>2134.66</v>
      </c>
      <c r="E198" s="2">
        <v>2137.6799999999998</v>
      </c>
      <c r="F198" s="2">
        <v>2004.4</v>
      </c>
      <c r="G198" s="3">
        <v>2010000</v>
      </c>
      <c r="H198" s="2">
        <v>-5.901009580473648</v>
      </c>
    </row>
    <row r="199" spans="1:8" ht="14.25" customHeight="1" x14ac:dyDescent="0.3">
      <c r="A199" s="4">
        <v>44318</v>
      </c>
      <c r="B199" s="2">
        <v>2950.33</v>
      </c>
      <c r="C199" s="2">
        <v>2134.5500000000002</v>
      </c>
      <c r="D199" s="2">
        <v>1968.12</v>
      </c>
      <c r="E199" s="2">
        <v>2144.11</v>
      </c>
      <c r="F199" s="2">
        <v>1949.99</v>
      </c>
      <c r="G199" s="3">
        <v>2470000</v>
      </c>
      <c r="H199" s="2">
        <v>8.465111079493493</v>
      </c>
    </row>
    <row r="200" spans="1:8" ht="14.25" customHeight="1" x14ac:dyDescent="0.3">
      <c r="A200" s="4">
        <v>44317</v>
      </c>
      <c r="B200" s="2">
        <v>2944.66</v>
      </c>
      <c r="C200" s="2">
        <v>1967.96</v>
      </c>
      <c r="D200" s="2">
        <v>1918.82</v>
      </c>
      <c r="E200" s="2">
        <v>1983.84</v>
      </c>
      <c r="F200" s="2">
        <v>1897.38</v>
      </c>
      <c r="G200" s="3">
        <v>2080000</v>
      </c>
      <c r="H200" s="2">
        <v>2.6053316232097159</v>
      </c>
    </row>
    <row r="201" spans="1:8" ht="14.25" customHeight="1" x14ac:dyDescent="0.3">
      <c r="A201" s="4">
        <v>44316</v>
      </c>
      <c r="B201" s="2">
        <v>2772.78</v>
      </c>
      <c r="C201" s="2">
        <v>1917.99</v>
      </c>
      <c r="D201" s="2">
        <v>1841.01</v>
      </c>
      <c r="E201" s="2">
        <v>1945.4</v>
      </c>
      <c r="F201" s="2">
        <v>1774.66</v>
      </c>
      <c r="G201" s="3">
        <v>2590000</v>
      </c>
      <c r="H201" s="2">
        <v>4.181400426939561</v>
      </c>
    </row>
    <row r="202" spans="1:8" ht="14.25" customHeight="1" x14ac:dyDescent="0.3">
      <c r="A202" s="4">
        <v>44315</v>
      </c>
      <c r="B202" s="2">
        <v>2757.36</v>
      </c>
      <c r="C202" s="2">
        <v>1841.01</v>
      </c>
      <c r="D202" s="2">
        <v>1816.92</v>
      </c>
      <c r="E202" s="2">
        <v>1857.65</v>
      </c>
      <c r="F202" s="2">
        <v>1788.6</v>
      </c>
      <c r="G202" s="3">
        <v>3030000</v>
      </c>
      <c r="H202" s="2">
        <v>1.3386984020388693</v>
      </c>
    </row>
    <row r="203" spans="1:8" ht="14.25" customHeight="1" x14ac:dyDescent="0.3">
      <c r="A203" s="4">
        <v>44314</v>
      </c>
      <c r="B203" s="2">
        <v>2746.54</v>
      </c>
      <c r="C203" s="2">
        <v>1816.69</v>
      </c>
      <c r="D203" s="2">
        <v>1686.88</v>
      </c>
      <c r="E203" s="2">
        <v>1839.41</v>
      </c>
      <c r="F203" s="2">
        <v>1678.38</v>
      </c>
      <c r="G203" s="3">
        <v>1940000</v>
      </c>
      <c r="H203" s="2">
        <v>7.7003794166469124</v>
      </c>
    </row>
    <row r="204" spans="1:8" ht="14.25" customHeight="1" x14ac:dyDescent="0.3">
      <c r="A204" s="4">
        <v>44313</v>
      </c>
      <c r="B204" s="2">
        <v>2665.24</v>
      </c>
      <c r="C204" s="2">
        <v>1686.8</v>
      </c>
      <c r="D204" s="2">
        <v>1712.89</v>
      </c>
      <c r="E204" s="2">
        <v>1724.74</v>
      </c>
      <c r="F204" s="2">
        <v>1661.92</v>
      </c>
      <c r="G204" s="3">
        <v>1310000</v>
      </c>
      <c r="H204" s="2">
        <v>-1.5300552828062906</v>
      </c>
    </row>
    <row r="205" spans="1:8" ht="14.25" customHeight="1" x14ac:dyDescent="0.3">
      <c r="A205" s="4">
        <v>44312</v>
      </c>
      <c r="B205" s="2">
        <v>2533.12</v>
      </c>
      <c r="C205" s="2">
        <v>1713.01</v>
      </c>
      <c r="D205" s="2">
        <v>1698.68</v>
      </c>
      <c r="E205" s="2">
        <v>1731.73</v>
      </c>
      <c r="F205" s="2">
        <v>1667.12</v>
      </c>
      <c r="G205" s="3">
        <v>1400000</v>
      </c>
      <c r="H205" s="2">
        <v>0.84834569645590974</v>
      </c>
    </row>
    <row r="206" spans="1:8" ht="14.25" customHeight="1" x14ac:dyDescent="0.3">
      <c r="A206" s="4">
        <v>44311</v>
      </c>
      <c r="B206" s="2">
        <v>2316.48</v>
      </c>
      <c r="C206" s="2">
        <v>1698.6</v>
      </c>
      <c r="D206" s="2">
        <v>1586.36</v>
      </c>
      <c r="E206" s="2">
        <v>1699.27</v>
      </c>
      <c r="F206" s="2">
        <v>1586.28</v>
      </c>
      <c r="G206" s="3">
        <v>1640000</v>
      </c>
      <c r="H206" s="2">
        <v>7.0631689084422673</v>
      </c>
    </row>
    <row r="207" spans="1:8" ht="14.25" customHeight="1" x14ac:dyDescent="0.3">
      <c r="A207" s="4">
        <v>44310</v>
      </c>
      <c r="B207" s="2">
        <v>2215.9299999999998</v>
      </c>
      <c r="C207" s="2">
        <v>1586.54</v>
      </c>
      <c r="D207" s="2">
        <v>1582.23</v>
      </c>
      <c r="E207" s="2">
        <v>1621.32</v>
      </c>
      <c r="F207" s="2">
        <v>1550.11</v>
      </c>
      <c r="G207" s="3">
        <v>1540000</v>
      </c>
      <c r="H207" s="2">
        <v>0.26289513264828007</v>
      </c>
    </row>
    <row r="208" spans="1:8" ht="14.25" customHeight="1" x14ac:dyDescent="0.3">
      <c r="A208" s="4">
        <v>44309</v>
      </c>
      <c r="B208" s="2">
        <v>2367.31</v>
      </c>
      <c r="C208" s="2">
        <v>1582.38</v>
      </c>
      <c r="D208" s="2">
        <v>1668.42</v>
      </c>
      <c r="E208" s="2">
        <v>1739.82</v>
      </c>
      <c r="F208" s="2">
        <v>1546.48</v>
      </c>
      <c r="G208" s="3">
        <v>1880000</v>
      </c>
      <c r="H208" s="2">
        <v>-5.1274057197673706</v>
      </c>
    </row>
    <row r="209" spans="1:8" ht="14.25" customHeight="1" x14ac:dyDescent="0.3">
      <c r="A209" s="4">
        <v>44308</v>
      </c>
      <c r="B209" s="2">
        <v>2401.1</v>
      </c>
      <c r="C209" s="2">
        <v>1667.9</v>
      </c>
      <c r="D209" s="2">
        <v>1681.5</v>
      </c>
      <c r="E209" s="2">
        <v>1720.01</v>
      </c>
      <c r="F209" s="2">
        <v>1654.14</v>
      </c>
      <c r="G209" s="3">
        <v>1460000</v>
      </c>
      <c r="H209" s="2">
        <v>-0.86009617384997361</v>
      </c>
    </row>
    <row r="210" spans="1:8" ht="14.25" customHeight="1" x14ac:dyDescent="0.3">
      <c r="A210" s="4">
        <v>44307</v>
      </c>
      <c r="B210" s="2">
        <v>2360.81</v>
      </c>
      <c r="C210" s="2">
        <v>1682.37</v>
      </c>
      <c r="D210" s="2">
        <v>1783.58</v>
      </c>
      <c r="E210" s="2">
        <v>1806.62</v>
      </c>
      <c r="F210" s="2">
        <v>1659.28</v>
      </c>
      <c r="G210" s="3">
        <v>1580000</v>
      </c>
      <c r="H210" s="2">
        <v>-5.6819455968425618</v>
      </c>
    </row>
    <row r="211" spans="1:8" ht="14.25" customHeight="1" x14ac:dyDescent="0.3">
      <c r="A211" s="4">
        <v>44306</v>
      </c>
      <c r="B211" s="2">
        <v>2332.14</v>
      </c>
      <c r="C211" s="2">
        <v>1783.72</v>
      </c>
      <c r="D211" s="2">
        <v>1804.6</v>
      </c>
      <c r="E211" s="2">
        <v>1815.85</v>
      </c>
      <c r="F211" s="2">
        <v>1748.47</v>
      </c>
      <c r="G211" s="3">
        <v>1430000</v>
      </c>
      <c r="H211" s="2">
        <v>-1.1570431120469846</v>
      </c>
    </row>
    <row r="212" spans="1:8" ht="14.25" customHeight="1" x14ac:dyDescent="0.3">
      <c r="A212" s="4">
        <v>44305</v>
      </c>
      <c r="B212" s="2">
        <v>2160.63</v>
      </c>
      <c r="C212" s="2">
        <v>1804.6</v>
      </c>
      <c r="D212" s="2">
        <v>1809.09</v>
      </c>
      <c r="E212" s="2">
        <v>1868.09</v>
      </c>
      <c r="F212" s="2">
        <v>1801.6</v>
      </c>
      <c r="G212" s="3">
        <v>27030</v>
      </c>
      <c r="H212" s="2">
        <v>-0.27850843261644254</v>
      </c>
    </row>
    <row r="213" spans="1:8" ht="14.25" customHeight="1" x14ac:dyDescent="0.3">
      <c r="A213" s="4">
        <v>44304</v>
      </c>
      <c r="B213" s="2">
        <v>2237.17</v>
      </c>
      <c r="C213" s="2">
        <v>1809.64</v>
      </c>
      <c r="D213" s="2">
        <v>1775.87</v>
      </c>
      <c r="E213" s="2">
        <v>1848.88</v>
      </c>
      <c r="F213" s="2">
        <v>1735.42</v>
      </c>
      <c r="G213" s="3">
        <v>1200000</v>
      </c>
      <c r="H213" s="2">
        <v>1.8895545245709751</v>
      </c>
    </row>
    <row r="214" spans="1:8" ht="14.25" customHeight="1" x14ac:dyDescent="0.3">
      <c r="A214" s="4">
        <v>44303</v>
      </c>
      <c r="B214" s="2">
        <v>2318.33</v>
      </c>
      <c r="C214" s="2">
        <v>1776.08</v>
      </c>
      <c r="D214" s="2">
        <v>1823.72</v>
      </c>
      <c r="E214" s="2">
        <v>1849.23</v>
      </c>
      <c r="F214" s="2">
        <v>1760.83</v>
      </c>
      <c r="G214" s="3">
        <v>1530000</v>
      </c>
      <c r="H214" s="2">
        <v>-2.5924808731181606</v>
      </c>
    </row>
    <row r="215" spans="1:8" ht="14.25" customHeight="1" x14ac:dyDescent="0.3">
      <c r="A215" s="4">
        <v>44302</v>
      </c>
      <c r="B215" s="2">
        <v>2423.1799999999998</v>
      </c>
      <c r="C215" s="2">
        <v>1823.35</v>
      </c>
      <c r="D215" s="2">
        <v>1804.56</v>
      </c>
      <c r="E215" s="2">
        <v>1837.88</v>
      </c>
      <c r="F215" s="2">
        <v>1743.62</v>
      </c>
      <c r="G215" s="3">
        <v>1500000</v>
      </c>
      <c r="H215" s="2">
        <v>1.0250159293016041</v>
      </c>
    </row>
    <row r="216" spans="1:8" ht="14.25" customHeight="1" x14ac:dyDescent="0.3">
      <c r="A216" s="4">
        <v>44301</v>
      </c>
      <c r="B216" s="2">
        <v>2514.2199999999998</v>
      </c>
      <c r="C216" s="2">
        <v>1804.85</v>
      </c>
      <c r="D216" s="2">
        <v>1792.08</v>
      </c>
      <c r="E216" s="2">
        <v>1817.35</v>
      </c>
      <c r="F216" s="2">
        <v>1715.97</v>
      </c>
      <c r="G216" s="3">
        <v>1810000</v>
      </c>
      <c r="H216" s="2">
        <v>0.69572300516630392</v>
      </c>
    </row>
    <row r="217" spans="1:8" ht="14.25" customHeight="1" x14ac:dyDescent="0.3">
      <c r="A217" s="4">
        <v>44300</v>
      </c>
      <c r="B217" s="2">
        <v>2431.56</v>
      </c>
      <c r="C217" s="2">
        <v>1792.38</v>
      </c>
      <c r="D217" s="2">
        <v>1848.18</v>
      </c>
      <c r="E217" s="2">
        <v>1890.59</v>
      </c>
      <c r="F217" s="2">
        <v>1745.04</v>
      </c>
      <c r="G217" s="3">
        <v>1700000</v>
      </c>
      <c r="H217" s="2">
        <v>-3.0653413085567713</v>
      </c>
    </row>
    <row r="218" spans="1:8" ht="14.25" customHeight="1" x14ac:dyDescent="0.3">
      <c r="A218" s="4">
        <v>44299</v>
      </c>
      <c r="B218" s="2">
        <v>2299.9299999999998</v>
      </c>
      <c r="C218" s="2">
        <v>1849.06</v>
      </c>
      <c r="D218" s="2">
        <v>1921.29</v>
      </c>
      <c r="E218" s="2">
        <v>1932.36</v>
      </c>
      <c r="F218" s="2">
        <v>1836.78</v>
      </c>
      <c r="G218" s="3">
        <v>671560</v>
      </c>
      <c r="H218" s="2">
        <v>-3.7514379557864466</v>
      </c>
    </row>
    <row r="219" spans="1:8" ht="14.25" customHeight="1" x14ac:dyDescent="0.3">
      <c r="A219" s="4">
        <v>44298</v>
      </c>
      <c r="B219" s="2">
        <v>2137.81</v>
      </c>
      <c r="C219" s="2">
        <v>1921.13</v>
      </c>
      <c r="D219" s="2">
        <v>1767.05</v>
      </c>
      <c r="E219" s="2">
        <v>1943.36</v>
      </c>
      <c r="F219" s="2">
        <v>1730.46</v>
      </c>
      <c r="G219" s="3">
        <v>1790000</v>
      </c>
      <c r="H219" s="2">
        <v>8.7288471333974762</v>
      </c>
    </row>
    <row r="220" spans="1:8" ht="14.25" customHeight="1" x14ac:dyDescent="0.3">
      <c r="A220" s="4">
        <v>44297</v>
      </c>
      <c r="B220" s="2">
        <v>2151.42</v>
      </c>
      <c r="C220" s="2">
        <v>1766.9</v>
      </c>
      <c r="D220" s="2">
        <v>1827.44</v>
      </c>
      <c r="E220" s="2">
        <v>1841.19</v>
      </c>
      <c r="F220" s="2">
        <v>1723.18</v>
      </c>
      <c r="G220" s="3">
        <v>1520000</v>
      </c>
      <c r="H220" s="2">
        <v>-3.2254530915384505</v>
      </c>
    </row>
    <row r="221" spans="1:8" ht="14.25" customHeight="1" x14ac:dyDescent="0.3">
      <c r="A221" s="4">
        <v>44296</v>
      </c>
      <c r="B221" s="2">
        <v>2133.79</v>
      </c>
      <c r="C221" s="2">
        <v>1825.79</v>
      </c>
      <c r="D221" s="2">
        <v>1794.28</v>
      </c>
      <c r="E221" s="2">
        <v>1845.32</v>
      </c>
      <c r="F221" s="2">
        <v>1729.05</v>
      </c>
      <c r="G221" s="3">
        <v>1580000</v>
      </c>
      <c r="H221" s="2">
        <v>1.7640763819991674</v>
      </c>
    </row>
    <row r="222" spans="1:8" ht="14.25" customHeight="1" x14ac:dyDescent="0.3">
      <c r="A222" s="4">
        <v>44295</v>
      </c>
      <c r="B222" s="2">
        <v>2066.9299999999998</v>
      </c>
      <c r="C222" s="2">
        <v>1794.14</v>
      </c>
      <c r="D222" s="2">
        <v>1869.32</v>
      </c>
      <c r="E222" s="2">
        <v>1875.98</v>
      </c>
      <c r="F222" s="2">
        <v>1759.5</v>
      </c>
      <c r="G222" s="3">
        <v>1660000</v>
      </c>
      <c r="H222" s="2">
        <v>-4.0104863303193952</v>
      </c>
    </row>
    <row r="223" spans="1:8" ht="14.25" customHeight="1" x14ac:dyDescent="0.3">
      <c r="A223" s="4">
        <v>44294</v>
      </c>
      <c r="B223" s="2">
        <v>2079.92</v>
      </c>
      <c r="C223" s="2">
        <v>1869.1</v>
      </c>
      <c r="D223" s="2">
        <v>1831.57</v>
      </c>
      <c r="E223" s="2">
        <v>1869.1</v>
      </c>
      <c r="F223" s="2">
        <v>1801.29</v>
      </c>
      <c r="G223" s="3">
        <v>1580000</v>
      </c>
      <c r="H223" s="2">
        <v>2.053519265734451</v>
      </c>
    </row>
    <row r="224" spans="1:8" ht="14.25" customHeight="1" x14ac:dyDescent="0.3">
      <c r="A224" s="4">
        <v>44293</v>
      </c>
      <c r="B224" s="2">
        <v>1961.46</v>
      </c>
      <c r="C224" s="2">
        <v>1831.49</v>
      </c>
      <c r="D224" s="2">
        <v>1727.17</v>
      </c>
      <c r="E224" s="2">
        <v>1841.05</v>
      </c>
      <c r="F224" s="2">
        <v>1665.54</v>
      </c>
      <c r="G224" s="3">
        <v>1970000</v>
      </c>
      <c r="H224" s="2">
        <v>5.982871361611025</v>
      </c>
    </row>
    <row r="225" spans="1:8" ht="14.25" customHeight="1" x14ac:dyDescent="0.3">
      <c r="A225" s="4">
        <v>44292</v>
      </c>
      <c r="B225" s="2">
        <v>2111.5300000000002</v>
      </c>
      <c r="C225" s="2">
        <v>1728.1</v>
      </c>
      <c r="D225" s="2">
        <v>1650.94</v>
      </c>
      <c r="E225" s="2">
        <v>1732.84</v>
      </c>
      <c r="F225" s="2">
        <v>1634.73</v>
      </c>
      <c r="G225" s="3">
        <v>1690000</v>
      </c>
      <c r="H225" s="2">
        <v>4.7847731310522041</v>
      </c>
    </row>
    <row r="226" spans="1:8" ht="14.25" customHeight="1" x14ac:dyDescent="0.3">
      <c r="A226" s="4">
        <v>44291</v>
      </c>
      <c r="B226" s="2">
        <v>2106.41</v>
      </c>
      <c r="C226" s="2">
        <v>1649.19</v>
      </c>
      <c r="D226" s="2">
        <v>1530.24</v>
      </c>
      <c r="E226" s="2">
        <v>1670.01</v>
      </c>
      <c r="F226" s="2">
        <v>1514.62</v>
      </c>
      <c r="G226" s="3">
        <v>2070000</v>
      </c>
      <c r="H226" s="2">
        <v>7.7697691287272406</v>
      </c>
    </row>
    <row r="227" spans="1:8" ht="14.25" customHeight="1" x14ac:dyDescent="0.3">
      <c r="A227" s="4">
        <v>44290</v>
      </c>
      <c r="B227" s="2">
        <v>2075.94</v>
      </c>
      <c r="C227" s="2">
        <v>1530.29</v>
      </c>
      <c r="D227" s="2">
        <v>1539.73</v>
      </c>
      <c r="E227" s="2">
        <v>1548.71</v>
      </c>
      <c r="F227" s="2">
        <v>1443.32</v>
      </c>
      <c r="G227" s="3">
        <v>1670000</v>
      </c>
      <c r="H227" s="2">
        <v>-0.5407478178355748</v>
      </c>
    </row>
    <row r="228" spans="1:8" ht="14.25" customHeight="1" x14ac:dyDescent="0.3">
      <c r="A228" s="4">
        <v>44289</v>
      </c>
      <c r="B228" s="2">
        <v>2008.59</v>
      </c>
      <c r="C228" s="2">
        <v>1538.61</v>
      </c>
      <c r="D228" s="2">
        <v>1567.84</v>
      </c>
      <c r="E228" s="2">
        <v>1623.73</v>
      </c>
      <c r="F228" s="2">
        <v>1506.86</v>
      </c>
      <c r="G228" s="3">
        <v>1700000</v>
      </c>
      <c r="H228" s="2">
        <v>-2.064861080169317</v>
      </c>
    </row>
    <row r="229" spans="1:8" ht="14.25" customHeight="1" x14ac:dyDescent="0.3">
      <c r="A229" s="4">
        <v>44288</v>
      </c>
      <c r="B229" s="2">
        <v>2134.5500000000002</v>
      </c>
      <c r="C229" s="2">
        <v>1571.05</v>
      </c>
      <c r="D229" s="2">
        <v>1488.8</v>
      </c>
      <c r="E229" s="2">
        <v>1653.04</v>
      </c>
      <c r="F229" s="2">
        <v>1477.72</v>
      </c>
      <c r="G229" s="3">
        <v>1170000</v>
      </c>
      <c r="H229" s="2">
        <v>5.5373433112547241</v>
      </c>
    </row>
    <row r="230" spans="1:8" ht="14.25" customHeight="1" x14ac:dyDescent="0.3">
      <c r="A230" s="4">
        <v>44287</v>
      </c>
      <c r="B230" s="2">
        <v>1967.96</v>
      </c>
      <c r="C230" s="2">
        <v>1488.62</v>
      </c>
      <c r="D230" s="2">
        <v>1570</v>
      </c>
      <c r="E230" s="2">
        <v>1602.13</v>
      </c>
      <c r="F230" s="2">
        <v>1457.22</v>
      </c>
      <c r="G230" s="3">
        <v>1740000</v>
      </c>
      <c r="H230" s="2">
        <v>-5.1852512372375106</v>
      </c>
    </row>
    <row r="231" spans="1:8" ht="14.25" customHeight="1" x14ac:dyDescent="0.3">
      <c r="A231" s="4">
        <v>44286</v>
      </c>
      <c r="B231" s="2">
        <v>1917.99</v>
      </c>
      <c r="C231" s="2">
        <v>1570.03</v>
      </c>
      <c r="D231" s="2">
        <v>1418.91</v>
      </c>
      <c r="E231" s="2">
        <v>1571.15</v>
      </c>
      <c r="F231" s="2">
        <v>1411.55</v>
      </c>
      <c r="G231" s="3">
        <v>1920000</v>
      </c>
      <c r="H231" s="2">
        <v>10.662127491612393</v>
      </c>
    </row>
    <row r="232" spans="1:8" ht="14.25" customHeight="1" x14ac:dyDescent="0.3">
      <c r="A232" s="4">
        <v>44285</v>
      </c>
      <c r="B232" s="2">
        <v>1841.01</v>
      </c>
      <c r="C232" s="2">
        <v>1418.76</v>
      </c>
      <c r="D232" s="2">
        <v>1458.84</v>
      </c>
      <c r="E232" s="2">
        <v>1467.76</v>
      </c>
      <c r="F232" s="2">
        <v>1294.79</v>
      </c>
      <c r="G232" s="3">
        <v>2070000</v>
      </c>
      <c r="H232" s="2">
        <v>-2.7533877567806591</v>
      </c>
    </row>
    <row r="233" spans="1:8" ht="14.25" customHeight="1" x14ac:dyDescent="0.3">
      <c r="A233" s="4">
        <v>44284</v>
      </c>
      <c r="B233" s="2">
        <v>1816.69</v>
      </c>
      <c r="C233" s="2">
        <v>1458.93</v>
      </c>
      <c r="D233" s="2">
        <v>1445.69</v>
      </c>
      <c r="E233" s="2">
        <v>1527.69</v>
      </c>
      <c r="F233" s="2">
        <v>1427.15</v>
      </c>
      <c r="G233" s="3">
        <v>1560000</v>
      </c>
      <c r="H233" s="2">
        <v>0.93327983174673512</v>
      </c>
    </row>
    <row r="234" spans="1:8" ht="14.25" customHeight="1" x14ac:dyDescent="0.3">
      <c r="A234" s="4">
        <v>44283</v>
      </c>
      <c r="B234" s="2">
        <v>1686.8</v>
      </c>
      <c r="C234" s="2">
        <v>1445.44</v>
      </c>
      <c r="D234" s="2">
        <v>1476.77</v>
      </c>
      <c r="E234" s="2">
        <v>1561.66</v>
      </c>
      <c r="F234" s="2">
        <v>1403.3</v>
      </c>
      <c r="G234" s="3">
        <v>2130000</v>
      </c>
      <c r="H234" s="2">
        <v>-2.08041188226129</v>
      </c>
    </row>
    <row r="235" spans="1:8" ht="14.25" customHeight="1" x14ac:dyDescent="0.3">
      <c r="A235" s="4">
        <v>44282</v>
      </c>
      <c r="B235" s="2">
        <v>1713.01</v>
      </c>
      <c r="C235" s="2">
        <v>1476.15</v>
      </c>
      <c r="D235" s="2">
        <v>1623.76</v>
      </c>
      <c r="E235" s="2">
        <v>1669.24</v>
      </c>
      <c r="F235" s="2">
        <v>1460.92</v>
      </c>
      <c r="G235" s="3">
        <v>1750000</v>
      </c>
      <c r="H235" s="2">
        <v>-9.0878297232880225</v>
      </c>
    </row>
    <row r="236" spans="1:8" ht="14.25" customHeight="1" x14ac:dyDescent="0.3">
      <c r="A236" s="4">
        <v>44281</v>
      </c>
      <c r="B236" s="2">
        <v>1698.6</v>
      </c>
      <c r="C236" s="2">
        <v>1623.71</v>
      </c>
      <c r="D236" s="2">
        <v>1578.27</v>
      </c>
      <c r="E236" s="2">
        <v>1711.16</v>
      </c>
      <c r="F236" s="2">
        <v>1505.79</v>
      </c>
      <c r="G236" s="3">
        <v>2190000</v>
      </c>
      <c r="H236" s="2">
        <v>2.8895324153576203</v>
      </c>
    </row>
    <row r="237" spans="1:8" ht="14.25" customHeight="1" x14ac:dyDescent="0.3">
      <c r="A237" s="4">
        <v>44280</v>
      </c>
      <c r="B237" s="2">
        <v>1586.54</v>
      </c>
      <c r="C237" s="2">
        <v>1578.11</v>
      </c>
      <c r="D237" s="2">
        <v>1777.25</v>
      </c>
      <c r="E237" s="2">
        <v>1781.44</v>
      </c>
      <c r="F237" s="2">
        <v>1370.45</v>
      </c>
      <c r="G237" s="3">
        <v>3600000</v>
      </c>
      <c r="H237" s="2">
        <v>-11.206450306085708</v>
      </c>
    </row>
    <row r="238" spans="1:8" ht="14.25" customHeight="1" x14ac:dyDescent="0.3">
      <c r="A238" s="4">
        <v>44279</v>
      </c>
      <c r="B238" s="2">
        <v>1582.38</v>
      </c>
      <c r="C238" s="2">
        <v>1777.28</v>
      </c>
      <c r="D238" s="2">
        <v>1933.52</v>
      </c>
      <c r="E238" s="2">
        <v>1935.04</v>
      </c>
      <c r="F238" s="2">
        <v>1561.68</v>
      </c>
      <c r="G238" s="3">
        <v>2680000</v>
      </c>
      <c r="H238" s="2">
        <v>-8.0772711991517792</v>
      </c>
    </row>
    <row r="239" spans="1:8" ht="14.25" customHeight="1" x14ac:dyDescent="0.3">
      <c r="A239" s="4">
        <v>44278</v>
      </c>
      <c r="B239" s="2">
        <v>1667.9</v>
      </c>
      <c r="C239" s="2">
        <v>1933.45</v>
      </c>
      <c r="D239" s="2">
        <v>1912.97</v>
      </c>
      <c r="E239" s="2">
        <v>1974.99</v>
      </c>
      <c r="F239" s="2">
        <v>1885.7</v>
      </c>
      <c r="G239" s="3">
        <v>1470000</v>
      </c>
      <c r="H239" s="2">
        <v>1.0225301481806559</v>
      </c>
    </row>
    <row r="240" spans="1:8" ht="14.25" customHeight="1" x14ac:dyDescent="0.3">
      <c r="A240" s="4">
        <v>44277</v>
      </c>
      <c r="B240" s="2">
        <v>1682.37</v>
      </c>
      <c r="C240" s="2">
        <v>1913.88</v>
      </c>
      <c r="D240" s="2">
        <v>1955.54</v>
      </c>
      <c r="E240" s="2">
        <v>2040.79</v>
      </c>
      <c r="F240" s="2">
        <v>1800</v>
      </c>
      <c r="G240" s="3">
        <v>2290000</v>
      </c>
      <c r="H240" s="2">
        <v>-2.1328601598494474</v>
      </c>
    </row>
    <row r="241" spans="1:8" ht="14.25" customHeight="1" x14ac:dyDescent="0.3">
      <c r="A241" s="4">
        <v>44276</v>
      </c>
      <c r="B241" s="2">
        <v>1783.72</v>
      </c>
      <c r="C241" s="2">
        <v>1955.59</v>
      </c>
      <c r="D241" s="2">
        <v>1934.17</v>
      </c>
      <c r="E241" s="2">
        <v>1968.93</v>
      </c>
      <c r="F241" s="2">
        <v>1892.7</v>
      </c>
      <c r="G241" s="3">
        <v>1780000</v>
      </c>
      <c r="H241" s="2">
        <v>1.1079745212391858</v>
      </c>
    </row>
    <row r="242" spans="1:8" ht="14.25" customHeight="1" x14ac:dyDescent="0.3">
      <c r="A242" s="4">
        <v>44275</v>
      </c>
      <c r="B242" s="2">
        <v>1804.6</v>
      </c>
      <c r="C242" s="2">
        <v>1934.16</v>
      </c>
      <c r="D242" s="2">
        <v>1849.95</v>
      </c>
      <c r="E242" s="2">
        <v>1950.04</v>
      </c>
      <c r="F242" s="2">
        <v>1849.05</v>
      </c>
      <c r="G242" s="3">
        <v>881870</v>
      </c>
      <c r="H242" s="2">
        <v>4.6651695121621275</v>
      </c>
    </row>
    <row r="243" spans="1:8" ht="14.25" customHeight="1" x14ac:dyDescent="0.3">
      <c r="A243" s="4">
        <v>44274</v>
      </c>
      <c r="B243" s="2">
        <v>1809.64</v>
      </c>
      <c r="C243" s="2">
        <v>1847.95</v>
      </c>
      <c r="D243" s="2">
        <v>1781.44</v>
      </c>
      <c r="E243" s="2">
        <v>1854.03</v>
      </c>
      <c r="F243" s="2">
        <v>1734.15</v>
      </c>
      <c r="G243" s="3">
        <v>1690000</v>
      </c>
      <c r="H243" s="2">
        <v>3.718941005449881</v>
      </c>
    </row>
    <row r="244" spans="1:8" ht="14.25" customHeight="1" x14ac:dyDescent="0.3">
      <c r="A244" s="4">
        <v>44273</v>
      </c>
      <c r="B244" s="2">
        <v>1776.08</v>
      </c>
      <c r="C244" s="2">
        <v>1781.69</v>
      </c>
      <c r="D244" s="2">
        <v>1778.63</v>
      </c>
      <c r="E244" s="2">
        <v>1827.07</v>
      </c>
      <c r="F244" s="2">
        <v>1726.78</v>
      </c>
      <c r="G244" s="3">
        <v>1480000</v>
      </c>
      <c r="H244" s="2">
        <v>0.16134291271742607</v>
      </c>
    </row>
    <row r="245" spans="1:8" ht="14.25" customHeight="1" x14ac:dyDescent="0.3">
      <c r="A245" s="4">
        <v>44272</v>
      </c>
      <c r="B245" s="2">
        <v>1823.35</v>
      </c>
      <c r="C245" s="2">
        <v>1778.82</v>
      </c>
      <c r="D245" s="2">
        <v>1800.6</v>
      </c>
      <c r="E245" s="2">
        <v>1835.51</v>
      </c>
      <c r="F245" s="2">
        <v>1661.09</v>
      </c>
      <c r="G245" s="3">
        <v>1940000</v>
      </c>
      <c r="H245" s="2">
        <v>-1.2742954189745717</v>
      </c>
    </row>
    <row r="246" spans="1:8" ht="14.25" customHeight="1" x14ac:dyDescent="0.3">
      <c r="A246" s="4">
        <v>44271</v>
      </c>
      <c r="B246" s="2">
        <v>1804.85</v>
      </c>
      <c r="C246" s="2">
        <v>1801.78</v>
      </c>
      <c r="D246" s="2">
        <v>1815.44</v>
      </c>
      <c r="E246" s="2">
        <v>1850</v>
      </c>
      <c r="F246" s="2">
        <v>1787.11</v>
      </c>
      <c r="G246" s="3">
        <v>1430000</v>
      </c>
      <c r="H246" s="2">
        <v>-0.75516802626288415</v>
      </c>
    </row>
    <row r="247" spans="1:8" ht="14.25" customHeight="1" x14ac:dyDescent="0.3">
      <c r="A247" s="4">
        <v>44270</v>
      </c>
      <c r="B247" s="2">
        <v>1792.38</v>
      </c>
      <c r="C247" s="2">
        <v>1815.49</v>
      </c>
      <c r="D247" s="2">
        <v>1840.9</v>
      </c>
      <c r="E247" s="2">
        <v>1871.36</v>
      </c>
      <c r="F247" s="2">
        <v>1766.05</v>
      </c>
      <c r="G247" s="3">
        <v>1440000</v>
      </c>
      <c r="H247" s="2">
        <v>-1.3867312685359188</v>
      </c>
    </row>
    <row r="248" spans="1:8" ht="14.25" customHeight="1" x14ac:dyDescent="0.3">
      <c r="A248" s="4">
        <v>44269</v>
      </c>
      <c r="B248" s="2">
        <v>1849.06</v>
      </c>
      <c r="C248" s="2">
        <v>1841.02</v>
      </c>
      <c r="D248" s="2">
        <v>1786.74</v>
      </c>
      <c r="E248" s="2">
        <v>1862.17</v>
      </c>
      <c r="F248" s="2">
        <v>1741.04</v>
      </c>
      <c r="G248" s="3">
        <v>1750000</v>
      </c>
      <c r="H248" s="2">
        <v>3.0604304867467222</v>
      </c>
    </row>
    <row r="249" spans="1:8" ht="14.25" customHeight="1" x14ac:dyDescent="0.3">
      <c r="A249" s="4">
        <v>44268</v>
      </c>
      <c r="B249" s="2">
        <v>1921.13</v>
      </c>
      <c r="C249" s="2">
        <v>1786.35</v>
      </c>
      <c r="D249" s="2">
        <v>1742.11</v>
      </c>
      <c r="E249" s="2">
        <v>1817.68</v>
      </c>
      <c r="F249" s="2">
        <v>1704.97</v>
      </c>
      <c r="G249" s="3">
        <v>1560000</v>
      </c>
      <c r="H249" s="2">
        <v>2.5406264888725607</v>
      </c>
    </row>
    <row r="250" spans="1:8" ht="14.25" customHeight="1" x14ac:dyDescent="0.3">
      <c r="A250" s="4">
        <v>44267</v>
      </c>
      <c r="B250" s="2">
        <v>1766.9</v>
      </c>
      <c r="C250" s="2">
        <v>1742.09</v>
      </c>
      <c r="D250" s="2">
        <v>1770.81</v>
      </c>
      <c r="E250" s="2">
        <v>1835.4</v>
      </c>
      <c r="F250" s="2">
        <v>1683.52</v>
      </c>
      <c r="G250" s="3">
        <v>2010000</v>
      </c>
      <c r="H250" s="2">
        <v>-1.6118556671919142</v>
      </c>
    </row>
    <row r="251" spans="1:8" ht="14.25" customHeight="1" x14ac:dyDescent="0.3">
      <c r="A251" s="4">
        <v>44266</v>
      </c>
      <c r="B251" s="2">
        <v>1825.79</v>
      </c>
      <c r="C251" s="2">
        <v>1770.63</v>
      </c>
      <c r="D251" s="2">
        <v>1750.19</v>
      </c>
      <c r="E251" s="2">
        <v>1818.94</v>
      </c>
      <c r="F251" s="2">
        <v>1711.4</v>
      </c>
      <c r="G251" s="3">
        <v>1940000</v>
      </c>
      <c r="H251" s="2">
        <v>1.168451245014801</v>
      </c>
    </row>
    <row r="252" spans="1:8" ht="14.25" customHeight="1" x14ac:dyDescent="0.3">
      <c r="A252" s="4">
        <v>44265</v>
      </c>
      <c r="B252" s="2">
        <v>1794.14</v>
      </c>
      <c r="C252" s="2">
        <v>1750.18</v>
      </c>
      <c r="D252" s="2">
        <v>1612.98</v>
      </c>
      <c r="E252" s="2">
        <v>1775.12</v>
      </c>
      <c r="F252" s="2">
        <v>1566.43</v>
      </c>
      <c r="G252" s="3">
        <v>2170000</v>
      </c>
      <c r="H252" s="2">
        <v>8.5053224136541488</v>
      </c>
    </row>
    <row r="253" spans="1:8" ht="14.25" customHeight="1" x14ac:dyDescent="0.3">
      <c r="A253" s="4">
        <v>44264</v>
      </c>
      <c r="B253" s="2">
        <v>1869.1</v>
      </c>
      <c r="C253" s="2">
        <v>1612.99</v>
      </c>
      <c r="D253" s="2">
        <v>1676.62</v>
      </c>
      <c r="E253" s="2">
        <v>1692.29</v>
      </c>
      <c r="F253" s="2">
        <v>1491.68</v>
      </c>
      <c r="G253" s="3">
        <v>1940000</v>
      </c>
      <c r="H253" s="2">
        <v>-3.7957092501028908</v>
      </c>
    </row>
    <row r="254" spans="1:8" ht="14.25" customHeight="1" x14ac:dyDescent="0.3">
      <c r="A254" s="4">
        <v>44263</v>
      </c>
      <c r="B254" s="2">
        <v>1831.49</v>
      </c>
      <c r="C254" s="2">
        <v>1676.63</v>
      </c>
      <c r="D254" s="2">
        <v>1719.11</v>
      </c>
      <c r="E254" s="2">
        <v>1742.9</v>
      </c>
      <c r="F254" s="2">
        <v>1648.03</v>
      </c>
      <c r="G254" s="3">
        <v>1780000</v>
      </c>
      <c r="H254" s="2">
        <v>-2.4761516984643981</v>
      </c>
    </row>
    <row r="255" spans="1:8" ht="14.25" customHeight="1" x14ac:dyDescent="0.3">
      <c r="A255" s="4">
        <v>44262</v>
      </c>
      <c r="B255" s="2">
        <v>1728.1</v>
      </c>
      <c r="C255" s="2">
        <v>1719.2</v>
      </c>
      <c r="D255" s="2">
        <v>1593.91</v>
      </c>
      <c r="E255" s="2">
        <v>1760.09</v>
      </c>
      <c r="F255" s="2">
        <v>1589.28</v>
      </c>
      <c r="G255" s="3">
        <v>1800000</v>
      </c>
      <c r="H255" s="2">
        <v>7.854454203262236</v>
      </c>
    </row>
    <row r="256" spans="1:8" ht="14.25" customHeight="1" x14ac:dyDescent="0.3">
      <c r="A256" s="4">
        <v>44261</v>
      </c>
      <c r="B256" s="2">
        <v>1649.19</v>
      </c>
      <c r="C256" s="2">
        <v>1594</v>
      </c>
      <c r="D256" s="2">
        <v>1664.19</v>
      </c>
      <c r="E256" s="2">
        <v>1693.64</v>
      </c>
      <c r="F256" s="2">
        <v>1570.45</v>
      </c>
      <c r="G256" s="3">
        <v>2340000</v>
      </c>
      <c r="H256" s="2">
        <v>-4.2262999146808902</v>
      </c>
    </row>
    <row r="257" spans="1:8" ht="14.25" customHeight="1" x14ac:dyDescent="0.3">
      <c r="A257" s="4">
        <v>44260</v>
      </c>
      <c r="B257" s="2">
        <v>1530.29</v>
      </c>
      <c r="C257" s="2">
        <v>1664.34</v>
      </c>
      <c r="D257" s="2">
        <v>1511.96</v>
      </c>
      <c r="E257" s="2">
        <v>1667.93</v>
      </c>
      <c r="F257" s="2">
        <v>1510.27</v>
      </c>
      <c r="G257" s="3">
        <v>2270000</v>
      </c>
      <c r="H257" s="2">
        <v>10.122009316112642</v>
      </c>
    </row>
    <row r="258" spans="1:8" ht="14.25" customHeight="1" x14ac:dyDescent="0.3">
      <c r="A258" s="4">
        <v>44259</v>
      </c>
      <c r="B258" s="2">
        <v>1538.61</v>
      </c>
      <c r="C258" s="2">
        <v>1511.36</v>
      </c>
      <c r="D258" s="2">
        <v>1373.31</v>
      </c>
      <c r="E258" s="2">
        <v>1546.88</v>
      </c>
      <c r="F258" s="2">
        <v>1361.63</v>
      </c>
      <c r="G258" s="3">
        <v>2730000</v>
      </c>
      <c r="H258" s="2">
        <v>10.045143439638839</v>
      </c>
    </row>
    <row r="259" spans="1:8" ht="14.25" customHeight="1" x14ac:dyDescent="0.3">
      <c r="A259" s="4">
        <v>44258</v>
      </c>
      <c r="B259" s="2">
        <v>1571.05</v>
      </c>
      <c r="C259" s="2">
        <v>1373.4</v>
      </c>
      <c r="D259" s="2">
        <v>1312.69</v>
      </c>
      <c r="E259" s="2">
        <v>1376.44</v>
      </c>
      <c r="F259" s="2">
        <v>1272.0899999999999</v>
      </c>
      <c r="G259" s="3">
        <v>1650000</v>
      </c>
      <c r="H259" s="2">
        <v>4.6216662984772245</v>
      </c>
    </row>
    <row r="260" spans="1:8" ht="14.25" customHeight="1" x14ac:dyDescent="0.3">
      <c r="A260" s="4">
        <v>44257</v>
      </c>
      <c r="B260" s="2">
        <v>1488.62</v>
      </c>
      <c r="C260" s="2">
        <v>1312.73</v>
      </c>
      <c r="D260" s="2">
        <v>1377.05</v>
      </c>
      <c r="E260" s="2">
        <v>1380.04</v>
      </c>
      <c r="F260" s="2">
        <v>1282.4100000000001</v>
      </c>
      <c r="G260" s="3">
        <v>1540000</v>
      </c>
      <c r="H260" s="2">
        <v>-4.6646235184754836</v>
      </c>
    </row>
    <row r="261" spans="1:8" ht="14.25" customHeight="1" x14ac:dyDescent="0.3">
      <c r="A261" s="4">
        <v>44256</v>
      </c>
      <c r="B261" s="2">
        <v>1570.03</v>
      </c>
      <c r="C261" s="2">
        <v>1376.96</v>
      </c>
      <c r="D261" s="2">
        <v>1379.78</v>
      </c>
      <c r="E261" s="2">
        <v>1405.78</v>
      </c>
      <c r="F261" s="2">
        <v>1327.66</v>
      </c>
      <c r="G261" s="3">
        <v>1590000</v>
      </c>
      <c r="H261" s="2">
        <v>-0.16965127238453695</v>
      </c>
    </row>
    <row r="262" spans="1:8" ht="14.25" customHeight="1" x14ac:dyDescent="0.3">
      <c r="A262" s="4">
        <v>44255</v>
      </c>
      <c r="B262" s="2">
        <v>1418.76</v>
      </c>
      <c r="C262" s="2">
        <v>1379.3</v>
      </c>
      <c r="D262" s="2">
        <v>1329.16</v>
      </c>
      <c r="E262" s="2">
        <v>1436.27</v>
      </c>
      <c r="F262" s="2">
        <v>1288.26</v>
      </c>
      <c r="G262" s="3">
        <v>3330000</v>
      </c>
      <c r="H262" s="2">
        <v>3.8262060867012373</v>
      </c>
    </row>
    <row r="263" spans="1:8" ht="14.25" customHeight="1" x14ac:dyDescent="0.3">
      <c r="A263" s="4">
        <v>44254</v>
      </c>
      <c r="B263" s="2">
        <v>1458.93</v>
      </c>
      <c r="C263" s="2">
        <v>1328.47</v>
      </c>
      <c r="D263" s="2">
        <v>1247.67</v>
      </c>
      <c r="E263" s="2">
        <v>1359.51</v>
      </c>
      <c r="F263" s="2">
        <v>1221.1500000000001</v>
      </c>
      <c r="G263" s="3">
        <v>814310</v>
      </c>
      <c r="H263" s="2">
        <v>6.4803385646270613</v>
      </c>
    </row>
    <row r="264" spans="1:8" ht="14.25" customHeight="1" x14ac:dyDescent="0.3">
      <c r="A264" s="4">
        <v>44253</v>
      </c>
      <c r="B264" s="2">
        <v>1445.44</v>
      </c>
      <c r="C264" s="2">
        <v>1247.6199999999999</v>
      </c>
      <c r="D264" s="2">
        <v>1366.14</v>
      </c>
      <c r="E264" s="2">
        <v>1372.31</v>
      </c>
      <c r="F264" s="2">
        <v>1210.4000000000001</v>
      </c>
      <c r="G264" s="3">
        <v>2900000</v>
      </c>
      <c r="H264" s="2">
        <v>-8.6842278612572983</v>
      </c>
    </row>
    <row r="265" spans="1:8" ht="14.25" customHeight="1" x14ac:dyDescent="0.3">
      <c r="A265" s="4">
        <v>44252</v>
      </c>
      <c r="B265" s="2">
        <v>1476.15</v>
      </c>
      <c r="C265" s="2">
        <v>1366.27</v>
      </c>
      <c r="D265" s="2">
        <v>1317.67</v>
      </c>
      <c r="E265" s="2">
        <v>1377.94</v>
      </c>
      <c r="F265" s="2">
        <v>1246.45</v>
      </c>
      <c r="G265" s="3">
        <v>2560000</v>
      </c>
      <c r="H265" s="2">
        <v>3.6702329463540395</v>
      </c>
    </row>
    <row r="266" spans="1:8" ht="14.25" customHeight="1" x14ac:dyDescent="0.3">
      <c r="A266" s="4">
        <v>44251</v>
      </c>
      <c r="B266" s="2">
        <v>1623.71</v>
      </c>
      <c r="C266" s="2">
        <v>1317.9</v>
      </c>
      <c r="D266" s="2">
        <v>1390.69</v>
      </c>
      <c r="E266" s="2">
        <v>1474.68</v>
      </c>
      <c r="F266" s="2">
        <v>1298.1300000000001</v>
      </c>
      <c r="G266" s="3">
        <v>2770000</v>
      </c>
      <c r="H266" s="2">
        <v>-5.2061455246425092</v>
      </c>
    </row>
    <row r="267" spans="1:8" ht="14.25" customHeight="1" x14ac:dyDescent="0.3">
      <c r="A267" s="4">
        <v>44250</v>
      </c>
      <c r="B267" s="2">
        <v>1578.11</v>
      </c>
      <c r="C267" s="2">
        <v>1390.28</v>
      </c>
      <c r="D267" s="2">
        <v>1233.4100000000001</v>
      </c>
      <c r="E267" s="2">
        <v>1398</v>
      </c>
      <c r="F267" s="2">
        <v>1222.1400000000001</v>
      </c>
      <c r="G267" s="3">
        <v>2300000</v>
      </c>
      <c r="H267" s="2">
        <v>12.719312469596229</v>
      </c>
    </row>
    <row r="268" spans="1:8" ht="14.25" customHeight="1" x14ac:dyDescent="0.3">
      <c r="A268" s="4">
        <v>44249</v>
      </c>
      <c r="B268" s="2">
        <v>1777.28</v>
      </c>
      <c r="C268" s="2">
        <v>1233.4000000000001</v>
      </c>
      <c r="D268" s="2">
        <v>1234.3399999999999</v>
      </c>
      <c r="E268" s="2">
        <v>1271.6500000000001</v>
      </c>
      <c r="F268" s="2">
        <v>1196.94</v>
      </c>
      <c r="G268" s="3">
        <v>1460000</v>
      </c>
      <c r="H268" s="2">
        <v>-9.5579063325166164E-2</v>
      </c>
    </row>
    <row r="269" spans="1:8" ht="14.25" customHeight="1" x14ac:dyDescent="0.3">
      <c r="A269" s="4">
        <v>44248</v>
      </c>
      <c r="B269" s="2">
        <v>1933.45</v>
      </c>
      <c r="C269" s="2">
        <v>1234.58</v>
      </c>
      <c r="D269" s="2">
        <v>1118.01</v>
      </c>
      <c r="E269" s="2">
        <v>1272.8499999999999</v>
      </c>
      <c r="F269" s="2">
        <v>1045.02</v>
      </c>
      <c r="G269" s="3">
        <v>2940000</v>
      </c>
      <c r="H269" s="2">
        <v>10.493766389517869</v>
      </c>
    </row>
    <row r="270" spans="1:8" ht="14.25" customHeight="1" x14ac:dyDescent="0.3">
      <c r="A270" s="4">
        <v>44247</v>
      </c>
      <c r="B270" s="2">
        <v>1913.88</v>
      </c>
      <c r="C270" s="2">
        <v>1117.33</v>
      </c>
      <c r="D270" s="2">
        <v>1377.63</v>
      </c>
      <c r="E270" s="2">
        <v>1387.39</v>
      </c>
      <c r="F270" s="2">
        <v>1095.26</v>
      </c>
      <c r="G270" s="3">
        <v>2760000</v>
      </c>
      <c r="H270" s="2">
        <v>-18.888880822922189</v>
      </c>
    </row>
    <row r="271" spans="1:8" ht="14.25" customHeight="1" x14ac:dyDescent="0.3">
      <c r="A271" s="4">
        <v>44246</v>
      </c>
      <c r="B271" s="2">
        <v>1955.59</v>
      </c>
      <c r="C271" s="2">
        <v>1377.53</v>
      </c>
      <c r="D271" s="2">
        <v>1372</v>
      </c>
      <c r="E271" s="2">
        <v>1406.56</v>
      </c>
      <c r="F271" s="2">
        <v>1237.27</v>
      </c>
      <c r="G271" s="3">
        <v>3050000</v>
      </c>
      <c r="H271" s="2">
        <v>0.40306122448979392</v>
      </c>
    </row>
    <row r="272" spans="1:8" ht="14.25" customHeight="1" x14ac:dyDescent="0.3">
      <c r="A272" s="4">
        <v>44245</v>
      </c>
      <c r="B272" s="2">
        <v>1934.16</v>
      </c>
      <c r="C272" s="2">
        <v>1372</v>
      </c>
      <c r="D272" s="2">
        <v>1258.0999999999999</v>
      </c>
      <c r="E272" s="2">
        <v>1437.42</v>
      </c>
      <c r="F272" s="2">
        <v>1252.3599999999999</v>
      </c>
      <c r="G272" s="3">
        <v>2270000</v>
      </c>
      <c r="H272" s="2">
        <v>9.0568017423652343</v>
      </c>
    </row>
    <row r="273" spans="1:8" ht="14.25" customHeight="1" x14ac:dyDescent="0.3">
      <c r="A273" s="4">
        <v>44244</v>
      </c>
      <c r="B273" s="2">
        <v>1847.95</v>
      </c>
      <c r="C273" s="2">
        <v>1258.06</v>
      </c>
      <c r="D273" s="2">
        <v>1233.93</v>
      </c>
      <c r="E273" s="2">
        <v>1260.3</v>
      </c>
      <c r="F273" s="2">
        <v>1184.1500000000001</v>
      </c>
      <c r="G273" s="3">
        <v>1730000</v>
      </c>
      <c r="H273" s="2">
        <v>2.0622403946001948</v>
      </c>
    </row>
    <row r="274" spans="1:8" ht="14.25" customHeight="1" x14ac:dyDescent="0.3">
      <c r="A274" s="4">
        <v>44243</v>
      </c>
      <c r="B274" s="2">
        <v>1781.69</v>
      </c>
      <c r="C274" s="2">
        <v>1232.6400000000001</v>
      </c>
      <c r="D274" s="2">
        <v>1228.33</v>
      </c>
      <c r="E274" s="2">
        <v>1269.01</v>
      </c>
      <c r="F274" s="2">
        <v>1168.3900000000001</v>
      </c>
      <c r="G274" s="3">
        <v>2150000</v>
      </c>
      <c r="H274" s="2">
        <v>0.35578496584628122</v>
      </c>
    </row>
    <row r="275" spans="1:8" ht="14.25" customHeight="1" x14ac:dyDescent="0.3">
      <c r="A275" s="4">
        <v>44242</v>
      </c>
      <c r="B275" s="2">
        <v>1778.82</v>
      </c>
      <c r="C275" s="2">
        <v>1228.27</v>
      </c>
      <c r="D275" s="2">
        <v>1172.1199999999999</v>
      </c>
      <c r="E275" s="2">
        <v>1290.92</v>
      </c>
      <c r="F275" s="2">
        <v>1154.04</v>
      </c>
      <c r="G275" s="3">
        <v>2290000</v>
      </c>
      <c r="H275" s="2">
        <v>4.8298170148846031</v>
      </c>
    </row>
    <row r="276" spans="1:8" ht="14.25" customHeight="1" x14ac:dyDescent="0.3">
      <c r="A276" s="4">
        <v>44241</v>
      </c>
      <c r="B276" s="2">
        <v>1801.78</v>
      </c>
      <c r="C276" s="2">
        <v>1171.68</v>
      </c>
      <c r="D276" s="2">
        <v>1233.3399999999999</v>
      </c>
      <c r="E276" s="2">
        <v>1256.1300000000001</v>
      </c>
      <c r="F276" s="2">
        <v>1079.19</v>
      </c>
      <c r="G276" s="3">
        <v>2850000</v>
      </c>
      <c r="H276" s="2">
        <v>-4.4439188693248086</v>
      </c>
    </row>
    <row r="277" spans="1:8" ht="14.25" customHeight="1" x14ac:dyDescent="0.3">
      <c r="A277" s="4">
        <v>44240</v>
      </c>
      <c r="B277" s="2">
        <v>1815.49</v>
      </c>
      <c r="C277" s="2">
        <v>1226.17</v>
      </c>
      <c r="D277" s="2">
        <v>1128.8</v>
      </c>
      <c r="E277" s="2">
        <v>1246.52</v>
      </c>
      <c r="F277" s="2">
        <v>1088.52</v>
      </c>
      <c r="G277" s="3">
        <v>1550000</v>
      </c>
      <c r="H277" s="2">
        <v>8.6587030111833858</v>
      </c>
    </row>
    <row r="278" spans="1:8" ht="14.25" customHeight="1" x14ac:dyDescent="0.3">
      <c r="A278" s="4">
        <v>44239</v>
      </c>
      <c r="B278" s="2">
        <v>1841.02</v>
      </c>
      <c r="C278" s="2">
        <v>1128.46</v>
      </c>
      <c r="D278" s="2">
        <v>1050.2</v>
      </c>
      <c r="E278" s="2">
        <v>1134.6600000000001</v>
      </c>
      <c r="F278" s="2">
        <v>990.96</v>
      </c>
      <c r="G278" s="3">
        <v>2250000</v>
      </c>
      <c r="H278" s="2">
        <v>7.452937087574627</v>
      </c>
    </row>
    <row r="279" spans="1:8" ht="14.25" customHeight="1" x14ac:dyDescent="0.3">
      <c r="A279" s="4">
        <v>44238</v>
      </c>
      <c r="B279" s="2">
        <v>1786.35</v>
      </c>
      <c r="C279" s="2">
        <v>1050.19</v>
      </c>
      <c r="D279" s="2">
        <v>1086.96</v>
      </c>
      <c r="E279" s="2">
        <v>1149.19</v>
      </c>
      <c r="F279" s="2">
        <v>1008.28</v>
      </c>
      <c r="G279" s="3">
        <v>3090000</v>
      </c>
      <c r="H279" s="2">
        <v>-3.7820553931853347</v>
      </c>
    </row>
    <row r="280" spans="1:8" ht="14.25" customHeight="1" x14ac:dyDescent="0.3">
      <c r="A280" s="4">
        <v>44237</v>
      </c>
      <c r="B280" s="2">
        <v>1742.09</v>
      </c>
      <c r="C280" s="2">
        <v>1091.47</v>
      </c>
      <c r="D280" s="2">
        <v>1255.8399999999999</v>
      </c>
      <c r="E280" s="2">
        <v>1257.3</v>
      </c>
      <c r="F280" s="2">
        <v>917.96</v>
      </c>
      <c r="G280" s="3">
        <v>4190000</v>
      </c>
      <c r="H280" s="2">
        <v>-13.102289735995663</v>
      </c>
    </row>
    <row r="281" spans="1:8" ht="14.25" customHeight="1" x14ac:dyDescent="0.3">
      <c r="A281" s="4">
        <v>44236</v>
      </c>
      <c r="B281" s="2">
        <v>1770.63</v>
      </c>
      <c r="C281" s="2">
        <v>1256.04</v>
      </c>
      <c r="D281" s="2">
        <v>1275.8699999999999</v>
      </c>
      <c r="E281" s="2">
        <v>1347.98</v>
      </c>
      <c r="F281" s="2">
        <v>1180.45</v>
      </c>
      <c r="G281" s="3">
        <v>2650000</v>
      </c>
      <c r="H281" s="2">
        <v>-1.5318521770488691</v>
      </c>
    </row>
    <row r="282" spans="1:8" ht="14.25" customHeight="1" x14ac:dyDescent="0.3">
      <c r="A282" s="4">
        <v>44235</v>
      </c>
      <c r="B282" s="2">
        <v>1750.18</v>
      </c>
      <c r="C282" s="2">
        <v>1275.58</v>
      </c>
      <c r="D282" s="2">
        <v>1215.92</v>
      </c>
      <c r="E282" s="2">
        <v>1301.75</v>
      </c>
      <c r="F282" s="2">
        <v>1172.3900000000001</v>
      </c>
      <c r="G282" s="3">
        <v>1990000</v>
      </c>
      <c r="H282" s="2">
        <v>4.9229680932443802</v>
      </c>
    </row>
    <row r="283" spans="1:8" ht="14.25" customHeight="1" x14ac:dyDescent="0.3">
      <c r="A283" s="4">
        <v>44234</v>
      </c>
      <c r="B283" s="2">
        <v>1612.99</v>
      </c>
      <c r="C283" s="2">
        <v>1215.73</v>
      </c>
      <c r="D283" s="2">
        <v>1224.33</v>
      </c>
      <c r="E283" s="2">
        <v>1271.08</v>
      </c>
      <c r="F283" s="2">
        <v>1069.25</v>
      </c>
      <c r="G283" s="3">
        <v>2710000</v>
      </c>
      <c r="H283" s="2">
        <v>-0.70404704537100438</v>
      </c>
    </row>
    <row r="284" spans="1:8" ht="14.25" customHeight="1" x14ac:dyDescent="0.3">
      <c r="A284" s="4">
        <v>44233</v>
      </c>
      <c r="B284" s="2">
        <v>1676.63</v>
      </c>
      <c r="C284" s="2">
        <v>1224.3499999999999</v>
      </c>
      <c r="D284" s="2">
        <v>1208.71</v>
      </c>
      <c r="E284" s="2">
        <v>1286.81</v>
      </c>
      <c r="F284" s="2">
        <v>1153.0899999999999</v>
      </c>
      <c r="G284" s="3">
        <v>2710000</v>
      </c>
      <c r="H284" s="2">
        <v>1.3727779295726776</v>
      </c>
    </row>
    <row r="285" spans="1:8" ht="14.25" customHeight="1" x14ac:dyDescent="0.3">
      <c r="A285" s="4">
        <v>44232</v>
      </c>
      <c r="B285" s="2">
        <v>1719.2</v>
      </c>
      <c r="C285" s="2">
        <v>1207.77</v>
      </c>
      <c r="D285" s="2">
        <v>1099.77</v>
      </c>
      <c r="E285" s="2">
        <v>1210.78</v>
      </c>
      <c r="F285" s="2">
        <v>1060.67</v>
      </c>
      <c r="G285" s="3">
        <v>3750000</v>
      </c>
      <c r="H285" s="2">
        <v>9.8452051804423757</v>
      </c>
    </row>
    <row r="286" spans="1:8" ht="14.25" customHeight="1" x14ac:dyDescent="0.3">
      <c r="A286" s="4">
        <v>44231</v>
      </c>
      <c r="B286" s="2">
        <v>1594</v>
      </c>
      <c r="C286" s="2">
        <v>1099.52</v>
      </c>
      <c r="D286" s="2">
        <v>1042.48</v>
      </c>
      <c r="E286" s="2">
        <v>1131.56</v>
      </c>
      <c r="F286" s="2">
        <v>976.91</v>
      </c>
      <c r="G286" s="3">
        <v>3250000</v>
      </c>
      <c r="H286" s="2">
        <v>5.4796623177283079</v>
      </c>
    </row>
    <row r="287" spans="1:8" ht="14.25" customHeight="1" x14ac:dyDescent="0.3">
      <c r="A287" s="4">
        <v>44230</v>
      </c>
      <c r="B287" s="2">
        <v>1664.34</v>
      </c>
      <c r="C287" s="2">
        <v>1042.4000000000001</v>
      </c>
      <c r="D287" s="2">
        <v>977.76</v>
      </c>
      <c r="E287" s="2">
        <v>1158.27</v>
      </c>
      <c r="F287" s="2">
        <v>894.24</v>
      </c>
      <c r="G287" s="3">
        <v>5190000</v>
      </c>
      <c r="H287" s="2">
        <v>6.91611023928942</v>
      </c>
    </row>
    <row r="288" spans="1:8" ht="14.25" customHeight="1" x14ac:dyDescent="0.3">
      <c r="A288" s="4">
        <v>44229</v>
      </c>
      <c r="B288" s="2">
        <v>1511.36</v>
      </c>
      <c r="C288" s="2">
        <v>974.97</v>
      </c>
      <c r="D288" s="2">
        <v>774.54</v>
      </c>
      <c r="E288" s="2">
        <v>1008.49</v>
      </c>
      <c r="F288" s="2">
        <v>769.57</v>
      </c>
      <c r="G288" s="3">
        <v>4020000</v>
      </c>
      <c r="H288" s="2">
        <v>25.883795997417693</v>
      </c>
    </row>
    <row r="289" spans="1:8" ht="14.25" customHeight="1" x14ac:dyDescent="0.3">
      <c r="A289" s="4">
        <v>44228</v>
      </c>
      <c r="B289" s="2">
        <v>1373.4</v>
      </c>
      <c r="C289" s="2">
        <v>774.5</v>
      </c>
      <c r="D289" s="2">
        <v>729</v>
      </c>
      <c r="E289" s="2">
        <v>787.26</v>
      </c>
      <c r="F289" s="2">
        <v>715.15</v>
      </c>
      <c r="G289" s="3">
        <v>2250000</v>
      </c>
      <c r="H289" s="2">
        <v>6.2239411893789773</v>
      </c>
    </row>
    <row r="290" spans="1:8" ht="14.25" customHeight="1" x14ac:dyDescent="0.3">
      <c r="A290" s="4">
        <v>44227</v>
      </c>
      <c r="B290" s="2">
        <v>1312.73</v>
      </c>
      <c r="C290" s="2">
        <v>729.12</v>
      </c>
      <c r="D290" s="2">
        <v>735.87</v>
      </c>
      <c r="E290" s="2">
        <v>748.96</v>
      </c>
      <c r="F290" s="2">
        <v>715.74</v>
      </c>
      <c r="G290" s="3">
        <v>1640000</v>
      </c>
      <c r="H290" s="2">
        <v>-0.92670598146588712</v>
      </c>
    </row>
    <row r="291" spans="1:8" ht="14.25" customHeight="1" x14ac:dyDescent="0.3">
      <c r="A291" s="4">
        <v>44226</v>
      </c>
      <c r="B291" s="2">
        <v>1376.96</v>
      </c>
      <c r="C291" s="2">
        <v>735.94</v>
      </c>
      <c r="D291" s="2">
        <v>751.92</v>
      </c>
      <c r="E291" s="2">
        <v>755.13</v>
      </c>
      <c r="F291" s="2">
        <v>724.67</v>
      </c>
      <c r="G291" s="3">
        <v>1040000</v>
      </c>
      <c r="H291" s="2">
        <v>-2.1096036179834932</v>
      </c>
    </row>
    <row r="292" spans="1:8" ht="14.25" customHeight="1" x14ac:dyDescent="0.3">
      <c r="A292" s="4">
        <v>44225</v>
      </c>
      <c r="B292" s="2">
        <v>1379.3</v>
      </c>
      <c r="C292" s="2">
        <v>751.8</v>
      </c>
      <c r="D292" s="2">
        <v>732.04</v>
      </c>
      <c r="E292" s="2">
        <v>757.11</v>
      </c>
      <c r="F292" s="2">
        <v>720.21</v>
      </c>
      <c r="G292" s="3">
        <v>1860000</v>
      </c>
      <c r="H292" s="2">
        <v>2.738602820596912</v>
      </c>
    </row>
    <row r="293" spans="1:8" ht="14.25" customHeight="1" x14ac:dyDescent="0.3">
      <c r="A293" s="4">
        <v>44224</v>
      </c>
      <c r="B293" s="2">
        <v>1328.47</v>
      </c>
      <c r="C293" s="2">
        <v>731.76</v>
      </c>
      <c r="D293" s="2">
        <v>730.26</v>
      </c>
      <c r="E293" s="2">
        <v>739.77</v>
      </c>
      <c r="F293" s="2">
        <v>690.24</v>
      </c>
      <c r="G293" s="3">
        <v>1820000</v>
      </c>
      <c r="H293" s="2">
        <v>0.23423053215533682</v>
      </c>
    </row>
    <row r="294" spans="1:8" ht="14.25" customHeight="1" x14ac:dyDescent="0.3">
      <c r="A294" s="4">
        <v>44223</v>
      </c>
      <c r="B294" s="2">
        <v>1247.6199999999999</v>
      </c>
      <c r="C294" s="2">
        <v>730.05</v>
      </c>
      <c r="D294" s="2">
        <v>683.76</v>
      </c>
      <c r="E294" s="2">
        <v>747.86</v>
      </c>
      <c r="F294" s="2">
        <v>682.47</v>
      </c>
      <c r="G294" s="3">
        <v>2750000</v>
      </c>
      <c r="H294" s="2">
        <v>6.7777273990434415</v>
      </c>
    </row>
    <row r="295" spans="1:8" ht="14.25" customHeight="1" x14ac:dyDescent="0.3">
      <c r="A295" s="4">
        <v>44222</v>
      </c>
      <c r="B295" s="2">
        <v>1366.27</v>
      </c>
      <c r="C295" s="2">
        <v>683.71</v>
      </c>
      <c r="D295" s="2">
        <v>636.35</v>
      </c>
      <c r="E295" s="2">
        <v>715.46</v>
      </c>
      <c r="F295" s="2">
        <v>627.12</v>
      </c>
      <c r="G295" s="3">
        <v>2310000</v>
      </c>
      <c r="H295" s="2">
        <v>7.4036256244305507</v>
      </c>
    </row>
    <row r="296" spans="1:8" ht="14.25" customHeight="1" x14ac:dyDescent="0.3">
      <c r="A296" s="4">
        <v>44221</v>
      </c>
      <c r="B296" s="2">
        <v>1317.9</v>
      </c>
      <c r="C296" s="2">
        <v>636.58000000000004</v>
      </c>
      <c r="D296" s="2">
        <v>626.99</v>
      </c>
      <c r="E296" s="2">
        <v>652.36</v>
      </c>
      <c r="F296" s="2">
        <v>616.04</v>
      </c>
      <c r="G296" s="3">
        <v>1940000</v>
      </c>
      <c r="H296" s="2">
        <v>1.5392468058635083</v>
      </c>
    </row>
    <row r="297" spans="1:8" ht="14.25" customHeight="1" x14ac:dyDescent="0.3">
      <c r="A297" s="4">
        <v>44220</v>
      </c>
      <c r="B297" s="2">
        <v>1390.28</v>
      </c>
      <c r="C297" s="2">
        <v>626.92999999999995</v>
      </c>
      <c r="D297" s="2">
        <v>612.38</v>
      </c>
      <c r="E297" s="2">
        <v>633.9</v>
      </c>
      <c r="F297" s="2">
        <v>605.01</v>
      </c>
      <c r="G297" s="3">
        <v>1700000</v>
      </c>
      <c r="H297" s="2">
        <v>2.3826632263121659</v>
      </c>
    </row>
    <row r="298" spans="1:8" ht="14.25" customHeight="1" x14ac:dyDescent="0.3">
      <c r="A298" s="4">
        <v>44219</v>
      </c>
      <c r="B298" s="2">
        <v>1233.4000000000001</v>
      </c>
      <c r="C298" s="2">
        <v>612.34</v>
      </c>
      <c r="D298" s="2">
        <v>585.47</v>
      </c>
      <c r="E298" s="2">
        <v>614.91999999999996</v>
      </c>
      <c r="F298" s="2">
        <v>566.15</v>
      </c>
      <c r="G298" s="3">
        <v>1720000</v>
      </c>
      <c r="H298" s="2">
        <v>4.5501886663593325</v>
      </c>
    </row>
    <row r="299" spans="1:8" ht="14.25" customHeight="1" x14ac:dyDescent="0.3">
      <c r="A299" s="4">
        <v>44218</v>
      </c>
      <c r="B299" s="2">
        <v>1234.58</v>
      </c>
      <c r="C299" s="2">
        <v>585.69000000000005</v>
      </c>
      <c r="D299" s="2">
        <v>637.04</v>
      </c>
      <c r="E299" s="2">
        <v>638.11</v>
      </c>
      <c r="F299" s="2">
        <v>554.09</v>
      </c>
      <c r="G299" s="3">
        <v>2200000</v>
      </c>
      <c r="H299" s="2">
        <v>-8.1227351875382325</v>
      </c>
    </row>
    <row r="300" spans="1:8" ht="14.25" customHeight="1" x14ac:dyDescent="0.3">
      <c r="A300" s="4">
        <v>44217</v>
      </c>
      <c r="B300" s="2">
        <v>1117.33</v>
      </c>
      <c r="C300" s="2">
        <v>637.47</v>
      </c>
      <c r="D300" s="2">
        <v>607.86</v>
      </c>
      <c r="E300" s="2">
        <v>637.47</v>
      </c>
      <c r="F300" s="2">
        <v>588.24</v>
      </c>
      <c r="G300" s="3">
        <v>2120000</v>
      </c>
      <c r="H300" s="2">
        <v>4.8729127251789102</v>
      </c>
    </row>
    <row r="301" spans="1:8" ht="14.25" customHeight="1" x14ac:dyDescent="0.3">
      <c r="A301" s="4">
        <v>44216</v>
      </c>
      <c r="B301" s="2">
        <v>1377.53</v>
      </c>
      <c r="C301" s="2">
        <v>607.85</v>
      </c>
      <c r="D301" s="2">
        <v>638.28</v>
      </c>
      <c r="E301" s="2">
        <v>647.87</v>
      </c>
      <c r="F301" s="2">
        <v>599.97</v>
      </c>
      <c r="G301" s="3">
        <v>1880000</v>
      </c>
      <c r="H301" s="2">
        <v>-4.7645160279509868</v>
      </c>
    </row>
    <row r="302" spans="1:8" ht="14.25" customHeight="1" x14ac:dyDescent="0.3">
      <c r="A302" s="4">
        <v>44215</v>
      </c>
      <c r="B302" s="2">
        <v>1372</v>
      </c>
      <c r="C302" s="2">
        <v>638.26</v>
      </c>
      <c r="D302" s="2">
        <v>657.79</v>
      </c>
      <c r="E302" s="2">
        <v>661.04</v>
      </c>
      <c r="F302" s="2">
        <v>622.39</v>
      </c>
      <c r="G302" s="3">
        <v>2110000</v>
      </c>
      <c r="H302" s="2">
        <v>-3.0250543172736482</v>
      </c>
    </row>
    <row r="303" spans="1:8" ht="14.25" customHeight="1" x14ac:dyDescent="0.3">
      <c r="A303" s="4">
        <v>44214</v>
      </c>
      <c r="B303" s="2">
        <v>1258.06</v>
      </c>
      <c r="C303" s="2">
        <v>658.17</v>
      </c>
      <c r="D303" s="2">
        <v>654.08000000000004</v>
      </c>
      <c r="E303" s="2">
        <v>669.54</v>
      </c>
      <c r="F303" s="2">
        <v>645.91</v>
      </c>
      <c r="G303" s="3">
        <v>2170000</v>
      </c>
      <c r="H303" s="2">
        <v>0.66070199587060274</v>
      </c>
    </row>
    <row r="304" spans="1:8" ht="14.25" customHeight="1" x14ac:dyDescent="0.3">
      <c r="A304" s="4">
        <v>44213</v>
      </c>
      <c r="B304" s="2">
        <v>1232.6400000000001</v>
      </c>
      <c r="C304" s="2">
        <v>653.85</v>
      </c>
      <c r="D304" s="2">
        <v>643.28</v>
      </c>
      <c r="E304" s="2">
        <v>664.26</v>
      </c>
      <c r="F304" s="2">
        <v>630.44000000000005</v>
      </c>
      <c r="G304" s="3">
        <v>2630000</v>
      </c>
      <c r="H304" s="2">
        <v>1.6605252110639588</v>
      </c>
    </row>
    <row r="305" spans="1:8" ht="14.25" customHeight="1" x14ac:dyDescent="0.3">
      <c r="A305" s="4">
        <v>44212</v>
      </c>
      <c r="B305" s="2">
        <v>1228.27</v>
      </c>
      <c r="C305" s="2">
        <v>643.16999999999996</v>
      </c>
      <c r="D305" s="2">
        <v>637.29</v>
      </c>
      <c r="E305" s="2">
        <v>675.68</v>
      </c>
      <c r="F305" s="2">
        <v>627.36</v>
      </c>
      <c r="G305" s="3">
        <v>3670000</v>
      </c>
      <c r="H305" s="2">
        <v>0.90840628824248704</v>
      </c>
    </row>
    <row r="306" spans="1:8" ht="14.25" customHeight="1" x14ac:dyDescent="0.3">
      <c r="A306" s="4">
        <v>44211</v>
      </c>
      <c r="B306" s="2">
        <v>1171.68</v>
      </c>
      <c r="C306" s="2">
        <v>637.38</v>
      </c>
      <c r="D306" s="2">
        <v>588.80999999999995</v>
      </c>
      <c r="E306" s="2">
        <v>638.17999999999995</v>
      </c>
      <c r="F306" s="2">
        <v>580.9</v>
      </c>
      <c r="G306" s="3">
        <v>3110000</v>
      </c>
      <c r="H306" s="2">
        <v>8.2304596627668118</v>
      </c>
    </row>
    <row r="307" spans="1:8" ht="14.25" customHeight="1" x14ac:dyDescent="0.3">
      <c r="A307" s="4">
        <v>44210</v>
      </c>
      <c r="B307" s="2">
        <v>1226.17</v>
      </c>
      <c r="C307" s="2">
        <v>588.91</v>
      </c>
      <c r="D307" s="2">
        <v>586.22</v>
      </c>
      <c r="E307" s="2">
        <v>596.97</v>
      </c>
      <c r="F307" s="2">
        <v>579.95000000000005</v>
      </c>
      <c r="G307" s="3">
        <v>1740000</v>
      </c>
      <c r="H307" s="2">
        <v>0.46401337450313268</v>
      </c>
    </row>
    <row r="308" spans="1:8" ht="14.25" customHeight="1" x14ac:dyDescent="0.3">
      <c r="A308" s="4">
        <v>44209</v>
      </c>
      <c r="B308" s="2">
        <v>1128.46</v>
      </c>
      <c r="C308" s="2">
        <v>586.19000000000005</v>
      </c>
      <c r="D308" s="2">
        <v>590.66</v>
      </c>
      <c r="E308" s="2">
        <v>591.41</v>
      </c>
      <c r="F308" s="2">
        <v>576.01</v>
      </c>
      <c r="G308" s="3">
        <v>1780000</v>
      </c>
      <c r="H308" s="2">
        <v>-0.82897697474157528</v>
      </c>
    </row>
    <row r="309" spans="1:8" ht="14.25" customHeight="1" x14ac:dyDescent="0.3">
      <c r="A309" s="4">
        <v>44208</v>
      </c>
      <c r="B309" s="2">
        <v>1050.19</v>
      </c>
      <c r="C309" s="2">
        <v>591.09</v>
      </c>
      <c r="D309" s="2">
        <v>568.07000000000005</v>
      </c>
      <c r="E309" s="2">
        <v>594.83000000000004</v>
      </c>
      <c r="F309" s="2">
        <v>563.37</v>
      </c>
      <c r="G309" s="3">
        <v>2030000</v>
      </c>
      <c r="H309" s="2">
        <v>4.1054633837049668</v>
      </c>
    </row>
    <row r="310" spans="1:8" ht="14.25" customHeight="1" x14ac:dyDescent="0.3">
      <c r="A310" s="4">
        <v>44207</v>
      </c>
      <c r="B310" s="2">
        <v>1091.47</v>
      </c>
      <c r="C310" s="2">
        <v>567.78</v>
      </c>
      <c r="D310" s="2">
        <v>544.16</v>
      </c>
      <c r="E310" s="2">
        <v>573.59</v>
      </c>
      <c r="F310" s="2">
        <v>543.9</v>
      </c>
      <c r="G310" s="3">
        <v>1620000</v>
      </c>
      <c r="H310" s="2">
        <v>4.3387176801367247</v>
      </c>
    </row>
    <row r="311" spans="1:8" ht="14.25" customHeight="1" x14ac:dyDescent="0.3">
      <c r="A311" s="4">
        <v>44206</v>
      </c>
      <c r="B311" s="2">
        <v>1256.04</v>
      </c>
      <c r="C311" s="2">
        <v>544.16999999999996</v>
      </c>
      <c r="D311" s="2">
        <v>558.15</v>
      </c>
      <c r="E311" s="2">
        <v>560.28</v>
      </c>
      <c r="F311" s="2">
        <v>536.42999999999995</v>
      </c>
      <c r="G311" s="3">
        <v>30170000</v>
      </c>
      <c r="H311" s="2">
        <v>-2.5012093956605157</v>
      </c>
    </row>
    <row r="312" spans="1:8" ht="14.25" customHeight="1" x14ac:dyDescent="0.3">
      <c r="A312" s="4">
        <v>44205</v>
      </c>
      <c r="B312" s="2">
        <v>1275.58</v>
      </c>
      <c r="C312" s="2">
        <v>558.13</v>
      </c>
      <c r="D312" s="2">
        <v>573.28</v>
      </c>
      <c r="E312" s="2">
        <v>575.55999999999995</v>
      </c>
      <c r="F312" s="2">
        <v>548.99</v>
      </c>
      <c r="G312" s="3">
        <v>19600000</v>
      </c>
      <c r="H312" s="2">
        <v>-2.6307984857207725</v>
      </c>
    </row>
    <row r="313" spans="1:8" ht="14.25" customHeight="1" x14ac:dyDescent="0.3">
      <c r="A313" s="4">
        <v>44204</v>
      </c>
      <c r="B313" s="2">
        <v>1215.73</v>
      </c>
      <c r="C313" s="2">
        <v>573.21</v>
      </c>
      <c r="D313" s="2">
        <v>554.95000000000005</v>
      </c>
      <c r="E313" s="2">
        <v>577.94000000000005</v>
      </c>
      <c r="F313" s="2">
        <v>530.88</v>
      </c>
      <c r="G313" s="3">
        <v>9100000</v>
      </c>
      <c r="H313" s="2">
        <v>3.2717773173588114</v>
      </c>
    </row>
    <row r="314" spans="1:8" ht="14.25" customHeight="1" x14ac:dyDescent="0.3">
      <c r="A314" s="4">
        <v>44203</v>
      </c>
      <c r="B314" s="2">
        <v>1224.3499999999999</v>
      </c>
      <c r="C314" s="2">
        <v>555.04999999999995</v>
      </c>
      <c r="D314" s="2">
        <v>591.03</v>
      </c>
      <c r="E314" s="2">
        <v>594.78</v>
      </c>
      <c r="F314" s="2">
        <v>551.08000000000004</v>
      </c>
      <c r="G314" s="3">
        <v>8110000</v>
      </c>
      <c r="H314" s="2">
        <v>-6.0972102387115461</v>
      </c>
    </row>
    <row r="315" spans="1:8" ht="14.25" customHeight="1" x14ac:dyDescent="0.3">
      <c r="A315" s="4">
        <v>44202</v>
      </c>
      <c r="B315" s="2">
        <v>1207.77</v>
      </c>
      <c r="C315" s="2">
        <v>591.09</v>
      </c>
      <c r="D315" s="2">
        <v>601.54</v>
      </c>
      <c r="E315" s="2">
        <v>603.05999999999995</v>
      </c>
      <c r="F315" s="2">
        <v>584.53</v>
      </c>
      <c r="G315" s="3">
        <v>7720000</v>
      </c>
      <c r="H315" s="2">
        <v>-1.7600717989628905</v>
      </c>
    </row>
    <row r="316" spans="1:8" ht="14.25" customHeight="1" x14ac:dyDescent="0.3">
      <c r="A316" s="4">
        <v>44201</v>
      </c>
      <c r="B316" s="2">
        <v>1099.52</v>
      </c>
      <c r="C316" s="2">
        <v>601.67999999999995</v>
      </c>
      <c r="D316" s="2">
        <v>596.61</v>
      </c>
      <c r="E316" s="2">
        <v>606.9</v>
      </c>
      <c r="F316" s="2">
        <v>583.66999999999996</v>
      </c>
      <c r="G316" s="3">
        <v>13140000</v>
      </c>
      <c r="H316" s="2">
        <v>0.83797010122678828</v>
      </c>
    </row>
    <row r="317" spans="1:8" ht="14.25" customHeight="1" x14ac:dyDescent="0.3">
      <c r="A317" s="4">
        <v>44200</v>
      </c>
      <c r="B317" s="2">
        <v>1042.4000000000001</v>
      </c>
      <c r="C317" s="2">
        <v>596.67999999999995</v>
      </c>
      <c r="D317" s="2">
        <v>567.84</v>
      </c>
      <c r="E317" s="2">
        <v>596.73</v>
      </c>
      <c r="F317" s="2">
        <v>561.24</v>
      </c>
      <c r="G317" s="3">
        <v>30830000</v>
      </c>
      <c r="H317" s="2">
        <v>5.0659435473930703</v>
      </c>
    </row>
    <row r="318" spans="1:8" ht="14.25" customHeight="1" x14ac:dyDescent="0.3">
      <c r="A318" s="4">
        <v>44199</v>
      </c>
      <c r="B318" s="2">
        <v>974.97</v>
      </c>
      <c r="C318" s="2">
        <v>567.91</v>
      </c>
      <c r="D318" s="2">
        <v>616.33000000000004</v>
      </c>
      <c r="E318" s="2">
        <v>619.61</v>
      </c>
      <c r="F318" s="2">
        <v>566.34</v>
      </c>
      <c r="G318" s="3">
        <v>48950000</v>
      </c>
      <c r="H318" s="2">
        <v>-7.854685877466264</v>
      </c>
    </row>
    <row r="319" spans="1:8" ht="14.25" customHeight="1" x14ac:dyDescent="0.3">
      <c r="A319" s="4">
        <v>44198</v>
      </c>
      <c r="B319" s="2">
        <v>774.5</v>
      </c>
      <c r="C319" s="2">
        <v>616.32000000000005</v>
      </c>
      <c r="D319" s="2">
        <v>597.94000000000005</v>
      </c>
      <c r="E319" s="2">
        <v>622.1</v>
      </c>
      <c r="F319" s="2">
        <v>587.15</v>
      </c>
      <c r="G319" s="3">
        <v>24000000</v>
      </c>
      <c r="H319" s="2">
        <v>3.0549285176824843</v>
      </c>
    </row>
    <row r="320" spans="1:8" ht="14.25" customHeight="1" x14ac:dyDescent="0.3">
      <c r="A320" s="4">
        <v>44197</v>
      </c>
      <c r="B320" s="2">
        <v>729.12</v>
      </c>
      <c r="C320" s="2">
        <v>598.04999999999995</v>
      </c>
      <c r="D320" s="2">
        <v>585.69000000000005</v>
      </c>
      <c r="E320" s="2">
        <v>604.34</v>
      </c>
      <c r="F320" s="2">
        <v>575.24</v>
      </c>
      <c r="G320" s="3">
        <v>16210000</v>
      </c>
      <c r="H320" s="2">
        <v>2.1155619301301076</v>
      </c>
    </row>
    <row r="321" spans="1:8" ht="14.25" customHeight="1" x14ac:dyDescent="0.3">
      <c r="A321" s="4">
        <v>44196</v>
      </c>
      <c r="B321" s="2">
        <v>735.94</v>
      </c>
      <c r="C321" s="2">
        <v>585.66</v>
      </c>
      <c r="D321" s="2">
        <v>616.78</v>
      </c>
      <c r="E321" s="2">
        <v>635.66</v>
      </c>
      <c r="F321" s="2">
        <v>567.79</v>
      </c>
      <c r="G321" s="3">
        <v>49420000</v>
      </c>
      <c r="H321" s="2">
        <v>-4.912975711131315</v>
      </c>
    </row>
    <row r="322" spans="1:8" ht="14.25" customHeight="1" x14ac:dyDescent="0.3">
      <c r="A322" s="4">
        <v>44195</v>
      </c>
      <c r="B322" s="2">
        <v>751.8</v>
      </c>
      <c r="C322" s="2">
        <v>615.91999999999996</v>
      </c>
      <c r="D322" s="2">
        <v>575.35</v>
      </c>
      <c r="E322" s="2">
        <v>615.97</v>
      </c>
      <c r="F322" s="2">
        <v>571.04</v>
      </c>
      <c r="G322" s="3">
        <v>51720000</v>
      </c>
      <c r="H322" s="2">
        <v>7.0327569728038775</v>
      </c>
    </row>
    <row r="323" spans="1:8" ht="14.25" customHeight="1" x14ac:dyDescent="0.3">
      <c r="A323" s="4">
        <v>44194</v>
      </c>
      <c r="B323" s="2">
        <v>731.76</v>
      </c>
      <c r="C323" s="2">
        <v>575.45000000000005</v>
      </c>
      <c r="D323" s="2">
        <v>537.89</v>
      </c>
      <c r="E323" s="2">
        <v>576.52</v>
      </c>
      <c r="F323" s="2">
        <v>530.71</v>
      </c>
      <c r="G323" s="3">
        <v>5790000</v>
      </c>
      <c r="H323" s="2">
        <v>7.0126827091159365</v>
      </c>
    </row>
    <row r="324" spans="1:8" ht="14.25" customHeight="1" x14ac:dyDescent="0.3">
      <c r="A324" s="4">
        <v>44193</v>
      </c>
      <c r="B324" s="2">
        <v>730.05</v>
      </c>
      <c r="C324" s="2">
        <v>537.74</v>
      </c>
      <c r="D324" s="2">
        <v>518.70000000000005</v>
      </c>
      <c r="E324" s="2">
        <v>547.94000000000005</v>
      </c>
      <c r="F324" s="2">
        <v>506.97</v>
      </c>
      <c r="G324" s="3">
        <v>5340000</v>
      </c>
      <c r="H324" s="2">
        <v>3.7887707243635513</v>
      </c>
    </row>
    <row r="325" spans="1:8" ht="14.25" customHeight="1" x14ac:dyDescent="0.3">
      <c r="A325" s="4">
        <v>44192</v>
      </c>
      <c r="B325" s="2">
        <v>683.71</v>
      </c>
      <c r="C325" s="2">
        <v>518.11</v>
      </c>
      <c r="D325" s="2">
        <v>519.69000000000005</v>
      </c>
      <c r="E325" s="2">
        <v>530.41</v>
      </c>
      <c r="F325" s="2">
        <v>494.65</v>
      </c>
      <c r="G325" s="3">
        <v>6420000</v>
      </c>
      <c r="H325" s="2">
        <v>-0.23299699607179317</v>
      </c>
    </row>
    <row r="326" spans="1:8" ht="14.25" customHeight="1" x14ac:dyDescent="0.3">
      <c r="A326" s="4">
        <v>44191</v>
      </c>
      <c r="B326" s="2">
        <v>636.58000000000004</v>
      </c>
      <c r="C326" s="2">
        <v>519.32000000000005</v>
      </c>
      <c r="D326" s="2">
        <v>569.69000000000005</v>
      </c>
      <c r="E326" s="2">
        <v>577.08000000000004</v>
      </c>
      <c r="F326" s="2">
        <v>484.03</v>
      </c>
      <c r="G326" s="3">
        <v>13110000</v>
      </c>
      <c r="H326" s="2">
        <v>-8.8384503308933091</v>
      </c>
    </row>
    <row r="327" spans="1:8" ht="14.25" customHeight="1" x14ac:dyDescent="0.3">
      <c r="A327" s="4">
        <v>44190</v>
      </c>
      <c r="B327" s="2">
        <v>626.92999999999995</v>
      </c>
      <c r="C327" s="2">
        <v>569.66999999999996</v>
      </c>
      <c r="D327" s="2">
        <v>605.01</v>
      </c>
      <c r="E327" s="2">
        <v>605.63</v>
      </c>
      <c r="F327" s="2">
        <v>555.32000000000005</v>
      </c>
      <c r="G327" s="3">
        <v>14500000</v>
      </c>
      <c r="H327" s="2">
        <v>-5.8443382972745175</v>
      </c>
    </row>
    <row r="328" spans="1:8" ht="14.25" customHeight="1" x14ac:dyDescent="0.3">
      <c r="A328" s="4">
        <v>44189</v>
      </c>
      <c r="B328" s="2">
        <v>612.34</v>
      </c>
      <c r="C328" s="2">
        <v>605.03</v>
      </c>
      <c r="D328" s="2">
        <v>609.20000000000005</v>
      </c>
      <c r="E328" s="2">
        <v>621.70000000000005</v>
      </c>
      <c r="F328" s="2">
        <v>589.55999999999995</v>
      </c>
      <c r="G328" s="3">
        <v>41110000</v>
      </c>
      <c r="H328" s="2">
        <v>-0.68776468270904667</v>
      </c>
    </row>
    <row r="329" spans="1:8" ht="14.25" customHeight="1" x14ac:dyDescent="0.3">
      <c r="A329" s="4">
        <v>44188</v>
      </c>
      <c r="B329" s="2">
        <v>585.69000000000005</v>
      </c>
      <c r="C329" s="2">
        <v>609.22</v>
      </c>
      <c r="D329" s="2">
        <v>559.37</v>
      </c>
      <c r="E329" s="2">
        <v>610.33000000000004</v>
      </c>
      <c r="F329" s="2">
        <v>551.79999999999995</v>
      </c>
      <c r="G329" s="3">
        <v>49680000</v>
      </c>
      <c r="H329" s="2">
        <v>8.9059706828745178</v>
      </c>
    </row>
    <row r="330" spans="1:8" ht="14.25" customHeight="1" x14ac:dyDescent="0.3">
      <c r="A330" s="4">
        <v>44187</v>
      </c>
      <c r="B330" s="2">
        <v>637.47</v>
      </c>
      <c r="C330" s="2">
        <v>559.4</v>
      </c>
      <c r="D330" s="2">
        <v>551.9</v>
      </c>
      <c r="E330" s="2">
        <v>580</v>
      </c>
      <c r="F330" s="2">
        <v>514.44000000000005</v>
      </c>
      <c r="G330" s="3">
        <v>36760000</v>
      </c>
      <c r="H330" s="2">
        <v>1.3571053251435941</v>
      </c>
    </row>
    <row r="331" spans="1:8" ht="14.25" customHeight="1" x14ac:dyDescent="0.3">
      <c r="A331" s="4">
        <v>44186</v>
      </c>
      <c r="B331" s="2">
        <v>607.85</v>
      </c>
      <c r="C331" s="2">
        <v>551.91</v>
      </c>
      <c r="D331" s="2">
        <v>509.94</v>
      </c>
      <c r="E331" s="2">
        <v>552.13</v>
      </c>
      <c r="F331" s="2">
        <v>505.14</v>
      </c>
      <c r="G331" s="3">
        <v>26860000</v>
      </c>
      <c r="H331" s="2">
        <v>8.221891054551147</v>
      </c>
    </row>
    <row r="332" spans="1:8" ht="14.25" customHeight="1" x14ac:dyDescent="0.3">
      <c r="A332" s="4">
        <v>44185</v>
      </c>
      <c r="B332" s="2">
        <v>638.26</v>
      </c>
      <c r="C332" s="2">
        <v>509.98</v>
      </c>
      <c r="D332" s="2">
        <v>471.27</v>
      </c>
      <c r="E332" s="2">
        <v>513.05999999999995</v>
      </c>
      <c r="F332" s="2">
        <v>471.06</v>
      </c>
      <c r="G332" s="3">
        <v>30850000</v>
      </c>
      <c r="H332" s="2">
        <v>8.2277540799219118</v>
      </c>
    </row>
    <row r="333" spans="1:8" ht="14.25" customHeight="1" x14ac:dyDescent="0.3">
      <c r="A333" s="4">
        <v>44184</v>
      </c>
      <c r="B333" s="2">
        <v>658.17</v>
      </c>
      <c r="C333" s="2">
        <v>471.21</v>
      </c>
      <c r="D333" s="2">
        <v>478.55</v>
      </c>
      <c r="E333" s="2">
        <v>480.55</v>
      </c>
      <c r="F333" s="2">
        <v>465.41</v>
      </c>
      <c r="G333" s="3">
        <v>12530000</v>
      </c>
      <c r="H333" s="2">
        <v>-1.527626849452479</v>
      </c>
    </row>
    <row r="334" spans="1:8" ht="14.25" customHeight="1" x14ac:dyDescent="0.3">
      <c r="A334" s="4">
        <v>44183</v>
      </c>
      <c r="B334" s="2">
        <v>653.85</v>
      </c>
      <c r="C334" s="2">
        <v>478.52</v>
      </c>
      <c r="D334" s="2">
        <v>482.05</v>
      </c>
      <c r="E334" s="2">
        <v>495.04</v>
      </c>
      <c r="F334" s="2">
        <v>459.92</v>
      </c>
      <c r="G334" s="3">
        <v>18190000</v>
      </c>
      <c r="H334" s="2">
        <v>-0.7116920842411053</v>
      </c>
    </row>
    <row r="335" spans="1:8" ht="14.25" customHeight="1" x14ac:dyDescent="0.3">
      <c r="A335" s="4">
        <v>44182</v>
      </c>
      <c r="B335" s="2">
        <v>643.16999999999996</v>
      </c>
      <c r="C335" s="2">
        <v>481.95</v>
      </c>
      <c r="D335" s="2">
        <v>460.37</v>
      </c>
      <c r="E335" s="2">
        <v>484.59</v>
      </c>
      <c r="F335" s="2">
        <v>459.74</v>
      </c>
      <c r="G335" s="3">
        <v>7930000</v>
      </c>
      <c r="H335" s="2">
        <v>4.6738917967986406</v>
      </c>
    </row>
    <row r="336" spans="1:8" ht="14.25" customHeight="1" x14ac:dyDescent="0.3">
      <c r="A336" s="4">
        <v>44181</v>
      </c>
      <c r="B336" s="2">
        <v>637.38</v>
      </c>
      <c r="C336" s="2">
        <v>460.43</v>
      </c>
      <c r="D336" s="2">
        <v>448.18</v>
      </c>
      <c r="E336" s="2">
        <v>465.97</v>
      </c>
      <c r="F336" s="2">
        <v>445.82</v>
      </c>
      <c r="G336" s="3">
        <v>5620000</v>
      </c>
      <c r="H336" s="2">
        <v>2.7218169243468728</v>
      </c>
    </row>
    <row r="337" spans="1:8" ht="14.25" customHeight="1" x14ac:dyDescent="0.3">
      <c r="A337" s="4">
        <v>44180</v>
      </c>
      <c r="B337" s="2">
        <v>588.91</v>
      </c>
      <c r="C337" s="2">
        <v>448.23</v>
      </c>
      <c r="D337" s="2">
        <v>460.75</v>
      </c>
      <c r="E337" s="2">
        <v>462.93</v>
      </c>
      <c r="F337" s="2">
        <v>440.44</v>
      </c>
      <c r="G337" s="3">
        <v>9340000</v>
      </c>
      <c r="H337" s="2">
        <v>-2.7067505969177277</v>
      </c>
    </row>
    <row r="338" spans="1:8" ht="14.25" customHeight="1" x14ac:dyDescent="0.3">
      <c r="A338" s="4">
        <v>44179</v>
      </c>
      <c r="B338" s="2">
        <v>586.19000000000005</v>
      </c>
      <c r="C338" s="2">
        <v>460.7</v>
      </c>
      <c r="D338" s="2">
        <v>476.38</v>
      </c>
      <c r="E338" s="2">
        <v>477.34</v>
      </c>
      <c r="F338" s="2">
        <v>452.6</v>
      </c>
      <c r="G338" s="3">
        <v>9170000</v>
      </c>
      <c r="H338" s="2">
        <v>-3.2732158978773502</v>
      </c>
    </row>
    <row r="339" spans="1:8" ht="14.25" customHeight="1" x14ac:dyDescent="0.3">
      <c r="A339" s="4">
        <v>44178</v>
      </c>
      <c r="B339" s="2">
        <v>591.09</v>
      </c>
      <c r="C339" s="2">
        <v>476.29</v>
      </c>
      <c r="D339" s="2">
        <v>462.61</v>
      </c>
      <c r="E339" s="2">
        <v>477.78</v>
      </c>
      <c r="F339" s="2">
        <v>457.65</v>
      </c>
      <c r="G339" s="3">
        <v>9850000</v>
      </c>
      <c r="H339" s="2">
        <v>2.9682635766170913</v>
      </c>
    </row>
    <row r="340" spans="1:8" ht="14.25" customHeight="1" x14ac:dyDescent="0.3">
      <c r="A340" s="4">
        <v>44177</v>
      </c>
      <c r="B340" s="2">
        <v>567.78</v>
      </c>
      <c r="C340" s="2">
        <v>462.56</v>
      </c>
      <c r="D340" s="2">
        <v>463.33</v>
      </c>
      <c r="E340" s="2">
        <v>469.57</v>
      </c>
      <c r="F340" s="2">
        <v>452.44</v>
      </c>
      <c r="G340" s="3">
        <v>9330000</v>
      </c>
      <c r="H340" s="2">
        <v>-0.1661882459586001</v>
      </c>
    </row>
    <row r="341" spans="1:8" ht="14.25" customHeight="1" x14ac:dyDescent="0.3">
      <c r="A341" s="4">
        <v>44176</v>
      </c>
      <c r="B341" s="2">
        <v>544.16999999999996</v>
      </c>
      <c r="C341" s="2">
        <v>463.33</v>
      </c>
      <c r="D341" s="2">
        <v>450.26</v>
      </c>
      <c r="E341" s="2">
        <v>476.08</v>
      </c>
      <c r="F341" s="2">
        <v>449.51</v>
      </c>
      <c r="G341" s="3">
        <v>15130000</v>
      </c>
      <c r="H341" s="2">
        <v>2.911909733019403</v>
      </c>
    </row>
    <row r="342" spans="1:8" ht="14.25" customHeight="1" x14ac:dyDescent="0.3">
      <c r="A342" s="4">
        <v>44175</v>
      </c>
      <c r="B342" s="2">
        <v>558.13</v>
      </c>
      <c r="C342" s="2">
        <v>450.22</v>
      </c>
      <c r="D342" s="2">
        <v>444.38</v>
      </c>
      <c r="E342" s="2">
        <v>454.43</v>
      </c>
      <c r="F342" s="2">
        <v>439.5</v>
      </c>
      <c r="G342" s="3">
        <v>20760000</v>
      </c>
      <c r="H342" s="2">
        <v>1.3255913397700005</v>
      </c>
    </row>
    <row r="343" spans="1:8" ht="14.25" customHeight="1" x14ac:dyDescent="0.3">
      <c r="A343" s="4">
        <v>44174</v>
      </c>
      <c r="B343" s="2">
        <v>573.21</v>
      </c>
      <c r="C343" s="2">
        <v>444.33</v>
      </c>
      <c r="D343" s="2">
        <v>454.55</v>
      </c>
      <c r="E343" s="2">
        <v>458.51</v>
      </c>
      <c r="F343" s="2">
        <v>434.95</v>
      </c>
      <c r="G343" s="3">
        <v>28850000</v>
      </c>
      <c r="H343" s="2">
        <v>-2.2763262074426018</v>
      </c>
    </row>
    <row r="344" spans="1:8" ht="14.25" customHeight="1" x14ac:dyDescent="0.3">
      <c r="A344" s="4">
        <v>44173</v>
      </c>
      <c r="B344" s="2">
        <v>555.04999999999995</v>
      </c>
      <c r="C344" s="2">
        <v>454.68</v>
      </c>
      <c r="D344" s="2">
        <v>435.39</v>
      </c>
      <c r="E344" s="2">
        <v>460.09</v>
      </c>
      <c r="F344" s="2">
        <v>432.44</v>
      </c>
      <c r="G344" s="3">
        <v>4820000</v>
      </c>
      <c r="H344" s="2">
        <v>4.4281120808452066</v>
      </c>
    </row>
    <row r="345" spans="1:8" ht="14.25" customHeight="1" x14ac:dyDescent="0.3">
      <c r="A345" s="4">
        <v>44172</v>
      </c>
      <c r="B345" s="2">
        <v>591.09</v>
      </c>
      <c r="C345" s="2">
        <v>435.4</v>
      </c>
      <c r="D345" s="2">
        <v>455.78</v>
      </c>
      <c r="E345" s="2">
        <v>467.88</v>
      </c>
      <c r="F345" s="2">
        <v>425.57</v>
      </c>
      <c r="G345" s="3">
        <v>7780000</v>
      </c>
      <c r="H345" s="2">
        <v>-4.4588782585798405</v>
      </c>
    </row>
    <row r="346" spans="1:8" ht="14.25" customHeight="1" x14ac:dyDescent="0.3">
      <c r="A346" s="4">
        <v>44171</v>
      </c>
      <c r="B346" s="2">
        <v>601.67999999999995</v>
      </c>
      <c r="C346" s="2">
        <v>455.72</v>
      </c>
      <c r="D346" s="2">
        <v>416.59</v>
      </c>
      <c r="E346" s="2">
        <v>457.79</v>
      </c>
      <c r="F346" s="2">
        <v>415.08</v>
      </c>
      <c r="G346" s="3">
        <v>6530000</v>
      </c>
      <c r="H346" s="2">
        <v>9.3824256534575117</v>
      </c>
    </row>
    <row r="347" spans="1:8" ht="14.25" customHeight="1" x14ac:dyDescent="0.3">
      <c r="A347" s="4">
        <v>44170</v>
      </c>
      <c r="B347" s="2">
        <v>596.67999999999995</v>
      </c>
      <c r="C347" s="2">
        <v>416.63</v>
      </c>
      <c r="D347" s="2">
        <v>402.5</v>
      </c>
      <c r="E347" s="2">
        <v>419.94</v>
      </c>
      <c r="F347" s="2">
        <v>396.46</v>
      </c>
      <c r="G347" s="3">
        <v>7040000</v>
      </c>
      <c r="H347" s="2">
        <v>3.5903428727715752</v>
      </c>
    </row>
    <row r="348" spans="1:8" ht="14.25" customHeight="1" x14ac:dyDescent="0.3">
      <c r="A348" s="4">
        <v>44169</v>
      </c>
      <c r="B348" s="2">
        <v>567.91</v>
      </c>
      <c r="C348" s="2">
        <v>402.19</v>
      </c>
      <c r="D348" s="2">
        <v>388.23</v>
      </c>
      <c r="E348" s="2">
        <v>407.9</v>
      </c>
      <c r="F348" s="2">
        <v>377.22</v>
      </c>
      <c r="G348" s="3">
        <v>6170000</v>
      </c>
      <c r="H348" s="2">
        <v>3.6785935244380235</v>
      </c>
    </row>
    <row r="349" spans="1:8" ht="14.25" customHeight="1" x14ac:dyDescent="0.3">
      <c r="A349" s="4">
        <v>44168</v>
      </c>
      <c r="B349" s="2">
        <v>616.32000000000005</v>
      </c>
      <c r="C349" s="2">
        <v>387.92</v>
      </c>
      <c r="D349" s="2">
        <v>383.64</v>
      </c>
      <c r="E349" s="2">
        <v>389.98</v>
      </c>
      <c r="F349" s="2">
        <v>370.96</v>
      </c>
      <c r="G349" s="3">
        <v>6730000</v>
      </c>
      <c r="H349" s="2">
        <v>1.144630146272793</v>
      </c>
    </row>
    <row r="350" spans="1:8" ht="14.25" customHeight="1" x14ac:dyDescent="0.3">
      <c r="A350" s="4">
        <v>44167</v>
      </c>
      <c r="B350" s="2">
        <v>598.04999999999995</v>
      </c>
      <c r="C350" s="2">
        <v>383.53</v>
      </c>
      <c r="D350" s="2">
        <v>396.45</v>
      </c>
      <c r="E350" s="2">
        <v>404.04</v>
      </c>
      <c r="F350" s="2">
        <v>379.13</v>
      </c>
      <c r="G350" s="3">
        <v>9430000</v>
      </c>
      <c r="H350" s="2">
        <v>-3.2198642408337448</v>
      </c>
    </row>
    <row r="351" spans="1:8" ht="14.25" customHeight="1" x14ac:dyDescent="0.3">
      <c r="A351" s="4">
        <v>44166</v>
      </c>
      <c r="B351" s="2">
        <v>585.66</v>
      </c>
      <c r="C351" s="2">
        <v>396.29</v>
      </c>
      <c r="D351" s="2">
        <v>386.36</v>
      </c>
      <c r="E351" s="2">
        <v>397.32</v>
      </c>
      <c r="F351" s="2">
        <v>384.94</v>
      </c>
      <c r="G351" s="3">
        <v>5520000</v>
      </c>
      <c r="H351" s="2">
        <v>2.5542156203095088</v>
      </c>
    </row>
    <row r="352" spans="1:8" ht="14.25" customHeight="1" x14ac:dyDescent="0.3">
      <c r="A352" s="4">
        <v>44165</v>
      </c>
      <c r="B352" s="2">
        <v>615.91999999999996</v>
      </c>
      <c r="C352" s="2">
        <v>386.42</v>
      </c>
      <c r="D352" s="2">
        <v>382.81</v>
      </c>
      <c r="E352" s="2">
        <v>394.01</v>
      </c>
      <c r="F352" s="2">
        <v>380.53</v>
      </c>
      <c r="G352" s="3">
        <v>6420000</v>
      </c>
      <c r="H352" s="2">
        <v>1.0486127454825949</v>
      </c>
    </row>
    <row r="353" spans="1:8" ht="14.25" customHeight="1" x14ac:dyDescent="0.3">
      <c r="A353" s="4">
        <v>44164</v>
      </c>
      <c r="B353" s="2">
        <v>575.45000000000005</v>
      </c>
      <c r="C353" s="2">
        <v>382.41</v>
      </c>
      <c r="D353" s="2">
        <v>387.16</v>
      </c>
      <c r="E353" s="2">
        <v>391.98</v>
      </c>
      <c r="F353" s="2">
        <v>374.36</v>
      </c>
      <c r="G353" s="3">
        <v>2810000</v>
      </c>
      <c r="H353" s="2">
        <v>-1.1247285138070033</v>
      </c>
    </row>
    <row r="354" spans="1:8" ht="14.25" customHeight="1" x14ac:dyDescent="0.3">
      <c r="A354" s="4">
        <v>44163</v>
      </c>
      <c r="B354" s="2">
        <v>537.74</v>
      </c>
      <c r="C354" s="2">
        <v>386.76</v>
      </c>
      <c r="D354" s="2">
        <v>388.25</v>
      </c>
      <c r="E354" s="2">
        <v>393.33</v>
      </c>
      <c r="F354" s="2">
        <v>381.53</v>
      </c>
      <c r="G354" s="3">
        <v>3040000</v>
      </c>
      <c r="H354" s="2">
        <v>-0.35554181480908836</v>
      </c>
    </row>
    <row r="355" spans="1:8" ht="14.25" customHeight="1" x14ac:dyDescent="0.3">
      <c r="A355" s="4">
        <v>44162</v>
      </c>
      <c r="B355" s="2">
        <v>518.11</v>
      </c>
      <c r="C355" s="2">
        <v>388.14</v>
      </c>
      <c r="D355" s="2">
        <v>403.11</v>
      </c>
      <c r="E355" s="2">
        <v>408.1</v>
      </c>
      <c r="F355" s="2">
        <v>381.51</v>
      </c>
      <c r="G355" s="3">
        <v>9960000</v>
      </c>
      <c r="H355" s="2">
        <v>-3.7231799578320706</v>
      </c>
    </row>
    <row r="356" spans="1:8" ht="14.25" customHeight="1" x14ac:dyDescent="0.3">
      <c r="A356" s="4">
        <v>44161</v>
      </c>
      <c r="B356" s="2">
        <v>519.32000000000005</v>
      </c>
      <c r="C356" s="2">
        <v>403.15</v>
      </c>
      <c r="D356" s="2">
        <v>393.93</v>
      </c>
      <c r="E356" s="2">
        <v>409.85</v>
      </c>
      <c r="F356" s="2">
        <v>390.92</v>
      </c>
      <c r="G356" s="3">
        <v>6290000</v>
      </c>
      <c r="H356" s="2">
        <v>2.293775849382143</v>
      </c>
    </row>
    <row r="357" spans="1:8" ht="14.25" customHeight="1" x14ac:dyDescent="0.3">
      <c r="A357" s="4">
        <v>44160</v>
      </c>
      <c r="B357" s="2">
        <v>569.66999999999996</v>
      </c>
      <c r="C357" s="2">
        <v>394.11</v>
      </c>
      <c r="D357" s="2">
        <v>406.45</v>
      </c>
      <c r="E357" s="2">
        <v>410.41</v>
      </c>
      <c r="F357" s="2">
        <v>383.21</v>
      </c>
      <c r="G357" s="3">
        <v>9060000</v>
      </c>
      <c r="H357" s="2">
        <v>-2.9500849565367191</v>
      </c>
    </row>
    <row r="358" spans="1:8" ht="14.25" customHeight="1" x14ac:dyDescent="0.3">
      <c r="A358" s="4">
        <v>44159</v>
      </c>
      <c r="B358" s="2">
        <v>605.03</v>
      </c>
      <c r="C358" s="2">
        <v>406.09</v>
      </c>
      <c r="D358" s="2">
        <v>412.44</v>
      </c>
      <c r="E358" s="2">
        <v>417.07</v>
      </c>
      <c r="F358" s="2">
        <v>403.95</v>
      </c>
      <c r="G358" s="3">
        <v>3050000</v>
      </c>
      <c r="H358" s="2">
        <v>-1.4153233637599634</v>
      </c>
    </row>
    <row r="359" spans="1:8" ht="14.25" customHeight="1" x14ac:dyDescent="0.3">
      <c r="A359" s="4">
        <v>44158</v>
      </c>
      <c r="B359" s="2">
        <v>609.22</v>
      </c>
      <c r="C359" s="2">
        <v>411.92</v>
      </c>
      <c r="D359" s="2">
        <v>408.59</v>
      </c>
      <c r="E359" s="2">
        <v>416.28</v>
      </c>
      <c r="F359" s="2">
        <v>407.74</v>
      </c>
      <c r="G359" s="3">
        <v>2680000</v>
      </c>
      <c r="H359" s="2">
        <v>0.83227259375306817</v>
      </c>
    </row>
    <row r="360" spans="1:8" ht="14.25" customHeight="1" x14ac:dyDescent="0.3">
      <c r="A360" s="4">
        <v>44157</v>
      </c>
      <c r="B360" s="2">
        <v>559.4</v>
      </c>
      <c r="C360" s="2">
        <v>408.52</v>
      </c>
      <c r="D360" s="2">
        <v>414.12</v>
      </c>
      <c r="E360" s="2">
        <v>419.11</v>
      </c>
      <c r="F360" s="2">
        <v>402.91</v>
      </c>
      <c r="G360" s="3">
        <v>8180000</v>
      </c>
      <c r="H360" s="2">
        <v>-1.3355874894336504</v>
      </c>
    </row>
    <row r="361" spans="1:8" ht="14.25" customHeight="1" x14ac:dyDescent="0.3">
      <c r="A361" s="4">
        <v>44156</v>
      </c>
      <c r="B361" s="2">
        <v>551.91</v>
      </c>
      <c r="C361" s="2">
        <v>414.05</v>
      </c>
      <c r="D361" s="2">
        <v>391.39</v>
      </c>
      <c r="E361" s="2">
        <v>420.12</v>
      </c>
      <c r="F361" s="2">
        <v>391.21</v>
      </c>
      <c r="G361" s="3">
        <v>12650000</v>
      </c>
      <c r="H361" s="2">
        <v>5.8410020449897813</v>
      </c>
    </row>
    <row r="362" spans="1:8" ht="14.25" customHeight="1" x14ac:dyDescent="0.3">
      <c r="A362" s="4">
        <v>44155</v>
      </c>
      <c r="B362" s="2">
        <v>509.98</v>
      </c>
      <c r="C362" s="2">
        <v>391.2</v>
      </c>
      <c r="D362" s="2">
        <v>368.53</v>
      </c>
      <c r="E362" s="2">
        <v>400.36</v>
      </c>
      <c r="F362" s="2">
        <v>368.06</v>
      </c>
      <c r="G362" s="3">
        <v>13610000</v>
      </c>
      <c r="H362" s="2">
        <v>6.2033392154201064</v>
      </c>
    </row>
    <row r="363" spans="1:8" ht="14.25" customHeight="1" x14ac:dyDescent="0.3">
      <c r="A363" s="4">
        <v>44154</v>
      </c>
      <c r="B363" s="2">
        <v>471.21</v>
      </c>
      <c r="C363" s="2">
        <v>368.35</v>
      </c>
      <c r="D363" s="2">
        <v>379.03</v>
      </c>
      <c r="E363" s="2">
        <v>380.14</v>
      </c>
      <c r="F363" s="2">
        <v>367.16</v>
      </c>
      <c r="G363" s="3">
        <v>7460000</v>
      </c>
      <c r="H363" s="2">
        <v>-2.8587251773517171</v>
      </c>
    </row>
    <row r="364" spans="1:8" ht="14.25" customHeight="1" x14ac:dyDescent="0.3">
      <c r="A364" s="4">
        <v>44153</v>
      </c>
      <c r="B364" s="2">
        <v>478.52</v>
      </c>
      <c r="C364" s="2">
        <v>379.19</v>
      </c>
      <c r="D364" s="2">
        <v>377.85</v>
      </c>
      <c r="E364" s="2">
        <v>383.97</v>
      </c>
      <c r="F364" s="2">
        <v>372.72</v>
      </c>
      <c r="G364" s="3">
        <v>6850000</v>
      </c>
      <c r="H364" s="2">
        <v>0.36526296286493093</v>
      </c>
    </row>
    <row r="365" spans="1:8" ht="14.25" customHeight="1" x14ac:dyDescent="0.3">
      <c r="A365" s="4">
        <v>44152</v>
      </c>
      <c r="B365" s="2">
        <v>481.95</v>
      </c>
      <c r="C365" s="2">
        <v>377.81</v>
      </c>
      <c r="D365" s="2">
        <v>368.61</v>
      </c>
      <c r="E365" s="2">
        <v>378.49</v>
      </c>
      <c r="F365" s="2">
        <v>367.54</v>
      </c>
      <c r="G365" s="3">
        <v>4680000</v>
      </c>
      <c r="H365" s="2">
        <v>2.4903019287632606</v>
      </c>
    </row>
    <row r="366" spans="1:8" ht="14.25" customHeight="1" x14ac:dyDescent="0.3">
      <c r="A366" s="4">
        <v>44151</v>
      </c>
      <c r="B366" s="2">
        <v>460.43</v>
      </c>
      <c r="C366" s="2">
        <v>368.63</v>
      </c>
      <c r="D366" s="2">
        <v>365.08</v>
      </c>
      <c r="E366" s="2">
        <v>369.94</v>
      </c>
      <c r="F366" s="2">
        <v>363.18</v>
      </c>
      <c r="G366" s="3">
        <v>4980000</v>
      </c>
      <c r="H366" s="2">
        <v>0.94750390229207748</v>
      </c>
    </row>
    <row r="367" spans="1:8" ht="14.25" customHeight="1" x14ac:dyDescent="0.3">
      <c r="A367" s="4">
        <v>44150</v>
      </c>
      <c r="B367" s="2">
        <v>448.23</v>
      </c>
      <c r="C367" s="2">
        <v>365.17</v>
      </c>
      <c r="D367" s="2">
        <v>377.6</v>
      </c>
      <c r="E367" s="2">
        <v>379.6</v>
      </c>
      <c r="F367" s="2">
        <v>362.65</v>
      </c>
      <c r="G367" s="3">
        <v>7590000</v>
      </c>
      <c r="H367" s="2">
        <v>-3.2534110478208964</v>
      </c>
    </row>
    <row r="368" spans="1:8" ht="14.25" customHeight="1" x14ac:dyDescent="0.3">
      <c r="A368" s="4">
        <v>44149</v>
      </c>
      <c r="B368" s="2">
        <v>460.7</v>
      </c>
      <c r="C368" s="2">
        <v>377.45</v>
      </c>
      <c r="D368" s="2">
        <v>378.96</v>
      </c>
      <c r="E368" s="2">
        <v>380.77</v>
      </c>
      <c r="F368" s="2">
        <v>370.39</v>
      </c>
      <c r="G368" s="3">
        <v>7930000</v>
      </c>
      <c r="H368" s="2">
        <v>-0.44837135698272157</v>
      </c>
    </row>
    <row r="369" spans="1:8" ht="14.25" customHeight="1" x14ac:dyDescent="0.3">
      <c r="A369" s="4">
        <v>44148</v>
      </c>
      <c r="B369" s="2">
        <v>476.29</v>
      </c>
      <c r="C369" s="2">
        <v>379.15</v>
      </c>
      <c r="D369" s="2">
        <v>381.13</v>
      </c>
      <c r="E369" s="2">
        <v>387.11</v>
      </c>
      <c r="F369" s="2">
        <v>373.62</v>
      </c>
      <c r="G369" s="3">
        <v>8080000</v>
      </c>
      <c r="H369" s="2">
        <v>-0.54560239225665363</v>
      </c>
    </row>
    <row r="370" spans="1:8" ht="14.25" customHeight="1" x14ac:dyDescent="0.3">
      <c r="A370" s="4">
        <v>44147</v>
      </c>
      <c r="B370" s="2">
        <v>462.56</v>
      </c>
      <c r="C370" s="2">
        <v>381.23</v>
      </c>
      <c r="D370" s="2">
        <v>386.64</v>
      </c>
      <c r="E370" s="2">
        <v>387.06</v>
      </c>
      <c r="F370" s="2">
        <v>374.57</v>
      </c>
      <c r="G370" s="3">
        <v>7920000</v>
      </c>
      <c r="H370" s="2">
        <v>-1.4094341574428437</v>
      </c>
    </row>
    <row r="371" spans="1:8" ht="14.25" customHeight="1" x14ac:dyDescent="0.3">
      <c r="A371" s="4">
        <v>44146</v>
      </c>
      <c r="B371" s="2">
        <v>463.33</v>
      </c>
      <c r="C371" s="2">
        <v>386.68</v>
      </c>
      <c r="D371" s="2">
        <v>374.39</v>
      </c>
      <c r="E371" s="2">
        <v>394.58</v>
      </c>
      <c r="F371" s="2">
        <v>366.05</v>
      </c>
      <c r="G371" s="3">
        <v>10390000</v>
      </c>
      <c r="H371" s="2">
        <v>3.3378764798631737</v>
      </c>
    </row>
    <row r="372" spans="1:8" ht="14.25" customHeight="1" x14ac:dyDescent="0.3">
      <c r="A372" s="4">
        <v>44145</v>
      </c>
      <c r="B372" s="2">
        <v>450.22</v>
      </c>
      <c r="C372" s="2">
        <v>374.19</v>
      </c>
      <c r="D372" s="2">
        <v>370.28</v>
      </c>
      <c r="E372" s="2">
        <v>377.27</v>
      </c>
      <c r="F372" s="2">
        <v>369.23</v>
      </c>
      <c r="G372" s="3">
        <v>5220000</v>
      </c>
      <c r="H372" s="2">
        <v>1.088718392046675</v>
      </c>
    </row>
    <row r="373" spans="1:8" ht="14.25" customHeight="1" x14ac:dyDescent="0.3">
      <c r="A373" s="4">
        <v>44144</v>
      </c>
      <c r="B373" s="2">
        <v>444.33</v>
      </c>
      <c r="C373" s="2">
        <v>370.16</v>
      </c>
      <c r="D373" s="2">
        <v>365.25</v>
      </c>
      <c r="E373" s="2">
        <v>377.97</v>
      </c>
      <c r="F373" s="2">
        <v>364.57</v>
      </c>
      <c r="G373" s="3">
        <v>7170000</v>
      </c>
      <c r="H373" s="2">
        <v>1.3359614542269089</v>
      </c>
    </row>
    <row r="374" spans="1:8" ht="14.25" customHeight="1" x14ac:dyDescent="0.3">
      <c r="A374" s="4">
        <v>44143</v>
      </c>
      <c r="B374" s="2">
        <v>454.68</v>
      </c>
      <c r="C374" s="2">
        <v>365.28</v>
      </c>
      <c r="D374" s="2">
        <v>350.71</v>
      </c>
      <c r="E374" s="2">
        <v>368.19</v>
      </c>
      <c r="F374" s="2">
        <v>347.82</v>
      </c>
      <c r="G374" s="3">
        <v>7850000</v>
      </c>
      <c r="H374" s="2">
        <v>4.1188039791351905</v>
      </c>
    </row>
    <row r="375" spans="1:8" ht="14.25" customHeight="1" x14ac:dyDescent="0.3">
      <c r="A375" s="4">
        <v>44142</v>
      </c>
      <c r="B375" s="2">
        <v>435.4</v>
      </c>
      <c r="C375" s="2">
        <v>350.83</v>
      </c>
      <c r="D375" s="2">
        <v>341.66</v>
      </c>
      <c r="E375" s="2">
        <v>352.95</v>
      </c>
      <c r="F375" s="2">
        <v>334.79</v>
      </c>
      <c r="G375" s="3">
        <v>6850000</v>
      </c>
      <c r="H375" s="2">
        <v>2.7380812931943206</v>
      </c>
    </row>
    <row r="376" spans="1:8" ht="14.25" customHeight="1" x14ac:dyDescent="0.3">
      <c r="A376" s="4">
        <v>44141</v>
      </c>
      <c r="B376" s="2">
        <v>455.72</v>
      </c>
      <c r="C376" s="2">
        <v>341.48</v>
      </c>
      <c r="D376" s="2">
        <v>340.59</v>
      </c>
      <c r="E376" s="2">
        <v>342.68</v>
      </c>
      <c r="F376" s="2">
        <v>334.11</v>
      </c>
      <c r="G376" s="3">
        <v>5770000</v>
      </c>
      <c r="H376" s="2">
        <v>0.25542409207011085</v>
      </c>
    </row>
    <row r="377" spans="1:8" ht="14.25" customHeight="1" x14ac:dyDescent="0.3">
      <c r="A377" s="4">
        <v>44140</v>
      </c>
      <c r="B377" s="2">
        <v>416.63</v>
      </c>
      <c r="C377" s="2">
        <v>340.61</v>
      </c>
      <c r="D377" s="2">
        <v>353.53</v>
      </c>
      <c r="E377" s="2">
        <v>354.9</v>
      </c>
      <c r="F377" s="2">
        <v>337.21</v>
      </c>
      <c r="G377" s="3">
        <v>7320000</v>
      </c>
      <c r="H377" s="2">
        <v>-3.5863903985507135</v>
      </c>
    </row>
    <row r="378" spans="1:8" ht="14.25" customHeight="1" x14ac:dyDescent="0.3">
      <c r="A378" s="4">
        <v>44139</v>
      </c>
      <c r="B378" s="2">
        <v>402.19</v>
      </c>
      <c r="C378" s="2">
        <v>353.28</v>
      </c>
      <c r="D378" s="2">
        <v>352.69</v>
      </c>
      <c r="E378" s="2">
        <v>354.86</v>
      </c>
      <c r="F378" s="2">
        <v>348.76</v>
      </c>
      <c r="G378" s="3">
        <v>4960000</v>
      </c>
      <c r="H378" s="2">
        <v>0.15592662943326469</v>
      </c>
    </row>
    <row r="379" spans="1:8" ht="14.25" customHeight="1" x14ac:dyDescent="0.3">
      <c r="A379" s="4">
        <v>44138</v>
      </c>
      <c r="B379" s="2">
        <v>387.92</v>
      </c>
      <c r="C379" s="2">
        <v>352.73</v>
      </c>
      <c r="D379" s="2">
        <v>345.6</v>
      </c>
      <c r="E379" s="2">
        <v>353.97</v>
      </c>
      <c r="F379" s="2">
        <v>344.03</v>
      </c>
      <c r="G379" s="3">
        <v>4770000</v>
      </c>
      <c r="H379" s="2">
        <v>2.0630787037037024</v>
      </c>
    </row>
    <row r="380" spans="1:8" ht="14.25" customHeight="1" x14ac:dyDescent="0.3">
      <c r="A380" s="4">
        <v>44137</v>
      </c>
      <c r="B380" s="2">
        <v>383.53</v>
      </c>
      <c r="C380" s="2">
        <v>345.6</v>
      </c>
      <c r="D380" s="2">
        <v>345.78</v>
      </c>
      <c r="E380" s="2">
        <v>351.04</v>
      </c>
      <c r="F380" s="2">
        <v>343.74</v>
      </c>
      <c r="G380" s="3">
        <v>4480000</v>
      </c>
      <c r="H380" s="2">
        <v>-2.3142791020592478E-2</v>
      </c>
    </row>
    <row r="381" spans="1:8" ht="14.25" customHeight="1" x14ac:dyDescent="0.3">
      <c r="A381" s="4">
        <v>44136</v>
      </c>
      <c r="B381" s="2">
        <v>396.29</v>
      </c>
      <c r="C381" s="2">
        <v>345.68</v>
      </c>
      <c r="D381" s="2">
        <v>353.06</v>
      </c>
      <c r="E381" s="2">
        <v>353.61</v>
      </c>
      <c r="F381" s="2">
        <v>335.91</v>
      </c>
      <c r="G381" s="3">
        <v>7270000</v>
      </c>
      <c r="H381" s="2">
        <v>-2.0930693630158288</v>
      </c>
    </row>
    <row r="382" spans="1:8" ht="14.25" customHeight="1" x14ac:dyDescent="0.3">
      <c r="A382" s="4">
        <v>44135</v>
      </c>
      <c r="B382" s="2">
        <v>386.42</v>
      </c>
      <c r="C382" s="2">
        <v>353.07</v>
      </c>
      <c r="D382" s="2">
        <v>359.5</v>
      </c>
      <c r="E382" s="2">
        <v>369.1</v>
      </c>
      <c r="F382" s="2">
        <v>345.66</v>
      </c>
      <c r="G382" s="3">
        <v>7930000</v>
      </c>
      <c r="H382" s="2">
        <v>-1.7585352959180816</v>
      </c>
    </row>
    <row r="383" spans="1:8" ht="14.25" customHeight="1" x14ac:dyDescent="0.3">
      <c r="A383" s="4">
        <v>44134</v>
      </c>
      <c r="B383" s="2">
        <v>382.41</v>
      </c>
      <c r="C383" s="2">
        <v>359.39</v>
      </c>
      <c r="D383" s="2">
        <v>359.77</v>
      </c>
      <c r="E383" s="2">
        <v>360.94</v>
      </c>
      <c r="F383" s="2">
        <v>352.81</v>
      </c>
      <c r="G383" s="3">
        <v>5430000</v>
      </c>
      <c r="H383" s="2">
        <v>-0.13060634691269585</v>
      </c>
    </row>
    <row r="384" spans="1:8" ht="14.25" customHeight="1" x14ac:dyDescent="0.3">
      <c r="A384" s="4">
        <v>44133</v>
      </c>
      <c r="B384" s="2">
        <v>386.76</v>
      </c>
      <c r="C384" s="2">
        <v>359.86</v>
      </c>
      <c r="D384" s="2">
        <v>353.97</v>
      </c>
      <c r="E384" s="2">
        <v>360.66</v>
      </c>
      <c r="F384" s="2">
        <v>351.48</v>
      </c>
      <c r="G384" s="3">
        <v>6260000</v>
      </c>
      <c r="H384" s="2">
        <v>1.6323994577496694</v>
      </c>
    </row>
    <row r="385" spans="1:8" ht="14.25" customHeight="1" x14ac:dyDescent="0.3">
      <c r="A385" s="4">
        <v>44132</v>
      </c>
      <c r="B385" s="2">
        <v>388.14</v>
      </c>
      <c r="C385" s="2">
        <v>354.08</v>
      </c>
      <c r="D385" s="2">
        <v>357.42</v>
      </c>
      <c r="E385" s="2">
        <v>367.63</v>
      </c>
      <c r="F385" s="2">
        <v>352.57</v>
      </c>
      <c r="G385" s="3">
        <v>7770000</v>
      </c>
      <c r="H385" s="2">
        <v>-0.88178484449795203</v>
      </c>
    </row>
    <row r="386" spans="1:8" ht="14.25" customHeight="1" x14ac:dyDescent="0.3">
      <c r="A386" s="4">
        <v>44131</v>
      </c>
      <c r="B386" s="2">
        <v>403.15</v>
      </c>
      <c r="C386" s="2">
        <v>357.23</v>
      </c>
      <c r="D386" s="2">
        <v>354.26</v>
      </c>
      <c r="E386" s="2">
        <v>362</v>
      </c>
      <c r="F386" s="2">
        <v>347.51</v>
      </c>
      <c r="G386" s="3">
        <v>6350000</v>
      </c>
      <c r="H386" s="2">
        <v>0.84121383203952527</v>
      </c>
    </row>
    <row r="387" spans="1:8" ht="14.25" customHeight="1" x14ac:dyDescent="0.3">
      <c r="A387" s="4">
        <v>44130</v>
      </c>
      <c r="B387" s="2">
        <v>394.11</v>
      </c>
      <c r="C387" s="2">
        <v>354.25</v>
      </c>
      <c r="D387" s="2">
        <v>351.62</v>
      </c>
      <c r="E387" s="2">
        <v>355.87</v>
      </c>
      <c r="F387" s="2">
        <v>346.95</v>
      </c>
      <c r="G387" s="3">
        <v>6480000</v>
      </c>
      <c r="H387" s="2">
        <v>0.74510138497852985</v>
      </c>
    </row>
    <row r="388" spans="1:8" ht="14.25" customHeight="1" x14ac:dyDescent="0.3">
      <c r="A388" s="4">
        <v>44129</v>
      </c>
      <c r="B388" s="2">
        <v>406.09</v>
      </c>
      <c r="C388" s="2">
        <v>351.63</v>
      </c>
      <c r="D388" s="2">
        <v>349.13</v>
      </c>
      <c r="E388" s="2">
        <v>357.8</v>
      </c>
      <c r="F388" s="2">
        <v>338.01</v>
      </c>
      <c r="G388" s="3">
        <v>8470000</v>
      </c>
      <c r="H388" s="2">
        <v>0.70452788040209047</v>
      </c>
    </row>
    <row r="389" spans="1:8" ht="14.25" customHeight="1" x14ac:dyDescent="0.3">
      <c r="A389" s="4">
        <v>44128</v>
      </c>
      <c r="B389" s="2">
        <v>411.92</v>
      </c>
      <c r="C389" s="2">
        <v>349.17</v>
      </c>
      <c r="D389" s="2">
        <v>319.97000000000003</v>
      </c>
      <c r="E389" s="2">
        <v>352.6</v>
      </c>
      <c r="F389" s="2">
        <v>317.27</v>
      </c>
      <c r="G389" s="3">
        <v>9400000</v>
      </c>
      <c r="H389" s="2">
        <v>9.1326769807782551</v>
      </c>
    </row>
    <row r="390" spans="1:8" ht="14.25" customHeight="1" x14ac:dyDescent="0.3">
      <c r="A390" s="4">
        <v>44127</v>
      </c>
      <c r="B390" s="2">
        <v>408.52</v>
      </c>
      <c r="C390" s="2">
        <v>319.95</v>
      </c>
      <c r="D390" s="2">
        <v>343.96</v>
      </c>
      <c r="E390" s="2">
        <v>344.12</v>
      </c>
      <c r="F390" s="2">
        <v>315.54000000000002</v>
      </c>
      <c r="G390" s="3">
        <v>13880000</v>
      </c>
      <c r="H390" s="2">
        <v>-6.9993895881173103</v>
      </c>
    </row>
    <row r="391" spans="1:8" ht="14.25" customHeight="1" x14ac:dyDescent="0.3">
      <c r="A391" s="4">
        <v>44126</v>
      </c>
      <c r="B391" s="2">
        <v>414.05</v>
      </c>
      <c r="C391" s="2">
        <v>344.03</v>
      </c>
      <c r="D391" s="2">
        <v>341.32</v>
      </c>
      <c r="E391" s="2">
        <v>346.19</v>
      </c>
      <c r="F391" s="2">
        <v>336.15</v>
      </c>
      <c r="G391" s="3">
        <v>9290000</v>
      </c>
      <c r="H391" s="2">
        <v>0.79988280105477916</v>
      </c>
    </row>
    <row r="392" spans="1:8" ht="14.25" customHeight="1" x14ac:dyDescent="0.3">
      <c r="A392" s="4">
        <v>44125</v>
      </c>
      <c r="B392" s="2">
        <v>391.2</v>
      </c>
      <c r="C392" s="2">
        <v>341.3</v>
      </c>
      <c r="D392" s="2">
        <v>371.09</v>
      </c>
      <c r="E392" s="2">
        <v>375.34</v>
      </c>
      <c r="F392" s="2">
        <v>331.41</v>
      </c>
      <c r="G392" s="3">
        <v>11410000</v>
      </c>
      <c r="H392" s="2">
        <v>-8.0351368829489083</v>
      </c>
    </row>
    <row r="393" spans="1:8" ht="14.25" customHeight="1" x14ac:dyDescent="0.3">
      <c r="A393" s="4">
        <v>44124</v>
      </c>
      <c r="B393" s="2">
        <v>368.35</v>
      </c>
      <c r="C393" s="2">
        <v>371.12</v>
      </c>
      <c r="D393" s="2">
        <v>385.33</v>
      </c>
      <c r="E393" s="2">
        <v>385.39</v>
      </c>
      <c r="F393" s="2">
        <v>365.48</v>
      </c>
      <c r="G393" s="3">
        <v>7300000</v>
      </c>
      <c r="H393" s="2">
        <v>-3.6677482154445156</v>
      </c>
    </row>
    <row r="394" spans="1:8" ht="14.25" customHeight="1" x14ac:dyDescent="0.3">
      <c r="A394" s="4">
        <v>44123</v>
      </c>
      <c r="B394" s="2">
        <v>379.19</v>
      </c>
      <c r="C394" s="2">
        <v>385.25</v>
      </c>
      <c r="D394" s="2">
        <v>384.25</v>
      </c>
      <c r="E394" s="2">
        <v>386.99</v>
      </c>
      <c r="F394" s="2">
        <v>377.63</v>
      </c>
      <c r="G394" s="3">
        <v>6740000</v>
      </c>
      <c r="H394" s="2">
        <v>0.27329515877147614</v>
      </c>
    </row>
    <row r="395" spans="1:8" ht="14.25" customHeight="1" x14ac:dyDescent="0.3">
      <c r="A395" s="4">
        <v>44122</v>
      </c>
      <c r="B395" s="2">
        <v>377.81</v>
      </c>
      <c r="C395" s="2">
        <v>384.2</v>
      </c>
      <c r="D395" s="2">
        <v>389.37</v>
      </c>
      <c r="E395" s="2">
        <v>392.21</v>
      </c>
      <c r="F395" s="2">
        <v>375.81</v>
      </c>
      <c r="G395" s="3">
        <v>8950000</v>
      </c>
      <c r="H395" s="2">
        <v>-1.22631565416357</v>
      </c>
    </row>
    <row r="396" spans="1:8" ht="14.25" customHeight="1" x14ac:dyDescent="0.3">
      <c r="A396" s="4">
        <v>44121</v>
      </c>
      <c r="B396" s="2">
        <v>368.63</v>
      </c>
      <c r="C396" s="2">
        <v>388.97</v>
      </c>
      <c r="D396" s="2">
        <v>364.75</v>
      </c>
      <c r="E396" s="2">
        <v>393.96</v>
      </c>
      <c r="F396" s="2">
        <v>363.54</v>
      </c>
      <c r="G396" s="3">
        <v>12850000</v>
      </c>
      <c r="H396" s="2">
        <v>6.602170576627941</v>
      </c>
    </row>
    <row r="397" spans="1:8" ht="14.25" customHeight="1" x14ac:dyDescent="0.3">
      <c r="A397" s="4">
        <v>44120</v>
      </c>
      <c r="B397" s="2">
        <v>365.17</v>
      </c>
      <c r="C397" s="2">
        <v>364.88</v>
      </c>
      <c r="D397" s="2">
        <v>363.91</v>
      </c>
      <c r="E397" s="2">
        <v>372.88</v>
      </c>
      <c r="F397" s="2">
        <v>355.18</v>
      </c>
      <c r="G397" s="3">
        <v>9060000</v>
      </c>
      <c r="H397" s="2">
        <v>0.23900442295541457</v>
      </c>
    </row>
    <row r="398" spans="1:8" ht="14.25" customHeight="1" x14ac:dyDescent="0.3">
      <c r="A398" s="4">
        <v>44119</v>
      </c>
      <c r="B398" s="2">
        <v>377.45</v>
      </c>
      <c r="C398" s="2">
        <v>364.01</v>
      </c>
      <c r="D398" s="2">
        <v>376.7</v>
      </c>
      <c r="E398" s="2">
        <v>381.67</v>
      </c>
      <c r="F398" s="2">
        <v>362.4</v>
      </c>
      <c r="G398" s="3">
        <v>9060000</v>
      </c>
      <c r="H398" s="2">
        <v>-3.3687284311122903</v>
      </c>
    </row>
    <row r="399" spans="1:8" ht="14.25" customHeight="1" x14ac:dyDescent="0.3">
      <c r="A399" s="4">
        <v>44118</v>
      </c>
      <c r="B399" s="2">
        <v>379.15</v>
      </c>
      <c r="C399" s="2">
        <v>376.7</v>
      </c>
      <c r="D399" s="2">
        <v>365.89</v>
      </c>
      <c r="E399" s="2">
        <v>383.99</v>
      </c>
      <c r="F399" s="2">
        <v>357.54</v>
      </c>
      <c r="G399" s="3">
        <v>10340000</v>
      </c>
      <c r="H399" s="2">
        <v>3.0051133411719695</v>
      </c>
    </row>
    <row r="400" spans="1:8" ht="14.25" customHeight="1" x14ac:dyDescent="0.3">
      <c r="A400" s="4">
        <v>44117</v>
      </c>
      <c r="B400" s="2">
        <v>381.23</v>
      </c>
      <c r="C400" s="2">
        <v>365.71</v>
      </c>
      <c r="D400" s="2">
        <v>388.06</v>
      </c>
      <c r="E400" s="2">
        <v>389.51</v>
      </c>
      <c r="F400" s="2">
        <v>353.85</v>
      </c>
      <c r="G400" s="3">
        <v>10380000</v>
      </c>
      <c r="H400" s="2">
        <v>-5.7399865972472899</v>
      </c>
    </row>
    <row r="401" spans="1:8" ht="14.25" customHeight="1" x14ac:dyDescent="0.3">
      <c r="A401" s="4">
        <v>44116</v>
      </c>
      <c r="B401" s="2">
        <v>386.68</v>
      </c>
      <c r="C401" s="2">
        <v>387.98</v>
      </c>
      <c r="D401" s="2">
        <v>373.74</v>
      </c>
      <c r="E401" s="2">
        <v>388.12</v>
      </c>
      <c r="F401" s="2">
        <v>366.05</v>
      </c>
      <c r="G401" s="3">
        <v>11490000</v>
      </c>
      <c r="H401" s="2">
        <v>3.8156908915765788</v>
      </c>
    </row>
    <row r="402" spans="1:8" ht="14.25" customHeight="1" x14ac:dyDescent="0.3">
      <c r="A402" s="4">
        <v>44115</v>
      </c>
      <c r="B402" s="2">
        <v>374.19</v>
      </c>
      <c r="C402" s="2">
        <v>373.72</v>
      </c>
      <c r="D402" s="2">
        <v>367.89</v>
      </c>
      <c r="E402" s="2">
        <v>374.41</v>
      </c>
      <c r="F402" s="2">
        <v>356.38</v>
      </c>
      <c r="G402" s="3">
        <v>12530000</v>
      </c>
      <c r="H402" s="2">
        <v>1.5764296586214426</v>
      </c>
    </row>
    <row r="403" spans="1:8" ht="14.25" customHeight="1" x14ac:dyDescent="0.3">
      <c r="A403" s="4">
        <v>44114</v>
      </c>
      <c r="B403" s="2">
        <v>370.16</v>
      </c>
      <c r="C403" s="2">
        <v>367.92</v>
      </c>
      <c r="D403" s="2">
        <v>351.1</v>
      </c>
      <c r="E403" s="2">
        <v>376.92</v>
      </c>
      <c r="F403" s="2">
        <v>350.86</v>
      </c>
      <c r="G403" s="3">
        <v>16500000</v>
      </c>
      <c r="H403" s="2">
        <v>4.7906579322130423</v>
      </c>
    </row>
    <row r="404" spans="1:8" ht="14.25" customHeight="1" x14ac:dyDescent="0.3">
      <c r="A404" s="4">
        <v>44113</v>
      </c>
      <c r="B404" s="2">
        <v>365.28</v>
      </c>
      <c r="C404" s="2">
        <v>351.1</v>
      </c>
      <c r="D404" s="2">
        <v>337.46</v>
      </c>
      <c r="E404" s="2">
        <v>358.33</v>
      </c>
      <c r="F404" s="2">
        <v>331.12</v>
      </c>
      <c r="G404" s="3">
        <v>14070000</v>
      </c>
      <c r="H404" s="2">
        <v>4.0419605286552613</v>
      </c>
    </row>
    <row r="405" spans="1:8" ht="14.25" customHeight="1" x14ac:dyDescent="0.3">
      <c r="A405" s="4">
        <v>44112</v>
      </c>
      <c r="B405" s="2">
        <v>350.83</v>
      </c>
      <c r="C405" s="2">
        <v>337.46</v>
      </c>
      <c r="D405" s="2">
        <v>352.06</v>
      </c>
      <c r="E405" s="2">
        <v>355.69</v>
      </c>
      <c r="F405" s="2">
        <v>326.66000000000003</v>
      </c>
      <c r="G405" s="3">
        <v>18980000</v>
      </c>
      <c r="H405" s="2">
        <v>-4.147020394250986</v>
      </c>
    </row>
    <row r="406" spans="1:8" ht="14.25" customHeight="1" x14ac:dyDescent="0.3">
      <c r="A406" s="4">
        <v>44111</v>
      </c>
      <c r="B406" s="2">
        <v>341.48</v>
      </c>
      <c r="C406" s="2">
        <v>352.06</v>
      </c>
      <c r="D406" s="2">
        <v>353.49</v>
      </c>
      <c r="E406" s="2">
        <v>357.33</v>
      </c>
      <c r="F406" s="2">
        <v>325.47000000000003</v>
      </c>
      <c r="G406" s="3">
        <v>21690000</v>
      </c>
      <c r="H406" s="2">
        <v>-0.40453761068205801</v>
      </c>
    </row>
    <row r="407" spans="1:8" ht="14.25" customHeight="1" x14ac:dyDescent="0.3">
      <c r="A407" s="4">
        <v>44110</v>
      </c>
      <c r="B407" s="2">
        <v>340.61</v>
      </c>
      <c r="C407" s="2">
        <v>353.49</v>
      </c>
      <c r="D407" s="2">
        <v>334.91</v>
      </c>
      <c r="E407" s="2">
        <v>358.09</v>
      </c>
      <c r="F407" s="2">
        <v>316.69</v>
      </c>
      <c r="G407" s="3">
        <v>20130000</v>
      </c>
      <c r="H407" s="2">
        <v>5.5477590994595509</v>
      </c>
    </row>
    <row r="408" spans="1:8" ht="14.25" customHeight="1" x14ac:dyDescent="0.3">
      <c r="A408" s="4">
        <v>44109</v>
      </c>
      <c r="B408" s="2">
        <v>353.28</v>
      </c>
      <c r="C408" s="2">
        <v>334.91</v>
      </c>
      <c r="D408" s="2">
        <v>385.94</v>
      </c>
      <c r="E408" s="2">
        <v>394.12</v>
      </c>
      <c r="F408" s="2">
        <v>314.13</v>
      </c>
      <c r="G408" s="3">
        <v>35320000</v>
      </c>
      <c r="H408" s="2">
        <v>-13.222262527854063</v>
      </c>
    </row>
    <row r="409" spans="1:8" ht="14.25" customHeight="1" x14ac:dyDescent="0.3">
      <c r="A409" s="4">
        <v>44108</v>
      </c>
      <c r="B409" s="2">
        <v>352.73</v>
      </c>
      <c r="C409" s="2">
        <v>385.94</v>
      </c>
      <c r="D409" s="2">
        <v>381.97</v>
      </c>
      <c r="E409" s="2">
        <v>399.58</v>
      </c>
      <c r="F409" s="2">
        <v>368.22</v>
      </c>
      <c r="G409" s="3">
        <v>25200000</v>
      </c>
      <c r="H409" s="2">
        <v>1.0393486399455376</v>
      </c>
    </row>
    <row r="410" spans="1:8" ht="14.25" customHeight="1" x14ac:dyDescent="0.3">
      <c r="A410" s="4">
        <v>44107</v>
      </c>
      <c r="B410" s="2">
        <v>345.6</v>
      </c>
      <c r="C410" s="2">
        <v>381.97</v>
      </c>
      <c r="D410" s="2">
        <v>439.14</v>
      </c>
      <c r="E410" s="2">
        <v>466.4</v>
      </c>
      <c r="F410" s="2">
        <v>376.99</v>
      </c>
      <c r="G410" s="3">
        <v>33590000</v>
      </c>
      <c r="H410" s="2">
        <v>-13.006741368315559</v>
      </c>
    </row>
    <row r="411" spans="1:8" ht="14.25" customHeight="1" x14ac:dyDescent="0.3">
      <c r="A411" s="4">
        <v>44106</v>
      </c>
      <c r="B411" s="2">
        <v>345.68</v>
      </c>
      <c r="C411" s="2">
        <v>439.08</v>
      </c>
      <c r="D411" s="2">
        <v>475.72</v>
      </c>
      <c r="E411" s="2">
        <v>480.96</v>
      </c>
      <c r="F411" s="2">
        <v>423.26</v>
      </c>
      <c r="G411" s="3">
        <v>30140000</v>
      </c>
      <c r="H411" s="2">
        <v>-7.7175283732660835</v>
      </c>
    </row>
    <row r="412" spans="1:8" ht="14.25" customHeight="1" x14ac:dyDescent="0.3">
      <c r="A412" s="4">
        <v>44105</v>
      </c>
      <c r="B412" s="2">
        <v>353.07</v>
      </c>
      <c r="C412" s="2">
        <v>475.8</v>
      </c>
      <c r="D412" s="2">
        <v>433.89</v>
      </c>
      <c r="E412" s="2">
        <v>488.24</v>
      </c>
      <c r="F412" s="2">
        <v>429.65</v>
      </c>
      <c r="G412" s="3">
        <v>10420000</v>
      </c>
      <c r="H412" s="2">
        <v>9.6566029038949157</v>
      </c>
    </row>
    <row r="413" spans="1:8" ht="14.25" customHeight="1" x14ac:dyDescent="0.3">
      <c r="A413" s="4">
        <v>44104</v>
      </c>
      <c r="B413" s="2">
        <v>359.39</v>
      </c>
      <c r="C413" s="2">
        <v>433.9</v>
      </c>
      <c r="D413" s="2">
        <v>428.81</v>
      </c>
      <c r="E413" s="2">
        <v>438.71</v>
      </c>
      <c r="F413" s="2">
        <v>418.35</v>
      </c>
      <c r="G413" s="3">
        <v>7890000</v>
      </c>
      <c r="H413" s="2">
        <v>1.175208692813497</v>
      </c>
    </row>
    <row r="414" spans="1:8" ht="14.25" customHeight="1" x14ac:dyDescent="0.3">
      <c r="A414" s="4">
        <v>44103</v>
      </c>
      <c r="B414" s="2">
        <v>359.86</v>
      </c>
      <c r="C414" s="2">
        <v>428.86</v>
      </c>
      <c r="D414" s="2">
        <v>398.8</v>
      </c>
      <c r="E414" s="2">
        <v>429.59</v>
      </c>
      <c r="F414" s="2">
        <v>398.47</v>
      </c>
      <c r="G414" s="3">
        <v>6670000</v>
      </c>
      <c r="H414" s="2">
        <v>7.5376128385155461</v>
      </c>
    </row>
    <row r="415" spans="1:8" ht="14.25" customHeight="1" x14ac:dyDescent="0.3">
      <c r="A415" s="4">
        <v>44102</v>
      </c>
      <c r="B415" s="2">
        <v>354.08</v>
      </c>
      <c r="C415" s="2">
        <v>398.8</v>
      </c>
      <c r="D415" s="2">
        <v>395.32</v>
      </c>
      <c r="E415" s="2">
        <v>405.53</v>
      </c>
      <c r="F415" s="2">
        <v>391.97</v>
      </c>
      <c r="G415" s="3">
        <v>5230000</v>
      </c>
      <c r="H415" s="2">
        <v>0.93391713699982226</v>
      </c>
    </row>
    <row r="416" spans="1:8" ht="14.25" customHeight="1" x14ac:dyDescent="0.3">
      <c r="A416" s="4">
        <v>44101</v>
      </c>
      <c r="B416" s="2">
        <v>357.23</v>
      </c>
      <c r="C416" s="2">
        <v>395.11</v>
      </c>
      <c r="D416" s="2">
        <v>383.16</v>
      </c>
      <c r="E416" s="2">
        <v>397.64</v>
      </c>
      <c r="F416" s="2">
        <v>379.8</v>
      </c>
      <c r="G416" s="3">
        <v>6160000</v>
      </c>
      <c r="H416" s="2">
        <v>3.1322596643261726</v>
      </c>
    </row>
    <row r="417" spans="1:8" ht="14.25" customHeight="1" x14ac:dyDescent="0.3">
      <c r="A417" s="4">
        <v>44100</v>
      </c>
      <c r="B417" s="2">
        <v>354.25</v>
      </c>
      <c r="C417" s="2">
        <v>383.11</v>
      </c>
      <c r="D417" s="2">
        <v>385.96</v>
      </c>
      <c r="E417" s="2">
        <v>396.48</v>
      </c>
      <c r="F417" s="2">
        <v>372.53</v>
      </c>
      <c r="G417" s="3">
        <v>7030000</v>
      </c>
      <c r="H417" s="2">
        <v>-0.738418488962578</v>
      </c>
    </row>
    <row r="418" spans="1:8" ht="14.25" customHeight="1" x14ac:dyDescent="0.3">
      <c r="A418" s="4">
        <v>44099</v>
      </c>
      <c r="B418" s="2">
        <v>351.63</v>
      </c>
      <c r="C418" s="2">
        <v>385.96</v>
      </c>
      <c r="D418" s="2">
        <v>383.16</v>
      </c>
      <c r="E418" s="2">
        <v>392.61</v>
      </c>
      <c r="F418" s="2">
        <v>377.63</v>
      </c>
      <c r="G418" s="3">
        <v>6690000</v>
      </c>
      <c r="H418" s="2">
        <v>0.72025052192066574</v>
      </c>
    </row>
    <row r="419" spans="1:8" ht="14.25" customHeight="1" x14ac:dyDescent="0.3">
      <c r="A419" s="4">
        <v>44098</v>
      </c>
      <c r="B419" s="2">
        <v>349.17</v>
      </c>
      <c r="C419" s="2">
        <v>383.2</v>
      </c>
      <c r="D419" s="2">
        <v>407.64</v>
      </c>
      <c r="E419" s="2">
        <v>409.02</v>
      </c>
      <c r="F419" s="2">
        <v>370.4</v>
      </c>
      <c r="G419" s="3">
        <v>8280000</v>
      </c>
      <c r="H419" s="2">
        <v>-6.009320578857003</v>
      </c>
    </row>
    <row r="420" spans="1:8" ht="14.25" customHeight="1" x14ac:dyDescent="0.3">
      <c r="A420" s="4">
        <v>44097</v>
      </c>
      <c r="B420" s="2">
        <v>319.95</v>
      </c>
      <c r="C420" s="2">
        <v>407.7</v>
      </c>
      <c r="D420" s="2">
        <v>390.81</v>
      </c>
      <c r="E420" s="2">
        <v>410.17</v>
      </c>
      <c r="F420" s="2">
        <v>387.62</v>
      </c>
      <c r="G420" s="3">
        <v>6690000</v>
      </c>
      <c r="H420" s="2">
        <v>4.4046094750320073</v>
      </c>
    </row>
    <row r="421" spans="1:8" ht="14.25" customHeight="1" x14ac:dyDescent="0.3">
      <c r="A421" s="4">
        <v>44096</v>
      </c>
      <c r="B421" s="2">
        <v>344.03</v>
      </c>
      <c r="C421" s="2">
        <v>390.5</v>
      </c>
      <c r="D421" s="2">
        <v>395.56</v>
      </c>
      <c r="E421" s="2">
        <v>396.96</v>
      </c>
      <c r="F421" s="2">
        <v>383.42</v>
      </c>
      <c r="G421" s="3">
        <v>5360000</v>
      </c>
      <c r="H421" s="2">
        <v>-1.2791991101223588</v>
      </c>
    </row>
    <row r="422" spans="1:8" ht="14.25" customHeight="1" x14ac:dyDescent="0.3">
      <c r="A422" s="4">
        <v>44095</v>
      </c>
      <c r="B422" s="2">
        <v>341.3</v>
      </c>
      <c r="C422" s="2">
        <v>395.56</v>
      </c>
      <c r="D422" s="2">
        <v>388.06</v>
      </c>
      <c r="E422" s="2">
        <v>396.87</v>
      </c>
      <c r="F422" s="2">
        <v>379.96</v>
      </c>
      <c r="G422" s="3">
        <v>6730000</v>
      </c>
      <c r="H422" s="2">
        <v>1.9510812134333342</v>
      </c>
    </row>
    <row r="423" spans="1:8" ht="14.25" customHeight="1" x14ac:dyDescent="0.3">
      <c r="A423" s="4">
        <v>44094</v>
      </c>
      <c r="B423" s="2">
        <v>371.12</v>
      </c>
      <c r="C423" s="2">
        <v>387.99</v>
      </c>
      <c r="D423" s="2">
        <v>416.05</v>
      </c>
      <c r="E423" s="2">
        <v>418.72</v>
      </c>
      <c r="F423" s="2">
        <v>385.21</v>
      </c>
      <c r="G423" s="3">
        <v>7620000</v>
      </c>
      <c r="H423" s="2">
        <v>-6.744381684893642</v>
      </c>
    </row>
    <row r="424" spans="1:8" ht="14.25" customHeight="1" x14ac:dyDescent="0.3">
      <c r="A424" s="4">
        <v>44093</v>
      </c>
      <c r="B424" s="2">
        <v>385.25</v>
      </c>
      <c r="C424" s="2">
        <v>416.05</v>
      </c>
      <c r="D424" s="2">
        <v>407.39</v>
      </c>
      <c r="E424" s="2">
        <v>418.92</v>
      </c>
      <c r="F424" s="2">
        <v>402.8</v>
      </c>
      <c r="G424" s="3">
        <v>6230000</v>
      </c>
      <c r="H424" s="2">
        <v>2.1131945807971761</v>
      </c>
    </row>
    <row r="425" spans="1:8" ht="14.25" customHeight="1" x14ac:dyDescent="0.3">
      <c r="A425" s="4">
        <v>44092</v>
      </c>
      <c r="B425" s="2">
        <v>384.2</v>
      </c>
      <c r="C425" s="2">
        <v>407.44</v>
      </c>
      <c r="D425" s="2">
        <v>422.1</v>
      </c>
      <c r="E425" s="2">
        <v>426.65</v>
      </c>
      <c r="F425" s="2">
        <v>394.51</v>
      </c>
      <c r="G425" s="3">
        <v>8440000</v>
      </c>
      <c r="H425" s="2">
        <v>-3.4868296380519297</v>
      </c>
    </row>
    <row r="426" spans="1:8" ht="14.25" customHeight="1" x14ac:dyDescent="0.3">
      <c r="A426" s="4">
        <v>44091</v>
      </c>
      <c r="B426" s="2">
        <v>388.97</v>
      </c>
      <c r="C426" s="2">
        <v>422.16</v>
      </c>
      <c r="D426" s="2">
        <v>430.63</v>
      </c>
      <c r="E426" s="2">
        <v>433.65</v>
      </c>
      <c r="F426" s="2">
        <v>415.45</v>
      </c>
      <c r="G426" s="3">
        <v>8180000</v>
      </c>
      <c r="H426" s="2">
        <v>-1.9509476031215109</v>
      </c>
    </row>
    <row r="427" spans="1:8" ht="14.25" customHeight="1" x14ac:dyDescent="0.3">
      <c r="A427" s="4">
        <v>44090</v>
      </c>
      <c r="B427" s="2">
        <v>364.88</v>
      </c>
      <c r="C427" s="2">
        <v>430.56</v>
      </c>
      <c r="D427" s="2">
        <v>433.62</v>
      </c>
      <c r="E427" s="2">
        <v>444.86</v>
      </c>
      <c r="F427" s="2">
        <v>420.71</v>
      </c>
      <c r="G427" s="3">
        <v>7830000</v>
      </c>
      <c r="H427" s="2">
        <v>-0.70797684662038907</v>
      </c>
    </row>
    <row r="428" spans="1:8" ht="14.25" customHeight="1" x14ac:dyDescent="0.3">
      <c r="A428" s="4">
        <v>44089</v>
      </c>
      <c r="B428" s="2">
        <v>364.01</v>
      </c>
      <c r="C428" s="2">
        <v>433.63</v>
      </c>
      <c r="D428" s="2">
        <v>432.22</v>
      </c>
      <c r="E428" s="2">
        <v>436.58</v>
      </c>
      <c r="F428" s="2">
        <v>413.22</v>
      </c>
      <c r="G428" s="3">
        <v>7020000</v>
      </c>
      <c r="H428" s="2">
        <v>0.33550835300106174</v>
      </c>
    </row>
    <row r="429" spans="1:8" ht="14.25" customHeight="1" x14ac:dyDescent="0.3">
      <c r="A429" s="4">
        <v>44088</v>
      </c>
      <c r="B429" s="2">
        <v>376.7</v>
      </c>
      <c r="C429" s="2">
        <v>432.18</v>
      </c>
      <c r="D429" s="2">
        <v>438.04</v>
      </c>
      <c r="E429" s="2">
        <v>442.7</v>
      </c>
      <c r="F429" s="2">
        <v>428.75</v>
      </c>
      <c r="G429" s="3">
        <v>7270000</v>
      </c>
      <c r="H429" s="2">
        <v>-1.3355249640435509</v>
      </c>
    </row>
    <row r="430" spans="1:8" ht="14.25" customHeight="1" x14ac:dyDescent="0.3">
      <c r="A430" s="4">
        <v>44087</v>
      </c>
      <c r="B430" s="2">
        <v>365.71</v>
      </c>
      <c r="C430" s="2">
        <v>438.03</v>
      </c>
      <c r="D430" s="2">
        <v>424.28</v>
      </c>
      <c r="E430" s="2">
        <v>443.74</v>
      </c>
      <c r="F430" s="2">
        <v>418.37</v>
      </c>
      <c r="G430" s="3">
        <v>8670000</v>
      </c>
      <c r="H430" s="2">
        <v>3.2334849520397753</v>
      </c>
    </row>
    <row r="431" spans="1:8" ht="14.25" customHeight="1" x14ac:dyDescent="0.3">
      <c r="A431" s="4">
        <v>44086</v>
      </c>
      <c r="B431" s="2">
        <v>387.98</v>
      </c>
      <c r="C431" s="2">
        <v>424.31</v>
      </c>
      <c r="D431" s="2">
        <v>387.15</v>
      </c>
      <c r="E431" s="2">
        <v>430.33</v>
      </c>
      <c r="F431" s="2">
        <v>377.57</v>
      </c>
      <c r="G431" s="3">
        <v>12040000</v>
      </c>
      <c r="H431" s="2">
        <v>9.6068402562512922</v>
      </c>
    </row>
    <row r="432" spans="1:8" ht="14.25" customHeight="1" x14ac:dyDescent="0.3">
      <c r="A432" s="4">
        <v>44085</v>
      </c>
      <c r="B432" s="2">
        <v>373.72</v>
      </c>
      <c r="C432" s="2">
        <v>387.12</v>
      </c>
      <c r="D432" s="2">
        <v>379.03</v>
      </c>
      <c r="E432" s="2">
        <v>389.21</v>
      </c>
      <c r="F432" s="2">
        <v>367.05</v>
      </c>
      <c r="G432" s="3">
        <v>8590000</v>
      </c>
      <c r="H432" s="2">
        <v>2.1397852299411659</v>
      </c>
    </row>
    <row r="433" spans="1:8" ht="14.25" customHeight="1" x14ac:dyDescent="0.3">
      <c r="A433" s="4">
        <v>44084</v>
      </c>
      <c r="B433" s="2">
        <v>367.92</v>
      </c>
      <c r="C433" s="2">
        <v>379.01</v>
      </c>
      <c r="D433" s="2">
        <v>395.52</v>
      </c>
      <c r="E433" s="2">
        <v>398.13</v>
      </c>
      <c r="F433" s="2">
        <v>367.38</v>
      </c>
      <c r="G433" s="3">
        <v>9440000</v>
      </c>
      <c r="H433" s="2">
        <v>-4.1766743357014597</v>
      </c>
    </row>
    <row r="434" spans="1:8" ht="14.25" customHeight="1" x14ac:dyDescent="0.3">
      <c r="A434" s="4">
        <v>44083</v>
      </c>
      <c r="B434" s="2">
        <v>351.1</v>
      </c>
      <c r="C434" s="2">
        <v>395.53</v>
      </c>
      <c r="D434" s="2">
        <v>390.22</v>
      </c>
      <c r="E434" s="2">
        <v>399.05</v>
      </c>
      <c r="F434" s="2">
        <v>386.45</v>
      </c>
      <c r="G434" s="3">
        <v>8010000</v>
      </c>
      <c r="H434" s="2">
        <v>1.3581733849268263</v>
      </c>
    </row>
    <row r="435" spans="1:8" ht="14.25" customHeight="1" x14ac:dyDescent="0.3">
      <c r="A435" s="4">
        <v>44082</v>
      </c>
      <c r="B435" s="2">
        <v>337.46</v>
      </c>
      <c r="C435" s="2">
        <v>390.23</v>
      </c>
      <c r="D435" s="2">
        <v>396.78</v>
      </c>
      <c r="E435" s="2">
        <v>399.93</v>
      </c>
      <c r="F435" s="2">
        <v>384.31</v>
      </c>
      <c r="G435" s="3">
        <v>4970000</v>
      </c>
      <c r="H435" s="2">
        <v>-1.6458312329871894</v>
      </c>
    </row>
    <row r="436" spans="1:8" ht="14.25" customHeight="1" x14ac:dyDescent="0.3">
      <c r="A436" s="4">
        <v>44081</v>
      </c>
      <c r="B436" s="2">
        <v>352.06</v>
      </c>
      <c r="C436" s="2">
        <v>396.76</v>
      </c>
      <c r="D436" s="2">
        <v>379.57</v>
      </c>
      <c r="E436" s="2">
        <v>396.77</v>
      </c>
      <c r="F436" s="2">
        <v>376.38</v>
      </c>
      <c r="G436" s="3">
        <v>4940000</v>
      </c>
      <c r="H436" s="2">
        <v>4.5288089153515818</v>
      </c>
    </row>
    <row r="437" spans="1:8" ht="14.25" customHeight="1" x14ac:dyDescent="0.3">
      <c r="A437" s="4">
        <v>44080</v>
      </c>
      <c r="B437" s="2">
        <v>353.49</v>
      </c>
      <c r="C437" s="2">
        <v>379.57</v>
      </c>
      <c r="D437" s="2">
        <v>394.8</v>
      </c>
      <c r="E437" s="2">
        <v>398.14</v>
      </c>
      <c r="F437" s="2">
        <v>366.44</v>
      </c>
      <c r="G437" s="3">
        <v>8340000</v>
      </c>
      <c r="H437" s="2">
        <v>-3.8649545373958389</v>
      </c>
    </row>
    <row r="438" spans="1:8" ht="14.25" customHeight="1" x14ac:dyDescent="0.3">
      <c r="A438" s="4">
        <v>44079</v>
      </c>
      <c r="B438" s="2">
        <v>334.91</v>
      </c>
      <c r="C438" s="2">
        <v>394.83</v>
      </c>
      <c r="D438" s="2">
        <v>400.8</v>
      </c>
      <c r="E438" s="2">
        <v>403.18</v>
      </c>
      <c r="F438" s="2">
        <v>391.67</v>
      </c>
      <c r="G438" s="3">
        <v>7920000</v>
      </c>
      <c r="H438" s="2">
        <v>-1.4870630504753202</v>
      </c>
    </row>
    <row r="439" spans="1:8" ht="14.25" customHeight="1" x14ac:dyDescent="0.3">
      <c r="A439" s="4">
        <v>44078</v>
      </c>
      <c r="B439" s="2">
        <v>385.94</v>
      </c>
      <c r="C439" s="2">
        <v>400.79</v>
      </c>
      <c r="D439" s="2">
        <v>389.62</v>
      </c>
      <c r="E439" s="2">
        <v>406.92</v>
      </c>
      <c r="F439" s="2">
        <v>384.84</v>
      </c>
      <c r="G439" s="3">
        <v>8740000</v>
      </c>
      <c r="H439" s="2">
        <v>2.8668959498999067</v>
      </c>
    </row>
    <row r="440" spans="1:8" ht="14.25" customHeight="1" x14ac:dyDescent="0.3">
      <c r="A440" s="4">
        <v>44077</v>
      </c>
      <c r="B440" s="2">
        <v>381.97</v>
      </c>
      <c r="C440" s="2">
        <v>389.62</v>
      </c>
      <c r="D440" s="2">
        <v>385.86</v>
      </c>
      <c r="E440" s="2">
        <v>402.01</v>
      </c>
      <c r="F440" s="2">
        <v>381.3</v>
      </c>
      <c r="G440" s="3">
        <v>9840000</v>
      </c>
      <c r="H440" s="2">
        <v>0.99015033696215471</v>
      </c>
    </row>
    <row r="441" spans="1:8" ht="14.25" customHeight="1" x14ac:dyDescent="0.3">
      <c r="A441" s="4">
        <v>44076</v>
      </c>
      <c r="B441" s="2">
        <v>439.08</v>
      </c>
      <c r="C441" s="2">
        <v>385.8</v>
      </c>
      <c r="D441" s="2">
        <v>372.26</v>
      </c>
      <c r="E441" s="2">
        <v>397.73</v>
      </c>
      <c r="F441" s="2">
        <v>368.46</v>
      </c>
      <c r="G441" s="3">
        <v>9920000</v>
      </c>
      <c r="H441" s="2">
        <v>3.6873790582670467</v>
      </c>
    </row>
    <row r="442" spans="1:8" ht="14.25" customHeight="1" x14ac:dyDescent="0.3">
      <c r="A442" s="4">
        <v>44075</v>
      </c>
      <c r="B442" s="2">
        <v>475.8</v>
      </c>
      <c r="C442" s="2">
        <v>372.08</v>
      </c>
      <c r="D442" s="2">
        <v>387.15</v>
      </c>
      <c r="E442" s="2">
        <v>415.08</v>
      </c>
      <c r="F442" s="2">
        <v>335.76</v>
      </c>
      <c r="G442" s="3">
        <v>16380000</v>
      </c>
      <c r="H442" s="2">
        <v>-3.890065609340291</v>
      </c>
    </row>
    <row r="443" spans="1:8" ht="14.25" customHeight="1" x14ac:dyDescent="0.3">
      <c r="A443" s="4">
        <v>44074</v>
      </c>
      <c r="B443" s="2">
        <v>433.9</v>
      </c>
      <c r="C443" s="2">
        <v>387.14</v>
      </c>
      <c r="D443" s="2">
        <v>346.48</v>
      </c>
      <c r="E443" s="2">
        <v>392.37</v>
      </c>
      <c r="F443" s="2">
        <v>343.33</v>
      </c>
      <c r="G443" s="3">
        <v>11030000</v>
      </c>
      <c r="H443" s="2">
        <v>11.725491327811605</v>
      </c>
    </row>
    <row r="444" spans="1:8" ht="14.25" customHeight="1" x14ac:dyDescent="0.3">
      <c r="A444" s="4">
        <v>44073</v>
      </c>
      <c r="B444" s="2">
        <v>428.86</v>
      </c>
      <c r="C444" s="2">
        <v>346.51</v>
      </c>
      <c r="D444" s="2">
        <v>334.84</v>
      </c>
      <c r="E444" s="2">
        <v>349.34</v>
      </c>
      <c r="F444" s="2">
        <v>329.02</v>
      </c>
      <c r="G444" s="3">
        <v>8690000</v>
      </c>
      <c r="H444" s="2">
        <v>3.4759757517842704</v>
      </c>
    </row>
    <row r="445" spans="1:8" ht="14.25" customHeight="1" x14ac:dyDescent="0.3">
      <c r="A445" s="4">
        <v>44072</v>
      </c>
      <c r="B445" s="2">
        <v>398.8</v>
      </c>
      <c r="C445" s="2">
        <v>334.87</v>
      </c>
      <c r="D445" s="2">
        <v>317.79000000000002</v>
      </c>
      <c r="E445" s="2">
        <v>341.11</v>
      </c>
      <c r="F445" s="2">
        <v>314.83</v>
      </c>
      <c r="G445" s="3">
        <v>9070000</v>
      </c>
      <c r="H445" s="2">
        <v>5.3646718268202163</v>
      </c>
    </row>
    <row r="446" spans="1:8" ht="14.25" customHeight="1" x14ac:dyDescent="0.3">
      <c r="A446" s="4">
        <v>44071</v>
      </c>
      <c r="B446" s="2">
        <v>395.11</v>
      </c>
      <c r="C446" s="2">
        <v>317.82</v>
      </c>
      <c r="D446" s="2">
        <v>316.95</v>
      </c>
      <c r="E446" s="2">
        <v>324.93</v>
      </c>
      <c r="F446" s="2">
        <v>312.64</v>
      </c>
      <c r="G446" s="3">
        <v>8720000</v>
      </c>
      <c r="H446" s="2">
        <v>0.27132761231701591</v>
      </c>
    </row>
    <row r="447" spans="1:8" ht="14.25" customHeight="1" x14ac:dyDescent="0.3">
      <c r="A447" s="4">
        <v>44070</v>
      </c>
      <c r="B447" s="2">
        <v>383.11</v>
      </c>
      <c r="C447" s="2">
        <v>316.95999999999998</v>
      </c>
      <c r="D447" s="2">
        <v>321.82</v>
      </c>
      <c r="E447" s="2">
        <v>326.52999999999997</v>
      </c>
      <c r="F447" s="2">
        <v>306.39999999999998</v>
      </c>
      <c r="G447" s="3">
        <v>9910000</v>
      </c>
      <c r="H447" s="2">
        <v>-1.5040397762585556</v>
      </c>
    </row>
    <row r="448" spans="1:8" ht="14.25" customHeight="1" x14ac:dyDescent="0.3">
      <c r="A448" s="4">
        <v>44069</v>
      </c>
      <c r="B448" s="2">
        <v>385.96</v>
      </c>
      <c r="C448" s="2">
        <v>321.8</v>
      </c>
      <c r="D448" s="2">
        <v>311.12</v>
      </c>
      <c r="E448" s="2">
        <v>332.57</v>
      </c>
      <c r="F448" s="2">
        <v>311.04000000000002</v>
      </c>
      <c r="G448" s="3">
        <v>13730000</v>
      </c>
      <c r="H448" s="2">
        <v>3.4294346414682018</v>
      </c>
    </row>
    <row r="449" spans="1:8" ht="14.25" customHeight="1" x14ac:dyDescent="0.3">
      <c r="A449" s="4">
        <v>44068</v>
      </c>
      <c r="B449" s="2">
        <v>383.2</v>
      </c>
      <c r="C449" s="2">
        <v>311.13</v>
      </c>
      <c r="D449" s="2">
        <v>305.32</v>
      </c>
      <c r="E449" s="2">
        <v>318.54000000000002</v>
      </c>
      <c r="F449" s="2">
        <v>300.33</v>
      </c>
      <c r="G449" s="3">
        <v>9190000</v>
      </c>
      <c r="H449" s="2">
        <v>1.9029215249574225</v>
      </c>
    </row>
    <row r="450" spans="1:8" ht="14.25" customHeight="1" x14ac:dyDescent="0.3">
      <c r="A450" s="4">
        <v>44067</v>
      </c>
      <c r="B450" s="2">
        <v>407.7</v>
      </c>
      <c r="C450" s="2">
        <v>305.32</v>
      </c>
      <c r="D450" s="2">
        <v>279.33</v>
      </c>
      <c r="E450" s="2">
        <v>308.57</v>
      </c>
      <c r="F450" s="2">
        <v>279.33</v>
      </c>
      <c r="G450" s="3">
        <v>8590000</v>
      </c>
      <c r="H450" s="2">
        <v>9.3044069738302397</v>
      </c>
    </row>
    <row r="451" spans="1:8" ht="14.25" customHeight="1" x14ac:dyDescent="0.3">
      <c r="A451" s="4">
        <v>44066</v>
      </c>
      <c r="B451" s="2">
        <v>390.5</v>
      </c>
      <c r="C451" s="2">
        <v>279.33</v>
      </c>
      <c r="D451" s="2">
        <v>275.33</v>
      </c>
      <c r="E451" s="2">
        <v>287.01</v>
      </c>
      <c r="F451" s="2">
        <v>268.54000000000002</v>
      </c>
      <c r="G451" s="3">
        <v>7170000</v>
      </c>
      <c r="H451" s="2">
        <v>1.4491174547831807</v>
      </c>
    </row>
    <row r="452" spans="1:8" ht="14.25" customHeight="1" x14ac:dyDescent="0.3">
      <c r="A452" s="4">
        <v>44065</v>
      </c>
      <c r="B452" s="2">
        <v>395.56</v>
      </c>
      <c r="C452" s="2">
        <v>275.33999999999997</v>
      </c>
      <c r="D452" s="2">
        <v>263.29000000000002</v>
      </c>
      <c r="E452" s="2">
        <v>279.52999999999997</v>
      </c>
      <c r="F452" s="2">
        <v>260.7</v>
      </c>
      <c r="G452" s="3">
        <v>8790000</v>
      </c>
      <c r="H452" s="2">
        <v>4.580674567000913</v>
      </c>
    </row>
    <row r="453" spans="1:8" ht="14.25" customHeight="1" x14ac:dyDescent="0.3">
      <c r="A453" s="4">
        <v>44064</v>
      </c>
      <c r="B453" s="2">
        <v>387.99</v>
      </c>
      <c r="C453" s="2">
        <v>263.27999999999997</v>
      </c>
      <c r="D453" s="2">
        <v>245.54</v>
      </c>
      <c r="E453" s="2">
        <v>266.42</v>
      </c>
      <c r="F453" s="2">
        <v>241.89</v>
      </c>
      <c r="G453" s="3">
        <v>6680000</v>
      </c>
      <c r="H453" s="2">
        <v>7.2292591536675648</v>
      </c>
    </row>
    <row r="454" spans="1:8" ht="14.25" customHeight="1" x14ac:dyDescent="0.3">
      <c r="A454" s="4">
        <v>44063</v>
      </c>
      <c r="B454" s="2">
        <v>416.05</v>
      </c>
      <c r="C454" s="2">
        <v>245.53</v>
      </c>
      <c r="D454" s="2">
        <v>236.1</v>
      </c>
      <c r="E454" s="2">
        <v>246.49</v>
      </c>
      <c r="F454" s="2">
        <v>235.67</v>
      </c>
      <c r="G454" s="3">
        <v>6290000</v>
      </c>
      <c r="H454" s="2">
        <v>3.9940703091910237</v>
      </c>
    </row>
    <row r="455" spans="1:8" ht="14.25" customHeight="1" x14ac:dyDescent="0.3">
      <c r="A455" s="4">
        <v>44062</v>
      </c>
      <c r="B455" s="2">
        <v>407.44</v>
      </c>
      <c r="C455" s="2">
        <v>236.1</v>
      </c>
      <c r="D455" s="2">
        <v>239.03</v>
      </c>
      <c r="E455" s="2">
        <v>239.71</v>
      </c>
      <c r="F455" s="2">
        <v>234.51</v>
      </c>
      <c r="G455" s="3">
        <v>5360000</v>
      </c>
      <c r="H455" s="2">
        <v>-1.217522279402534</v>
      </c>
    </row>
    <row r="456" spans="1:8" ht="14.25" customHeight="1" x14ac:dyDescent="0.3">
      <c r="A456" s="4">
        <v>44061</v>
      </c>
      <c r="B456" s="2">
        <v>422.16</v>
      </c>
      <c r="C456" s="2">
        <v>239.01</v>
      </c>
      <c r="D456" s="2">
        <v>235.72</v>
      </c>
      <c r="E456" s="2">
        <v>239.7</v>
      </c>
      <c r="F456" s="2">
        <v>233.35</v>
      </c>
      <c r="G456" s="3">
        <v>6610000</v>
      </c>
      <c r="H456" s="2">
        <v>1.3828207847295826</v>
      </c>
    </row>
    <row r="457" spans="1:8" ht="14.25" customHeight="1" x14ac:dyDescent="0.3">
      <c r="A457" s="4">
        <v>44060</v>
      </c>
      <c r="B457" s="2">
        <v>430.56</v>
      </c>
      <c r="C457" s="2">
        <v>235.75</v>
      </c>
      <c r="D457" s="2">
        <v>232.77</v>
      </c>
      <c r="E457" s="2">
        <v>236.83</v>
      </c>
      <c r="F457" s="2">
        <v>232.4</v>
      </c>
      <c r="G457" s="3">
        <v>5790000</v>
      </c>
      <c r="H457" s="2">
        <v>1.288936627282492</v>
      </c>
    </row>
    <row r="458" spans="1:8" ht="14.25" customHeight="1" x14ac:dyDescent="0.3">
      <c r="A458" s="4">
        <v>44059</v>
      </c>
      <c r="B458" s="2">
        <v>433.63</v>
      </c>
      <c r="C458" s="2">
        <v>232.75</v>
      </c>
      <c r="D458" s="2">
        <v>233.65</v>
      </c>
      <c r="E458" s="2">
        <v>234.53</v>
      </c>
      <c r="F458" s="2">
        <v>231.84</v>
      </c>
      <c r="G458" s="3">
        <v>5880000</v>
      </c>
      <c r="H458" s="2">
        <v>-0.38519152578643512</v>
      </c>
    </row>
    <row r="459" spans="1:8" ht="14.25" customHeight="1" x14ac:dyDescent="0.3">
      <c r="A459" s="4">
        <v>44058</v>
      </c>
      <c r="B459" s="2">
        <v>432.18</v>
      </c>
      <c r="C459" s="2">
        <v>233.65</v>
      </c>
      <c r="D459" s="2">
        <v>238.62</v>
      </c>
      <c r="E459" s="2">
        <v>239.47</v>
      </c>
      <c r="F459" s="2">
        <v>230.44</v>
      </c>
      <c r="G459" s="3">
        <v>6630000</v>
      </c>
      <c r="H459" s="2">
        <v>-2.0828094878886927</v>
      </c>
    </row>
    <row r="460" spans="1:8" ht="14.25" customHeight="1" x14ac:dyDescent="0.3">
      <c r="A460" s="4">
        <v>44057</v>
      </c>
      <c r="B460" s="2">
        <v>438.03</v>
      </c>
      <c r="C460" s="2">
        <v>238.62</v>
      </c>
      <c r="D460" s="2">
        <v>240.49</v>
      </c>
      <c r="E460" s="2">
        <v>241.36</v>
      </c>
      <c r="F460" s="2">
        <v>237.04</v>
      </c>
      <c r="G460" s="3">
        <v>7350000</v>
      </c>
      <c r="H460" s="2">
        <v>-0.78170478170477986</v>
      </c>
    </row>
    <row r="461" spans="1:8" ht="14.25" customHeight="1" x14ac:dyDescent="0.3">
      <c r="A461" s="4">
        <v>44056</v>
      </c>
      <c r="B461" s="2">
        <v>424.31</v>
      </c>
      <c r="C461" s="2">
        <v>240.5</v>
      </c>
      <c r="D461" s="2">
        <v>239.75</v>
      </c>
      <c r="E461" s="2">
        <v>242.08</v>
      </c>
      <c r="F461" s="2">
        <v>237.21</v>
      </c>
      <c r="G461" s="3">
        <v>7070000</v>
      </c>
      <c r="H461" s="2">
        <v>0.32119467734535112</v>
      </c>
    </row>
    <row r="462" spans="1:8" ht="14.25" customHeight="1" x14ac:dyDescent="0.3">
      <c r="A462" s="4">
        <v>44055</v>
      </c>
      <c r="B462" s="2">
        <v>387.12</v>
      </c>
      <c r="C462" s="2">
        <v>239.73</v>
      </c>
      <c r="D462" s="2">
        <v>242.84</v>
      </c>
      <c r="E462" s="2">
        <v>245.04</v>
      </c>
      <c r="F462" s="2">
        <v>237.71</v>
      </c>
      <c r="G462" s="3">
        <v>8320000</v>
      </c>
      <c r="H462" s="2">
        <v>-1.2440782698249271</v>
      </c>
    </row>
    <row r="463" spans="1:8" ht="14.25" customHeight="1" x14ac:dyDescent="0.3">
      <c r="A463" s="4">
        <v>44054</v>
      </c>
      <c r="B463" s="2">
        <v>379.01</v>
      </c>
      <c r="C463" s="2">
        <v>242.75</v>
      </c>
      <c r="D463" s="2">
        <v>239.2</v>
      </c>
      <c r="E463" s="2">
        <v>243.79</v>
      </c>
      <c r="F463" s="2">
        <v>236.91</v>
      </c>
      <c r="G463" s="3">
        <v>6810000</v>
      </c>
      <c r="H463" s="2">
        <v>1.4841137123745867</v>
      </c>
    </row>
    <row r="464" spans="1:8" ht="14.25" customHeight="1" x14ac:dyDescent="0.3">
      <c r="A464" s="4">
        <v>44053</v>
      </c>
      <c r="B464" s="2">
        <v>395.53</v>
      </c>
      <c r="C464" s="2">
        <v>239.2</v>
      </c>
      <c r="D464" s="2">
        <v>241.21</v>
      </c>
      <c r="E464" s="2">
        <v>241.64</v>
      </c>
      <c r="F464" s="2">
        <v>237.76</v>
      </c>
      <c r="G464" s="3">
        <v>6420000</v>
      </c>
      <c r="H464" s="2">
        <v>-0.85385061759098169</v>
      </c>
    </row>
    <row r="465" spans="1:8" ht="14.25" customHeight="1" x14ac:dyDescent="0.3">
      <c r="A465" s="4">
        <v>44052</v>
      </c>
      <c r="B465" s="2">
        <v>390.23</v>
      </c>
      <c r="C465" s="2">
        <v>241.26</v>
      </c>
      <c r="D465" s="2">
        <v>242.01</v>
      </c>
      <c r="E465" s="2">
        <v>242.17</v>
      </c>
      <c r="F465" s="2">
        <v>236.19</v>
      </c>
      <c r="G465" s="3">
        <v>6840000</v>
      </c>
      <c r="H465" s="2">
        <v>-0.31402363441038728</v>
      </c>
    </row>
    <row r="466" spans="1:8" ht="14.25" customHeight="1" x14ac:dyDescent="0.3">
      <c r="A466" s="4">
        <v>44051</v>
      </c>
      <c r="B466" s="2">
        <v>396.76</v>
      </c>
      <c r="C466" s="2">
        <v>242.02</v>
      </c>
      <c r="D466" s="2">
        <v>246.93</v>
      </c>
      <c r="E466" s="2">
        <v>247.63</v>
      </c>
      <c r="F466" s="2">
        <v>238.28</v>
      </c>
      <c r="G466" s="3">
        <v>9020000</v>
      </c>
      <c r="H466" s="2">
        <v>-2.0122272156767473</v>
      </c>
    </row>
    <row r="467" spans="1:8" ht="14.25" customHeight="1" x14ac:dyDescent="0.3">
      <c r="A467" s="4">
        <v>44050</v>
      </c>
      <c r="B467" s="2">
        <v>379.57</v>
      </c>
      <c r="C467" s="2">
        <v>246.99</v>
      </c>
      <c r="D467" s="2">
        <v>239.26</v>
      </c>
      <c r="E467" s="2">
        <v>248.76</v>
      </c>
      <c r="F467" s="2">
        <v>238</v>
      </c>
      <c r="G467" s="3">
        <v>12980000</v>
      </c>
      <c r="H467" s="2">
        <v>3.2351097178683426</v>
      </c>
    </row>
    <row r="468" spans="1:8" ht="14.25" customHeight="1" x14ac:dyDescent="0.3">
      <c r="A468" s="4">
        <v>44049</v>
      </c>
      <c r="B468" s="2">
        <v>394.83</v>
      </c>
      <c r="C468" s="2">
        <v>239.25</v>
      </c>
      <c r="D468" s="2">
        <v>241.56</v>
      </c>
      <c r="E468" s="2">
        <v>243.43</v>
      </c>
      <c r="F468" s="2">
        <v>234.92</v>
      </c>
      <c r="G468" s="3">
        <v>6260000</v>
      </c>
      <c r="H468" s="2">
        <v>-0.95628415300546543</v>
      </c>
    </row>
    <row r="469" spans="1:8" ht="14.25" customHeight="1" x14ac:dyDescent="0.3">
      <c r="A469" s="4">
        <v>44048</v>
      </c>
      <c r="B469" s="2">
        <v>400.79</v>
      </c>
      <c r="C469" s="2">
        <v>241.56</v>
      </c>
      <c r="D469" s="2">
        <v>227.95</v>
      </c>
      <c r="E469" s="2">
        <v>241.64</v>
      </c>
      <c r="F469" s="2">
        <v>227.1</v>
      </c>
      <c r="G469" s="3">
        <v>9450000</v>
      </c>
      <c r="H469" s="2">
        <v>5.9566628651636169</v>
      </c>
    </row>
    <row r="470" spans="1:8" ht="14.25" customHeight="1" x14ac:dyDescent="0.3">
      <c r="A470" s="4">
        <v>44047</v>
      </c>
      <c r="B470" s="2">
        <v>389.62</v>
      </c>
      <c r="C470" s="2">
        <v>227.98</v>
      </c>
      <c r="D470" s="2">
        <v>229.09</v>
      </c>
      <c r="E470" s="2">
        <v>229.8</v>
      </c>
      <c r="F470" s="2">
        <v>223.79</v>
      </c>
      <c r="G470" s="3">
        <v>5410000</v>
      </c>
      <c r="H470" s="2">
        <v>-0.510582587824576</v>
      </c>
    </row>
    <row r="471" spans="1:8" ht="14.25" customHeight="1" x14ac:dyDescent="0.3">
      <c r="A471" s="4">
        <v>44046</v>
      </c>
      <c r="B471" s="2">
        <v>385.8</v>
      </c>
      <c r="C471" s="2">
        <v>229.15</v>
      </c>
      <c r="D471" s="2">
        <v>225.09</v>
      </c>
      <c r="E471" s="2">
        <v>230.4</v>
      </c>
      <c r="F471" s="2">
        <v>224.8</v>
      </c>
      <c r="G471" s="3">
        <v>5450000</v>
      </c>
      <c r="H471" s="2">
        <v>1.7901563610518838</v>
      </c>
    </row>
    <row r="472" spans="1:8" ht="14.25" customHeight="1" x14ac:dyDescent="0.3">
      <c r="A472" s="4">
        <v>44045</v>
      </c>
      <c r="B472" s="2">
        <v>372.08</v>
      </c>
      <c r="C472" s="2">
        <v>225.12</v>
      </c>
      <c r="D472" s="2">
        <v>226.42</v>
      </c>
      <c r="E472" s="2">
        <v>228.14</v>
      </c>
      <c r="F472" s="2">
        <v>224.77</v>
      </c>
      <c r="G472" s="3">
        <v>5200000</v>
      </c>
      <c r="H472" s="2">
        <v>-0.57415422665841487</v>
      </c>
    </row>
    <row r="473" spans="1:8" ht="14.25" customHeight="1" x14ac:dyDescent="0.3">
      <c r="A473" s="4">
        <v>44044</v>
      </c>
      <c r="B473" s="2">
        <v>387.14</v>
      </c>
      <c r="C473" s="2">
        <v>226.42</v>
      </c>
      <c r="D473" s="2">
        <v>230.96</v>
      </c>
      <c r="E473" s="2">
        <v>232.04</v>
      </c>
      <c r="F473" s="2">
        <v>223.53</v>
      </c>
      <c r="G473" s="3">
        <v>7280000</v>
      </c>
      <c r="H473" s="2">
        <v>-1.9614635202424773</v>
      </c>
    </row>
    <row r="474" spans="1:8" ht="14.25" customHeight="1" x14ac:dyDescent="0.3">
      <c r="A474" s="4">
        <v>44043</v>
      </c>
      <c r="B474" s="2">
        <v>346.51</v>
      </c>
      <c r="C474" s="2">
        <v>230.95</v>
      </c>
      <c r="D474" s="2">
        <v>225.61</v>
      </c>
      <c r="E474" s="2">
        <v>232.47</v>
      </c>
      <c r="F474" s="2">
        <v>224.33</v>
      </c>
      <c r="G474" s="3">
        <v>6310000</v>
      </c>
      <c r="H474" s="2">
        <v>2.357842485485083</v>
      </c>
    </row>
    <row r="475" spans="1:8" ht="14.25" customHeight="1" x14ac:dyDescent="0.3">
      <c r="A475" s="4">
        <v>44042</v>
      </c>
      <c r="B475" s="2">
        <v>334.87</v>
      </c>
      <c r="C475" s="2">
        <v>225.63</v>
      </c>
      <c r="D475" s="2">
        <v>227.88</v>
      </c>
      <c r="E475" s="2">
        <v>228.57</v>
      </c>
      <c r="F475" s="2">
        <v>223.23</v>
      </c>
      <c r="G475" s="3">
        <v>5600000</v>
      </c>
      <c r="H475" s="2">
        <v>-0.98301663229034497</v>
      </c>
    </row>
    <row r="476" spans="1:8" ht="14.25" customHeight="1" x14ac:dyDescent="0.3">
      <c r="A476" s="4">
        <v>44041</v>
      </c>
      <c r="B476" s="2">
        <v>317.82</v>
      </c>
      <c r="C476" s="2">
        <v>227.87</v>
      </c>
      <c r="D476" s="2">
        <v>225.09</v>
      </c>
      <c r="E476" s="2">
        <v>229.83</v>
      </c>
      <c r="F476" s="2">
        <v>221.6</v>
      </c>
      <c r="G476" s="3">
        <v>6800000</v>
      </c>
      <c r="H476" s="2">
        <v>1.2350615309431787</v>
      </c>
    </row>
    <row r="477" spans="1:8" ht="14.25" customHeight="1" x14ac:dyDescent="0.3">
      <c r="A477" s="4">
        <v>44040</v>
      </c>
      <c r="B477" s="2">
        <v>316.95999999999998</v>
      </c>
      <c r="C477" s="2">
        <v>225.09</v>
      </c>
      <c r="D477" s="2">
        <v>221.07</v>
      </c>
      <c r="E477" s="2">
        <v>227.74</v>
      </c>
      <c r="F477" s="2">
        <v>218.46</v>
      </c>
      <c r="G477" s="3">
        <v>5910000</v>
      </c>
      <c r="H477" s="2">
        <v>1.8230344702795627</v>
      </c>
    </row>
    <row r="478" spans="1:8" ht="14.25" customHeight="1" x14ac:dyDescent="0.3">
      <c r="A478" s="4">
        <v>44039</v>
      </c>
      <c r="B478" s="2">
        <v>321.8</v>
      </c>
      <c r="C478" s="2">
        <v>221.06</v>
      </c>
      <c r="D478" s="2">
        <v>229.72</v>
      </c>
      <c r="E478" s="2">
        <v>231.3</v>
      </c>
      <c r="F478" s="2">
        <v>217.11</v>
      </c>
      <c r="G478" s="3">
        <v>7210000</v>
      </c>
      <c r="H478" s="2">
        <v>-3.7488570557756717</v>
      </c>
    </row>
    <row r="479" spans="1:8" ht="14.25" customHeight="1" x14ac:dyDescent="0.3">
      <c r="A479" s="4">
        <v>44038</v>
      </c>
      <c r="B479" s="2">
        <v>311.13</v>
      </c>
      <c r="C479" s="2">
        <v>229.67</v>
      </c>
      <c r="D479" s="2">
        <v>232.57</v>
      </c>
      <c r="E479" s="2">
        <v>233.5</v>
      </c>
      <c r="F479" s="2">
        <v>228.16</v>
      </c>
      <c r="G479" s="3">
        <v>6960000</v>
      </c>
      <c r="H479" s="2">
        <v>-1.2426900584795386</v>
      </c>
    </row>
    <row r="480" spans="1:8" ht="14.25" customHeight="1" x14ac:dyDescent="0.3">
      <c r="A480" s="4">
        <v>44037</v>
      </c>
      <c r="B480" s="2">
        <v>305.32</v>
      </c>
      <c r="C480" s="2">
        <v>232.56</v>
      </c>
      <c r="D480" s="2">
        <v>234.75</v>
      </c>
      <c r="E480" s="2">
        <v>235.29</v>
      </c>
      <c r="F480" s="2">
        <v>227.99</v>
      </c>
      <c r="G480" s="3">
        <v>6480000</v>
      </c>
      <c r="H480" s="2">
        <v>-0.93290734824281052</v>
      </c>
    </row>
    <row r="481" spans="1:8" ht="14.25" customHeight="1" x14ac:dyDescent="0.3">
      <c r="A481" s="4">
        <v>44036</v>
      </c>
      <c r="B481" s="2">
        <v>279.33</v>
      </c>
      <c r="C481" s="2">
        <v>234.75</v>
      </c>
      <c r="D481" s="2">
        <v>243.2</v>
      </c>
      <c r="E481" s="2">
        <v>249.23</v>
      </c>
      <c r="F481" s="2">
        <v>231.56</v>
      </c>
      <c r="G481" s="3">
        <v>9130000</v>
      </c>
      <c r="H481" s="2">
        <v>-3.4745065789473637</v>
      </c>
    </row>
    <row r="482" spans="1:8" ht="14.25" customHeight="1" x14ac:dyDescent="0.3">
      <c r="A482" s="4">
        <v>44035</v>
      </c>
      <c r="B482" s="2">
        <v>275.33999999999997</v>
      </c>
      <c r="C482" s="2">
        <v>243.2</v>
      </c>
      <c r="D482" s="2">
        <v>243.24</v>
      </c>
      <c r="E482" s="2">
        <v>244.77</v>
      </c>
      <c r="F482" s="2">
        <v>240.94</v>
      </c>
      <c r="G482" s="3">
        <v>5160000</v>
      </c>
      <c r="H482" s="2">
        <v>-2.0554984583766235E-2</v>
      </c>
    </row>
    <row r="483" spans="1:8" ht="14.25" customHeight="1" x14ac:dyDescent="0.3">
      <c r="A483" s="4">
        <v>44034</v>
      </c>
      <c r="B483" s="2">
        <v>263.27999999999997</v>
      </c>
      <c r="C483" s="2">
        <v>243.25</v>
      </c>
      <c r="D483" s="2">
        <v>228.11</v>
      </c>
      <c r="E483" s="2">
        <v>246.39</v>
      </c>
      <c r="F483" s="2">
        <v>227.69</v>
      </c>
      <c r="G483" s="3">
        <v>7930000</v>
      </c>
      <c r="H483" s="2">
        <v>6.6277999386314841</v>
      </c>
    </row>
    <row r="484" spans="1:8" ht="14.25" customHeight="1" x14ac:dyDescent="0.3">
      <c r="A484" s="4">
        <v>44033</v>
      </c>
      <c r="B484" s="2">
        <v>245.53</v>
      </c>
      <c r="C484" s="2">
        <v>228.13</v>
      </c>
      <c r="D484" s="2">
        <v>228.87</v>
      </c>
      <c r="E484" s="2">
        <v>231.18</v>
      </c>
      <c r="F484" s="2">
        <v>227.38</v>
      </c>
      <c r="G484" s="3">
        <v>4100000</v>
      </c>
      <c r="H484" s="2">
        <v>-0.31897229747444644</v>
      </c>
    </row>
    <row r="485" spans="1:8" ht="14.25" customHeight="1" x14ac:dyDescent="0.3">
      <c r="A485" s="4">
        <v>44032</v>
      </c>
      <c r="B485" s="2">
        <v>236.1</v>
      </c>
      <c r="C485" s="2">
        <v>228.86</v>
      </c>
      <c r="D485" s="2">
        <v>229.11</v>
      </c>
      <c r="E485" s="2">
        <v>230.96</v>
      </c>
      <c r="F485" s="2">
        <v>226.28</v>
      </c>
      <c r="G485" s="3">
        <v>4540000</v>
      </c>
      <c r="H485" s="2">
        <v>-0.10911789096940333</v>
      </c>
    </row>
    <row r="486" spans="1:8" ht="14.25" customHeight="1" x14ac:dyDescent="0.3">
      <c r="A486" s="4">
        <v>44031</v>
      </c>
      <c r="B486" s="2">
        <v>239.01</v>
      </c>
      <c r="C486" s="2">
        <v>229.11</v>
      </c>
      <c r="D486" s="2">
        <v>231.34</v>
      </c>
      <c r="E486" s="2">
        <v>231.94</v>
      </c>
      <c r="F486" s="2">
        <v>226.97</v>
      </c>
      <c r="G486" s="3">
        <v>5560000</v>
      </c>
      <c r="H486" s="2">
        <v>-0.96394916573008982</v>
      </c>
    </row>
    <row r="487" spans="1:8" ht="14.25" customHeight="1" x14ac:dyDescent="0.3">
      <c r="A487" s="4">
        <v>44030</v>
      </c>
      <c r="B487" s="2">
        <v>235.75</v>
      </c>
      <c r="C487" s="2">
        <v>231.34</v>
      </c>
      <c r="D487" s="2">
        <v>233.85</v>
      </c>
      <c r="E487" s="2">
        <v>234.69</v>
      </c>
      <c r="F487" s="2">
        <v>228.13</v>
      </c>
      <c r="G487" s="3">
        <v>4960000</v>
      </c>
      <c r="H487" s="2">
        <v>-1.0860270224046487</v>
      </c>
    </row>
    <row r="488" spans="1:8" ht="14.25" customHeight="1" x14ac:dyDescent="0.3">
      <c r="A488" s="4">
        <v>44029</v>
      </c>
      <c r="B488" s="2">
        <v>232.75</v>
      </c>
      <c r="C488" s="2">
        <v>233.88</v>
      </c>
      <c r="D488" s="2">
        <v>235.37</v>
      </c>
      <c r="E488" s="2">
        <v>236.55</v>
      </c>
      <c r="F488" s="2">
        <v>228.63</v>
      </c>
      <c r="G488" s="3">
        <v>5940000</v>
      </c>
      <c r="H488" s="2">
        <v>-0.6288239292998038</v>
      </c>
    </row>
    <row r="489" spans="1:8" ht="14.25" customHeight="1" x14ac:dyDescent="0.3">
      <c r="A489" s="4">
        <v>44028</v>
      </c>
      <c r="B489" s="2">
        <v>233.65</v>
      </c>
      <c r="C489" s="2">
        <v>235.36</v>
      </c>
      <c r="D489" s="2">
        <v>230.92</v>
      </c>
      <c r="E489" s="2">
        <v>235.95</v>
      </c>
      <c r="F489" s="2">
        <v>228.99</v>
      </c>
      <c r="G489" s="3">
        <v>7030000</v>
      </c>
      <c r="H489" s="2">
        <v>1.9183302299398115</v>
      </c>
    </row>
    <row r="490" spans="1:8" ht="14.25" customHeight="1" x14ac:dyDescent="0.3">
      <c r="A490" s="4">
        <v>44027</v>
      </c>
      <c r="B490" s="2">
        <v>238.62</v>
      </c>
      <c r="C490" s="2">
        <v>230.93</v>
      </c>
      <c r="D490" s="2">
        <v>231.99</v>
      </c>
      <c r="E490" s="2">
        <v>233.34</v>
      </c>
      <c r="F490" s="2">
        <v>219.06</v>
      </c>
      <c r="G490" s="3">
        <v>10180000</v>
      </c>
      <c r="H490" s="2">
        <v>-0.46978708732006008</v>
      </c>
    </row>
    <row r="491" spans="1:8" ht="14.25" customHeight="1" x14ac:dyDescent="0.3">
      <c r="A491" s="4">
        <v>44026</v>
      </c>
      <c r="B491" s="2">
        <v>240.5</v>
      </c>
      <c r="C491" s="2">
        <v>232.02</v>
      </c>
      <c r="D491" s="2">
        <v>238.23</v>
      </c>
      <c r="E491" s="2">
        <v>238.48</v>
      </c>
      <c r="F491" s="2">
        <v>230.52</v>
      </c>
      <c r="G491" s="3">
        <v>5780000</v>
      </c>
      <c r="H491" s="2">
        <v>-2.6026362186214378</v>
      </c>
    </row>
    <row r="492" spans="1:8" ht="14.25" customHeight="1" x14ac:dyDescent="0.3">
      <c r="A492" s="4">
        <v>44025</v>
      </c>
      <c r="B492" s="2">
        <v>239.73</v>
      </c>
      <c r="C492" s="2">
        <v>238.22</v>
      </c>
      <c r="D492" s="2">
        <v>237.55</v>
      </c>
      <c r="E492" s="2">
        <v>238.61</v>
      </c>
      <c r="F492" s="2">
        <v>234.86</v>
      </c>
      <c r="G492" s="3">
        <v>5270000</v>
      </c>
      <c r="H492" s="2">
        <v>0.28626757598720504</v>
      </c>
    </row>
    <row r="493" spans="1:8" ht="14.25" customHeight="1" x14ac:dyDescent="0.3">
      <c r="A493" s="4">
        <v>44024</v>
      </c>
      <c r="B493" s="2">
        <v>242.75</v>
      </c>
      <c r="C493" s="2">
        <v>237.54</v>
      </c>
      <c r="D493" s="2">
        <v>230.72</v>
      </c>
      <c r="E493" s="2">
        <v>239.23</v>
      </c>
      <c r="F493" s="2">
        <v>228.62</v>
      </c>
      <c r="G493" s="3">
        <v>7340000</v>
      </c>
      <c r="H493" s="2">
        <v>2.9604265094707571</v>
      </c>
    </row>
    <row r="494" spans="1:8" ht="14.25" customHeight="1" x14ac:dyDescent="0.3">
      <c r="A494" s="4">
        <v>44023</v>
      </c>
      <c r="B494" s="2">
        <v>239.2</v>
      </c>
      <c r="C494" s="2">
        <v>230.71</v>
      </c>
      <c r="D494" s="2">
        <v>247.79</v>
      </c>
      <c r="E494" s="2">
        <v>249.77</v>
      </c>
      <c r="F494" s="2">
        <v>227.01</v>
      </c>
      <c r="G494" s="3">
        <v>12400000</v>
      </c>
      <c r="H494" s="2">
        <v>-6.8891758818306537</v>
      </c>
    </row>
    <row r="495" spans="1:8" ht="14.25" customHeight="1" x14ac:dyDescent="0.3">
      <c r="A495" s="4">
        <v>44022</v>
      </c>
      <c r="B495" s="2">
        <v>241.26</v>
      </c>
      <c r="C495" s="2">
        <v>247.78</v>
      </c>
      <c r="D495" s="2">
        <v>243.82</v>
      </c>
      <c r="E495" s="2">
        <v>249.51</v>
      </c>
      <c r="F495" s="2">
        <v>242.54</v>
      </c>
      <c r="G495" s="3">
        <v>7630000</v>
      </c>
      <c r="H495" s="2">
        <v>1.6241489623492773</v>
      </c>
    </row>
    <row r="496" spans="1:8" ht="14.25" customHeight="1" x14ac:dyDescent="0.3">
      <c r="A496" s="4">
        <v>44021</v>
      </c>
      <c r="B496" s="2">
        <v>242.02</v>
      </c>
      <c r="C496" s="2">
        <v>243.82</v>
      </c>
      <c r="D496" s="2">
        <v>246.19</v>
      </c>
      <c r="E496" s="2">
        <v>249.45</v>
      </c>
      <c r="F496" s="2">
        <v>240.18</v>
      </c>
      <c r="G496" s="3">
        <v>6860000</v>
      </c>
      <c r="H496" s="2">
        <v>-0.95864814363474438</v>
      </c>
    </row>
    <row r="497" spans="1:8" ht="14.25" customHeight="1" x14ac:dyDescent="0.3">
      <c r="A497" s="4">
        <v>44020</v>
      </c>
      <c r="B497" s="2">
        <v>246.99</v>
      </c>
      <c r="C497" s="2">
        <v>246.18</v>
      </c>
      <c r="D497" s="2">
        <v>244.56</v>
      </c>
      <c r="E497" s="2">
        <v>247.11</v>
      </c>
      <c r="F497" s="2">
        <v>241.3</v>
      </c>
      <c r="G497" s="3">
        <v>6550000</v>
      </c>
      <c r="H497" s="2">
        <v>0.66241413150147388</v>
      </c>
    </row>
    <row r="498" spans="1:8" ht="14.25" customHeight="1" x14ac:dyDescent="0.3">
      <c r="A498" s="4">
        <v>44019</v>
      </c>
      <c r="B498" s="2">
        <v>239.25</v>
      </c>
      <c r="C498" s="2">
        <v>244.56</v>
      </c>
      <c r="D498" s="2">
        <v>242</v>
      </c>
      <c r="E498" s="2">
        <v>244.94</v>
      </c>
      <c r="F498" s="2">
        <v>235.44</v>
      </c>
      <c r="G498" s="3">
        <v>8100000</v>
      </c>
      <c r="H498" s="2">
        <v>1.0578512396694224</v>
      </c>
    </row>
    <row r="499" spans="1:8" ht="14.25" customHeight="1" x14ac:dyDescent="0.3">
      <c r="A499" s="4">
        <v>44018</v>
      </c>
      <c r="B499" s="2">
        <v>241.56</v>
      </c>
      <c r="C499" s="2">
        <v>242</v>
      </c>
      <c r="D499" s="2">
        <v>240.27</v>
      </c>
      <c r="E499" s="2">
        <v>244.43</v>
      </c>
      <c r="F499" s="2">
        <v>238.38</v>
      </c>
      <c r="G499" s="3">
        <v>6620000</v>
      </c>
      <c r="H499" s="2">
        <v>0.73679390584024074</v>
      </c>
    </row>
    <row r="500" spans="1:8" ht="14.25" customHeight="1" x14ac:dyDescent="0.3">
      <c r="A500" s="4">
        <v>44017</v>
      </c>
      <c r="B500" s="2">
        <v>227.98</v>
      </c>
      <c r="C500" s="2">
        <v>240.23</v>
      </c>
      <c r="D500" s="2">
        <v>243.37</v>
      </c>
      <c r="E500" s="2">
        <v>247.5</v>
      </c>
      <c r="F500" s="2">
        <v>239.7</v>
      </c>
      <c r="G500" s="3">
        <v>7750000</v>
      </c>
      <c r="H500" s="2">
        <v>-1.2902165427127479</v>
      </c>
    </row>
    <row r="501" spans="1:8" ht="14.25" customHeight="1" x14ac:dyDescent="0.3">
      <c r="A501" s="4">
        <v>44016</v>
      </c>
      <c r="B501" s="2">
        <v>229.15</v>
      </c>
      <c r="C501" s="2">
        <v>243.37</v>
      </c>
      <c r="D501" s="2">
        <v>244.53</v>
      </c>
      <c r="E501" s="2">
        <v>246.41</v>
      </c>
      <c r="F501" s="2">
        <v>236.68</v>
      </c>
      <c r="G501" s="3">
        <v>8750000</v>
      </c>
      <c r="H501" s="2">
        <v>-0.47030917716342452</v>
      </c>
    </row>
    <row r="502" spans="1:8" ht="14.25" customHeight="1" x14ac:dyDescent="0.3">
      <c r="A502" s="4">
        <v>44015</v>
      </c>
      <c r="B502" s="2">
        <v>225.12</v>
      </c>
      <c r="C502" s="2">
        <v>244.52</v>
      </c>
      <c r="D502" s="2">
        <v>237.9</v>
      </c>
      <c r="E502" s="2">
        <v>244.76</v>
      </c>
      <c r="F502" s="2">
        <v>233.84</v>
      </c>
      <c r="G502" s="3">
        <v>8150000</v>
      </c>
      <c r="H502" s="2">
        <v>2.7654030427839005</v>
      </c>
    </row>
    <row r="503" spans="1:8" ht="14.25" customHeight="1" x14ac:dyDescent="0.3">
      <c r="A503" s="4">
        <v>44014</v>
      </c>
      <c r="B503" s="2">
        <v>226.42</v>
      </c>
      <c r="C503" s="2">
        <v>237.94</v>
      </c>
      <c r="D503" s="2">
        <v>248.01</v>
      </c>
      <c r="E503" s="2">
        <v>253.21</v>
      </c>
      <c r="F503" s="2">
        <v>227.95</v>
      </c>
      <c r="G503" s="3">
        <v>12690000</v>
      </c>
      <c r="H503" s="2">
        <v>-4.0448441343710941</v>
      </c>
    </row>
    <row r="504" spans="1:8" ht="14.25" customHeight="1" x14ac:dyDescent="0.3">
      <c r="A504" s="4">
        <v>44013</v>
      </c>
      <c r="B504" s="2">
        <v>230.95</v>
      </c>
      <c r="C504" s="2">
        <v>247.97</v>
      </c>
      <c r="D504" s="2">
        <v>231.8</v>
      </c>
      <c r="E504" s="2">
        <v>249.81</v>
      </c>
      <c r="F504" s="2">
        <v>230.85</v>
      </c>
      <c r="G504" s="3">
        <v>11970000</v>
      </c>
      <c r="H504" s="2">
        <v>6.9712264354428175</v>
      </c>
    </row>
    <row r="505" spans="1:8" ht="14.25" customHeight="1" x14ac:dyDescent="0.3">
      <c r="A505" s="4">
        <v>44012</v>
      </c>
      <c r="B505" s="2">
        <v>225.63</v>
      </c>
      <c r="C505" s="2">
        <v>231.81</v>
      </c>
      <c r="D505" s="2">
        <v>243.63</v>
      </c>
      <c r="E505" s="2">
        <v>245.33</v>
      </c>
      <c r="F505" s="2">
        <v>230.31</v>
      </c>
      <c r="G505" s="3">
        <v>12430000</v>
      </c>
      <c r="H505" s="2">
        <v>-4.8516192587119784</v>
      </c>
    </row>
    <row r="506" spans="1:8" ht="14.25" customHeight="1" x14ac:dyDescent="0.3">
      <c r="A506" s="4">
        <v>44011</v>
      </c>
      <c r="B506" s="2">
        <v>227.87</v>
      </c>
      <c r="C506" s="2">
        <v>243.63</v>
      </c>
      <c r="D506" s="2">
        <v>220.66</v>
      </c>
      <c r="E506" s="2">
        <v>246.55</v>
      </c>
      <c r="F506" s="2">
        <v>218.86</v>
      </c>
      <c r="G506" s="3">
        <v>14340000</v>
      </c>
      <c r="H506" s="2">
        <v>10.409680050756821</v>
      </c>
    </row>
    <row r="507" spans="1:8" ht="14.25" customHeight="1" x14ac:dyDescent="0.3">
      <c r="A507" s="4">
        <v>44010</v>
      </c>
      <c r="B507" s="2">
        <v>225.09</v>
      </c>
      <c r="C507" s="2">
        <v>220.66</v>
      </c>
      <c r="D507" s="2">
        <v>220.14</v>
      </c>
      <c r="E507" s="2">
        <v>224.52</v>
      </c>
      <c r="F507" s="2">
        <v>217.84</v>
      </c>
      <c r="G507" s="3">
        <v>12360000</v>
      </c>
      <c r="H507" s="2">
        <v>0.21800345172131427</v>
      </c>
    </row>
    <row r="508" spans="1:8" ht="14.25" customHeight="1" x14ac:dyDescent="0.3">
      <c r="A508" s="4">
        <v>44009</v>
      </c>
      <c r="B508" s="2">
        <v>221.06</v>
      </c>
      <c r="C508" s="2">
        <v>220.18</v>
      </c>
      <c r="D508" s="2">
        <v>208.2</v>
      </c>
      <c r="E508" s="2">
        <v>220.33</v>
      </c>
      <c r="F508" s="2">
        <v>204.79</v>
      </c>
      <c r="G508" s="3">
        <v>12510000</v>
      </c>
      <c r="H508" s="2">
        <v>5.7642424824670959</v>
      </c>
    </row>
    <row r="509" spans="1:8" ht="14.25" customHeight="1" x14ac:dyDescent="0.3">
      <c r="A509" s="4">
        <v>44008</v>
      </c>
      <c r="B509" s="2">
        <v>229.67</v>
      </c>
      <c r="C509" s="2">
        <v>208.18</v>
      </c>
      <c r="D509" s="2">
        <v>200.99</v>
      </c>
      <c r="E509" s="2">
        <v>208.18</v>
      </c>
      <c r="F509" s="2">
        <v>200.85</v>
      </c>
      <c r="G509" s="3">
        <v>10280000</v>
      </c>
      <c r="H509" s="2">
        <v>3.5721393034825906</v>
      </c>
    </row>
    <row r="510" spans="1:8" ht="14.25" customHeight="1" x14ac:dyDescent="0.3">
      <c r="A510" s="4">
        <v>44007</v>
      </c>
      <c r="B510" s="2">
        <v>232.56</v>
      </c>
      <c r="C510" s="2">
        <v>201</v>
      </c>
      <c r="D510" s="2">
        <v>204.13</v>
      </c>
      <c r="E510" s="2">
        <v>204.9</v>
      </c>
      <c r="F510" s="2">
        <v>197.3</v>
      </c>
      <c r="G510" s="3">
        <v>10440000</v>
      </c>
      <c r="H510" s="2">
        <v>-1.5333365992259813</v>
      </c>
    </row>
    <row r="511" spans="1:8" ht="14.25" customHeight="1" x14ac:dyDescent="0.3">
      <c r="A511" s="4">
        <v>44006</v>
      </c>
      <c r="B511" s="2">
        <v>234.75</v>
      </c>
      <c r="C511" s="2">
        <v>204.13</v>
      </c>
      <c r="D511" s="2">
        <v>199.99</v>
      </c>
      <c r="E511" s="2">
        <v>205.52</v>
      </c>
      <c r="F511" s="2">
        <v>198.57</v>
      </c>
      <c r="G511" s="3">
        <v>10630000</v>
      </c>
      <c r="H511" s="2">
        <v>2.0803120468070193</v>
      </c>
    </row>
    <row r="512" spans="1:8" ht="14.25" customHeight="1" x14ac:dyDescent="0.3">
      <c r="A512" s="4">
        <v>44005</v>
      </c>
      <c r="B512" s="2">
        <v>243.2</v>
      </c>
      <c r="C512" s="2">
        <v>199.97</v>
      </c>
      <c r="D512" s="2">
        <v>206.65</v>
      </c>
      <c r="E512" s="2">
        <v>210.4</v>
      </c>
      <c r="F512" s="2">
        <v>199.97</v>
      </c>
      <c r="G512" s="3">
        <v>11890000</v>
      </c>
      <c r="H512" s="2">
        <v>-3.2184686864775944</v>
      </c>
    </row>
    <row r="513" spans="1:8" ht="14.25" customHeight="1" x14ac:dyDescent="0.3">
      <c r="A513" s="4">
        <v>44004</v>
      </c>
      <c r="B513" s="2">
        <v>243.25</v>
      </c>
      <c r="C513" s="2">
        <v>206.62</v>
      </c>
      <c r="D513" s="2">
        <v>207.35</v>
      </c>
      <c r="E513" s="2">
        <v>211.03</v>
      </c>
      <c r="F513" s="2">
        <v>204.97</v>
      </c>
      <c r="G513" s="3">
        <v>9910000</v>
      </c>
      <c r="H513" s="2">
        <v>-0.35206173137207125</v>
      </c>
    </row>
    <row r="514" spans="1:8" ht="14.25" customHeight="1" x14ac:dyDescent="0.3">
      <c r="A514" s="4">
        <v>44003</v>
      </c>
      <c r="B514" s="2">
        <v>228.13</v>
      </c>
      <c r="C514" s="2">
        <v>207.35</v>
      </c>
      <c r="D514" s="2">
        <v>198.75</v>
      </c>
      <c r="E514" s="2">
        <v>209.04</v>
      </c>
      <c r="F514" s="2">
        <v>196.68</v>
      </c>
      <c r="G514" s="3">
        <v>12130000</v>
      </c>
      <c r="H514" s="2">
        <v>4.32704402515723</v>
      </c>
    </row>
    <row r="515" spans="1:8" ht="14.25" customHeight="1" x14ac:dyDescent="0.3">
      <c r="A515" s="4">
        <v>44002</v>
      </c>
      <c r="B515" s="2">
        <v>228.86</v>
      </c>
      <c r="C515" s="2">
        <v>198.75</v>
      </c>
      <c r="D515" s="2">
        <v>210</v>
      </c>
      <c r="E515" s="2">
        <v>211.58</v>
      </c>
      <c r="F515" s="2">
        <v>192.11</v>
      </c>
      <c r="G515" s="3">
        <v>14360000</v>
      </c>
      <c r="H515" s="2">
        <v>-5.3526358398018994</v>
      </c>
    </row>
    <row r="516" spans="1:8" ht="14.25" customHeight="1" x14ac:dyDescent="0.3">
      <c r="A516" s="4">
        <v>44001</v>
      </c>
      <c r="B516" s="2">
        <v>229.11</v>
      </c>
      <c r="C516" s="2">
        <v>209.99</v>
      </c>
      <c r="D516" s="2">
        <v>214.52</v>
      </c>
      <c r="E516" s="2">
        <v>215.28</v>
      </c>
      <c r="F516" s="2">
        <v>207.03</v>
      </c>
      <c r="G516" s="3">
        <v>12190000</v>
      </c>
      <c r="H516" s="2">
        <v>-2.1071278728264331</v>
      </c>
    </row>
    <row r="517" spans="1:8" ht="14.25" customHeight="1" x14ac:dyDescent="0.3">
      <c r="A517" s="4">
        <v>44000</v>
      </c>
      <c r="B517" s="2">
        <v>231.34</v>
      </c>
      <c r="C517" s="2">
        <v>214.51</v>
      </c>
      <c r="D517" s="2">
        <v>214.88</v>
      </c>
      <c r="E517" s="2">
        <v>215.75</v>
      </c>
      <c r="F517" s="2">
        <v>209.79</v>
      </c>
      <c r="G517" s="3">
        <v>13960000</v>
      </c>
      <c r="H517" s="2">
        <v>-0.16754316563504149</v>
      </c>
    </row>
    <row r="518" spans="1:8" ht="14.25" customHeight="1" x14ac:dyDescent="0.3">
      <c r="A518" s="4">
        <v>43999</v>
      </c>
      <c r="B518" s="2">
        <v>233.88</v>
      </c>
      <c r="C518" s="2">
        <v>214.87</v>
      </c>
      <c r="D518" s="2">
        <v>207</v>
      </c>
      <c r="E518" s="2">
        <v>217</v>
      </c>
      <c r="F518" s="2">
        <v>207</v>
      </c>
      <c r="G518" s="3">
        <v>17730000</v>
      </c>
      <c r="H518" s="2">
        <v>3.8019323671497607</v>
      </c>
    </row>
    <row r="519" spans="1:8" ht="14.25" customHeight="1" x14ac:dyDescent="0.3">
      <c r="A519" s="4">
        <v>43998</v>
      </c>
      <c r="B519" s="2">
        <v>235.36</v>
      </c>
      <c r="C519" s="2">
        <v>207</v>
      </c>
      <c r="D519" s="2">
        <v>200.51</v>
      </c>
      <c r="E519" s="2">
        <v>209.79</v>
      </c>
      <c r="F519" s="2">
        <v>199.77</v>
      </c>
      <c r="G519" s="3">
        <v>15780000</v>
      </c>
      <c r="H519" s="2">
        <v>3.2367462969428007</v>
      </c>
    </row>
    <row r="520" spans="1:8" ht="14.25" customHeight="1" x14ac:dyDescent="0.3">
      <c r="A520" s="4">
        <v>43997</v>
      </c>
      <c r="B520" s="2">
        <v>230.93</v>
      </c>
      <c r="C520" s="2">
        <v>200.51</v>
      </c>
      <c r="D520" s="2">
        <v>194.85</v>
      </c>
      <c r="E520" s="2">
        <v>203.12</v>
      </c>
      <c r="F520" s="2">
        <v>193.48</v>
      </c>
      <c r="G520" s="3">
        <v>15520000</v>
      </c>
      <c r="H520" s="2">
        <v>2.9047985629971755</v>
      </c>
    </row>
    <row r="521" spans="1:8" ht="14.25" customHeight="1" x14ac:dyDescent="0.3">
      <c r="A521" s="4">
        <v>43996</v>
      </c>
      <c r="B521" s="2">
        <v>232.02</v>
      </c>
      <c r="C521" s="2">
        <v>194.85</v>
      </c>
      <c r="D521" s="2">
        <v>203.29</v>
      </c>
      <c r="E521" s="2">
        <v>204.02</v>
      </c>
      <c r="F521" s="2">
        <v>192.61</v>
      </c>
      <c r="G521" s="3">
        <v>16620000</v>
      </c>
      <c r="H521" s="2">
        <v>-4.1564190850959255</v>
      </c>
    </row>
    <row r="522" spans="1:8" ht="14.25" customHeight="1" x14ac:dyDescent="0.3">
      <c r="A522" s="4">
        <v>43995</v>
      </c>
      <c r="B522" s="2">
        <v>238.22</v>
      </c>
      <c r="C522" s="2">
        <v>203.3</v>
      </c>
      <c r="D522" s="2">
        <v>199.58</v>
      </c>
      <c r="E522" s="2">
        <v>205.82</v>
      </c>
      <c r="F522" s="2">
        <v>196.21</v>
      </c>
      <c r="G522" s="3">
        <v>20750000</v>
      </c>
      <c r="H522" s="2">
        <v>1.8639142198617089</v>
      </c>
    </row>
    <row r="523" spans="1:8" ht="14.25" customHeight="1" x14ac:dyDescent="0.3">
      <c r="A523" s="4">
        <v>43994</v>
      </c>
      <c r="B523" s="2">
        <v>237.54</v>
      </c>
      <c r="C523" s="2">
        <v>199.58</v>
      </c>
      <c r="D523" s="2">
        <v>189.82</v>
      </c>
      <c r="E523" s="2">
        <v>200.82</v>
      </c>
      <c r="F523" s="2">
        <v>188.59</v>
      </c>
      <c r="G523" s="3">
        <v>17470000</v>
      </c>
      <c r="H523" s="2">
        <v>5.1306363253265959</v>
      </c>
    </row>
    <row r="524" spans="1:8" ht="14.25" customHeight="1" x14ac:dyDescent="0.3">
      <c r="A524" s="4">
        <v>43993</v>
      </c>
      <c r="B524" s="2">
        <v>230.71</v>
      </c>
      <c r="C524" s="2">
        <v>189.84</v>
      </c>
      <c r="D524" s="2">
        <v>185.82</v>
      </c>
      <c r="E524" s="2">
        <v>192.04</v>
      </c>
      <c r="F524" s="2">
        <v>185.68</v>
      </c>
      <c r="G524" s="3">
        <v>15580000</v>
      </c>
      <c r="H524" s="2">
        <v>2.0864702086470182</v>
      </c>
    </row>
    <row r="525" spans="1:8" ht="14.25" customHeight="1" x14ac:dyDescent="0.3">
      <c r="A525" s="4">
        <v>43992</v>
      </c>
      <c r="B525" s="2">
        <v>247.78</v>
      </c>
      <c r="C525" s="2">
        <v>185.96</v>
      </c>
      <c r="D525" s="2">
        <v>187.77</v>
      </c>
      <c r="E525" s="2">
        <v>193.26</v>
      </c>
      <c r="F525" s="2">
        <v>177.43</v>
      </c>
      <c r="G525" s="3">
        <v>26740000</v>
      </c>
      <c r="H525" s="2">
        <v>-0.96921929917988769</v>
      </c>
    </row>
    <row r="526" spans="1:8" ht="14.25" customHeight="1" x14ac:dyDescent="0.3">
      <c r="A526" s="4">
        <v>43991</v>
      </c>
      <c r="B526" s="2">
        <v>243.82</v>
      </c>
      <c r="C526" s="2">
        <v>187.78</v>
      </c>
      <c r="D526" s="2">
        <v>210.19</v>
      </c>
      <c r="E526" s="2">
        <v>210.19</v>
      </c>
      <c r="F526" s="2">
        <v>180.7</v>
      </c>
      <c r="G526" s="3">
        <v>35980000</v>
      </c>
      <c r="H526" s="2">
        <v>-10.674531443249929</v>
      </c>
    </row>
    <row r="527" spans="1:8" ht="14.25" customHeight="1" x14ac:dyDescent="0.3">
      <c r="A527" s="4">
        <v>43990</v>
      </c>
      <c r="B527" s="2">
        <v>246.18</v>
      </c>
      <c r="C527" s="2">
        <v>210.22</v>
      </c>
      <c r="D527" s="2">
        <v>211.47</v>
      </c>
      <c r="E527" s="2">
        <v>214.5</v>
      </c>
      <c r="F527" s="2">
        <v>208.83</v>
      </c>
      <c r="G527" s="3">
        <v>20900000</v>
      </c>
      <c r="H527" s="2">
        <v>-0.58169780089855272</v>
      </c>
    </row>
    <row r="528" spans="1:8" ht="14.25" customHeight="1" x14ac:dyDescent="0.3">
      <c r="A528" s="4">
        <v>43989</v>
      </c>
      <c r="B528" s="2">
        <v>244.56</v>
      </c>
      <c r="C528" s="2">
        <v>211.45</v>
      </c>
      <c r="D528" s="2">
        <v>212</v>
      </c>
      <c r="E528" s="2">
        <v>216.44</v>
      </c>
      <c r="F528" s="2">
        <v>207.25</v>
      </c>
      <c r="G528" s="3">
        <v>23080000</v>
      </c>
      <c r="H528" s="2">
        <v>-0.25943396226415633</v>
      </c>
    </row>
    <row r="529" spans="1:8" ht="14.25" customHeight="1" x14ac:dyDescent="0.3">
      <c r="A529" s="4">
        <v>43988</v>
      </c>
      <c r="B529" s="2">
        <v>242</v>
      </c>
      <c r="C529" s="2">
        <v>212</v>
      </c>
      <c r="D529" s="2">
        <v>199.05</v>
      </c>
      <c r="E529" s="2">
        <v>214</v>
      </c>
      <c r="F529" s="2">
        <v>197.36</v>
      </c>
      <c r="G529" s="3">
        <v>26710000</v>
      </c>
      <c r="H529" s="2">
        <v>6.5112540192926094</v>
      </c>
    </row>
    <row r="530" spans="1:8" ht="14.25" customHeight="1" x14ac:dyDescent="0.3">
      <c r="A530" s="4">
        <v>43987</v>
      </c>
      <c r="B530" s="2">
        <v>240.23</v>
      </c>
      <c r="C530" s="2">
        <v>199.04</v>
      </c>
      <c r="D530" s="2">
        <v>205.36</v>
      </c>
      <c r="E530" s="2">
        <v>210.62</v>
      </c>
      <c r="F530" s="2">
        <v>198.79</v>
      </c>
      <c r="G530" s="3">
        <v>24030000</v>
      </c>
      <c r="H530" s="2">
        <v>-3.0775223996883625</v>
      </c>
    </row>
    <row r="531" spans="1:8" ht="14.25" customHeight="1" x14ac:dyDescent="0.3">
      <c r="A531" s="4">
        <v>43986</v>
      </c>
      <c r="B531" s="2">
        <v>243.37</v>
      </c>
      <c r="C531" s="2">
        <v>205.36</v>
      </c>
      <c r="D531" s="2">
        <v>206.59</v>
      </c>
      <c r="E531" s="2">
        <v>211.33</v>
      </c>
      <c r="F531" s="2">
        <v>201.75</v>
      </c>
      <c r="G531" s="3">
        <v>21050000</v>
      </c>
      <c r="H531" s="2">
        <v>-0.605004598034945</v>
      </c>
    </row>
    <row r="532" spans="1:8" ht="14.25" customHeight="1" x14ac:dyDescent="0.3">
      <c r="A532" s="4">
        <v>43985</v>
      </c>
      <c r="B532" s="2">
        <v>244.52</v>
      </c>
      <c r="C532" s="2">
        <v>206.61</v>
      </c>
      <c r="D532" s="2">
        <v>209.85</v>
      </c>
      <c r="E532" s="2">
        <v>210.63</v>
      </c>
      <c r="F532" s="2">
        <v>195.25</v>
      </c>
      <c r="G532" s="3">
        <v>27210000</v>
      </c>
      <c r="H532" s="2">
        <v>-1.5345756088261919</v>
      </c>
    </row>
    <row r="533" spans="1:8" ht="14.25" customHeight="1" x14ac:dyDescent="0.3">
      <c r="A533" s="4">
        <v>43984</v>
      </c>
      <c r="B533" s="2">
        <v>237.94</v>
      </c>
      <c r="C533" s="2">
        <v>209.83</v>
      </c>
      <c r="D533" s="2">
        <v>213.96</v>
      </c>
      <c r="E533" s="2">
        <v>218.74</v>
      </c>
      <c r="F533" s="2">
        <v>205.5</v>
      </c>
      <c r="G533" s="3">
        <v>23120000</v>
      </c>
      <c r="H533" s="2">
        <v>-1.9302673396896595</v>
      </c>
    </row>
    <row r="534" spans="1:8" ht="14.25" customHeight="1" x14ac:dyDescent="0.3">
      <c r="A534" s="4">
        <v>43983</v>
      </c>
      <c r="B534" s="2">
        <v>247.97</v>
      </c>
      <c r="C534" s="2">
        <v>213.96</v>
      </c>
      <c r="D534" s="2">
        <v>212</v>
      </c>
      <c r="E534" s="2">
        <v>215.15</v>
      </c>
      <c r="F534" s="2">
        <v>210.51</v>
      </c>
      <c r="G534" s="3">
        <v>18310000</v>
      </c>
      <c r="H534" s="2">
        <v>0.92452830188679624</v>
      </c>
    </row>
    <row r="535" spans="1:8" ht="14.25" customHeight="1" x14ac:dyDescent="0.3">
      <c r="A535" s="4">
        <v>43982</v>
      </c>
      <c r="B535" s="2">
        <v>231.81</v>
      </c>
      <c r="C535" s="2">
        <v>212</v>
      </c>
      <c r="D535" s="2">
        <v>206.23</v>
      </c>
      <c r="E535" s="2">
        <v>216.99</v>
      </c>
      <c r="F535" s="2">
        <v>206.06</v>
      </c>
      <c r="G535" s="3">
        <v>23080000</v>
      </c>
      <c r="H535" s="2">
        <v>2.8028319270681803</v>
      </c>
    </row>
    <row r="536" spans="1:8" ht="14.25" customHeight="1" x14ac:dyDescent="0.3">
      <c r="A536" s="4">
        <v>43981</v>
      </c>
      <c r="B536" s="2">
        <v>243.63</v>
      </c>
      <c r="C536" s="2">
        <v>206.22</v>
      </c>
      <c r="D536" s="2">
        <v>215.42</v>
      </c>
      <c r="E536" s="2">
        <v>227.05</v>
      </c>
      <c r="F536" s="2">
        <v>202.59</v>
      </c>
      <c r="G536" s="3">
        <v>35460000</v>
      </c>
      <c r="H536" s="2">
        <v>-4.2618384401114238</v>
      </c>
    </row>
    <row r="537" spans="1:8" ht="14.25" customHeight="1" x14ac:dyDescent="0.3">
      <c r="A537" s="4">
        <v>43980</v>
      </c>
      <c r="B537" s="2">
        <v>220.66</v>
      </c>
      <c r="C537" s="2">
        <v>215.4</v>
      </c>
      <c r="D537" s="2">
        <v>196.55</v>
      </c>
      <c r="E537" s="2">
        <v>218.32</v>
      </c>
      <c r="F537" s="2">
        <v>196.45</v>
      </c>
      <c r="G537" s="3">
        <v>32870000</v>
      </c>
      <c r="H537" s="2">
        <v>9.5904350038158199</v>
      </c>
    </row>
    <row r="538" spans="1:8" ht="14.25" customHeight="1" x14ac:dyDescent="0.3">
      <c r="A538" s="4">
        <v>43979</v>
      </c>
      <c r="B538" s="2">
        <v>220.18</v>
      </c>
      <c r="C538" s="2">
        <v>196.55</v>
      </c>
      <c r="D538" s="2">
        <v>196.13</v>
      </c>
      <c r="E538" s="2">
        <v>197.51</v>
      </c>
      <c r="F538" s="2">
        <v>192.47</v>
      </c>
      <c r="G538" s="3">
        <v>21810000</v>
      </c>
      <c r="H538" s="2">
        <v>0.20903436320996485</v>
      </c>
    </row>
    <row r="539" spans="1:8" ht="14.25" customHeight="1" x14ac:dyDescent="0.3">
      <c r="A539" s="4">
        <v>43978</v>
      </c>
      <c r="B539" s="2">
        <v>208.18</v>
      </c>
      <c r="C539" s="2">
        <v>196.14</v>
      </c>
      <c r="D539" s="2">
        <v>197.35</v>
      </c>
      <c r="E539" s="2">
        <v>198.8</v>
      </c>
      <c r="F539" s="2">
        <v>190.87</v>
      </c>
      <c r="G539" s="3">
        <v>23330000</v>
      </c>
      <c r="H539" s="2">
        <v>-0.61312389156321667</v>
      </c>
    </row>
    <row r="540" spans="1:8" ht="14.25" customHeight="1" x14ac:dyDescent="0.3">
      <c r="A540" s="4">
        <v>43977</v>
      </c>
      <c r="B540" s="2">
        <v>201</v>
      </c>
      <c r="C540" s="2">
        <v>197.35</v>
      </c>
      <c r="D540" s="2">
        <v>194.01</v>
      </c>
      <c r="E540" s="2">
        <v>199.3</v>
      </c>
      <c r="F540" s="2">
        <v>192.52</v>
      </c>
      <c r="G540" s="3">
        <v>23130000</v>
      </c>
      <c r="H540" s="2">
        <v>1.7215607442915333</v>
      </c>
    </row>
    <row r="541" spans="1:8" ht="14.25" customHeight="1" x14ac:dyDescent="0.3">
      <c r="A541" s="4">
        <v>43976</v>
      </c>
      <c r="B541" s="2">
        <v>204.13</v>
      </c>
      <c r="C541" s="2">
        <v>194.01</v>
      </c>
      <c r="D541" s="2">
        <v>187.57</v>
      </c>
      <c r="E541" s="2">
        <v>197.35</v>
      </c>
      <c r="F541" s="2">
        <v>186.03</v>
      </c>
      <c r="G541" s="3">
        <v>21870000</v>
      </c>
      <c r="H541" s="2">
        <v>3.4278707751359301</v>
      </c>
    </row>
    <row r="542" spans="1:8" ht="14.25" customHeight="1" x14ac:dyDescent="0.3">
      <c r="A542" s="4">
        <v>43975</v>
      </c>
      <c r="B542" s="2">
        <v>199.97</v>
      </c>
      <c r="C542" s="2">
        <v>187.58</v>
      </c>
      <c r="D542" s="2">
        <v>185.48</v>
      </c>
      <c r="E542" s="2">
        <v>189.33</v>
      </c>
      <c r="F542" s="2">
        <v>185.19</v>
      </c>
      <c r="G542" s="3">
        <v>19840000</v>
      </c>
      <c r="H542" s="2">
        <v>1.1431036342068395</v>
      </c>
    </row>
    <row r="543" spans="1:8" ht="14.25" customHeight="1" x14ac:dyDescent="0.3">
      <c r="A543" s="4">
        <v>43974</v>
      </c>
      <c r="B543" s="2">
        <v>206.62</v>
      </c>
      <c r="C543" s="2">
        <v>185.46</v>
      </c>
      <c r="D543" s="2">
        <v>182.72</v>
      </c>
      <c r="E543" s="2">
        <v>192.4</v>
      </c>
      <c r="F543" s="2">
        <v>178.54</v>
      </c>
      <c r="G543" s="3">
        <v>28730000</v>
      </c>
      <c r="H543" s="2">
        <v>1.4995621716287266</v>
      </c>
    </row>
    <row r="544" spans="1:8" ht="14.25" customHeight="1" x14ac:dyDescent="0.3">
      <c r="A544" s="4">
        <v>43973</v>
      </c>
      <c r="B544" s="2">
        <v>207.35</v>
      </c>
      <c r="C544" s="2">
        <v>182.72</v>
      </c>
      <c r="D544" s="2">
        <v>170.79</v>
      </c>
      <c r="E544" s="2">
        <v>183.71</v>
      </c>
      <c r="F544" s="2">
        <v>169.93</v>
      </c>
      <c r="G544" s="3">
        <v>23810000</v>
      </c>
      <c r="H544" s="2">
        <v>6.985186486328244</v>
      </c>
    </row>
    <row r="545" spans="1:8" ht="14.25" customHeight="1" x14ac:dyDescent="0.3">
      <c r="A545" s="4">
        <v>43972</v>
      </c>
      <c r="B545" s="2">
        <v>198.75</v>
      </c>
      <c r="C545" s="2">
        <v>170.79</v>
      </c>
      <c r="D545" s="2">
        <v>170.37</v>
      </c>
      <c r="E545" s="2">
        <v>174.48</v>
      </c>
      <c r="F545" s="2">
        <v>168.31</v>
      </c>
      <c r="G545" s="3">
        <v>23630000</v>
      </c>
      <c r="H545" s="2">
        <v>0.2288732394366117</v>
      </c>
    </row>
    <row r="546" spans="1:8" ht="14.25" customHeight="1" x14ac:dyDescent="0.3">
      <c r="A546" s="4">
        <v>43971</v>
      </c>
      <c r="B546" s="2">
        <v>209.99</v>
      </c>
      <c r="C546" s="2">
        <v>170.4</v>
      </c>
      <c r="D546" s="2">
        <v>180.12</v>
      </c>
      <c r="E546" s="2">
        <v>186.24</v>
      </c>
      <c r="F546" s="2">
        <v>167.51</v>
      </c>
      <c r="G546" s="3">
        <v>33680000</v>
      </c>
      <c r="H546" s="2">
        <v>-5.4016543607394603</v>
      </c>
    </row>
    <row r="547" spans="1:8" ht="14.25" customHeight="1" x14ac:dyDescent="0.3">
      <c r="A547" s="4">
        <v>43970</v>
      </c>
      <c r="B547" s="2">
        <v>214.51</v>
      </c>
      <c r="C547" s="2">
        <v>180.13</v>
      </c>
      <c r="D547" s="2">
        <v>187.47</v>
      </c>
      <c r="E547" s="2">
        <v>188.23</v>
      </c>
      <c r="F547" s="2">
        <v>177.24</v>
      </c>
      <c r="G547" s="3">
        <v>23270000</v>
      </c>
      <c r="H547" s="2">
        <v>-3.9050413443584922</v>
      </c>
    </row>
    <row r="548" spans="1:8" ht="14.25" customHeight="1" x14ac:dyDescent="0.3">
      <c r="A548" s="4">
        <v>43969</v>
      </c>
      <c r="B548" s="2">
        <v>214.87</v>
      </c>
      <c r="C548" s="2">
        <v>187.45</v>
      </c>
      <c r="D548" s="2">
        <v>170.63</v>
      </c>
      <c r="E548" s="2">
        <v>189.22</v>
      </c>
      <c r="F548" s="2">
        <v>170.61</v>
      </c>
      <c r="G548" s="3">
        <v>24750000</v>
      </c>
      <c r="H548" s="2">
        <v>9.8575865908691291</v>
      </c>
    </row>
    <row r="549" spans="1:8" ht="14.25" customHeight="1" x14ac:dyDescent="0.3">
      <c r="A549" s="4">
        <v>43968</v>
      </c>
      <c r="B549" s="2">
        <v>207</v>
      </c>
      <c r="C549" s="2">
        <v>170.63</v>
      </c>
      <c r="D549" s="2">
        <v>172.32</v>
      </c>
      <c r="E549" s="2">
        <v>174.52</v>
      </c>
      <c r="F549" s="2">
        <v>168.55</v>
      </c>
      <c r="G549" s="3">
        <v>20050000</v>
      </c>
      <c r="H549" s="2">
        <v>-0.9749869421391717</v>
      </c>
    </row>
    <row r="550" spans="1:8" ht="14.25" customHeight="1" x14ac:dyDescent="0.3">
      <c r="A550" s="4">
        <v>43967</v>
      </c>
      <c r="B550" s="2">
        <v>200.51</v>
      </c>
      <c r="C550" s="2">
        <v>172.31</v>
      </c>
      <c r="D550" s="2">
        <v>152.9</v>
      </c>
      <c r="E550" s="2">
        <v>174.28</v>
      </c>
      <c r="F550" s="2">
        <v>148.91</v>
      </c>
      <c r="G550" s="3">
        <v>32990000</v>
      </c>
      <c r="H550" s="2">
        <v>12.694571615434921</v>
      </c>
    </row>
    <row r="551" spans="1:8" ht="14.25" customHeight="1" x14ac:dyDescent="0.3">
      <c r="A551" s="4">
        <v>43966</v>
      </c>
      <c r="B551" s="2">
        <v>194.85</v>
      </c>
      <c r="C551" s="2">
        <v>152.9</v>
      </c>
      <c r="D551" s="2">
        <v>158.43</v>
      </c>
      <c r="E551" s="2">
        <v>161.06</v>
      </c>
      <c r="F551" s="2">
        <v>152.44</v>
      </c>
      <c r="G551" s="3">
        <v>20700000</v>
      </c>
      <c r="H551" s="2">
        <v>-3.5026822341432524</v>
      </c>
    </row>
    <row r="552" spans="1:8" ht="14.25" customHeight="1" x14ac:dyDescent="0.3">
      <c r="A552" s="4">
        <v>43965</v>
      </c>
      <c r="B552" s="2">
        <v>203.3</v>
      </c>
      <c r="C552" s="2">
        <v>158.44999999999999</v>
      </c>
      <c r="D552" s="2">
        <v>156.36000000000001</v>
      </c>
      <c r="E552" s="2">
        <v>161.57</v>
      </c>
      <c r="F552" s="2">
        <v>155.52000000000001</v>
      </c>
      <c r="G552" s="3">
        <v>21200000</v>
      </c>
      <c r="H552" s="2">
        <v>1.3236986826959927</v>
      </c>
    </row>
    <row r="553" spans="1:8" ht="14.25" customHeight="1" x14ac:dyDescent="0.3">
      <c r="A553" s="4">
        <v>43964</v>
      </c>
      <c r="B553" s="2">
        <v>199.58</v>
      </c>
      <c r="C553" s="2">
        <v>156.38</v>
      </c>
      <c r="D553" s="2">
        <v>158.76</v>
      </c>
      <c r="E553" s="2">
        <v>158.85</v>
      </c>
      <c r="F553" s="2">
        <v>150.6</v>
      </c>
      <c r="G553" s="3">
        <v>25300000</v>
      </c>
      <c r="H553" s="2">
        <v>-1.4805014805014771</v>
      </c>
    </row>
    <row r="554" spans="1:8" ht="14.25" customHeight="1" x14ac:dyDescent="0.3">
      <c r="A554" s="4">
        <v>43963</v>
      </c>
      <c r="B554" s="2">
        <v>189.84</v>
      </c>
      <c r="C554" s="2">
        <v>158.72999999999999</v>
      </c>
      <c r="D554" s="2">
        <v>158.18</v>
      </c>
      <c r="E554" s="2">
        <v>164.75</v>
      </c>
      <c r="F554" s="2">
        <v>155.16999999999999</v>
      </c>
      <c r="G554" s="3">
        <v>22600000</v>
      </c>
      <c r="H554" s="2">
        <v>0.34770514603615055</v>
      </c>
    </row>
    <row r="555" spans="1:8" ht="14.25" customHeight="1" x14ac:dyDescent="0.3">
      <c r="A555" s="4">
        <v>43962</v>
      </c>
      <c r="B555" s="2">
        <v>185.96</v>
      </c>
      <c r="C555" s="2">
        <v>158.18</v>
      </c>
      <c r="D555" s="2">
        <v>157.85</v>
      </c>
      <c r="E555" s="2">
        <v>161.37</v>
      </c>
      <c r="F555" s="2">
        <v>154.01</v>
      </c>
      <c r="G555" s="3">
        <v>19070000</v>
      </c>
      <c r="H555" s="2">
        <v>0.20271126314455412</v>
      </c>
    </row>
    <row r="556" spans="1:8" ht="14.25" customHeight="1" x14ac:dyDescent="0.3">
      <c r="A556" s="4">
        <v>43961</v>
      </c>
      <c r="B556" s="2">
        <v>187.78</v>
      </c>
      <c r="C556" s="2">
        <v>157.86000000000001</v>
      </c>
      <c r="D556" s="2">
        <v>169.67</v>
      </c>
      <c r="E556" s="2">
        <v>170.1</v>
      </c>
      <c r="F556" s="2">
        <v>152.52000000000001</v>
      </c>
      <c r="G556" s="3">
        <v>28350000</v>
      </c>
      <c r="H556" s="2">
        <v>-6.9660537482319613</v>
      </c>
    </row>
    <row r="557" spans="1:8" ht="14.25" customHeight="1" x14ac:dyDescent="0.3">
      <c r="A557" s="4">
        <v>43960</v>
      </c>
      <c r="B557" s="2">
        <v>210.22</v>
      </c>
      <c r="C557" s="2">
        <v>169.68</v>
      </c>
      <c r="D557" s="2">
        <v>173.01</v>
      </c>
      <c r="E557" s="2">
        <v>173.2</v>
      </c>
      <c r="F557" s="2">
        <v>165.91</v>
      </c>
      <c r="G557" s="3">
        <v>20660000</v>
      </c>
      <c r="H557" s="2">
        <v>-1.9190751445086667</v>
      </c>
    </row>
    <row r="558" spans="1:8" ht="14.25" customHeight="1" x14ac:dyDescent="0.3">
      <c r="A558" s="4">
        <v>43959</v>
      </c>
      <c r="B558" s="2">
        <v>211.45</v>
      </c>
      <c r="C558" s="2">
        <v>173</v>
      </c>
      <c r="D558" s="2">
        <v>164.71</v>
      </c>
      <c r="E558" s="2">
        <v>174.23</v>
      </c>
      <c r="F558" s="2">
        <v>163.72999999999999</v>
      </c>
      <c r="G558" s="3">
        <v>24310000</v>
      </c>
      <c r="H558" s="2">
        <v>5.0330884585028182</v>
      </c>
    </row>
    <row r="559" spans="1:8" ht="14.25" customHeight="1" x14ac:dyDescent="0.3">
      <c r="A559" s="4">
        <v>43958</v>
      </c>
      <c r="B559" s="2">
        <v>212</v>
      </c>
      <c r="C559" s="2">
        <v>164.71</v>
      </c>
      <c r="D559" s="2">
        <v>171.07</v>
      </c>
      <c r="E559" s="2">
        <v>175.78</v>
      </c>
      <c r="F559" s="2">
        <v>162.75</v>
      </c>
      <c r="G559" s="3">
        <v>35790000</v>
      </c>
      <c r="H559" s="2">
        <v>-3.7121477844031299</v>
      </c>
    </row>
    <row r="560" spans="1:8" ht="14.25" customHeight="1" x14ac:dyDescent="0.3">
      <c r="A560" s="4">
        <v>43957</v>
      </c>
      <c r="B560" s="2">
        <v>199.04</v>
      </c>
      <c r="C560" s="2">
        <v>171.06</v>
      </c>
      <c r="D560" s="2">
        <v>142.58000000000001</v>
      </c>
      <c r="E560" s="2">
        <v>171.24</v>
      </c>
      <c r="F560" s="2">
        <v>142.55000000000001</v>
      </c>
      <c r="G560" s="3">
        <v>37890000</v>
      </c>
      <c r="H560" s="2">
        <v>19.97475101697292</v>
      </c>
    </row>
    <row r="561" spans="1:8" ht="14.25" customHeight="1" x14ac:dyDescent="0.3">
      <c r="A561" s="4">
        <v>43956</v>
      </c>
      <c r="B561" s="2">
        <v>205.36</v>
      </c>
      <c r="C561" s="2">
        <v>142.58000000000001</v>
      </c>
      <c r="D561" s="2">
        <v>144.03</v>
      </c>
      <c r="E561" s="2">
        <v>145.26</v>
      </c>
      <c r="F561" s="2">
        <v>140.84</v>
      </c>
      <c r="G561" s="3">
        <v>18170000</v>
      </c>
      <c r="H561" s="2">
        <v>-0.99298659815289114</v>
      </c>
    </row>
    <row r="562" spans="1:8" ht="14.25" customHeight="1" x14ac:dyDescent="0.3">
      <c r="A562" s="4">
        <v>43955</v>
      </c>
      <c r="B562" s="2">
        <v>206.61</v>
      </c>
      <c r="C562" s="2">
        <v>144.01</v>
      </c>
      <c r="D562" s="2">
        <v>141.13</v>
      </c>
      <c r="E562" s="2">
        <v>145.71</v>
      </c>
      <c r="F562" s="2">
        <v>139.36000000000001</v>
      </c>
      <c r="G562" s="3">
        <v>19750000</v>
      </c>
      <c r="H562" s="2">
        <v>2.0334419725095683</v>
      </c>
    </row>
    <row r="563" spans="1:8" ht="14.25" customHeight="1" x14ac:dyDescent="0.3">
      <c r="A563" s="4">
        <v>43954</v>
      </c>
      <c r="B563" s="2">
        <v>209.83</v>
      </c>
      <c r="C563" s="2">
        <v>141.13999999999999</v>
      </c>
      <c r="D563" s="2">
        <v>141.29</v>
      </c>
      <c r="E563" s="2">
        <v>146.46</v>
      </c>
      <c r="F563" s="2">
        <v>138.01</v>
      </c>
      <c r="G563" s="3">
        <v>23340000</v>
      </c>
      <c r="H563" s="2">
        <v>-0.11323425336165958</v>
      </c>
    </row>
    <row r="564" spans="1:8" ht="14.25" customHeight="1" x14ac:dyDescent="0.3">
      <c r="A564" s="4">
        <v>43953</v>
      </c>
      <c r="B564" s="2">
        <v>213.96</v>
      </c>
      <c r="C564" s="2">
        <v>141.30000000000001</v>
      </c>
      <c r="D564" s="2">
        <v>135.65</v>
      </c>
      <c r="E564" s="2">
        <v>148.91</v>
      </c>
      <c r="F564" s="2">
        <v>135.26</v>
      </c>
      <c r="G564" s="3">
        <v>29420000</v>
      </c>
      <c r="H564" s="2">
        <v>4.157452454666088</v>
      </c>
    </row>
    <row r="565" spans="1:8" ht="14.25" customHeight="1" x14ac:dyDescent="0.3">
      <c r="A565" s="4">
        <v>43952</v>
      </c>
      <c r="B565" s="2">
        <v>212</v>
      </c>
      <c r="C565" s="2">
        <v>135.66</v>
      </c>
      <c r="D565" s="2">
        <v>132.88</v>
      </c>
      <c r="E565" s="2">
        <v>136.56</v>
      </c>
      <c r="F565" s="2">
        <v>128.93</v>
      </c>
      <c r="G565" s="3">
        <v>19450000</v>
      </c>
      <c r="H565" s="2">
        <v>2.1074815595363412</v>
      </c>
    </row>
    <row r="566" spans="1:8" ht="14.25" customHeight="1" x14ac:dyDescent="0.3">
      <c r="A566" s="4">
        <v>43951</v>
      </c>
      <c r="B566" s="2">
        <v>206.22</v>
      </c>
      <c r="C566" s="2">
        <v>132.86000000000001</v>
      </c>
      <c r="D566" s="2">
        <v>132.15</v>
      </c>
      <c r="E566" s="2">
        <v>135.13999999999999</v>
      </c>
      <c r="F566" s="2">
        <v>130.54</v>
      </c>
      <c r="G566" s="3">
        <v>17300000</v>
      </c>
      <c r="H566" s="2">
        <v>0.5372682557699644</v>
      </c>
    </row>
    <row r="567" spans="1:8" ht="14.25" customHeight="1" x14ac:dyDescent="0.3">
      <c r="A567" s="4">
        <v>43950</v>
      </c>
      <c r="B567" s="2">
        <v>215.4</v>
      </c>
      <c r="C567" s="2">
        <v>132.15</v>
      </c>
      <c r="D567" s="2">
        <v>125.24</v>
      </c>
      <c r="E567" s="2">
        <v>134.72</v>
      </c>
      <c r="F567" s="2">
        <v>125.02</v>
      </c>
      <c r="G567" s="3">
        <v>20710000</v>
      </c>
      <c r="H567" s="2">
        <v>5.5174065793676235</v>
      </c>
    </row>
    <row r="568" spans="1:8" ht="14.25" customHeight="1" x14ac:dyDescent="0.3">
      <c r="A568" s="4">
        <v>43949</v>
      </c>
      <c r="B568" s="2">
        <v>196.55</v>
      </c>
      <c r="C568" s="2">
        <v>125.24</v>
      </c>
      <c r="D568" s="2">
        <v>131.02000000000001</v>
      </c>
      <c r="E568" s="2">
        <v>131.74</v>
      </c>
      <c r="F568" s="2">
        <v>124.84</v>
      </c>
      <c r="G568" s="3">
        <v>16330000</v>
      </c>
      <c r="H568" s="2">
        <v>-4.4188353812104149</v>
      </c>
    </row>
    <row r="569" spans="1:8" ht="14.25" customHeight="1" x14ac:dyDescent="0.3">
      <c r="A569" s="4">
        <v>43948</v>
      </c>
      <c r="B569" s="2">
        <v>196.14</v>
      </c>
      <c r="C569" s="2">
        <v>131.03</v>
      </c>
      <c r="D569" s="2">
        <v>131.74</v>
      </c>
      <c r="E569" s="2">
        <v>132.68</v>
      </c>
      <c r="F569" s="2">
        <v>125.48</v>
      </c>
      <c r="G569" s="3">
        <v>21030000</v>
      </c>
      <c r="H569" s="2">
        <v>-0.53894033702748434</v>
      </c>
    </row>
    <row r="570" spans="1:8" ht="14.25" customHeight="1" x14ac:dyDescent="0.3">
      <c r="A570" s="4">
        <v>43947</v>
      </c>
      <c r="B570" s="2">
        <v>197.35</v>
      </c>
      <c r="C570" s="2">
        <v>131.74</v>
      </c>
      <c r="D570" s="2">
        <v>138.38</v>
      </c>
      <c r="E570" s="2">
        <v>140.99</v>
      </c>
      <c r="F570" s="2">
        <v>131.09</v>
      </c>
      <c r="G570" s="3">
        <v>18180000</v>
      </c>
      <c r="H570" s="2">
        <v>-4.7983812689694947</v>
      </c>
    </row>
    <row r="571" spans="1:8" ht="14.25" customHeight="1" x14ac:dyDescent="0.3">
      <c r="A571" s="4">
        <v>43946</v>
      </c>
      <c r="B571" s="2">
        <v>194.01</v>
      </c>
      <c r="C571" s="2">
        <v>138.38</v>
      </c>
      <c r="D571" s="2">
        <v>136.08000000000001</v>
      </c>
      <c r="E571" s="2">
        <v>139.22</v>
      </c>
      <c r="F571" s="2">
        <v>133.69</v>
      </c>
      <c r="G571" s="3">
        <v>17710000</v>
      </c>
      <c r="H571" s="2">
        <v>1.6976556184316913</v>
      </c>
    </row>
    <row r="572" spans="1:8" ht="14.25" customHeight="1" x14ac:dyDescent="0.3">
      <c r="A572" s="4">
        <v>43945</v>
      </c>
      <c r="B572" s="2">
        <v>187.58</v>
      </c>
      <c r="C572" s="2">
        <v>136.07</v>
      </c>
      <c r="D572" s="2">
        <v>138.59</v>
      </c>
      <c r="E572" s="2">
        <v>141.88</v>
      </c>
      <c r="F572" s="2">
        <v>133.06</v>
      </c>
      <c r="G572" s="3">
        <v>24150000</v>
      </c>
      <c r="H572" s="2">
        <v>-1.8395613908526989</v>
      </c>
    </row>
    <row r="573" spans="1:8" ht="14.25" customHeight="1" x14ac:dyDescent="0.3">
      <c r="A573" s="4">
        <v>43944</v>
      </c>
      <c r="B573" s="2">
        <v>185.46</v>
      </c>
      <c r="C573" s="2">
        <v>138.62</v>
      </c>
      <c r="D573" s="2">
        <v>136</v>
      </c>
      <c r="E573" s="2">
        <v>142.9</v>
      </c>
      <c r="F573" s="2">
        <v>132.66999999999999</v>
      </c>
      <c r="G573" s="3">
        <v>27100000</v>
      </c>
      <c r="H573" s="2">
        <v>1.9114836053521498</v>
      </c>
    </row>
    <row r="574" spans="1:8" ht="14.25" customHeight="1" x14ac:dyDescent="0.3">
      <c r="A574" s="4">
        <v>43943</v>
      </c>
      <c r="B574" s="2">
        <v>182.72</v>
      </c>
      <c r="C574" s="2">
        <v>136.02000000000001</v>
      </c>
      <c r="D574" s="2">
        <v>122.46</v>
      </c>
      <c r="E574" s="2">
        <v>136.93</v>
      </c>
      <c r="F574" s="2">
        <v>120.2</v>
      </c>
      <c r="G574" s="3">
        <v>28620000</v>
      </c>
      <c r="H574" s="2">
        <v>11.118372681970438</v>
      </c>
    </row>
    <row r="575" spans="1:8" ht="14.25" customHeight="1" x14ac:dyDescent="0.3">
      <c r="A575" s="4">
        <v>43942</v>
      </c>
      <c r="B575" s="2">
        <v>170.79</v>
      </c>
      <c r="C575" s="2">
        <v>122.41</v>
      </c>
      <c r="D575" s="2">
        <v>132.59</v>
      </c>
      <c r="E575" s="2">
        <v>136.86000000000001</v>
      </c>
      <c r="F575" s="2">
        <v>121.37</v>
      </c>
      <c r="G575" s="3">
        <v>25250000</v>
      </c>
      <c r="H575" s="2">
        <v>-7.670840247397809</v>
      </c>
    </row>
    <row r="576" spans="1:8" ht="14.25" customHeight="1" x14ac:dyDescent="0.3">
      <c r="A576" s="4">
        <v>43941</v>
      </c>
      <c r="B576" s="2">
        <v>170.4</v>
      </c>
      <c r="C576" s="2">
        <v>132.58000000000001</v>
      </c>
      <c r="D576" s="2">
        <v>133.32</v>
      </c>
      <c r="E576" s="2">
        <v>137.33000000000001</v>
      </c>
      <c r="F576" s="2">
        <v>126.01</v>
      </c>
      <c r="G576" s="3">
        <v>27000000</v>
      </c>
      <c r="H576" s="2">
        <v>-0.55505550555054062</v>
      </c>
    </row>
    <row r="577" spans="1:8" ht="14.25" customHeight="1" x14ac:dyDescent="0.3">
      <c r="A577" s="4">
        <v>43940</v>
      </c>
      <c r="B577" s="2">
        <v>180.13</v>
      </c>
      <c r="C577" s="2">
        <v>133.32</v>
      </c>
      <c r="D577" s="2">
        <v>135.43</v>
      </c>
      <c r="E577" s="2">
        <v>151.85</v>
      </c>
      <c r="F577" s="2">
        <v>118.07</v>
      </c>
      <c r="G577" s="3">
        <v>38740000</v>
      </c>
      <c r="H577" s="2">
        <v>-1.5580004430333114</v>
      </c>
    </row>
    <row r="578" spans="1:8" ht="14.25" customHeight="1" x14ac:dyDescent="0.3">
      <c r="A578" s="4">
        <v>43939</v>
      </c>
      <c r="B578" s="2">
        <v>187.45</v>
      </c>
      <c r="C578" s="2">
        <v>135.43</v>
      </c>
      <c r="D578" s="2">
        <v>117.76</v>
      </c>
      <c r="E578" s="2">
        <v>141.05000000000001</v>
      </c>
      <c r="F578" s="2">
        <v>115.59</v>
      </c>
      <c r="G578" s="3">
        <v>33780000</v>
      </c>
      <c r="H578" s="2">
        <v>14.995329880275122</v>
      </c>
    </row>
    <row r="579" spans="1:8" ht="14.25" customHeight="1" x14ac:dyDescent="0.3">
      <c r="A579" s="4">
        <v>43938</v>
      </c>
      <c r="B579" s="2">
        <v>170.63</v>
      </c>
      <c r="C579" s="2">
        <v>117.77</v>
      </c>
      <c r="D579" s="2">
        <v>115.95</v>
      </c>
      <c r="E579" s="2">
        <v>117.91</v>
      </c>
      <c r="F579" s="2">
        <v>110.16</v>
      </c>
      <c r="G579" s="3">
        <v>25800000</v>
      </c>
      <c r="H579" s="2">
        <v>1.4733758400827104</v>
      </c>
    </row>
    <row r="580" spans="1:8" ht="14.25" customHeight="1" x14ac:dyDescent="0.3">
      <c r="A580" s="4">
        <v>43937</v>
      </c>
      <c r="B580" s="2">
        <v>172.31</v>
      </c>
      <c r="C580" s="2">
        <v>116.06</v>
      </c>
      <c r="D580" s="2">
        <v>111.06</v>
      </c>
      <c r="E580" s="2">
        <v>120.6</v>
      </c>
      <c r="F580" s="2">
        <v>109.67</v>
      </c>
      <c r="G580" s="3">
        <v>27090000</v>
      </c>
      <c r="H580" s="2">
        <v>4.5397225725094632</v>
      </c>
    </row>
    <row r="581" spans="1:8" ht="14.25" customHeight="1" x14ac:dyDescent="0.3">
      <c r="A581" s="4">
        <v>43936</v>
      </c>
      <c r="B581" s="2">
        <v>152.9</v>
      </c>
      <c r="C581" s="2">
        <v>111.02</v>
      </c>
      <c r="D581" s="2">
        <v>124.35</v>
      </c>
      <c r="E581" s="2">
        <v>124.38</v>
      </c>
      <c r="F581" s="2">
        <v>102.44</v>
      </c>
      <c r="G581" s="3">
        <v>40250000</v>
      </c>
      <c r="H581" s="2">
        <v>-10.719742661841575</v>
      </c>
    </row>
    <row r="582" spans="1:8" ht="14.25" customHeight="1" x14ac:dyDescent="0.3">
      <c r="A582" s="4">
        <v>43935</v>
      </c>
      <c r="B582" s="2">
        <v>158.44999999999999</v>
      </c>
      <c r="C582" s="2">
        <v>124.35</v>
      </c>
      <c r="D582" s="2">
        <v>122.67</v>
      </c>
      <c r="E582" s="2">
        <v>132.13</v>
      </c>
      <c r="F582" s="2">
        <v>120.93</v>
      </c>
      <c r="G582" s="3">
        <v>26240000</v>
      </c>
      <c r="H582" s="2">
        <v>1.3530035047681119</v>
      </c>
    </row>
    <row r="583" spans="1:8" ht="14.25" customHeight="1" x14ac:dyDescent="0.3">
      <c r="A583" s="4">
        <v>43934</v>
      </c>
      <c r="B583" s="2">
        <v>156.38</v>
      </c>
      <c r="C583" s="2">
        <v>122.69</v>
      </c>
      <c r="D583" s="2">
        <v>134.02000000000001</v>
      </c>
      <c r="E583" s="2">
        <v>134.58000000000001</v>
      </c>
      <c r="F583" s="2">
        <v>121.27</v>
      </c>
      <c r="G583" s="3">
        <v>26830000</v>
      </c>
      <c r="H583" s="2">
        <v>-8.4334651839689609</v>
      </c>
    </row>
    <row r="584" spans="1:8" ht="14.25" customHeight="1" x14ac:dyDescent="0.3">
      <c r="A584" s="4">
        <v>43933</v>
      </c>
      <c r="B584" s="2">
        <v>158.72999999999999</v>
      </c>
      <c r="C584" s="2">
        <v>133.99</v>
      </c>
      <c r="D584" s="2">
        <v>107.87</v>
      </c>
      <c r="E584" s="2">
        <v>138.86000000000001</v>
      </c>
      <c r="F584" s="2">
        <v>88.5</v>
      </c>
      <c r="G584" s="3">
        <v>60700000</v>
      </c>
      <c r="H584" s="2">
        <v>24.179796107506952</v>
      </c>
    </row>
    <row r="585" spans="1:8" ht="14.25" customHeight="1" x14ac:dyDescent="0.3">
      <c r="A585" s="4">
        <v>43932</v>
      </c>
      <c r="B585" s="2">
        <v>158.18</v>
      </c>
      <c r="C585" s="2">
        <v>107.9</v>
      </c>
      <c r="D585" s="2">
        <v>194.57</v>
      </c>
      <c r="E585" s="2">
        <v>195.4</v>
      </c>
      <c r="F585" s="2">
        <v>102.83</v>
      </c>
      <c r="G585" s="3">
        <v>53510000</v>
      </c>
      <c r="H585" s="2">
        <v>-44.547229931133721</v>
      </c>
    </row>
    <row r="586" spans="1:8" ht="14.25" customHeight="1" x14ac:dyDescent="0.3">
      <c r="A586" s="4">
        <v>43931</v>
      </c>
      <c r="B586" s="2">
        <v>157.86000000000001</v>
      </c>
      <c r="C586" s="2">
        <v>194.58</v>
      </c>
      <c r="D586" s="2">
        <v>200.61</v>
      </c>
      <c r="E586" s="2">
        <v>202.96</v>
      </c>
      <c r="F586" s="2">
        <v>182.15</v>
      </c>
      <c r="G586" s="3">
        <v>21260000</v>
      </c>
      <c r="H586" s="2">
        <v>-2.9816513761467838</v>
      </c>
    </row>
    <row r="587" spans="1:8" ht="14.25" customHeight="1" x14ac:dyDescent="0.3">
      <c r="A587" s="4">
        <v>43930</v>
      </c>
      <c r="B587" s="2">
        <v>169.68</v>
      </c>
      <c r="C587" s="2">
        <v>200.56</v>
      </c>
      <c r="D587" s="2">
        <v>202.88</v>
      </c>
      <c r="E587" s="2">
        <v>205.62</v>
      </c>
      <c r="F587" s="2">
        <v>196.17</v>
      </c>
      <c r="G587" s="3">
        <v>21870000</v>
      </c>
      <c r="H587" s="2">
        <v>-1.1289129898940065</v>
      </c>
    </row>
    <row r="588" spans="1:8" ht="14.25" customHeight="1" x14ac:dyDescent="0.3">
      <c r="A588" s="4">
        <v>43929</v>
      </c>
      <c r="B588" s="2">
        <v>173</v>
      </c>
      <c r="C588" s="2">
        <v>202.85</v>
      </c>
      <c r="D588" s="2">
        <v>199.21</v>
      </c>
      <c r="E588" s="2">
        <v>208.23</v>
      </c>
      <c r="F588" s="2">
        <v>190.73</v>
      </c>
      <c r="G588" s="3">
        <v>30270000</v>
      </c>
      <c r="H588" s="2">
        <v>1.8527816830688881</v>
      </c>
    </row>
    <row r="589" spans="1:8" ht="14.25" customHeight="1" x14ac:dyDescent="0.3">
      <c r="A589" s="4">
        <v>43928</v>
      </c>
      <c r="B589" s="2">
        <v>164.71</v>
      </c>
      <c r="C589" s="2">
        <v>199.16</v>
      </c>
      <c r="D589" s="2">
        <v>237.3</v>
      </c>
      <c r="E589" s="2">
        <v>237.3</v>
      </c>
      <c r="F589" s="2">
        <v>196.71</v>
      </c>
      <c r="G589" s="3">
        <v>24760000</v>
      </c>
      <c r="H589" s="2">
        <v>-16.079555031181524</v>
      </c>
    </row>
    <row r="590" spans="1:8" ht="14.25" customHeight="1" x14ac:dyDescent="0.3">
      <c r="A590" s="4">
        <v>43927</v>
      </c>
      <c r="B590" s="2">
        <v>171.06</v>
      </c>
      <c r="C590" s="2">
        <v>237.32</v>
      </c>
      <c r="D590" s="2">
        <v>244.87</v>
      </c>
      <c r="E590" s="2">
        <v>251.55</v>
      </c>
      <c r="F590" s="2">
        <v>236.87</v>
      </c>
      <c r="G590" s="3">
        <v>16900000</v>
      </c>
      <c r="H590" s="2">
        <v>-3.0951408738260566</v>
      </c>
    </row>
    <row r="591" spans="1:8" ht="14.25" customHeight="1" x14ac:dyDescent="0.3">
      <c r="A591" s="4">
        <v>43926</v>
      </c>
      <c r="B591" s="2">
        <v>142.58000000000001</v>
      </c>
      <c r="C591" s="2">
        <v>244.9</v>
      </c>
      <c r="D591" s="2">
        <v>228.46</v>
      </c>
      <c r="E591" s="2">
        <v>244.98</v>
      </c>
      <c r="F591" s="2">
        <v>227.71</v>
      </c>
      <c r="G591" s="3">
        <v>17740000</v>
      </c>
      <c r="H591" s="2">
        <v>7.2007003720726717</v>
      </c>
    </row>
    <row r="592" spans="1:8" ht="14.25" customHeight="1" x14ac:dyDescent="0.3">
      <c r="A592" s="4">
        <v>43925</v>
      </c>
      <c r="B592" s="2">
        <v>144.01</v>
      </c>
      <c r="C592" s="2">
        <v>228.45</v>
      </c>
      <c r="D592" s="2">
        <v>224.36</v>
      </c>
      <c r="E592" s="2">
        <v>233.96</v>
      </c>
      <c r="F592" s="2">
        <v>224.34</v>
      </c>
      <c r="G592" s="3">
        <v>17820000</v>
      </c>
      <c r="H592" s="2">
        <v>1.8138871557179754</v>
      </c>
    </row>
    <row r="593" spans="1:8" ht="14.25" customHeight="1" x14ac:dyDescent="0.3">
      <c r="A593" s="4">
        <v>43924</v>
      </c>
      <c r="B593" s="2">
        <v>141.13999999999999</v>
      </c>
      <c r="C593" s="2">
        <v>224.38</v>
      </c>
      <c r="D593" s="2">
        <v>223.94</v>
      </c>
      <c r="E593" s="2">
        <v>228.66</v>
      </c>
      <c r="F593" s="2">
        <v>220.74</v>
      </c>
      <c r="G593" s="3">
        <v>14650000</v>
      </c>
      <c r="H593" s="2">
        <v>0.19648120032151367</v>
      </c>
    </row>
    <row r="594" spans="1:8" ht="14.25" customHeight="1" x14ac:dyDescent="0.3">
      <c r="A594" s="4">
        <v>43923</v>
      </c>
      <c r="B594" s="2">
        <v>141.30000000000001</v>
      </c>
      <c r="C594" s="2">
        <v>223.94</v>
      </c>
      <c r="D594" s="2">
        <v>231.9</v>
      </c>
      <c r="E594" s="2">
        <v>232.37</v>
      </c>
      <c r="F594" s="2">
        <v>220.34</v>
      </c>
      <c r="G594" s="3">
        <v>18480000</v>
      </c>
      <c r="H594" s="2">
        <v>-3.4200198387027241</v>
      </c>
    </row>
    <row r="595" spans="1:8" ht="14.25" customHeight="1" x14ac:dyDescent="0.3">
      <c r="A595" s="4">
        <v>43922</v>
      </c>
      <c r="B595" s="2">
        <v>135.66</v>
      </c>
      <c r="C595" s="2">
        <v>231.87</v>
      </c>
      <c r="D595" s="2">
        <v>217.96</v>
      </c>
      <c r="E595" s="2">
        <v>234.24</v>
      </c>
      <c r="F595" s="2">
        <v>216.23</v>
      </c>
      <c r="G595" s="3">
        <v>18120000</v>
      </c>
      <c r="H595" s="2">
        <v>6.3672645534198793</v>
      </c>
    </row>
    <row r="596" spans="1:8" ht="14.25" customHeight="1" x14ac:dyDescent="0.3">
      <c r="A596" s="4">
        <v>43921</v>
      </c>
      <c r="B596" s="2">
        <v>132.86000000000001</v>
      </c>
      <c r="C596" s="2">
        <v>217.99</v>
      </c>
      <c r="D596" s="2">
        <v>217.51</v>
      </c>
      <c r="E596" s="2">
        <v>227.44</v>
      </c>
      <c r="F596" s="2">
        <v>213</v>
      </c>
      <c r="G596" s="3">
        <v>17170000</v>
      </c>
      <c r="H596" s="2">
        <v>0.21607208532548677</v>
      </c>
    </row>
    <row r="597" spans="1:8" ht="14.25" customHeight="1" x14ac:dyDescent="0.3">
      <c r="A597" s="4">
        <v>43920</v>
      </c>
      <c r="B597" s="2">
        <v>132.15</v>
      </c>
      <c r="C597" s="2">
        <v>217.52</v>
      </c>
      <c r="D597" s="2">
        <v>226.94</v>
      </c>
      <c r="E597" s="2">
        <v>232.87</v>
      </c>
      <c r="F597" s="2">
        <v>217.43</v>
      </c>
      <c r="G597" s="3">
        <v>16340000</v>
      </c>
      <c r="H597" s="2">
        <v>-4.146653152954654</v>
      </c>
    </row>
    <row r="598" spans="1:8" ht="14.25" customHeight="1" x14ac:dyDescent="0.3">
      <c r="A598" s="4">
        <v>43919</v>
      </c>
      <c r="B598" s="2">
        <v>125.24</v>
      </c>
      <c r="C598" s="2">
        <v>226.93</v>
      </c>
      <c r="D598" s="2">
        <v>227.6</v>
      </c>
      <c r="E598" s="2">
        <v>234.55</v>
      </c>
      <c r="F598" s="2">
        <v>214.47</v>
      </c>
      <c r="G598" s="3">
        <v>24110000</v>
      </c>
      <c r="H598" s="2">
        <v>-0.26370148991341552</v>
      </c>
    </row>
    <row r="599" spans="1:8" ht="14.25" customHeight="1" x14ac:dyDescent="0.3">
      <c r="A599" s="4">
        <v>43918</v>
      </c>
      <c r="B599" s="2">
        <v>131.03</v>
      </c>
      <c r="C599" s="2">
        <v>227.53</v>
      </c>
      <c r="D599" s="2">
        <v>224.3</v>
      </c>
      <c r="E599" s="2">
        <v>238.07</v>
      </c>
      <c r="F599" s="2">
        <v>210.36</v>
      </c>
      <c r="G599" s="3">
        <v>28830000</v>
      </c>
      <c r="H599" s="2">
        <v>1.4400356665180516</v>
      </c>
    </row>
    <row r="600" spans="1:8" ht="14.25" customHeight="1" x14ac:dyDescent="0.3">
      <c r="A600" s="4">
        <v>43917</v>
      </c>
      <c r="B600" s="2">
        <v>131.74</v>
      </c>
      <c r="C600" s="2">
        <v>224.3</v>
      </c>
      <c r="D600" s="2">
        <v>246.97</v>
      </c>
      <c r="E600" s="2">
        <v>250.05</v>
      </c>
      <c r="F600" s="2">
        <v>216.39</v>
      </c>
      <c r="G600" s="3">
        <v>29550000</v>
      </c>
      <c r="H600" s="2">
        <v>-9.1755749919015201</v>
      </c>
    </row>
    <row r="601" spans="1:8" ht="14.25" customHeight="1" x14ac:dyDescent="0.3">
      <c r="A601" s="4">
        <v>43916</v>
      </c>
      <c r="B601" s="2">
        <v>138.38</v>
      </c>
      <c r="C601" s="2">
        <v>246.96</v>
      </c>
      <c r="D601" s="2">
        <v>265.63</v>
      </c>
      <c r="E601" s="2">
        <v>266.17</v>
      </c>
      <c r="F601" s="2">
        <v>245.75</v>
      </c>
      <c r="G601" s="3">
        <v>20310000</v>
      </c>
      <c r="H601" s="2">
        <v>-7.035573122529633</v>
      </c>
    </row>
    <row r="602" spans="1:8" ht="14.25" customHeight="1" x14ac:dyDescent="0.3">
      <c r="A602" s="4">
        <v>43915</v>
      </c>
      <c r="B602" s="2">
        <v>136.07</v>
      </c>
      <c r="C602" s="2">
        <v>265.64999999999998</v>
      </c>
      <c r="D602" s="2">
        <v>274.72000000000003</v>
      </c>
      <c r="E602" s="2">
        <v>276.81</v>
      </c>
      <c r="F602" s="2">
        <v>258.14999999999998</v>
      </c>
      <c r="G602" s="3">
        <v>19960000</v>
      </c>
      <c r="H602" s="2">
        <v>-3.3015433896330988</v>
      </c>
    </row>
    <row r="603" spans="1:8" ht="14.25" customHeight="1" x14ac:dyDescent="0.3">
      <c r="A603" s="4">
        <v>43914</v>
      </c>
      <c r="B603" s="2">
        <v>138.62</v>
      </c>
      <c r="C603" s="2">
        <v>274.72000000000003</v>
      </c>
      <c r="D603" s="2">
        <v>261.64999999999998</v>
      </c>
      <c r="E603" s="2">
        <v>275.3</v>
      </c>
      <c r="F603" s="2">
        <v>261.24</v>
      </c>
      <c r="G603" s="3">
        <v>16040000</v>
      </c>
      <c r="H603" s="2">
        <v>4.9992355908882589</v>
      </c>
    </row>
    <row r="604" spans="1:8" ht="14.25" customHeight="1" x14ac:dyDescent="0.3">
      <c r="A604" s="4">
        <v>43913</v>
      </c>
      <c r="B604" s="2">
        <v>136.02000000000001</v>
      </c>
      <c r="C604" s="2">
        <v>261.64</v>
      </c>
      <c r="D604" s="2">
        <v>265.14</v>
      </c>
      <c r="E604" s="2">
        <v>266.70999999999998</v>
      </c>
      <c r="F604" s="2">
        <v>256.97000000000003</v>
      </c>
      <c r="G604" s="3">
        <v>13400000</v>
      </c>
      <c r="H604" s="2">
        <v>-1.308890649164508</v>
      </c>
    </row>
    <row r="605" spans="1:8" ht="14.25" customHeight="1" x14ac:dyDescent="0.3">
      <c r="A605" s="4">
        <v>43912</v>
      </c>
      <c r="B605" s="2">
        <v>122.41</v>
      </c>
      <c r="C605" s="2">
        <v>265.11</v>
      </c>
      <c r="D605" s="2">
        <v>257.32</v>
      </c>
      <c r="E605" s="2">
        <v>267.8</v>
      </c>
      <c r="F605" s="2">
        <v>254.15</v>
      </c>
      <c r="G605" s="3">
        <v>17460000</v>
      </c>
      <c r="H605" s="2">
        <v>2.9993395236800295</v>
      </c>
    </row>
    <row r="606" spans="1:8" ht="14.25" customHeight="1" x14ac:dyDescent="0.3">
      <c r="A606" s="4">
        <v>43911</v>
      </c>
      <c r="B606" s="2">
        <v>132.58000000000001</v>
      </c>
      <c r="C606" s="2">
        <v>257.39</v>
      </c>
      <c r="D606" s="2">
        <v>259.07</v>
      </c>
      <c r="E606" s="2">
        <v>264.22000000000003</v>
      </c>
      <c r="F606" s="2">
        <v>246.46</v>
      </c>
      <c r="G606" s="3">
        <v>22070000</v>
      </c>
      <c r="H606" s="2">
        <v>-0.66764433467120177</v>
      </c>
    </row>
    <row r="607" spans="1:8" ht="14.25" customHeight="1" x14ac:dyDescent="0.3">
      <c r="A607" s="4">
        <v>43910</v>
      </c>
      <c r="B607" s="2">
        <v>133.32</v>
      </c>
      <c r="C607" s="2">
        <v>259.12</v>
      </c>
      <c r="D607" s="2">
        <v>282.33</v>
      </c>
      <c r="E607" s="2">
        <v>285.75</v>
      </c>
      <c r="F607" s="2">
        <v>253.88</v>
      </c>
      <c r="G607" s="3">
        <v>20760000</v>
      </c>
      <c r="H607" s="2">
        <v>-8.1981152129242503</v>
      </c>
    </row>
    <row r="608" spans="1:8" ht="14.25" customHeight="1" x14ac:dyDescent="0.3">
      <c r="A608" s="4">
        <v>43909</v>
      </c>
      <c r="B608" s="2">
        <v>135.43</v>
      </c>
      <c r="C608" s="2">
        <v>282.26</v>
      </c>
      <c r="D608" s="2">
        <v>267.70999999999998</v>
      </c>
      <c r="E608" s="2">
        <v>285.58999999999997</v>
      </c>
      <c r="F608" s="2">
        <v>259.3</v>
      </c>
      <c r="G608" s="3">
        <v>24150000</v>
      </c>
      <c r="H608" s="2">
        <v>5.4665022605836402</v>
      </c>
    </row>
    <row r="609" spans="1:8" ht="14.25" customHeight="1" x14ac:dyDescent="0.3">
      <c r="A609" s="4">
        <v>43908</v>
      </c>
      <c r="B609" s="2">
        <v>117.77</v>
      </c>
      <c r="C609" s="2">
        <v>267.63</v>
      </c>
      <c r="D609" s="2">
        <v>259.92</v>
      </c>
      <c r="E609" s="2">
        <v>268.45</v>
      </c>
      <c r="F609" s="2">
        <v>242.11</v>
      </c>
      <c r="G609" s="3">
        <v>25610000</v>
      </c>
      <c r="H609" s="2">
        <v>2.9385745605600162</v>
      </c>
    </row>
    <row r="610" spans="1:8" ht="14.25" customHeight="1" x14ac:dyDescent="0.3">
      <c r="A610" s="4">
        <v>43907</v>
      </c>
      <c r="B610" s="2">
        <v>116.06</v>
      </c>
      <c r="C610" s="2">
        <v>259.99</v>
      </c>
      <c r="D610" s="2">
        <v>264.87</v>
      </c>
      <c r="E610" s="2">
        <v>273.81</v>
      </c>
      <c r="F610" s="2">
        <v>237.89</v>
      </c>
      <c r="G610" s="3">
        <v>24820000</v>
      </c>
      <c r="H610" s="2">
        <v>-1.8424132593347662</v>
      </c>
    </row>
    <row r="611" spans="1:8" ht="14.25" customHeight="1" x14ac:dyDescent="0.3">
      <c r="A611" s="4">
        <v>43906</v>
      </c>
      <c r="B611" s="2">
        <v>111.02</v>
      </c>
      <c r="C611" s="2">
        <v>264.87</v>
      </c>
      <c r="D611" s="2">
        <v>285.17</v>
      </c>
      <c r="E611" s="2">
        <v>287.93</v>
      </c>
      <c r="F611" s="2">
        <v>262.45</v>
      </c>
      <c r="G611" s="3">
        <v>22260000</v>
      </c>
      <c r="H611" s="2">
        <v>-7.1446099912357566</v>
      </c>
    </row>
    <row r="612" spans="1:8" ht="14.25" customHeight="1" x14ac:dyDescent="0.3">
      <c r="A612" s="4">
        <v>43905</v>
      </c>
      <c r="B612" s="2">
        <v>124.35</v>
      </c>
      <c r="C612" s="2">
        <v>285.25</v>
      </c>
      <c r="D612" s="2">
        <v>268.70999999999998</v>
      </c>
      <c r="E612" s="2">
        <v>286.33999999999997</v>
      </c>
      <c r="F612" s="2">
        <v>260.77999999999997</v>
      </c>
      <c r="G612" s="3">
        <v>19990000</v>
      </c>
      <c r="H612" s="2">
        <v>6.1395348837209305</v>
      </c>
    </row>
    <row r="613" spans="1:8" ht="14.25" customHeight="1" x14ac:dyDescent="0.3">
      <c r="A613" s="4">
        <v>43904</v>
      </c>
      <c r="B613" s="2">
        <v>122.69</v>
      </c>
      <c r="C613" s="2">
        <v>268.75</v>
      </c>
      <c r="D613" s="2">
        <v>265.58999999999997</v>
      </c>
      <c r="E613" s="2">
        <v>277.39</v>
      </c>
      <c r="F613" s="2">
        <v>257.08999999999997</v>
      </c>
      <c r="G613" s="3">
        <v>25050000</v>
      </c>
      <c r="H613" s="2">
        <v>1.1936139769561021</v>
      </c>
    </row>
    <row r="614" spans="1:8" ht="14.25" customHeight="1" x14ac:dyDescent="0.3">
      <c r="A614" s="4">
        <v>43903</v>
      </c>
      <c r="B614" s="2">
        <v>133.99</v>
      </c>
      <c r="C614" s="2">
        <v>265.58</v>
      </c>
      <c r="D614" s="2">
        <v>236.75</v>
      </c>
      <c r="E614" s="2">
        <v>274.89</v>
      </c>
      <c r="F614" s="2">
        <v>236.73</v>
      </c>
      <c r="G614" s="3">
        <v>23790000</v>
      </c>
      <c r="H614" s="2">
        <v>12.172664301402261</v>
      </c>
    </row>
    <row r="615" spans="1:8" ht="14.25" customHeight="1" x14ac:dyDescent="0.3">
      <c r="A615" s="4">
        <v>43902</v>
      </c>
      <c r="B615" s="2">
        <v>107.9</v>
      </c>
      <c r="C615" s="2">
        <v>236.76</v>
      </c>
      <c r="D615" s="2">
        <v>222.94</v>
      </c>
      <c r="E615" s="2">
        <v>238.61</v>
      </c>
      <c r="F615" s="2">
        <v>218.22</v>
      </c>
      <c r="G615" s="3">
        <v>17390000</v>
      </c>
      <c r="H615" s="2">
        <v>6.1942139493159916</v>
      </c>
    </row>
    <row r="616" spans="1:8" ht="14.25" customHeight="1" x14ac:dyDescent="0.3">
      <c r="A616" s="4">
        <v>43901</v>
      </c>
      <c r="B616" s="2">
        <v>194.58</v>
      </c>
      <c r="C616" s="2">
        <v>222.95</v>
      </c>
      <c r="D616" s="2">
        <v>228.61</v>
      </c>
      <c r="E616" s="2">
        <v>229.28</v>
      </c>
      <c r="F616" s="2">
        <v>217.02</v>
      </c>
      <c r="G616" s="3">
        <v>16500000</v>
      </c>
      <c r="H616" s="2">
        <v>-2.4672995319130386</v>
      </c>
    </row>
    <row r="617" spans="1:8" ht="14.25" customHeight="1" x14ac:dyDescent="0.3">
      <c r="A617" s="4">
        <v>43900</v>
      </c>
      <c r="B617" s="2">
        <v>200.56</v>
      </c>
      <c r="C617" s="2">
        <v>228.59</v>
      </c>
      <c r="D617" s="2">
        <v>223.23</v>
      </c>
      <c r="E617" s="2">
        <v>230.38</v>
      </c>
      <c r="F617" s="2">
        <v>223.07</v>
      </c>
      <c r="G617" s="3">
        <v>14280000</v>
      </c>
      <c r="H617" s="2">
        <v>2.4011109617882962</v>
      </c>
    </row>
    <row r="618" spans="1:8" ht="14.25" customHeight="1" x14ac:dyDescent="0.3">
      <c r="A618" s="4">
        <v>43899</v>
      </c>
      <c r="B618" s="2">
        <v>202.85</v>
      </c>
      <c r="C618" s="2">
        <v>223.23</v>
      </c>
      <c r="D618" s="2">
        <v>223.47</v>
      </c>
      <c r="E618" s="2">
        <v>227.55</v>
      </c>
      <c r="F618" s="2">
        <v>213.75</v>
      </c>
      <c r="G618" s="3">
        <v>15980000</v>
      </c>
      <c r="H618" s="2">
        <v>-0.12527403695584141</v>
      </c>
    </row>
    <row r="619" spans="1:8" ht="14.25" customHeight="1" x14ac:dyDescent="0.3">
      <c r="A619" s="4">
        <v>43898</v>
      </c>
      <c r="B619" s="2">
        <v>199.16</v>
      </c>
      <c r="C619" s="2">
        <v>223.51</v>
      </c>
      <c r="D619" s="2">
        <v>213.15</v>
      </c>
      <c r="E619" s="2">
        <v>224.53</v>
      </c>
      <c r="F619" s="2">
        <v>213.14</v>
      </c>
      <c r="G619" s="3">
        <v>16730000</v>
      </c>
      <c r="H619" s="2">
        <v>4.8555075999249366</v>
      </c>
    </row>
    <row r="620" spans="1:8" ht="14.25" customHeight="1" x14ac:dyDescent="0.3">
      <c r="A620" s="4">
        <v>43897</v>
      </c>
      <c r="B620" s="2">
        <v>237.32</v>
      </c>
      <c r="C620" s="2">
        <v>213.16</v>
      </c>
      <c r="D620" s="2">
        <v>203.84</v>
      </c>
      <c r="E620" s="2">
        <v>216.14</v>
      </c>
      <c r="F620" s="2">
        <v>201.29</v>
      </c>
      <c r="G620" s="3">
        <v>16440000</v>
      </c>
      <c r="H620" s="2">
        <v>4.5773438649855187</v>
      </c>
    </row>
    <row r="621" spans="1:8" ht="14.25" customHeight="1" x14ac:dyDescent="0.3">
      <c r="A621" s="4">
        <v>43896</v>
      </c>
      <c r="B621" s="2">
        <v>244.9</v>
      </c>
      <c r="C621" s="2">
        <v>203.83</v>
      </c>
      <c r="D621" s="2">
        <v>188.94</v>
      </c>
      <c r="E621" s="2">
        <v>207.51</v>
      </c>
      <c r="F621" s="2">
        <v>188.26</v>
      </c>
      <c r="G621" s="3">
        <v>14670000</v>
      </c>
      <c r="H621" s="2">
        <v>7.8865188164928828</v>
      </c>
    </row>
    <row r="622" spans="1:8" ht="14.25" customHeight="1" x14ac:dyDescent="0.3">
      <c r="A622" s="4">
        <v>43895</v>
      </c>
      <c r="B622" s="2">
        <v>228.45</v>
      </c>
      <c r="C622" s="2">
        <v>188.93</v>
      </c>
      <c r="D622" s="2">
        <v>189.8</v>
      </c>
      <c r="E622" s="2">
        <v>191.48</v>
      </c>
      <c r="F622" s="2">
        <v>188.93</v>
      </c>
      <c r="G622" s="3">
        <v>11560000</v>
      </c>
      <c r="H622" s="2">
        <v>-0.45313240950523487</v>
      </c>
    </row>
    <row r="623" spans="1:8" ht="14.25" customHeight="1" x14ac:dyDescent="0.3">
      <c r="A623" s="4">
        <v>43894</v>
      </c>
      <c r="B623" s="2">
        <v>224.38</v>
      </c>
      <c r="C623" s="2">
        <v>189.79</v>
      </c>
      <c r="D623" s="2">
        <v>188.48</v>
      </c>
      <c r="E623" s="2">
        <v>194.92</v>
      </c>
      <c r="F623" s="2">
        <v>187.16</v>
      </c>
      <c r="G623" s="3">
        <v>11950000</v>
      </c>
      <c r="H623" s="2">
        <v>0.68435013262599043</v>
      </c>
    </row>
    <row r="624" spans="1:8" ht="14.25" customHeight="1" x14ac:dyDescent="0.3">
      <c r="A624" s="4">
        <v>43893</v>
      </c>
      <c r="B624" s="2">
        <v>223.94</v>
      </c>
      <c r="C624" s="2">
        <v>188.5</v>
      </c>
      <c r="D624" s="2">
        <v>183.58</v>
      </c>
      <c r="E624" s="2">
        <v>193.25</v>
      </c>
      <c r="F624" s="2">
        <v>179.49</v>
      </c>
      <c r="G624" s="3">
        <v>14540000</v>
      </c>
      <c r="H624" s="2">
        <v>2.6464822478762873</v>
      </c>
    </row>
    <row r="625" spans="1:8" ht="14.25" customHeight="1" x14ac:dyDescent="0.3">
      <c r="A625" s="4">
        <v>43892</v>
      </c>
      <c r="B625" s="2">
        <v>231.87</v>
      </c>
      <c r="C625" s="2">
        <v>183.64</v>
      </c>
      <c r="D625" s="2">
        <v>179.88</v>
      </c>
      <c r="E625" s="2">
        <v>184.17</v>
      </c>
      <c r="F625" s="2">
        <v>179.36</v>
      </c>
      <c r="G625" s="3">
        <v>13240000</v>
      </c>
      <c r="H625" s="2">
        <v>2.0732588516480406</v>
      </c>
    </row>
    <row r="626" spans="1:8" ht="14.25" customHeight="1" x14ac:dyDescent="0.3">
      <c r="A626" s="4">
        <v>43891</v>
      </c>
      <c r="B626" s="2">
        <v>217.99</v>
      </c>
      <c r="C626" s="2">
        <v>179.91</v>
      </c>
      <c r="D626" s="2">
        <v>184.6</v>
      </c>
      <c r="E626" s="2">
        <v>185.67</v>
      </c>
      <c r="F626" s="2">
        <v>175.46</v>
      </c>
      <c r="G626" s="3">
        <v>11770000</v>
      </c>
      <c r="H626" s="2">
        <v>-2.5353486104339384</v>
      </c>
    </row>
    <row r="627" spans="1:8" ht="14.25" customHeight="1" x14ac:dyDescent="0.3">
      <c r="A627" s="4">
        <v>43890</v>
      </c>
      <c r="B627" s="2">
        <v>217.52</v>
      </c>
      <c r="C627" s="2">
        <v>184.59</v>
      </c>
      <c r="D627" s="2">
        <v>173.86</v>
      </c>
      <c r="E627" s="2">
        <v>186.76</v>
      </c>
      <c r="F627" s="2">
        <v>171.2</v>
      </c>
      <c r="G627" s="3">
        <v>13020000</v>
      </c>
      <c r="H627" s="2">
        <v>6.171632347866093</v>
      </c>
    </row>
    <row r="628" spans="1:8" ht="14.25" customHeight="1" x14ac:dyDescent="0.3">
      <c r="A628" s="4">
        <v>43889</v>
      </c>
      <c r="B628" s="2">
        <v>226.93</v>
      </c>
      <c r="C628" s="2">
        <v>173.86</v>
      </c>
      <c r="D628" s="2">
        <v>175.78</v>
      </c>
      <c r="E628" s="2">
        <v>178.41</v>
      </c>
      <c r="F628" s="2">
        <v>173.76</v>
      </c>
      <c r="G628" s="3">
        <v>11270000</v>
      </c>
      <c r="H628" s="2">
        <v>-1.0697621486286533</v>
      </c>
    </row>
    <row r="629" spans="1:8" ht="14.25" customHeight="1" x14ac:dyDescent="0.3">
      <c r="A629" s="4">
        <v>43888</v>
      </c>
      <c r="B629" s="2">
        <v>227.53</v>
      </c>
      <c r="C629" s="2">
        <v>175.74</v>
      </c>
      <c r="D629" s="2">
        <v>170.27</v>
      </c>
      <c r="E629" s="2">
        <v>176.06</v>
      </c>
      <c r="F629" s="2">
        <v>170.27</v>
      </c>
      <c r="G629" s="3">
        <v>12630000</v>
      </c>
      <c r="H629" s="2">
        <v>3.2125447818171131</v>
      </c>
    </row>
    <row r="630" spans="1:8" ht="14.25" customHeight="1" x14ac:dyDescent="0.3">
      <c r="A630" s="4">
        <v>43887</v>
      </c>
      <c r="B630" s="2">
        <v>224.3</v>
      </c>
      <c r="C630" s="2">
        <v>170.27</v>
      </c>
      <c r="D630" s="2">
        <v>167.91</v>
      </c>
      <c r="E630" s="2">
        <v>171.97</v>
      </c>
      <c r="F630" s="2">
        <v>165.45</v>
      </c>
      <c r="G630" s="3">
        <v>12540000</v>
      </c>
      <c r="H630" s="2">
        <v>1.4115544967242433</v>
      </c>
    </row>
    <row r="631" spans="1:8" ht="14.25" customHeight="1" x14ac:dyDescent="0.3">
      <c r="A631" s="4">
        <v>43886</v>
      </c>
      <c r="B631" s="2">
        <v>246.96</v>
      </c>
      <c r="C631" s="2">
        <v>167.9</v>
      </c>
      <c r="D631" s="2">
        <v>160.4</v>
      </c>
      <c r="E631" s="2">
        <v>168</v>
      </c>
      <c r="F631" s="2">
        <v>159.55000000000001</v>
      </c>
      <c r="G631" s="3">
        <v>9820000</v>
      </c>
      <c r="H631" s="2">
        <v>4.6497132884567494</v>
      </c>
    </row>
    <row r="632" spans="1:8" ht="14.25" customHeight="1" x14ac:dyDescent="0.3">
      <c r="A632" s="4">
        <v>43885</v>
      </c>
      <c r="B632" s="2">
        <v>265.64999999999998</v>
      </c>
      <c r="C632" s="2">
        <v>160.44</v>
      </c>
      <c r="D632" s="2">
        <v>162.56</v>
      </c>
      <c r="E632" s="2">
        <v>162.72</v>
      </c>
      <c r="F632" s="2">
        <v>157.87</v>
      </c>
      <c r="G632" s="3">
        <v>9630000</v>
      </c>
      <c r="H632" s="2">
        <v>-1.2980621347277843</v>
      </c>
    </row>
    <row r="633" spans="1:8" ht="14.25" customHeight="1" x14ac:dyDescent="0.3">
      <c r="A633" s="4">
        <v>43884</v>
      </c>
      <c r="B633" s="2">
        <v>274.72000000000003</v>
      </c>
      <c r="C633" s="2">
        <v>162.55000000000001</v>
      </c>
      <c r="D633" s="2">
        <v>162.80000000000001</v>
      </c>
      <c r="E633" s="2">
        <v>164.27</v>
      </c>
      <c r="F633" s="2">
        <v>155.65</v>
      </c>
      <c r="G633" s="3">
        <v>14880000</v>
      </c>
      <c r="H633" s="2">
        <v>-0.15356265356265356</v>
      </c>
    </row>
    <row r="634" spans="1:8" ht="14.25" customHeight="1" x14ac:dyDescent="0.3">
      <c r="A634" s="4">
        <v>43883</v>
      </c>
      <c r="B634" s="2">
        <v>261.64</v>
      </c>
      <c r="C634" s="2">
        <v>162.80000000000001</v>
      </c>
      <c r="D634" s="2">
        <v>168.15</v>
      </c>
      <c r="E634" s="2">
        <v>168.25</v>
      </c>
      <c r="F634" s="2">
        <v>159.78</v>
      </c>
      <c r="G634" s="3">
        <v>14860000</v>
      </c>
      <c r="H634" s="2">
        <v>-3.1701659430202724</v>
      </c>
    </row>
    <row r="635" spans="1:8" ht="14.25" customHeight="1" x14ac:dyDescent="0.3">
      <c r="A635" s="4">
        <v>43882</v>
      </c>
      <c r="B635" s="2">
        <v>265.11</v>
      </c>
      <c r="C635" s="2">
        <v>168.13</v>
      </c>
      <c r="D635" s="2">
        <v>169.41</v>
      </c>
      <c r="E635" s="2">
        <v>171.27</v>
      </c>
      <c r="F635" s="2">
        <v>166.19</v>
      </c>
      <c r="G635" s="3">
        <v>11300000</v>
      </c>
      <c r="H635" s="2">
        <v>-0.75556342600791049</v>
      </c>
    </row>
    <row r="636" spans="1:8" ht="14.25" customHeight="1" x14ac:dyDescent="0.3">
      <c r="A636" s="4">
        <v>43881</v>
      </c>
      <c r="B636" s="2">
        <v>257.39</v>
      </c>
      <c r="C636" s="2">
        <v>169.41</v>
      </c>
      <c r="D636" s="2">
        <v>166.87</v>
      </c>
      <c r="E636" s="2">
        <v>169.79</v>
      </c>
      <c r="F636" s="2">
        <v>165.53</v>
      </c>
      <c r="G636" s="3">
        <v>11520000</v>
      </c>
      <c r="H636" s="2">
        <v>1.522142985557615</v>
      </c>
    </row>
    <row r="637" spans="1:8" ht="14.25" customHeight="1" x14ac:dyDescent="0.3">
      <c r="A637" s="4">
        <v>43880</v>
      </c>
      <c r="B637" s="2">
        <v>259.12</v>
      </c>
      <c r="C637" s="2">
        <v>166.87</v>
      </c>
      <c r="D637" s="2">
        <v>166.92</v>
      </c>
      <c r="E637" s="2">
        <v>169.24</v>
      </c>
      <c r="F637" s="2">
        <v>161.61000000000001</v>
      </c>
      <c r="G637" s="3">
        <v>11300000</v>
      </c>
      <c r="H637" s="2">
        <v>-2.9954469206795443E-2</v>
      </c>
    </row>
    <row r="638" spans="1:8" ht="14.25" customHeight="1" x14ac:dyDescent="0.3">
      <c r="A638" s="4">
        <v>43879</v>
      </c>
      <c r="B638" s="2">
        <v>282.26</v>
      </c>
      <c r="C638" s="2">
        <v>166.92</v>
      </c>
      <c r="D638" s="2">
        <v>174.17</v>
      </c>
      <c r="E638" s="2">
        <v>177.77</v>
      </c>
      <c r="F638" s="2">
        <v>162.04</v>
      </c>
      <c r="G638" s="3">
        <v>15840000</v>
      </c>
      <c r="H638" s="2">
        <v>-4.173603536368339</v>
      </c>
    </row>
    <row r="639" spans="1:8" ht="14.25" customHeight="1" x14ac:dyDescent="0.3">
      <c r="A639" s="4">
        <v>43878</v>
      </c>
      <c r="B639" s="2">
        <v>267.63</v>
      </c>
      <c r="C639" s="2">
        <v>174.19</v>
      </c>
      <c r="D639" s="2">
        <v>170.18</v>
      </c>
      <c r="E639" s="2">
        <v>179.29</v>
      </c>
      <c r="F639" s="2">
        <v>165.34</v>
      </c>
      <c r="G639" s="3">
        <v>17420000</v>
      </c>
      <c r="H639" s="2">
        <v>2.3322758782751727</v>
      </c>
    </row>
    <row r="640" spans="1:8" ht="14.25" customHeight="1" x14ac:dyDescent="0.3">
      <c r="A640" s="4">
        <v>43877</v>
      </c>
      <c r="B640" s="2">
        <v>259.99</v>
      </c>
      <c r="C640" s="2">
        <v>170.22</v>
      </c>
      <c r="D640" s="2">
        <v>164.39</v>
      </c>
      <c r="E640" s="2">
        <v>173.96</v>
      </c>
      <c r="F640" s="2">
        <v>162.33000000000001</v>
      </c>
      <c r="G640" s="3">
        <v>18570000</v>
      </c>
      <c r="H640" s="2">
        <v>3.5653443660257875</v>
      </c>
    </row>
    <row r="641" spans="1:8" ht="14.25" customHeight="1" x14ac:dyDescent="0.3">
      <c r="A641" s="4">
        <v>43876</v>
      </c>
      <c r="B641" s="2">
        <v>264.87</v>
      </c>
      <c r="C641" s="2">
        <v>164.36</v>
      </c>
      <c r="D641" s="2">
        <v>166.44</v>
      </c>
      <c r="E641" s="2">
        <v>167.18</v>
      </c>
      <c r="F641" s="2">
        <v>159.08000000000001</v>
      </c>
      <c r="G641" s="3">
        <v>16240000</v>
      </c>
      <c r="H641" s="2">
        <v>-1.2556323220186092</v>
      </c>
    </row>
    <row r="642" spans="1:8" ht="14.25" customHeight="1" x14ac:dyDescent="0.3">
      <c r="A642" s="4">
        <v>43875</v>
      </c>
      <c r="B642" s="2">
        <v>285.25</v>
      </c>
      <c r="C642" s="2">
        <v>166.45</v>
      </c>
      <c r="D642" s="2">
        <v>166.07</v>
      </c>
      <c r="E642" s="2">
        <v>166.45</v>
      </c>
      <c r="F642" s="2">
        <v>159.74</v>
      </c>
      <c r="G642" s="3">
        <v>16660000</v>
      </c>
      <c r="H642" s="2">
        <v>0.22881917263804147</v>
      </c>
    </row>
    <row r="643" spans="1:8" ht="14.25" customHeight="1" x14ac:dyDescent="0.3">
      <c r="A643" s="4">
        <v>43874</v>
      </c>
      <c r="B643" s="2">
        <v>268.75</v>
      </c>
      <c r="C643" s="2">
        <v>166.07</v>
      </c>
      <c r="D643" s="2">
        <v>143.59</v>
      </c>
      <c r="E643" s="2">
        <v>169.73</v>
      </c>
      <c r="F643" s="2">
        <v>143.59</v>
      </c>
      <c r="G643" s="3">
        <v>22850000</v>
      </c>
      <c r="H643" s="2">
        <v>15.647632311977716</v>
      </c>
    </row>
    <row r="644" spans="1:8" ht="14.25" customHeight="1" x14ac:dyDescent="0.3">
      <c r="A644" s="4">
        <v>43873</v>
      </c>
      <c r="B644" s="2">
        <v>265.58</v>
      </c>
      <c r="C644" s="2">
        <v>143.6</v>
      </c>
      <c r="D644" s="2">
        <v>146.5</v>
      </c>
      <c r="E644" s="2">
        <v>146.87</v>
      </c>
      <c r="F644" s="2">
        <v>142.63999999999999</v>
      </c>
      <c r="G644" s="3">
        <v>10260000</v>
      </c>
      <c r="H644" s="2">
        <v>-1.9527516045336704</v>
      </c>
    </row>
    <row r="645" spans="1:8" ht="14.25" customHeight="1" x14ac:dyDescent="0.3">
      <c r="A645" s="4">
        <v>43872</v>
      </c>
      <c r="B645" s="2">
        <v>236.76</v>
      </c>
      <c r="C645" s="2">
        <v>146.46</v>
      </c>
      <c r="D645" s="2">
        <v>142.65</v>
      </c>
      <c r="E645" s="2">
        <v>146.46</v>
      </c>
      <c r="F645" s="2">
        <v>142</v>
      </c>
      <c r="G645" s="3">
        <v>10010000</v>
      </c>
      <c r="H645" s="2">
        <v>2.6564799887853234</v>
      </c>
    </row>
    <row r="646" spans="1:8" ht="14.25" customHeight="1" x14ac:dyDescent="0.3">
      <c r="A646" s="4">
        <v>43871</v>
      </c>
      <c r="B646" s="2">
        <v>222.95</v>
      </c>
      <c r="C646" s="2">
        <v>142.66999999999999</v>
      </c>
      <c r="D646" s="2">
        <v>144.81</v>
      </c>
      <c r="E646" s="2">
        <v>147.68</v>
      </c>
      <c r="F646" s="2">
        <v>142.22999999999999</v>
      </c>
      <c r="G646" s="3">
        <v>12460000</v>
      </c>
      <c r="H646" s="2">
        <v>-1.4777984945791138</v>
      </c>
    </row>
    <row r="647" spans="1:8" ht="14.25" customHeight="1" x14ac:dyDescent="0.3">
      <c r="A647" s="4">
        <v>43870</v>
      </c>
      <c r="B647" s="2">
        <v>228.59</v>
      </c>
      <c r="C647" s="2">
        <v>144.81</v>
      </c>
      <c r="D647" s="2">
        <v>137.93</v>
      </c>
      <c r="E647" s="2">
        <v>144.86000000000001</v>
      </c>
      <c r="F647" s="2">
        <v>135.69</v>
      </c>
      <c r="G647" s="3">
        <v>13370000</v>
      </c>
      <c r="H647" s="2">
        <v>4.9956496519721689</v>
      </c>
    </row>
    <row r="648" spans="1:8" ht="14.25" customHeight="1" x14ac:dyDescent="0.3">
      <c r="A648" s="4">
        <v>43869</v>
      </c>
      <c r="B648" s="2">
        <v>223.23</v>
      </c>
      <c r="C648" s="2">
        <v>137.91999999999999</v>
      </c>
      <c r="D648" s="2">
        <v>140.80000000000001</v>
      </c>
      <c r="E648" s="2">
        <v>141.6</v>
      </c>
      <c r="F648" s="2">
        <v>135.85</v>
      </c>
      <c r="G648" s="3">
        <v>11380000</v>
      </c>
      <c r="H648" s="2">
        <v>-2.052411050351548</v>
      </c>
    </row>
    <row r="649" spans="1:8" ht="14.25" customHeight="1" x14ac:dyDescent="0.3">
      <c r="A649" s="4">
        <v>43868</v>
      </c>
      <c r="B649" s="2">
        <v>223.51</v>
      </c>
      <c r="C649" s="2">
        <v>140.81</v>
      </c>
      <c r="D649" s="2">
        <v>143.01</v>
      </c>
      <c r="E649" s="2">
        <v>147.55000000000001</v>
      </c>
      <c r="F649" s="2">
        <v>137.61000000000001</v>
      </c>
      <c r="G649" s="3">
        <v>13710000</v>
      </c>
      <c r="H649" s="2">
        <v>-1.5590044742729237</v>
      </c>
    </row>
    <row r="650" spans="1:8" ht="14.25" customHeight="1" x14ac:dyDescent="0.3">
      <c r="A650" s="4">
        <v>43867</v>
      </c>
      <c r="B650" s="2">
        <v>213.16</v>
      </c>
      <c r="C650" s="2">
        <v>143.04</v>
      </c>
      <c r="D650" s="2">
        <v>144.09</v>
      </c>
      <c r="E650" s="2">
        <v>145.13</v>
      </c>
      <c r="F650" s="2">
        <v>139.22</v>
      </c>
      <c r="G650" s="3">
        <v>13580000</v>
      </c>
      <c r="H650" s="2">
        <v>-0.72182121043865932</v>
      </c>
    </row>
    <row r="651" spans="1:8" ht="14.25" customHeight="1" x14ac:dyDescent="0.3">
      <c r="A651" s="4">
        <v>43866</v>
      </c>
      <c r="B651" s="2">
        <v>203.83</v>
      </c>
      <c r="C651" s="2">
        <v>144.08000000000001</v>
      </c>
      <c r="D651" s="2">
        <v>135.59</v>
      </c>
      <c r="E651" s="2">
        <v>144.27000000000001</v>
      </c>
      <c r="F651" s="2">
        <v>135.16999999999999</v>
      </c>
      <c r="G651" s="3">
        <v>14360000</v>
      </c>
      <c r="H651" s="2">
        <v>6.261523711188147</v>
      </c>
    </row>
    <row r="652" spans="1:8" ht="14.25" customHeight="1" x14ac:dyDescent="0.3">
      <c r="A652" s="4">
        <v>43865</v>
      </c>
      <c r="B652" s="2">
        <v>188.93</v>
      </c>
      <c r="C652" s="2">
        <v>135.59</v>
      </c>
      <c r="D652" s="2">
        <v>134.32</v>
      </c>
      <c r="E652" s="2">
        <v>138.33000000000001</v>
      </c>
      <c r="F652" s="2">
        <v>134.32</v>
      </c>
      <c r="G652" s="3">
        <v>12190000</v>
      </c>
      <c r="H652" s="2">
        <v>0.93798853569566798</v>
      </c>
    </row>
    <row r="653" spans="1:8" ht="14.25" customHeight="1" x14ac:dyDescent="0.3">
      <c r="A653" s="4">
        <v>43864</v>
      </c>
      <c r="B653" s="2">
        <v>189.79</v>
      </c>
      <c r="C653" s="2">
        <v>134.33000000000001</v>
      </c>
      <c r="D653" s="2">
        <v>134.30000000000001</v>
      </c>
      <c r="E653" s="2">
        <v>135.57</v>
      </c>
      <c r="F653" s="2">
        <v>132.76</v>
      </c>
      <c r="G653" s="3">
        <v>11160000</v>
      </c>
      <c r="H653" s="2">
        <v>4.4686080285992601E-2</v>
      </c>
    </row>
    <row r="654" spans="1:8" ht="14.25" customHeight="1" x14ac:dyDescent="0.3">
      <c r="A654" s="4">
        <v>43863</v>
      </c>
      <c r="B654" s="2">
        <v>188.5</v>
      </c>
      <c r="C654" s="2">
        <v>134.27000000000001</v>
      </c>
      <c r="D654" s="2">
        <v>127.19</v>
      </c>
      <c r="E654" s="2">
        <v>134.86000000000001</v>
      </c>
      <c r="F654" s="2">
        <v>126.05</v>
      </c>
      <c r="G654" s="3">
        <v>15670000</v>
      </c>
      <c r="H654" s="2">
        <v>5.5664753518358463</v>
      </c>
    </row>
    <row r="655" spans="1:8" ht="14.25" customHeight="1" x14ac:dyDescent="0.3">
      <c r="A655" s="4">
        <v>43862</v>
      </c>
      <c r="B655" s="2">
        <v>183.64</v>
      </c>
      <c r="C655" s="2">
        <v>127.19</v>
      </c>
      <c r="D655" s="2">
        <v>130.75</v>
      </c>
      <c r="E655" s="2">
        <v>130.77000000000001</v>
      </c>
      <c r="F655" s="2">
        <v>126.74</v>
      </c>
      <c r="G655" s="3">
        <v>11450000</v>
      </c>
      <c r="H655" s="2">
        <v>-2.7227533460803075</v>
      </c>
    </row>
    <row r="656" spans="1:8" ht="14.25" customHeight="1" x14ac:dyDescent="0.3">
      <c r="A656" s="4">
        <v>43861</v>
      </c>
      <c r="B656" s="2">
        <v>179.91</v>
      </c>
      <c r="C656" s="2">
        <v>130.75</v>
      </c>
      <c r="D656" s="2">
        <v>129.21</v>
      </c>
      <c r="E656" s="2">
        <v>132.97</v>
      </c>
      <c r="F656" s="2">
        <v>128.81</v>
      </c>
      <c r="G656" s="3">
        <v>10350000</v>
      </c>
      <c r="H656" s="2">
        <v>1.1918582153084065</v>
      </c>
    </row>
    <row r="657" spans="1:8" ht="14.25" customHeight="1" x14ac:dyDescent="0.3">
      <c r="A657" s="4">
        <v>43860</v>
      </c>
      <c r="B657" s="2">
        <v>184.59</v>
      </c>
      <c r="C657" s="2">
        <v>129.21</v>
      </c>
      <c r="D657" s="2">
        <v>131.87</v>
      </c>
      <c r="E657" s="2">
        <v>133.53</v>
      </c>
      <c r="F657" s="2">
        <v>128.27000000000001</v>
      </c>
      <c r="G657" s="3">
        <v>12890000</v>
      </c>
      <c r="H657" s="2">
        <v>-1.9874080254873734</v>
      </c>
    </row>
    <row r="658" spans="1:8" ht="14.25" customHeight="1" x14ac:dyDescent="0.3">
      <c r="A658" s="4">
        <v>43859</v>
      </c>
      <c r="B658" s="2">
        <v>173.86</v>
      </c>
      <c r="C658" s="2">
        <v>131.83000000000001</v>
      </c>
      <c r="D658" s="2">
        <v>134.4</v>
      </c>
      <c r="E658" s="2">
        <v>136.16</v>
      </c>
      <c r="F658" s="2">
        <v>130.91</v>
      </c>
      <c r="G658" s="3">
        <v>12470000</v>
      </c>
      <c r="H658" s="2">
        <v>-1.9122023809523758</v>
      </c>
    </row>
    <row r="659" spans="1:8" ht="14.25" customHeight="1" x14ac:dyDescent="0.3">
      <c r="A659" s="4">
        <v>43858</v>
      </c>
      <c r="B659" s="2">
        <v>175.74</v>
      </c>
      <c r="C659" s="2">
        <v>134.4</v>
      </c>
      <c r="D659" s="2">
        <v>128.35</v>
      </c>
      <c r="E659" s="2">
        <v>137.74</v>
      </c>
      <c r="F659" s="2">
        <v>127.67</v>
      </c>
      <c r="G659" s="3">
        <v>15690000</v>
      </c>
      <c r="H659" s="2">
        <v>4.7136735488897639</v>
      </c>
    </row>
    <row r="660" spans="1:8" ht="14.25" customHeight="1" x14ac:dyDescent="0.3">
      <c r="A660" s="4">
        <v>43857</v>
      </c>
      <c r="B660" s="2">
        <v>170.27</v>
      </c>
      <c r="C660" s="2">
        <v>128.35</v>
      </c>
      <c r="D660" s="2">
        <v>126.4</v>
      </c>
      <c r="E660" s="2">
        <v>129.72999999999999</v>
      </c>
      <c r="F660" s="2">
        <v>125.98</v>
      </c>
      <c r="G660" s="3">
        <v>12130000</v>
      </c>
      <c r="H660" s="2">
        <v>1.5346887113361267</v>
      </c>
    </row>
    <row r="661" spans="1:8" ht="14.25" customHeight="1" x14ac:dyDescent="0.3">
      <c r="A661" s="4">
        <v>43856</v>
      </c>
      <c r="B661" s="2">
        <v>167.9</v>
      </c>
      <c r="C661" s="2">
        <v>126.41</v>
      </c>
      <c r="D661" s="2">
        <v>125.92</v>
      </c>
      <c r="E661" s="2">
        <v>127.04</v>
      </c>
      <c r="F661" s="2">
        <v>123.18</v>
      </c>
      <c r="G661" s="3">
        <v>12250000</v>
      </c>
      <c r="H661" s="2">
        <v>0.38116413880726574</v>
      </c>
    </row>
    <row r="662" spans="1:8" ht="14.25" customHeight="1" x14ac:dyDescent="0.3">
      <c r="A662" s="4">
        <v>43855</v>
      </c>
      <c r="B662" s="2">
        <v>160.44</v>
      </c>
      <c r="C662" s="2">
        <v>125.93</v>
      </c>
      <c r="D662" s="2">
        <v>125.24</v>
      </c>
      <c r="E662" s="2">
        <v>132.12</v>
      </c>
      <c r="F662" s="2">
        <v>124.53</v>
      </c>
      <c r="G662" s="3">
        <v>15550000</v>
      </c>
      <c r="H662" s="2">
        <v>0.55094219099330244</v>
      </c>
    </row>
    <row r="663" spans="1:8" ht="14.25" customHeight="1" x14ac:dyDescent="0.3">
      <c r="A663" s="4">
        <v>43854</v>
      </c>
      <c r="B663" s="2">
        <v>162.55000000000001</v>
      </c>
      <c r="C663" s="2">
        <v>125.24</v>
      </c>
      <c r="D663" s="2">
        <v>128.05000000000001</v>
      </c>
      <c r="E663" s="2">
        <v>128.16999999999999</v>
      </c>
      <c r="F663" s="2">
        <v>124.18</v>
      </c>
      <c r="G663" s="3">
        <v>13230000</v>
      </c>
      <c r="H663" s="2">
        <v>-2.1944552909020043</v>
      </c>
    </row>
    <row r="664" spans="1:8" ht="14.25" customHeight="1" x14ac:dyDescent="0.3">
      <c r="A664" s="4">
        <v>43853</v>
      </c>
      <c r="B664" s="2">
        <v>162.80000000000001</v>
      </c>
      <c r="C664" s="2">
        <v>128.05000000000001</v>
      </c>
      <c r="D664" s="2">
        <v>128.07</v>
      </c>
      <c r="E664" s="2">
        <v>129.77000000000001</v>
      </c>
      <c r="F664" s="2">
        <v>127.07</v>
      </c>
      <c r="G664" s="3">
        <v>11440000</v>
      </c>
      <c r="H664" s="2">
        <v>-2.3422860712055852E-2</v>
      </c>
    </row>
    <row r="665" spans="1:8" ht="14.25" customHeight="1" x14ac:dyDescent="0.3">
      <c r="A665" s="4">
        <v>43852</v>
      </c>
      <c r="B665" s="2">
        <v>168.13</v>
      </c>
      <c r="C665" s="2">
        <v>128.08000000000001</v>
      </c>
      <c r="D665" s="2">
        <v>132.19999999999999</v>
      </c>
      <c r="E665" s="2">
        <v>134.91999999999999</v>
      </c>
      <c r="F665" s="2">
        <v>126.55</v>
      </c>
      <c r="G665" s="3">
        <v>14730000</v>
      </c>
      <c r="H665" s="2">
        <v>-3.1091610560556662</v>
      </c>
    </row>
    <row r="666" spans="1:8" ht="14.25" customHeight="1" x14ac:dyDescent="0.3">
      <c r="A666" s="4">
        <v>43851</v>
      </c>
      <c r="B666" s="2">
        <v>169.41</v>
      </c>
      <c r="C666" s="2">
        <v>132.19</v>
      </c>
      <c r="D666" s="2">
        <v>127.61</v>
      </c>
      <c r="E666" s="2">
        <v>133.04</v>
      </c>
      <c r="F666" s="2">
        <v>127.09</v>
      </c>
      <c r="G666" s="3">
        <v>13670000</v>
      </c>
      <c r="H666" s="2">
        <v>3.5890604184625015</v>
      </c>
    </row>
    <row r="667" spans="1:8" ht="14.25" customHeight="1" x14ac:dyDescent="0.3">
      <c r="A667" s="4">
        <v>43850</v>
      </c>
      <c r="B667" s="2">
        <v>166.87</v>
      </c>
      <c r="C667" s="2">
        <v>127.61</v>
      </c>
      <c r="D667" s="2">
        <v>128.69</v>
      </c>
      <c r="E667" s="2">
        <v>128.79</v>
      </c>
      <c r="F667" s="2">
        <v>126.85</v>
      </c>
      <c r="G667" s="3">
        <v>9640000</v>
      </c>
      <c r="H667" s="2">
        <v>-0.84693084693083864</v>
      </c>
    </row>
    <row r="668" spans="1:8" ht="14.25" customHeight="1" x14ac:dyDescent="0.3">
      <c r="A668" s="4">
        <v>43849</v>
      </c>
      <c r="B668" s="2">
        <v>166.92</v>
      </c>
      <c r="C668" s="2">
        <v>128.69999999999999</v>
      </c>
      <c r="D668" s="2">
        <v>128.41999999999999</v>
      </c>
      <c r="E668" s="2">
        <v>129.66</v>
      </c>
      <c r="F668" s="2">
        <v>126.31</v>
      </c>
      <c r="G668" s="3">
        <v>12290000</v>
      </c>
      <c r="H668" s="2">
        <v>0.2180345740538866</v>
      </c>
    </row>
    <row r="669" spans="1:8" ht="14.25" customHeight="1" x14ac:dyDescent="0.3">
      <c r="A669" s="4">
        <v>43848</v>
      </c>
      <c r="B669" s="2">
        <v>174.19</v>
      </c>
      <c r="C669" s="2">
        <v>128.41999999999999</v>
      </c>
      <c r="D669" s="2">
        <v>132.93</v>
      </c>
      <c r="E669" s="2">
        <v>133.9</v>
      </c>
      <c r="F669" s="2">
        <v>126.12</v>
      </c>
      <c r="G669" s="3">
        <v>14220000</v>
      </c>
      <c r="H669" s="2">
        <v>-3.385495034607283</v>
      </c>
    </row>
    <row r="670" spans="1:8" ht="14.25" customHeight="1" x14ac:dyDescent="0.3">
      <c r="A670" s="4">
        <v>43847</v>
      </c>
      <c r="B670" s="2">
        <v>170.22</v>
      </c>
      <c r="C670" s="2">
        <v>132.91999999999999</v>
      </c>
      <c r="D670" s="2">
        <v>122.06</v>
      </c>
      <c r="E670" s="2">
        <v>133.93</v>
      </c>
      <c r="F670" s="2">
        <v>117.14</v>
      </c>
      <c r="G670" s="3">
        <v>20230000</v>
      </c>
      <c r="H670" s="2">
        <v>8.8972636408323655</v>
      </c>
    </row>
    <row r="671" spans="1:8" ht="14.25" customHeight="1" x14ac:dyDescent="0.3">
      <c r="A671" s="4">
        <v>43846</v>
      </c>
      <c r="B671" s="2">
        <v>164.36</v>
      </c>
      <c r="C671" s="2">
        <v>122.06</v>
      </c>
      <c r="D671" s="2">
        <v>132.78</v>
      </c>
      <c r="E671" s="2">
        <v>132.96</v>
      </c>
      <c r="F671" s="2">
        <v>120.63</v>
      </c>
      <c r="G671" s="3">
        <v>17040000</v>
      </c>
      <c r="H671" s="2">
        <v>-8.073505045940653</v>
      </c>
    </row>
    <row r="672" spans="1:8" ht="14.25" customHeight="1" x14ac:dyDescent="0.3">
      <c r="A672" s="4">
        <v>43845</v>
      </c>
      <c r="B672" s="2">
        <v>166.45</v>
      </c>
      <c r="C672" s="2">
        <v>132.78</v>
      </c>
      <c r="D672" s="2">
        <v>142.55000000000001</v>
      </c>
      <c r="E672" s="2">
        <v>142.75</v>
      </c>
      <c r="F672" s="2">
        <v>131</v>
      </c>
      <c r="G672" s="3">
        <v>17600000</v>
      </c>
      <c r="H672" s="2">
        <v>-6.8406651231319717</v>
      </c>
    </row>
    <row r="673" spans="1:8" ht="14.25" customHeight="1" x14ac:dyDescent="0.3">
      <c r="A673" s="4">
        <v>43844</v>
      </c>
      <c r="B673" s="2">
        <v>166.07</v>
      </c>
      <c r="C673" s="2">
        <v>142.53</v>
      </c>
      <c r="D673" s="2">
        <v>142.03</v>
      </c>
      <c r="E673" s="2">
        <v>143.87</v>
      </c>
      <c r="F673" s="2">
        <v>140.30000000000001</v>
      </c>
      <c r="G673" s="3">
        <v>11310000</v>
      </c>
      <c r="H673" s="2">
        <v>0.35203830176723228</v>
      </c>
    </row>
    <row r="674" spans="1:8" ht="14.25" customHeight="1" x14ac:dyDescent="0.3">
      <c r="A674" s="4">
        <v>43843</v>
      </c>
      <c r="B674" s="2">
        <v>143.6</v>
      </c>
      <c r="C674" s="2">
        <v>142.03</v>
      </c>
      <c r="D674" s="2">
        <v>144.94999999999999</v>
      </c>
      <c r="E674" s="2">
        <v>145.16999999999999</v>
      </c>
      <c r="F674" s="2">
        <v>141.4</v>
      </c>
      <c r="G674" s="3">
        <v>11150000</v>
      </c>
      <c r="H674" s="2">
        <v>-2.0212472406181061</v>
      </c>
    </row>
    <row r="675" spans="1:8" ht="14.25" customHeight="1" x14ac:dyDescent="0.3">
      <c r="A675" s="4">
        <v>43842</v>
      </c>
      <c r="B675" s="2">
        <v>146.46</v>
      </c>
      <c r="C675" s="2">
        <v>144.96</v>
      </c>
      <c r="D675" s="2">
        <v>145.04</v>
      </c>
      <c r="E675" s="2">
        <v>145.43</v>
      </c>
      <c r="F675" s="2">
        <v>143.51</v>
      </c>
      <c r="G675" s="3">
        <v>10950000</v>
      </c>
      <c r="H675" s="2">
        <v>-4.8265876025645159E-2</v>
      </c>
    </row>
    <row r="676" spans="1:8" ht="14.25" customHeight="1" x14ac:dyDescent="0.3">
      <c r="A676" s="4">
        <v>43841</v>
      </c>
      <c r="B676" s="2">
        <v>142.66999999999999</v>
      </c>
      <c r="C676" s="2">
        <v>145.03</v>
      </c>
      <c r="D676" s="2">
        <v>143.51</v>
      </c>
      <c r="E676" s="2">
        <v>145.82</v>
      </c>
      <c r="F676" s="2">
        <v>140</v>
      </c>
      <c r="G676" s="3">
        <v>12230000</v>
      </c>
      <c r="H676" s="2">
        <v>1.0591596404431818</v>
      </c>
    </row>
    <row r="677" spans="1:8" ht="14.25" customHeight="1" x14ac:dyDescent="0.3">
      <c r="A677" s="4">
        <v>43840</v>
      </c>
      <c r="B677" s="2">
        <v>144.81</v>
      </c>
      <c r="C677" s="2">
        <v>143.51</v>
      </c>
      <c r="D677" s="2">
        <v>145.88</v>
      </c>
      <c r="E677" s="2">
        <v>146.57</v>
      </c>
      <c r="F677" s="2">
        <v>142.53</v>
      </c>
      <c r="G677" s="3">
        <v>10930000</v>
      </c>
      <c r="H677" s="2">
        <v>-1.6111339640751561</v>
      </c>
    </row>
    <row r="678" spans="1:8" ht="14.25" customHeight="1" x14ac:dyDescent="0.3">
      <c r="A678" s="4">
        <v>43839</v>
      </c>
      <c r="B678" s="2">
        <v>137.91999999999999</v>
      </c>
      <c r="C678" s="2">
        <v>145.86000000000001</v>
      </c>
      <c r="D678" s="2">
        <v>147.88</v>
      </c>
      <c r="E678" s="2">
        <v>148.47999999999999</v>
      </c>
      <c r="F678" s="2">
        <v>144.49</v>
      </c>
      <c r="G678" s="3">
        <v>11120000</v>
      </c>
      <c r="H678" s="2">
        <v>-1.3659724100622004</v>
      </c>
    </row>
    <row r="679" spans="1:8" ht="14.25" customHeight="1" x14ac:dyDescent="0.3">
      <c r="A679" s="4">
        <v>43838</v>
      </c>
      <c r="B679" s="2">
        <v>140.81</v>
      </c>
      <c r="C679" s="2">
        <v>147.88</v>
      </c>
      <c r="D679" s="2">
        <v>151.16999999999999</v>
      </c>
      <c r="E679" s="2">
        <v>151.75</v>
      </c>
      <c r="F679" s="2">
        <v>147.02000000000001</v>
      </c>
      <c r="G679" s="3">
        <v>9670000</v>
      </c>
      <c r="H679" s="2">
        <v>-2.1763577429384084</v>
      </c>
    </row>
    <row r="680" spans="1:8" ht="14.25" customHeight="1" x14ac:dyDescent="0.3">
      <c r="A680" s="4">
        <v>43837</v>
      </c>
      <c r="B680" s="2">
        <v>143.04</v>
      </c>
      <c r="C680" s="2">
        <v>151.16999999999999</v>
      </c>
      <c r="D680" s="2">
        <v>148.25</v>
      </c>
      <c r="E680" s="2">
        <v>152.22</v>
      </c>
      <c r="F680" s="2">
        <v>147.09</v>
      </c>
      <c r="G680" s="3">
        <v>9280000</v>
      </c>
      <c r="H680" s="2">
        <v>1.9490153763150704</v>
      </c>
    </row>
    <row r="681" spans="1:8" ht="14.25" customHeight="1" x14ac:dyDescent="0.3">
      <c r="A681" s="4">
        <v>43836</v>
      </c>
      <c r="B681" s="2">
        <v>144.08000000000001</v>
      </c>
      <c r="C681" s="2">
        <v>148.28</v>
      </c>
      <c r="D681" s="2">
        <v>148.88</v>
      </c>
      <c r="E681" s="2">
        <v>149.76</v>
      </c>
      <c r="F681" s="2">
        <v>147.54</v>
      </c>
      <c r="G681" s="3">
        <v>8110000</v>
      </c>
      <c r="H681" s="2">
        <v>-0.40969843508629544</v>
      </c>
    </row>
    <row r="682" spans="1:8" ht="14.25" customHeight="1" x14ac:dyDescent="0.3">
      <c r="A682" s="4">
        <v>43835</v>
      </c>
      <c r="B682" s="2">
        <v>135.59</v>
      </c>
      <c r="C682" s="2">
        <v>148.88999999999999</v>
      </c>
      <c r="D682" s="2">
        <v>148.69999999999999</v>
      </c>
      <c r="E682" s="2">
        <v>149.36000000000001</v>
      </c>
      <c r="F682" s="2">
        <v>147.01</v>
      </c>
      <c r="G682" s="3">
        <v>8770000</v>
      </c>
      <c r="H682" s="2">
        <v>0.13450803685519447</v>
      </c>
    </row>
    <row r="683" spans="1:8" ht="14.25" customHeight="1" x14ac:dyDescent="0.3">
      <c r="A683" s="4">
        <v>43834</v>
      </c>
      <c r="B683" s="2">
        <v>134.33000000000001</v>
      </c>
      <c r="C683" s="2">
        <v>148.69</v>
      </c>
      <c r="D683" s="2">
        <v>145.79</v>
      </c>
      <c r="E683" s="2">
        <v>149.08000000000001</v>
      </c>
      <c r="F683" s="2">
        <v>144.63999999999999</v>
      </c>
      <c r="G683" s="3">
        <v>9990000</v>
      </c>
      <c r="H683" s="2">
        <v>1.9891624939982206</v>
      </c>
    </row>
    <row r="684" spans="1:8" ht="14.25" customHeight="1" x14ac:dyDescent="0.3">
      <c r="A684" s="4">
        <v>43833</v>
      </c>
      <c r="B684" s="2">
        <v>134.27000000000001</v>
      </c>
      <c r="C684" s="2">
        <v>145.79</v>
      </c>
      <c r="D684" s="2">
        <v>147.81</v>
      </c>
      <c r="E684" s="2">
        <v>151.02000000000001</v>
      </c>
      <c r="F684" s="2">
        <v>143.94999999999999</v>
      </c>
      <c r="G684" s="3">
        <v>12850000</v>
      </c>
      <c r="H684" s="2">
        <v>-1.3732918414287656</v>
      </c>
    </row>
    <row r="685" spans="1:8" ht="14.25" customHeight="1" x14ac:dyDescent="0.3">
      <c r="A685" s="4">
        <v>43832</v>
      </c>
      <c r="B685" s="2">
        <v>127.19</v>
      </c>
      <c r="C685" s="2">
        <v>147.82</v>
      </c>
      <c r="D685" s="2">
        <v>148.88999999999999</v>
      </c>
      <c r="E685" s="2">
        <v>149.84</v>
      </c>
      <c r="F685" s="2">
        <v>146.56</v>
      </c>
      <c r="G685" s="3">
        <v>8730000</v>
      </c>
      <c r="H685" s="2">
        <v>-0.71865135334810482</v>
      </c>
    </row>
    <row r="686" spans="1:8" ht="14.25" customHeight="1" x14ac:dyDescent="0.3">
      <c r="A686" s="4">
        <v>43831</v>
      </c>
      <c r="B686" s="2">
        <v>130.75</v>
      </c>
      <c r="C686" s="2">
        <v>148.88999999999999</v>
      </c>
      <c r="D686" s="2">
        <v>151.06</v>
      </c>
      <c r="E686" s="2">
        <v>151.63</v>
      </c>
      <c r="F686" s="2">
        <v>147.49</v>
      </c>
      <c r="G686" s="3">
        <v>9180000</v>
      </c>
      <c r="H686" s="2">
        <v>-1.4234639830508513</v>
      </c>
    </row>
    <row r="687" spans="1:8" ht="14.25" customHeight="1" x14ac:dyDescent="0.3">
      <c r="A687" s="4">
        <v>43830</v>
      </c>
      <c r="B687" s="2">
        <v>129.21</v>
      </c>
      <c r="C687" s="2">
        <v>151.04</v>
      </c>
      <c r="D687" s="2">
        <v>151.93</v>
      </c>
      <c r="E687" s="2">
        <v>152.33000000000001</v>
      </c>
      <c r="F687" s="2">
        <v>146.26</v>
      </c>
      <c r="G687" s="3">
        <v>9910000</v>
      </c>
      <c r="H687" s="2">
        <v>-0.59888121092464408</v>
      </c>
    </row>
    <row r="688" spans="1:8" ht="14.25" customHeight="1" x14ac:dyDescent="0.3">
      <c r="A688" s="4">
        <v>43829</v>
      </c>
      <c r="B688" s="2">
        <v>131.83000000000001</v>
      </c>
      <c r="C688" s="2">
        <v>151.94999999999999</v>
      </c>
      <c r="D688" s="2">
        <v>154.57</v>
      </c>
      <c r="E688" s="2">
        <v>155.19</v>
      </c>
      <c r="F688" s="2">
        <v>150.44999999999999</v>
      </c>
      <c r="G688" s="3">
        <v>8790000</v>
      </c>
      <c r="H688" s="2">
        <v>-1.6823034616629069</v>
      </c>
    </row>
    <row r="689" spans="1:8" ht="14.25" customHeight="1" x14ac:dyDescent="0.3">
      <c r="A689" s="4">
        <v>43828</v>
      </c>
      <c r="B689" s="2">
        <v>134.4</v>
      </c>
      <c r="C689" s="2">
        <v>154.55000000000001</v>
      </c>
      <c r="D689" s="2">
        <v>151.07</v>
      </c>
      <c r="E689" s="2">
        <v>157.27000000000001</v>
      </c>
      <c r="F689" s="2">
        <v>150.63999999999999</v>
      </c>
      <c r="G689" s="3">
        <v>10490000</v>
      </c>
      <c r="H689" s="2">
        <v>2.3035678824386165</v>
      </c>
    </row>
    <row r="690" spans="1:8" ht="14.25" customHeight="1" x14ac:dyDescent="0.3">
      <c r="A690" s="4">
        <v>43827</v>
      </c>
      <c r="B690" s="2">
        <v>128.35</v>
      </c>
      <c r="C690" s="2">
        <v>151.07</v>
      </c>
      <c r="D690" s="2">
        <v>152.71</v>
      </c>
      <c r="E690" s="2">
        <v>154.68</v>
      </c>
      <c r="F690" s="2">
        <v>149.71</v>
      </c>
      <c r="G690" s="3">
        <v>9660000</v>
      </c>
      <c r="H690" s="2">
        <v>-1.0674525212835597</v>
      </c>
    </row>
    <row r="691" spans="1:8" ht="14.25" customHeight="1" x14ac:dyDescent="0.3">
      <c r="A691" s="4">
        <v>43826</v>
      </c>
      <c r="B691" s="2">
        <v>126.41</v>
      </c>
      <c r="C691" s="2">
        <v>152.69999999999999</v>
      </c>
      <c r="D691" s="2">
        <v>147.6</v>
      </c>
      <c r="E691" s="2">
        <v>155.43</v>
      </c>
      <c r="F691" s="2">
        <v>141.91</v>
      </c>
      <c r="G691" s="3">
        <v>13340000</v>
      </c>
      <c r="H691" s="2">
        <v>3.4482758620689484</v>
      </c>
    </row>
    <row r="692" spans="1:8" ht="14.25" customHeight="1" x14ac:dyDescent="0.3">
      <c r="A692" s="4">
        <v>43825</v>
      </c>
      <c r="B692" s="2">
        <v>125.93</v>
      </c>
      <c r="C692" s="2">
        <v>147.61000000000001</v>
      </c>
      <c r="D692" s="2">
        <v>145.88</v>
      </c>
      <c r="E692" s="2">
        <v>149.81</v>
      </c>
      <c r="F692" s="2">
        <v>144.04</v>
      </c>
      <c r="G692" s="3">
        <v>10840000</v>
      </c>
      <c r="H692" s="2">
        <v>1.1720356408499026</v>
      </c>
    </row>
    <row r="693" spans="1:8" ht="14.25" customHeight="1" x14ac:dyDescent="0.3">
      <c r="A693" s="4">
        <v>43824</v>
      </c>
      <c r="B693" s="2">
        <v>125.24</v>
      </c>
      <c r="C693" s="2">
        <v>145.9</v>
      </c>
      <c r="D693" s="2">
        <v>140.58000000000001</v>
      </c>
      <c r="E693" s="2">
        <v>151.26</v>
      </c>
      <c r="F693" s="2">
        <v>131.78</v>
      </c>
      <c r="G693" s="3">
        <v>17980000</v>
      </c>
      <c r="H693" s="2">
        <v>3.7252950376795173</v>
      </c>
    </row>
    <row r="694" spans="1:8" ht="14.25" customHeight="1" x14ac:dyDescent="0.3">
      <c r="A694" s="4">
        <v>43823</v>
      </c>
      <c r="B694" s="2">
        <v>128.05000000000001</v>
      </c>
      <c r="C694" s="2">
        <v>140.66</v>
      </c>
      <c r="D694" s="2">
        <v>152.46</v>
      </c>
      <c r="E694" s="2">
        <v>153.24</v>
      </c>
      <c r="F694" s="2">
        <v>139.79</v>
      </c>
      <c r="G694" s="3">
        <v>11390000</v>
      </c>
      <c r="H694" s="2">
        <v>-7.7397350124622921</v>
      </c>
    </row>
    <row r="695" spans="1:8" ht="14.25" customHeight="1" x14ac:dyDescent="0.3">
      <c r="A695" s="4">
        <v>43822</v>
      </c>
      <c r="B695" s="2">
        <v>128.08000000000001</v>
      </c>
      <c r="C695" s="2">
        <v>152.46</v>
      </c>
      <c r="D695" s="2">
        <v>149.79</v>
      </c>
      <c r="E695" s="2">
        <v>154.25</v>
      </c>
      <c r="F695" s="2">
        <v>146.6</v>
      </c>
      <c r="G695" s="3">
        <v>11840000</v>
      </c>
      <c r="H695" s="2">
        <v>1.7757009345794368</v>
      </c>
    </row>
    <row r="696" spans="1:8" ht="14.25" customHeight="1" x14ac:dyDescent="0.3">
      <c r="A696" s="4">
        <v>43821</v>
      </c>
      <c r="B696" s="2">
        <v>132.19</v>
      </c>
      <c r="C696" s="2">
        <v>149.80000000000001</v>
      </c>
      <c r="D696" s="2">
        <v>161.46</v>
      </c>
      <c r="E696" s="2">
        <v>163.06</v>
      </c>
      <c r="F696" s="2">
        <v>139.13</v>
      </c>
      <c r="G696" s="3">
        <v>21120000</v>
      </c>
      <c r="H696" s="2">
        <v>-7.2216028737767832</v>
      </c>
    </row>
    <row r="697" spans="1:8" ht="14.25" customHeight="1" x14ac:dyDescent="0.3">
      <c r="A697" s="4">
        <v>43820</v>
      </c>
      <c r="B697" s="2">
        <v>127.61</v>
      </c>
      <c r="C697" s="2">
        <v>161.46</v>
      </c>
      <c r="D697" s="2">
        <v>174.96</v>
      </c>
      <c r="E697" s="2">
        <v>175.91</v>
      </c>
      <c r="F697" s="2">
        <v>158.55000000000001</v>
      </c>
      <c r="G697" s="3">
        <v>13360000</v>
      </c>
      <c r="H697" s="2">
        <v>-7.716049382716049</v>
      </c>
    </row>
    <row r="698" spans="1:8" ht="14.25" customHeight="1" x14ac:dyDescent="0.3">
      <c r="A698" s="4">
        <v>43819</v>
      </c>
      <c r="B698" s="2">
        <v>128.69999999999999</v>
      </c>
      <c r="C698" s="2">
        <v>174.96</v>
      </c>
      <c r="D698" s="2">
        <v>176.09</v>
      </c>
      <c r="E698" s="2">
        <v>177.42</v>
      </c>
      <c r="F698" s="2">
        <v>173.99</v>
      </c>
      <c r="G698" s="3">
        <v>8390000</v>
      </c>
      <c r="H698" s="2">
        <v>-0.64171730365153923</v>
      </c>
    </row>
    <row r="699" spans="1:8" ht="14.25" customHeight="1" x14ac:dyDescent="0.3">
      <c r="A699" s="4">
        <v>43818</v>
      </c>
      <c r="B699" s="2">
        <v>128.41999999999999</v>
      </c>
      <c r="C699" s="2">
        <v>176.09</v>
      </c>
      <c r="D699" s="2">
        <v>178.49</v>
      </c>
      <c r="E699" s="2">
        <v>178.7</v>
      </c>
      <c r="F699" s="2">
        <v>173.48</v>
      </c>
      <c r="G699" s="3">
        <v>9110000</v>
      </c>
      <c r="H699" s="2">
        <v>-1.3501400560224071</v>
      </c>
    </row>
    <row r="700" spans="1:8" ht="14.25" customHeight="1" x14ac:dyDescent="0.3">
      <c r="A700" s="4">
        <v>43817</v>
      </c>
      <c r="B700" s="2">
        <v>132.91999999999999</v>
      </c>
      <c r="C700" s="2">
        <v>178.5</v>
      </c>
      <c r="D700" s="2">
        <v>184.19</v>
      </c>
      <c r="E700" s="2">
        <v>184.33</v>
      </c>
      <c r="F700" s="2">
        <v>176.08</v>
      </c>
      <c r="G700" s="3">
        <v>9570000</v>
      </c>
      <c r="H700" s="2">
        <v>-3.0839396242805988</v>
      </c>
    </row>
    <row r="701" spans="1:8" ht="14.25" customHeight="1" x14ac:dyDescent="0.3">
      <c r="A701" s="4">
        <v>43816</v>
      </c>
      <c r="B701" s="2">
        <v>122.06</v>
      </c>
      <c r="C701" s="2">
        <v>184.18</v>
      </c>
      <c r="D701" s="2">
        <v>182.39</v>
      </c>
      <c r="E701" s="2">
        <v>185.97</v>
      </c>
      <c r="F701" s="2">
        <v>180.49</v>
      </c>
      <c r="G701" s="3">
        <v>8570000</v>
      </c>
      <c r="H701" s="2">
        <v>0.96480649051640144</v>
      </c>
    </row>
    <row r="702" spans="1:8" ht="14.25" customHeight="1" x14ac:dyDescent="0.3">
      <c r="A702" s="4">
        <v>43815</v>
      </c>
      <c r="B702" s="2">
        <v>132.78</v>
      </c>
      <c r="C702" s="2">
        <v>182.42</v>
      </c>
      <c r="D702" s="2">
        <v>180.19</v>
      </c>
      <c r="E702" s="2">
        <v>183.46</v>
      </c>
      <c r="F702" s="2">
        <v>179.53</v>
      </c>
      <c r="G702" s="3">
        <v>7620000</v>
      </c>
      <c r="H702" s="2">
        <v>1.237582551750924</v>
      </c>
    </row>
    <row r="703" spans="1:8" ht="14.25" customHeight="1" x14ac:dyDescent="0.3">
      <c r="A703" s="4">
        <v>43814</v>
      </c>
      <c r="B703" s="2">
        <v>142.53</v>
      </c>
      <c r="C703" s="2">
        <v>180.19</v>
      </c>
      <c r="D703" s="2">
        <v>185.24</v>
      </c>
      <c r="E703" s="2">
        <v>186.1</v>
      </c>
      <c r="F703" s="2">
        <v>178.29</v>
      </c>
      <c r="G703" s="3">
        <v>11860000</v>
      </c>
      <c r="H703" s="2">
        <v>-2.7314439946018907</v>
      </c>
    </row>
    <row r="704" spans="1:8" ht="14.25" customHeight="1" x14ac:dyDescent="0.3">
      <c r="A704" s="4">
        <v>43813</v>
      </c>
      <c r="B704" s="2">
        <v>142.03</v>
      </c>
      <c r="C704" s="2">
        <v>185.25</v>
      </c>
      <c r="D704" s="2">
        <v>188.36</v>
      </c>
      <c r="E704" s="2">
        <v>188.91</v>
      </c>
      <c r="F704" s="2">
        <v>183.96</v>
      </c>
      <c r="G704" s="3">
        <v>9570000</v>
      </c>
      <c r="H704" s="2">
        <v>-1.6510936504565796</v>
      </c>
    </row>
    <row r="705" spans="1:8" ht="14.25" customHeight="1" x14ac:dyDescent="0.3">
      <c r="A705" s="4">
        <v>43812</v>
      </c>
      <c r="B705" s="2">
        <v>144.96</v>
      </c>
      <c r="C705" s="2">
        <v>188.36</v>
      </c>
      <c r="D705" s="2">
        <v>187</v>
      </c>
      <c r="E705" s="2">
        <v>189.45</v>
      </c>
      <c r="F705" s="2">
        <v>185.7</v>
      </c>
      <c r="G705" s="3">
        <v>7770000</v>
      </c>
      <c r="H705" s="2">
        <v>0.73265950050805095</v>
      </c>
    </row>
    <row r="706" spans="1:8" ht="14.25" customHeight="1" x14ac:dyDescent="0.3">
      <c r="A706" s="4">
        <v>43811</v>
      </c>
      <c r="B706" s="2">
        <v>145.03</v>
      </c>
      <c r="C706" s="2">
        <v>186.99</v>
      </c>
      <c r="D706" s="2">
        <v>185.09</v>
      </c>
      <c r="E706" s="2">
        <v>187.44</v>
      </c>
      <c r="F706" s="2">
        <v>183.24</v>
      </c>
      <c r="G706" s="3">
        <v>9350000</v>
      </c>
      <c r="H706" s="2">
        <v>1.0265276352044981</v>
      </c>
    </row>
    <row r="707" spans="1:8" ht="14.25" customHeight="1" x14ac:dyDescent="0.3">
      <c r="A707" s="4">
        <v>43810</v>
      </c>
      <c r="B707" s="2">
        <v>143.51</v>
      </c>
      <c r="C707" s="2">
        <v>185.09</v>
      </c>
      <c r="D707" s="2">
        <v>188.98</v>
      </c>
      <c r="E707" s="2">
        <v>190.17</v>
      </c>
      <c r="F707" s="2">
        <v>184.32</v>
      </c>
      <c r="G707" s="3">
        <v>10260000</v>
      </c>
      <c r="H707" s="2">
        <v>-2.0636012487433226</v>
      </c>
    </row>
    <row r="708" spans="1:8" ht="14.25" customHeight="1" x14ac:dyDescent="0.3">
      <c r="A708" s="4">
        <v>43809</v>
      </c>
      <c r="B708" s="2">
        <v>145.86000000000001</v>
      </c>
      <c r="C708" s="2">
        <v>188.99</v>
      </c>
      <c r="D708" s="2">
        <v>184.96</v>
      </c>
      <c r="E708" s="2">
        <v>191.28</v>
      </c>
      <c r="F708" s="2">
        <v>183.55</v>
      </c>
      <c r="G708" s="3">
        <v>10950000</v>
      </c>
      <c r="H708" s="2">
        <v>2.1788494809688586</v>
      </c>
    </row>
    <row r="709" spans="1:8" ht="14.25" customHeight="1" x14ac:dyDescent="0.3">
      <c r="A709" s="4">
        <v>43808</v>
      </c>
      <c r="B709" s="2">
        <v>147.88</v>
      </c>
      <c r="C709" s="2">
        <v>184.96</v>
      </c>
      <c r="D709" s="2">
        <v>184.02</v>
      </c>
      <c r="E709" s="2">
        <v>185.73</v>
      </c>
      <c r="F709" s="2">
        <v>182.86</v>
      </c>
      <c r="G709" s="3">
        <v>8310000</v>
      </c>
      <c r="H709" s="2">
        <v>0.50535238819758022</v>
      </c>
    </row>
    <row r="710" spans="1:8" ht="14.25" customHeight="1" x14ac:dyDescent="0.3">
      <c r="A710" s="4">
        <v>43807</v>
      </c>
      <c r="B710" s="2">
        <v>151.16999999999999</v>
      </c>
      <c r="C710" s="2">
        <v>184.03</v>
      </c>
      <c r="D710" s="2">
        <v>186.95</v>
      </c>
      <c r="E710" s="2">
        <v>188.35</v>
      </c>
      <c r="F710" s="2">
        <v>181.83</v>
      </c>
      <c r="G710" s="3">
        <v>11710000</v>
      </c>
      <c r="H710" s="2">
        <v>-1.5566491922541974</v>
      </c>
    </row>
    <row r="711" spans="1:8" ht="14.25" customHeight="1" x14ac:dyDescent="0.3">
      <c r="A711" s="4">
        <v>43806</v>
      </c>
      <c r="B711" s="2">
        <v>148.28</v>
      </c>
      <c r="C711" s="2">
        <v>186.94</v>
      </c>
      <c r="D711" s="2">
        <v>191.28</v>
      </c>
      <c r="E711" s="2">
        <v>192.27</v>
      </c>
      <c r="F711" s="2">
        <v>185.48</v>
      </c>
      <c r="G711" s="3">
        <v>11490000</v>
      </c>
      <c r="H711" s="2">
        <v>-2.2689251359263922</v>
      </c>
    </row>
    <row r="712" spans="1:8" ht="14.25" customHeight="1" x14ac:dyDescent="0.3">
      <c r="A712" s="4">
        <v>43805</v>
      </c>
      <c r="B712" s="2">
        <v>148.88999999999999</v>
      </c>
      <c r="C712" s="2">
        <v>191.28</v>
      </c>
      <c r="D712" s="2">
        <v>188.66</v>
      </c>
      <c r="E712" s="2">
        <v>194.11</v>
      </c>
      <c r="F712" s="2">
        <v>188.13</v>
      </c>
      <c r="G712" s="3">
        <v>11720000</v>
      </c>
      <c r="H712" s="2">
        <v>1.3833677850214734</v>
      </c>
    </row>
    <row r="713" spans="1:8" ht="14.25" customHeight="1" x14ac:dyDescent="0.3">
      <c r="A713" s="4">
        <v>43804</v>
      </c>
      <c r="B713" s="2">
        <v>148.69</v>
      </c>
      <c r="C713" s="2">
        <v>188.67</v>
      </c>
      <c r="D713" s="2">
        <v>185.86</v>
      </c>
      <c r="E713" s="2">
        <v>191.45</v>
      </c>
      <c r="F713" s="2">
        <v>183.12</v>
      </c>
      <c r="G713" s="3">
        <v>11780000</v>
      </c>
      <c r="H713" s="2">
        <v>1.5173527037933781</v>
      </c>
    </row>
    <row r="714" spans="1:8" ht="14.25" customHeight="1" x14ac:dyDescent="0.3">
      <c r="A714" s="4">
        <v>43803</v>
      </c>
      <c r="B714" s="2">
        <v>145.79</v>
      </c>
      <c r="C714" s="2">
        <v>185.85</v>
      </c>
      <c r="D714" s="2">
        <v>181.72</v>
      </c>
      <c r="E714" s="2">
        <v>188.27</v>
      </c>
      <c r="F714" s="2">
        <v>180.69</v>
      </c>
      <c r="G714" s="3">
        <v>11890000</v>
      </c>
      <c r="H714" s="2">
        <v>2.2839845899834925</v>
      </c>
    </row>
    <row r="715" spans="1:8" ht="14.25" customHeight="1" x14ac:dyDescent="0.3">
      <c r="A715" s="4">
        <v>43802</v>
      </c>
      <c r="B715" s="2">
        <v>147.82</v>
      </c>
      <c r="C715" s="2">
        <v>181.7</v>
      </c>
      <c r="D715" s="2">
        <v>183.01</v>
      </c>
      <c r="E715" s="2">
        <v>184.51</v>
      </c>
      <c r="F715" s="2">
        <v>179.46</v>
      </c>
      <c r="G715" s="3">
        <v>10410000</v>
      </c>
      <c r="H715" s="2">
        <v>-0.71580787935085644</v>
      </c>
    </row>
    <row r="716" spans="1:8" ht="14.25" customHeight="1" x14ac:dyDescent="0.3">
      <c r="A716" s="4">
        <v>43801</v>
      </c>
      <c r="B716" s="2">
        <v>148.88999999999999</v>
      </c>
      <c r="C716" s="2">
        <v>183.01</v>
      </c>
      <c r="D716" s="2">
        <v>183.12</v>
      </c>
      <c r="E716" s="2">
        <v>185.18</v>
      </c>
      <c r="F716" s="2">
        <v>181.94</v>
      </c>
      <c r="G716" s="3">
        <v>8710000</v>
      </c>
      <c r="H716" s="2">
        <v>-6.0069899519448251E-2</v>
      </c>
    </row>
    <row r="717" spans="1:8" ht="14.25" customHeight="1" x14ac:dyDescent="0.3">
      <c r="A717" s="4">
        <v>43800</v>
      </c>
      <c r="B717" s="2">
        <v>151.04</v>
      </c>
      <c r="C717" s="2">
        <v>183.12</v>
      </c>
      <c r="D717" s="2">
        <v>182.38</v>
      </c>
      <c r="E717" s="2">
        <v>184.28</v>
      </c>
      <c r="F717" s="2">
        <v>178.69</v>
      </c>
      <c r="G717" s="3">
        <v>10780000</v>
      </c>
      <c r="H717" s="2">
        <v>0.41125185063332786</v>
      </c>
    </row>
    <row r="718" spans="1:8" ht="14.25" customHeight="1" x14ac:dyDescent="0.3">
      <c r="A718" s="4">
        <v>43799</v>
      </c>
      <c r="B718" s="2">
        <v>151.94999999999999</v>
      </c>
      <c r="C718" s="2">
        <v>182.37</v>
      </c>
      <c r="D718" s="2">
        <v>183.25</v>
      </c>
      <c r="E718" s="2">
        <v>185.21</v>
      </c>
      <c r="F718" s="2">
        <v>178.24</v>
      </c>
      <c r="G718" s="3">
        <v>12940000</v>
      </c>
      <c r="H718" s="2">
        <v>-0.48021828103683245</v>
      </c>
    </row>
    <row r="719" spans="1:8" ht="14.25" customHeight="1" x14ac:dyDescent="0.3">
      <c r="A719" s="4">
        <v>43798</v>
      </c>
      <c r="B719" s="2">
        <v>154.55000000000001</v>
      </c>
      <c r="C719" s="2">
        <v>183.25</v>
      </c>
      <c r="D719" s="2">
        <v>190.44</v>
      </c>
      <c r="E719" s="2">
        <v>191.58</v>
      </c>
      <c r="F719" s="2">
        <v>180.58</v>
      </c>
      <c r="G719" s="3">
        <v>13670000</v>
      </c>
      <c r="H719" s="2">
        <v>-3.7805198214754472</v>
      </c>
    </row>
    <row r="720" spans="1:8" ht="14.25" customHeight="1" x14ac:dyDescent="0.3">
      <c r="A720" s="4">
        <v>43797</v>
      </c>
      <c r="B720" s="2">
        <v>151.07</v>
      </c>
      <c r="C720" s="2">
        <v>190.45</v>
      </c>
      <c r="D720" s="2">
        <v>181.67</v>
      </c>
      <c r="E720" s="2">
        <v>192.28</v>
      </c>
      <c r="F720" s="2">
        <v>181.67</v>
      </c>
      <c r="G720" s="3">
        <v>14030000</v>
      </c>
      <c r="H720" s="2">
        <v>4.8329388451588056</v>
      </c>
    </row>
    <row r="721" spans="1:8" ht="14.25" customHeight="1" x14ac:dyDescent="0.3">
      <c r="A721" s="4">
        <v>43796</v>
      </c>
      <c r="B721" s="2">
        <v>152.69999999999999</v>
      </c>
      <c r="C721" s="2">
        <v>181.67</v>
      </c>
      <c r="D721" s="2">
        <v>184.06</v>
      </c>
      <c r="E721" s="2">
        <v>188.91</v>
      </c>
      <c r="F721" s="2">
        <v>180.7</v>
      </c>
      <c r="G721" s="3">
        <v>12750000</v>
      </c>
      <c r="H721" s="2">
        <v>-1.2931268676990078</v>
      </c>
    </row>
    <row r="722" spans="1:8" ht="14.25" customHeight="1" x14ac:dyDescent="0.3">
      <c r="A722" s="4">
        <v>43795</v>
      </c>
      <c r="B722" s="2">
        <v>147.61000000000001</v>
      </c>
      <c r="C722" s="2">
        <v>184.05</v>
      </c>
      <c r="D722" s="2">
        <v>179.61</v>
      </c>
      <c r="E722" s="2">
        <v>188.33</v>
      </c>
      <c r="F722" s="2">
        <v>176.47</v>
      </c>
      <c r="G722" s="3">
        <v>14540000</v>
      </c>
      <c r="H722" s="2">
        <v>2.4663177819841926</v>
      </c>
    </row>
    <row r="723" spans="1:8" ht="14.25" customHeight="1" x14ac:dyDescent="0.3">
      <c r="A723" s="4">
        <v>43794</v>
      </c>
      <c r="B723" s="2">
        <v>145.9</v>
      </c>
      <c r="C723" s="2">
        <v>179.62</v>
      </c>
      <c r="D723" s="2">
        <v>181.5</v>
      </c>
      <c r="E723" s="2">
        <v>192.54</v>
      </c>
      <c r="F723" s="2">
        <v>174.35</v>
      </c>
      <c r="G723" s="3">
        <v>19630000</v>
      </c>
      <c r="H723" s="2">
        <v>-1.0303597994379881</v>
      </c>
    </row>
    <row r="724" spans="1:8" ht="14.25" customHeight="1" x14ac:dyDescent="0.3">
      <c r="A724" s="4">
        <v>43793</v>
      </c>
      <c r="B724" s="2">
        <v>140.66</v>
      </c>
      <c r="C724" s="2">
        <v>181.49</v>
      </c>
      <c r="D724" s="2">
        <v>160.72999999999999</v>
      </c>
      <c r="E724" s="2">
        <v>186.24</v>
      </c>
      <c r="F724" s="2">
        <v>160.41</v>
      </c>
      <c r="G724" s="3">
        <v>16190000</v>
      </c>
      <c r="H724" s="2">
        <v>12.916070428669208</v>
      </c>
    </row>
    <row r="725" spans="1:8" ht="14.25" customHeight="1" x14ac:dyDescent="0.3">
      <c r="A725" s="4">
        <v>43792</v>
      </c>
      <c r="B725" s="2">
        <v>152.46</v>
      </c>
      <c r="C725" s="2">
        <v>160.72999999999999</v>
      </c>
      <c r="D725" s="2">
        <v>162.26</v>
      </c>
      <c r="E725" s="2">
        <v>163.68</v>
      </c>
      <c r="F725" s="2">
        <v>159.4</v>
      </c>
      <c r="G725" s="3">
        <v>11360000</v>
      </c>
      <c r="H725" s="2">
        <v>-0.95513926546710093</v>
      </c>
    </row>
    <row r="726" spans="1:8" ht="14.25" customHeight="1" x14ac:dyDescent="0.3">
      <c r="A726" s="4">
        <v>43791</v>
      </c>
      <c r="B726" s="2">
        <v>149.80000000000001</v>
      </c>
      <c r="C726" s="2">
        <v>162.28</v>
      </c>
      <c r="D726" s="2">
        <v>171.44</v>
      </c>
      <c r="E726" s="2">
        <v>171.61</v>
      </c>
      <c r="F726" s="2">
        <v>154.41999999999999</v>
      </c>
      <c r="G726" s="3">
        <v>16000000</v>
      </c>
      <c r="H726" s="2">
        <v>-5.3319332633298258</v>
      </c>
    </row>
    <row r="727" spans="1:8" ht="14.25" customHeight="1" x14ac:dyDescent="0.3">
      <c r="A727" s="4">
        <v>43790</v>
      </c>
      <c r="B727" s="2">
        <v>161.46</v>
      </c>
      <c r="C727" s="2">
        <v>171.42</v>
      </c>
      <c r="D727" s="2">
        <v>174.17</v>
      </c>
      <c r="E727" s="2">
        <v>175.08</v>
      </c>
      <c r="F727" s="2">
        <v>170.82</v>
      </c>
      <c r="G727" s="3">
        <v>9860000</v>
      </c>
      <c r="H727" s="2">
        <v>-1.5845676885980131</v>
      </c>
    </row>
    <row r="728" spans="1:8" ht="14.25" customHeight="1" x14ac:dyDescent="0.3">
      <c r="A728" s="4">
        <v>43789</v>
      </c>
      <c r="B728" s="2">
        <v>174.96</v>
      </c>
      <c r="C728" s="2">
        <v>174.18</v>
      </c>
      <c r="D728" s="2">
        <v>175.14</v>
      </c>
      <c r="E728" s="2">
        <v>177.67</v>
      </c>
      <c r="F728" s="2">
        <v>171.91</v>
      </c>
      <c r="G728" s="3">
        <v>9240000</v>
      </c>
      <c r="H728" s="2">
        <v>-0.54813292223362997</v>
      </c>
    </row>
    <row r="729" spans="1:8" ht="14.25" customHeight="1" x14ac:dyDescent="0.3">
      <c r="A729" s="4">
        <v>43788</v>
      </c>
      <c r="B729" s="2">
        <v>176.09</v>
      </c>
      <c r="C729" s="2">
        <v>175.14</v>
      </c>
      <c r="D729" s="2">
        <v>171.93</v>
      </c>
      <c r="E729" s="2">
        <v>176.17</v>
      </c>
      <c r="F729" s="2">
        <v>169.56</v>
      </c>
      <c r="G729" s="3">
        <v>10100000</v>
      </c>
      <c r="H729" s="2">
        <v>1.8788901169216392</v>
      </c>
    </row>
    <row r="730" spans="1:8" ht="14.25" customHeight="1" x14ac:dyDescent="0.3">
      <c r="A730" s="4">
        <v>43787</v>
      </c>
      <c r="B730" s="2">
        <v>178.5</v>
      </c>
      <c r="C730" s="2">
        <v>171.91</v>
      </c>
      <c r="D730" s="2">
        <v>172.79</v>
      </c>
      <c r="E730" s="2">
        <v>174.81</v>
      </c>
      <c r="F730" s="2">
        <v>170.38</v>
      </c>
      <c r="G730" s="3">
        <v>9890000</v>
      </c>
      <c r="H730" s="2">
        <v>-0.52080319425959476</v>
      </c>
    </row>
    <row r="731" spans="1:8" ht="14.25" customHeight="1" x14ac:dyDescent="0.3">
      <c r="A731" s="4">
        <v>43786</v>
      </c>
      <c r="B731" s="2">
        <v>184.18</v>
      </c>
      <c r="C731" s="2">
        <v>172.81</v>
      </c>
      <c r="D731" s="2">
        <v>177.31</v>
      </c>
      <c r="E731" s="2">
        <v>177.47</v>
      </c>
      <c r="F731" s="2">
        <v>169.28</v>
      </c>
      <c r="G731" s="3">
        <v>11270000</v>
      </c>
      <c r="H731" s="2">
        <v>-2.5379279228469911</v>
      </c>
    </row>
    <row r="732" spans="1:8" ht="14.25" customHeight="1" x14ac:dyDescent="0.3">
      <c r="A732" s="4">
        <v>43785</v>
      </c>
      <c r="B732" s="2">
        <v>182.42</v>
      </c>
      <c r="C732" s="2">
        <v>177.31</v>
      </c>
      <c r="D732" s="2">
        <v>174.52</v>
      </c>
      <c r="E732" s="2">
        <v>178.33</v>
      </c>
      <c r="F732" s="2">
        <v>172.12</v>
      </c>
      <c r="G732" s="3">
        <v>9450000</v>
      </c>
      <c r="H732" s="2">
        <v>1.5928493668710257</v>
      </c>
    </row>
    <row r="733" spans="1:8" ht="14.25" customHeight="1" x14ac:dyDescent="0.3">
      <c r="A733" s="4">
        <v>43784</v>
      </c>
      <c r="B733" s="2">
        <v>180.19</v>
      </c>
      <c r="C733" s="2">
        <v>174.53</v>
      </c>
      <c r="D733" s="2">
        <v>180.57</v>
      </c>
      <c r="E733" s="2">
        <v>181.08</v>
      </c>
      <c r="F733" s="2">
        <v>172.49</v>
      </c>
      <c r="G733" s="3">
        <v>12280000</v>
      </c>
      <c r="H733" s="2">
        <v>-3.3556675341934783</v>
      </c>
    </row>
    <row r="734" spans="1:8" ht="14.25" customHeight="1" x14ac:dyDescent="0.3">
      <c r="A734" s="4">
        <v>43783</v>
      </c>
      <c r="B734" s="2">
        <v>185.25</v>
      </c>
      <c r="C734" s="2">
        <v>180.59</v>
      </c>
      <c r="D734" s="2">
        <v>186.64</v>
      </c>
      <c r="E734" s="2">
        <v>187.67</v>
      </c>
      <c r="F734" s="2">
        <v>178.26</v>
      </c>
      <c r="G734" s="3">
        <v>11450000</v>
      </c>
      <c r="H734" s="2">
        <v>-3.236349997320898</v>
      </c>
    </row>
    <row r="735" spans="1:8" ht="14.25" customHeight="1" x14ac:dyDescent="0.3">
      <c r="A735" s="4">
        <v>43782</v>
      </c>
      <c r="B735" s="2">
        <v>188.36</v>
      </c>
      <c r="C735" s="2">
        <v>186.63</v>
      </c>
      <c r="D735" s="2">
        <v>181.07</v>
      </c>
      <c r="E735" s="2">
        <v>186.99</v>
      </c>
      <c r="F735" s="2">
        <v>180.65</v>
      </c>
      <c r="G735" s="3">
        <v>9910000</v>
      </c>
      <c r="H735" s="2">
        <v>3.0478714593340959</v>
      </c>
    </row>
    <row r="736" spans="1:8" ht="14.25" customHeight="1" x14ac:dyDescent="0.3">
      <c r="A736" s="4">
        <v>43781</v>
      </c>
      <c r="B736" s="2">
        <v>186.99</v>
      </c>
      <c r="C736" s="2">
        <v>181.11</v>
      </c>
      <c r="D736" s="2">
        <v>179.86</v>
      </c>
      <c r="E736" s="2">
        <v>184.42</v>
      </c>
      <c r="F736" s="2">
        <v>178.89</v>
      </c>
      <c r="G736" s="3">
        <v>8220000</v>
      </c>
      <c r="H736" s="2">
        <v>0.68938677934063997</v>
      </c>
    </row>
    <row r="737" spans="1:8" ht="14.25" customHeight="1" x14ac:dyDescent="0.3">
      <c r="A737" s="4">
        <v>43780</v>
      </c>
      <c r="B737" s="2">
        <v>185.09</v>
      </c>
      <c r="C737" s="2">
        <v>179.87</v>
      </c>
      <c r="D737" s="2">
        <v>180.6</v>
      </c>
      <c r="E737" s="2">
        <v>184.49</v>
      </c>
      <c r="F737" s="2">
        <v>178.78</v>
      </c>
      <c r="G737" s="3">
        <v>9850000</v>
      </c>
      <c r="H737" s="2">
        <v>-0.40420819490586368</v>
      </c>
    </row>
    <row r="738" spans="1:8" ht="14.25" customHeight="1" x14ac:dyDescent="0.3">
      <c r="A738" s="4">
        <v>43779</v>
      </c>
      <c r="B738" s="2">
        <v>188.99</v>
      </c>
      <c r="C738" s="2">
        <v>180.6</v>
      </c>
      <c r="D738" s="2">
        <v>191.11</v>
      </c>
      <c r="E738" s="2">
        <v>195.87</v>
      </c>
      <c r="F738" s="2">
        <v>179.76</v>
      </c>
      <c r="G738" s="3">
        <v>13310000</v>
      </c>
      <c r="H738" s="2">
        <v>-5.4945054945054945</v>
      </c>
    </row>
    <row r="739" spans="1:8" ht="14.25" customHeight="1" x14ac:dyDescent="0.3">
      <c r="A739" s="4">
        <v>43778</v>
      </c>
      <c r="B739" s="2">
        <v>184.96</v>
      </c>
      <c r="C739" s="2">
        <v>191.1</v>
      </c>
      <c r="D739" s="2">
        <v>192.65</v>
      </c>
      <c r="E739" s="2">
        <v>194.08</v>
      </c>
      <c r="F739" s="2">
        <v>187.33</v>
      </c>
      <c r="G739" s="3">
        <v>10420000</v>
      </c>
      <c r="H739" s="2">
        <v>-0.79941860465115877</v>
      </c>
    </row>
    <row r="740" spans="1:8" ht="14.25" customHeight="1" x14ac:dyDescent="0.3">
      <c r="A740" s="4">
        <v>43777</v>
      </c>
      <c r="B740" s="2">
        <v>184.03</v>
      </c>
      <c r="C740" s="2">
        <v>192.64</v>
      </c>
      <c r="D740" s="2">
        <v>180.74</v>
      </c>
      <c r="E740" s="2">
        <v>195.08</v>
      </c>
      <c r="F740" s="2">
        <v>179.39</v>
      </c>
      <c r="G740" s="3">
        <v>12430000</v>
      </c>
      <c r="H740" s="2">
        <v>6.5604602279013093</v>
      </c>
    </row>
    <row r="741" spans="1:8" ht="14.25" customHeight="1" x14ac:dyDescent="0.3">
      <c r="A741" s="4">
        <v>43776</v>
      </c>
      <c r="B741" s="2">
        <v>186.94</v>
      </c>
      <c r="C741" s="2">
        <v>180.78</v>
      </c>
      <c r="D741" s="2">
        <v>179.81</v>
      </c>
      <c r="E741" s="2">
        <v>184.57</v>
      </c>
      <c r="F741" s="2">
        <v>177.74</v>
      </c>
      <c r="G741" s="3">
        <v>10260000</v>
      </c>
      <c r="H741" s="2">
        <v>0.50592094290320599</v>
      </c>
    </row>
    <row r="742" spans="1:8" ht="14.25" customHeight="1" x14ac:dyDescent="0.3">
      <c r="A742" s="4">
        <v>43775</v>
      </c>
      <c r="B742" s="2">
        <v>191.28</v>
      </c>
      <c r="C742" s="2">
        <v>179.87</v>
      </c>
      <c r="D742" s="2">
        <v>170.52</v>
      </c>
      <c r="E742" s="2">
        <v>182.03</v>
      </c>
      <c r="F742" s="2">
        <v>169.13</v>
      </c>
      <c r="G742" s="3">
        <v>10950000</v>
      </c>
      <c r="H742" s="2">
        <v>5.4646731163881519</v>
      </c>
    </row>
    <row r="743" spans="1:8" ht="14.25" customHeight="1" x14ac:dyDescent="0.3">
      <c r="A743" s="4">
        <v>43774</v>
      </c>
      <c r="B743" s="2">
        <v>188.67</v>
      </c>
      <c r="C743" s="2">
        <v>170.55</v>
      </c>
      <c r="D743" s="2">
        <v>176.44</v>
      </c>
      <c r="E743" s="2">
        <v>176.87</v>
      </c>
      <c r="F743" s="2">
        <v>168.74</v>
      </c>
      <c r="G743" s="3">
        <v>7970000</v>
      </c>
      <c r="H743" s="2">
        <v>-3.332766536303347</v>
      </c>
    </row>
    <row r="744" spans="1:8" ht="14.25" customHeight="1" x14ac:dyDescent="0.3">
      <c r="A744" s="4">
        <v>43773</v>
      </c>
      <c r="B744" s="2">
        <v>185.85</v>
      </c>
      <c r="C744" s="2">
        <v>176.43</v>
      </c>
      <c r="D744" s="2">
        <v>175.65</v>
      </c>
      <c r="E744" s="2">
        <v>176.63</v>
      </c>
      <c r="F744" s="2">
        <v>172.39</v>
      </c>
      <c r="G744" s="3">
        <v>7300000</v>
      </c>
      <c r="H744" s="2">
        <v>0.44406490179333968</v>
      </c>
    </row>
    <row r="745" spans="1:8" ht="14.25" customHeight="1" x14ac:dyDescent="0.3">
      <c r="A745" s="4">
        <v>43772</v>
      </c>
      <c r="B745" s="2">
        <v>181.7</v>
      </c>
      <c r="C745" s="2">
        <v>175.65</v>
      </c>
      <c r="D745" s="2">
        <v>174.58</v>
      </c>
      <c r="E745" s="2">
        <v>178.43</v>
      </c>
      <c r="F745" s="2">
        <v>171.33</v>
      </c>
      <c r="G745" s="3">
        <v>8440000</v>
      </c>
      <c r="H745" s="2">
        <v>0.63595737366793492</v>
      </c>
    </row>
    <row r="746" spans="1:8" ht="14.25" customHeight="1" x14ac:dyDescent="0.3">
      <c r="A746" s="4">
        <v>43771</v>
      </c>
      <c r="B746" s="2">
        <v>183.01</v>
      </c>
      <c r="C746" s="2">
        <v>174.54</v>
      </c>
      <c r="D746" s="2">
        <v>180.26</v>
      </c>
      <c r="E746" s="2">
        <v>180.57</v>
      </c>
      <c r="F746" s="2">
        <v>170.65</v>
      </c>
      <c r="G746" s="3">
        <v>8890000</v>
      </c>
      <c r="H746" s="2">
        <v>-3.1785654851056848</v>
      </c>
    </row>
    <row r="747" spans="1:8" ht="14.25" customHeight="1" x14ac:dyDescent="0.3">
      <c r="A747" s="4">
        <v>43770</v>
      </c>
      <c r="B747" s="2">
        <v>183.12</v>
      </c>
      <c r="C747" s="2">
        <v>180.27</v>
      </c>
      <c r="D747" s="2">
        <v>175.78</v>
      </c>
      <c r="E747" s="2">
        <v>180.84</v>
      </c>
      <c r="F747" s="2">
        <v>173.97</v>
      </c>
      <c r="G747" s="3">
        <v>8470000</v>
      </c>
      <c r="H747" s="2">
        <v>2.554329275230407</v>
      </c>
    </row>
    <row r="748" spans="1:8" ht="14.25" customHeight="1" x14ac:dyDescent="0.3">
      <c r="A748" s="4">
        <v>43769</v>
      </c>
      <c r="B748" s="2">
        <v>182.37</v>
      </c>
      <c r="C748" s="2">
        <v>175.78</v>
      </c>
      <c r="D748" s="2">
        <v>180.36</v>
      </c>
      <c r="E748" s="2">
        <v>184.95</v>
      </c>
      <c r="F748" s="2">
        <v>174.03</v>
      </c>
      <c r="G748" s="3">
        <v>11880000</v>
      </c>
      <c r="H748" s="2">
        <v>-2.533961741059048</v>
      </c>
    </row>
    <row r="749" spans="1:8" ht="14.25" customHeight="1" x14ac:dyDescent="0.3">
      <c r="A749" s="4">
        <v>43768</v>
      </c>
      <c r="B749" s="2">
        <v>183.25</v>
      </c>
      <c r="C749" s="2">
        <v>180.35</v>
      </c>
      <c r="D749" s="2">
        <v>169.28</v>
      </c>
      <c r="E749" s="2">
        <v>180.52</v>
      </c>
      <c r="F749" s="2">
        <v>165.59</v>
      </c>
      <c r="G749" s="3">
        <v>11930000</v>
      </c>
      <c r="H749" s="2">
        <v>6.5331679366767101</v>
      </c>
    </row>
    <row r="750" spans="1:8" ht="14.25" customHeight="1" x14ac:dyDescent="0.3">
      <c r="A750" s="4">
        <v>43767</v>
      </c>
      <c r="B750" s="2">
        <v>190.45</v>
      </c>
      <c r="C750" s="2">
        <v>169.29</v>
      </c>
      <c r="D750" s="2">
        <v>173.62</v>
      </c>
      <c r="E750" s="2">
        <v>174.43</v>
      </c>
      <c r="F750" s="2">
        <v>164.97</v>
      </c>
      <c r="G750" s="3">
        <v>9900000</v>
      </c>
      <c r="H750" s="2">
        <v>-2.4939523096417533</v>
      </c>
    </row>
    <row r="751" spans="1:8" ht="14.25" customHeight="1" x14ac:dyDescent="0.3">
      <c r="A751" s="4">
        <v>43766</v>
      </c>
      <c r="B751" s="2">
        <v>181.67</v>
      </c>
      <c r="C751" s="2">
        <v>173.62</v>
      </c>
      <c r="D751" s="2">
        <v>173.19</v>
      </c>
      <c r="E751" s="2">
        <v>175.15</v>
      </c>
      <c r="F751" s="2">
        <v>168.56</v>
      </c>
      <c r="G751" s="3">
        <v>10220000</v>
      </c>
      <c r="H751" s="2">
        <v>0.24828223338530334</v>
      </c>
    </row>
    <row r="752" spans="1:8" ht="14.25" customHeight="1" x14ac:dyDescent="0.3">
      <c r="A752" s="4">
        <v>43765</v>
      </c>
      <c r="B752" s="2">
        <v>184.05</v>
      </c>
      <c r="C752" s="2">
        <v>173.19</v>
      </c>
      <c r="D752" s="2">
        <v>164.58</v>
      </c>
      <c r="E752" s="2">
        <v>175.65</v>
      </c>
      <c r="F752" s="2">
        <v>161.32</v>
      </c>
      <c r="G752" s="3">
        <v>10940000</v>
      </c>
      <c r="H752" s="2">
        <v>5.2442877977637306</v>
      </c>
    </row>
    <row r="753" spans="1:8" ht="14.25" customHeight="1" x14ac:dyDescent="0.3">
      <c r="A753" s="4">
        <v>43764</v>
      </c>
      <c r="B753" s="2">
        <v>179.62</v>
      </c>
      <c r="C753" s="2">
        <v>164.56</v>
      </c>
      <c r="D753" s="2">
        <v>168.93</v>
      </c>
      <c r="E753" s="2">
        <v>169.81</v>
      </c>
      <c r="F753" s="2">
        <v>153.16999999999999</v>
      </c>
      <c r="G753" s="3">
        <v>11970000</v>
      </c>
      <c r="H753" s="2">
        <v>-2.5811034809377134</v>
      </c>
    </row>
    <row r="754" spans="1:8" ht="14.25" customHeight="1" x14ac:dyDescent="0.3">
      <c r="A754" s="4">
        <v>43763</v>
      </c>
      <c r="B754" s="2">
        <v>181.49</v>
      </c>
      <c r="C754" s="2">
        <v>168.92</v>
      </c>
      <c r="D754" s="2">
        <v>166.29</v>
      </c>
      <c r="E754" s="2">
        <v>174.26</v>
      </c>
      <c r="F754" s="2">
        <v>162.12</v>
      </c>
      <c r="G754" s="3">
        <v>13880000</v>
      </c>
      <c r="H754" s="2">
        <v>1.5815743580491886</v>
      </c>
    </row>
    <row r="755" spans="1:8" ht="14.25" customHeight="1" x14ac:dyDescent="0.3">
      <c r="A755" s="4">
        <v>43762</v>
      </c>
      <c r="B755" s="2">
        <v>160.72999999999999</v>
      </c>
      <c r="C755" s="2">
        <v>166.29</v>
      </c>
      <c r="D755" s="2">
        <v>201.22</v>
      </c>
      <c r="E755" s="2">
        <v>202.97</v>
      </c>
      <c r="F755" s="2">
        <v>164.78</v>
      </c>
      <c r="G755" s="3">
        <v>19020000</v>
      </c>
      <c r="H755" s="2">
        <v>-17.3426781986281</v>
      </c>
    </row>
    <row r="756" spans="1:8" ht="14.25" customHeight="1" x14ac:dyDescent="0.3">
      <c r="A756" s="4">
        <v>43761</v>
      </c>
      <c r="B756" s="2">
        <v>162.28</v>
      </c>
      <c r="C756" s="2">
        <v>201.18</v>
      </c>
      <c r="D756" s="2">
        <v>211.16</v>
      </c>
      <c r="E756" s="2">
        <v>211.76</v>
      </c>
      <c r="F756" s="2">
        <v>199.82</v>
      </c>
      <c r="G756" s="3">
        <v>9650000</v>
      </c>
      <c r="H756" s="2">
        <v>-4.7127362288637276</v>
      </c>
    </row>
    <row r="757" spans="1:8" ht="14.25" customHeight="1" x14ac:dyDescent="0.3">
      <c r="A757" s="4">
        <v>43760</v>
      </c>
      <c r="B757" s="2">
        <v>171.42</v>
      </c>
      <c r="C757" s="2">
        <v>211.13</v>
      </c>
      <c r="D757" s="2">
        <v>215.23</v>
      </c>
      <c r="E757" s="2">
        <v>215.64</v>
      </c>
      <c r="F757" s="2">
        <v>206.71</v>
      </c>
      <c r="G757" s="3">
        <v>9720000</v>
      </c>
      <c r="H757" s="2">
        <v>-1.9003810054827635</v>
      </c>
    </row>
    <row r="758" spans="1:8" ht="14.25" customHeight="1" x14ac:dyDescent="0.3">
      <c r="A758" s="4">
        <v>43759</v>
      </c>
      <c r="B758" s="2">
        <v>174.18</v>
      </c>
      <c r="C758" s="2">
        <v>215.22</v>
      </c>
      <c r="D758" s="2">
        <v>218.01</v>
      </c>
      <c r="E758" s="2">
        <v>221.17</v>
      </c>
      <c r="F758" s="2">
        <v>213.71</v>
      </c>
      <c r="G758" s="3">
        <v>8690000</v>
      </c>
      <c r="H758" s="2">
        <v>-1.2752293577981657</v>
      </c>
    </row>
    <row r="759" spans="1:8" ht="14.25" customHeight="1" x14ac:dyDescent="0.3">
      <c r="A759" s="4">
        <v>43758</v>
      </c>
      <c r="B759" s="2">
        <v>175.14</v>
      </c>
      <c r="C759" s="2">
        <v>218</v>
      </c>
      <c r="D759" s="2">
        <v>220.22</v>
      </c>
      <c r="E759" s="2">
        <v>221.27</v>
      </c>
      <c r="F759" s="2">
        <v>213.12</v>
      </c>
      <c r="G759" s="3">
        <v>9100000</v>
      </c>
      <c r="H759" s="2">
        <v>-1.0035874846737241</v>
      </c>
    </row>
    <row r="760" spans="1:8" ht="14.25" customHeight="1" x14ac:dyDescent="0.3">
      <c r="A760" s="4">
        <v>43757</v>
      </c>
      <c r="B760" s="2">
        <v>171.91</v>
      </c>
      <c r="C760" s="2">
        <v>220.21</v>
      </c>
      <c r="D760" s="2">
        <v>210.44</v>
      </c>
      <c r="E760" s="2">
        <v>223.35</v>
      </c>
      <c r="F760" s="2">
        <v>202.95</v>
      </c>
      <c r="G760" s="3">
        <v>12420000</v>
      </c>
      <c r="H760" s="2">
        <v>4.6476262890272304</v>
      </c>
    </row>
    <row r="761" spans="1:8" ht="14.25" customHeight="1" x14ac:dyDescent="0.3">
      <c r="A761" s="4">
        <v>43756</v>
      </c>
      <c r="B761" s="2">
        <v>172.81</v>
      </c>
      <c r="C761" s="2">
        <v>210.43</v>
      </c>
      <c r="D761" s="2">
        <v>207.8</v>
      </c>
      <c r="E761" s="2">
        <v>216.89</v>
      </c>
      <c r="F761" s="2">
        <v>207.69</v>
      </c>
      <c r="G761" s="3">
        <v>9780000</v>
      </c>
      <c r="H761" s="2">
        <v>1.2802618279828639</v>
      </c>
    </row>
    <row r="762" spans="1:8" ht="14.25" customHeight="1" x14ac:dyDescent="0.3">
      <c r="A762" s="4">
        <v>43755</v>
      </c>
      <c r="B762" s="2">
        <v>177.31</v>
      </c>
      <c r="C762" s="2">
        <v>207.77</v>
      </c>
      <c r="D762" s="2">
        <v>197.33</v>
      </c>
      <c r="E762" s="2">
        <v>214.45</v>
      </c>
      <c r="F762" s="2">
        <v>195.95</v>
      </c>
      <c r="G762" s="3">
        <v>11690000</v>
      </c>
      <c r="H762" s="2">
        <v>5.2959659436448501</v>
      </c>
    </row>
    <row r="763" spans="1:8" ht="14.25" customHeight="1" x14ac:dyDescent="0.3">
      <c r="A763" s="4">
        <v>43754</v>
      </c>
      <c r="B763" s="2">
        <v>174.53</v>
      </c>
      <c r="C763" s="2">
        <v>197.32</v>
      </c>
      <c r="D763" s="2">
        <v>189.1</v>
      </c>
      <c r="E763" s="2">
        <v>198.82</v>
      </c>
      <c r="F763" s="2">
        <v>188.68</v>
      </c>
      <c r="G763" s="3">
        <v>10010000</v>
      </c>
      <c r="H763" s="2">
        <v>4.3469063987308294</v>
      </c>
    </row>
    <row r="764" spans="1:8" ht="14.25" customHeight="1" x14ac:dyDescent="0.3">
      <c r="A764" s="4">
        <v>43753</v>
      </c>
      <c r="B764" s="2">
        <v>180.59</v>
      </c>
      <c r="C764" s="2">
        <v>189.1</v>
      </c>
      <c r="D764" s="2">
        <v>188.17</v>
      </c>
      <c r="E764" s="2">
        <v>190.23</v>
      </c>
      <c r="F764" s="2">
        <v>185.92</v>
      </c>
      <c r="G764" s="3">
        <v>7300000</v>
      </c>
      <c r="H764" s="2">
        <v>0.49957482993197161</v>
      </c>
    </row>
    <row r="765" spans="1:8" ht="14.25" customHeight="1" x14ac:dyDescent="0.3">
      <c r="A765" s="4">
        <v>43752</v>
      </c>
      <c r="B765" s="2">
        <v>186.63</v>
      </c>
      <c r="C765" s="2">
        <v>188.16</v>
      </c>
      <c r="D765" s="2">
        <v>181.06</v>
      </c>
      <c r="E765" s="2">
        <v>188.54</v>
      </c>
      <c r="F765" s="2">
        <v>180.09</v>
      </c>
      <c r="G765" s="3">
        <v>8630000</v>
      </c>
      <c r="H765" s="2">
        <v>3.8926619181712674</v>
      </c>
    </row>
    <row r="766" spans="1:8" ht="14.25" customHeight="1" x14ac:dyDescent="0.3">
      <c r="A766" s="4">
        <v>43751</v>
      </c>
      <c r="B766" s="2">
        <v>181.11</v>
      </c>
      <c r="C766" s="2">
        <v>181.11</v>
      </c>
      <c r="D766" s="2">
        <v>180.87</v>
      </c>
      <c r="E766" s="2">
        <v>181.53</v>
      </c>
      <c r="F766" s="2">
        <v>177.79</v>
      </c>
      <c r="G766" s="3">
        <v>7680000</v>
      </c>
      <c r="H766" s="2">
        <v>0.13269198872118598</v>
      </c>
    </row>
    <row r="767" spans="1:8" ht="14.25" customHeight="1" x14ac:dyDescent="0.3">
      <c r="A767" s="4">
        <v>43750</v>
      </c>
      <c r="B767" s="2">
        <v>179.87</v>
      </c>
      <c r="C767" s="2">
        <v>180.87</v>
      </c>
      <c r="D767" s="2">
        <v>178.48</v>
      </c>
      <c r="E767" s="2">
        <v>182.37</v>
      </c>
      <c r="F767" s="2">
        <v>176.85</v>
      </c>
      <c r="G767" s="3">
        <v>7190000</v>
      </c>
      <c r="H767" s="2">
        <v>1.3447638258530878</v>
      </c>
    </row>
    <row r="768" spans="1:8" ht="14.25" customHeight="1" x14ac:dyDescent="0.3">
      <c r="A768" s="4">
        <v>43749</v>
      </c>
      <c r="B768" s="2">
        <v>180.6</v>
      </c>
      <c r="C768" s="2">
        <v>178.47</v>
      </c>
      <c r="D768" s="2">
        <v>180.05</v>
      </c>
      <c r="E768" s="2">
        <v>182.27</v>
      </c>
      <c r="F768" s="2">
        <v>174.86</v>
      </c>
      <c r="G768" s="3">
        <v>10660000</v>
      </c>
      <c r="H768" s="2">
        <v>-0.87753401832824907</v>
      </c>
    </row>
    <row r="769" spans="1:8" ht="14.25" customHeight="1" x14ac:dyDescent="0.3">
      <c r="A769" s="4">
        <v>43748</v>
      </c>
      <c r="B769" s="2">
        <v>191.1</v>
      </c>
      <c r="C769" s="2">
        <v>180.05</v>
      </c>
      <c r="D769" s="2">
        <v>180.64</v>
      </c>
      <c r="E769" s="2">
        <v>184.16</v>
      </c>
      <c r="F769" s="2">
        <v>177.44</v>
      </c>
      <c r="G769" s="3">
        <v>8270000</v>
      </c>
      <c r="H769" s="2">
        <v>-0.33213396069747814</v>
      </c>
    </row>
    <row r="770" spans="1:8" ht="14.25" customHeight="1" x14ac:dyDescent="0.3">
      <c r="A770" s="4">
        <v>43747</v>
      </c>
      <c r="B770" s="2">
        <v>192.64</v>
      </c>
      <c r="C770" s="2">
        <v>180.65</v>
      </c>
      <c r="D770" s="2">
        <v>181.45</v>
      </c>
      <c r="E770" s="2">
        <v>184.76</v>
      </c>
      <c r="F770" s="2">
        <v>176.25</v>
      </c>
      <c r="G770" s="3">
        <v>9640000</v>
      </c>
      <c r="H770" s="2">
        <v>-0.43540564373897267</v>
      </c>
    </row>
    <row r="771" spans="1:8" ht="14.25" customHeight="1" x14ac:dyDescent="0.3">
      <c r="A771" s="4">
        <v>43746</v>
      </c>
      <c r="B771" s="2">
        <v>180.78</v>
      </c>
      <c r="C771" s="2">
        <v>181.44</v>
      </c>
      <c r="D771" s="2">
        <v>177.76</v>
      </c>
      <c r="E771" s="2">
        <v>183.42</v>
      </c>
      <c r="F771" s="2">
        <v>177.36</v>
      </c>
      <c r="G771" s="3">
        <v>8340000</v>
      </c>
      <c r="H771" s="2">
        <v>2.0816923596264143</v>
      </c>
    </row>
    <row r="772" spans="1:8" ht="14.25" customHeight="1" x14ac:dyDescent="0.3">
      <c r="A772" s="4">
        <v>43745</v>
      </c>
      <c r="B772" s="2">
        <v>179.87</v>
      </c>
      <c r="C772" s="2">
        <v>177.74</v>
      </c>
      <c r="D772" s="2">
        <v>169.14</v>
      </c>
      <c r="E772" s="2">
        <v>180.63</v>
      </c>
      <c r="F772" s="2">
        <v>168.42</v>
      </c>
      <c r="G772" s="3">
        <v>9050000</v>
      </c>
      <c r="H772" s="2">
        <v>5.0783328406739603</v>
      </c>
    </row>
    <row r="773" spans="1:8" ht="14.25" customHeight="1" x14ac:dyDescent="0.3">
      <c r="A773" s="4">
        <v>43744</v>
      </c>
      <c r="B773" s="2">
        <v>170.55</v>
      </c>
      <c r="C773" s="2">
        <v>169.15</v>
      </c>
      <c r="D773" s="2">
        <v>173.82</v>
      </c>
      <c r="E773" s="2">
        <v>177.79</v>
      </c>
      <c r="F773" s="2">
        <v>166.16</v>
      </c>
      <c r="G773" s="3">
        <v>9980000</v>
      </c>
      <c r="H773" s="2">
        <v>-2.6922855663579397</v>
      </c>
    </row>
    <row r="774" spans="1:8" ht="14.25" customHeight="1" x14ac:dyDescent="0.3">
      <c r="A774" s="4">
        <v>43743</v>
      </c>
      <c r="B774" s="2">
        <v>176.43</v>
      </c>
      <c r="C774" s="2">
        <v>173.83</v>
      </c>
      <c r="D774" s="2">
        <v>174.8</v>
      </c>
      <c r="E774" s="2">
        <v>175.56</v>
      </c>
      <c r="F774" s="2">
        <v>170.54</v>
      </c>
      <c r="G774" s="3">
        <v>7400000</v>
      </c>
      <c r="H774" s="2">
        <v>-0.54923050517763006</v>
      </c>
    </row>
    <row r="775" spans="1:8" ht="14.25" customHeight="1" x14ac:dyDescent="0.3">
      <c r="A775" s="4">
        <v>43742</v>
      </c>
      <c r="B775" s="2">
        <v>175.65</v>
      </c>
      <c r="C775" s="2">
        <v>174.79</v>
      </c>
      <c r="D775" s="2">
        <v>178.82</v>
      </c>
      <c r="E775" s="2">
        <v>180.06</v>
      </c>
      <c r="F775" s="2">
        <v>173.85</v>
      </c>
      <c r="G775" s="3">
        <v>7550000</v>
      </c>
      <c r="H775" s="2">
        <v>-2.2481964095967846</v>
      </c>
    </row>
    <row r="776" spans="1:8" ht="14.25" customHeight="1" x14ac:dyDescent="0.3">
      <c r="A776" s="4">
        <v>43741</v>
      </c>
      <c r="B776" s="2">
        <v>174.54</v>
      </c>
      <c r="C776" s="2">
        <v>178.81</v>
      </c>
      <c r="D776" s="2">
        <v>178.1</v>
      </c>
      <c r="E776" s="2">
        <v>182.59</v>
      </c>
      <c r="F776" s="2">
        <v>175.37</v>
      </c>
      <c r="G776" s="3">
        <v>9030000</v>
      </c>
      <c r="H776" s="2">
        <v>0.39301555218684442</v>
      </c>
    </row>
    <row r="777" spans="1:8" ht="14.25" customHeight="1" x14ac:dyDescent="0.3">
      <c r="A777" s="4">
        <v>43740</v>
      </c>
      <c r="B777" s="2">
        <v>180.27</v>
      </c>
      <c r="C777" s="2">
        <v>178.11</v>
      </c>
      <c r="D777" s="2">
        <v>169.72</v>
      </c>
      <c r="E777" s="2">
        <v>180.56</v>
      </c>
      <c r="F777" s="2">
        <v>169.45</v>
      </c>
      <c r="G777" s="3">
        <v>9270000</v>
      </c>
      <c r="H777" s="2">
        <v>4.9434362479377887</v>
      </c>
    </row>
    <row r="778" spans="1:8" ht="14.25" customHeight="1" x14ac:dyDescent="0.3">
      <c r="A778" s="4">
        <v>43739</v>
      </c>
      <c r="B778" s="2">
        <v>175.78</v>
      </c>
      <c r="C778" s="2">
        <v>169.72</v>
      </c>
      <c r="D778" s="2">
        <v>171.62</v>
      </c>
      <c r="E778" s="2">
        <v>173.22</v>
      </c>
      <c r="F778" s="2">
        <v>167.08</v>
      </c>
      <c r="G778" s="3">
        <v>7800000</v>
      </c>
      <c r="H778" s="2">
        <v>-1.1070970749329947</v>
      </c>
    </row>
    <row r="779" spans="1:8" ht="14.25" customHeight="1" x14ac:dyDescent="0.3">
      <c r="A779" s="4">
        <v>43738</v>
      </c>
      <c r="B779" s="2">
        <v>180.35</v>
      </c>
      <c r="C779" s="2">
        <v>171.62</v>
      </c>
      <c r="D779" s="2">
        <v>168.14</v>
      </c>
      <c r="E779" s="2">
        <v>174.43</v>
      </c>
      <c r="F779" s="2">
        <v>166.16</v>
      </c>
      <c r="G779" s="3">
        <v>7890000</v>
      </c>
      <c r="H779" s="2">
        <v>2.0575642245480541</v>
      </c>
    </row>
    <row r="780" spans="1:8" ht="14.25" customHeight="1" x14ac:dyDescent="0.3">
      <c r="A780" s="4">
        <v>43737</v>
      </c>
      <c r="B780" s="2">
        <v>169.29</v>
      </c>
      <c r="C780" s="2">
        <v>168.16</v>
      </c>
      <c r="D780" s="2">
        <v>168.68</v>
      </c>
      <c r="E780" s="2">
        <v>170.27</v>
      </c>
      <c r="F780" s="2">
        <v>165.38</v>
      </c>
      <c r="G780" s="3">
        <v>7490000</v>
      </c>
      <c r="H780" s="2">
        <v>-0.29645440531246298</v>
      </c>
    </row>
    <row r="781" spans="1:8" ht="14.25" customHeight="1" x14ac:dyDescent="0.3">
      <c r="A781" s="4">
        <v>43736</v>
      </c>
      <c r="B781" s="2">
        <v>173.62</v>
      </c>
      <c r="C781" s="2">
        <v>168.66</v>
      </c>
      <c r="D781" s="2">
        <v>172.85</v>
      </c>
      <c r="E781" s="2">
        <v>173.05</v>
      </c>
      <c r="F781" s="2">
        <v>164.04</v>
      </c>
      <c r="G781" s="3">
        <v>9550000</v>
      </c>
      <c r="H781" s="2">
        <v>-2.4240671102111646</v>
      </c>
    </row>
    <row r="782" spans="1:8" ht="14.25" customHeight="1" x14ac:dyDescent="0.3">
      <c r="A782" s="4">
        <v>43735</v>
      </c>
      <c r="B782" s="2">
        <v>173.19</v>
      </c>
      <c r="C782" s="2">
        <v>172.85</v>
      </c>
      <c r="D782" s="2">
        <v>186.6</v>
      </c>
      <c r="E782" s="2">
        <v>187.13</v>
      </c>
      <c r="F782" s="2">
        <v>167.57</v>
      </c>
      <c r="G782" s="3">
        <v>9720000</v>
      </c>
      <c r="H782" s="2">
        <v>-7.3587737163683231</v>
      </c>
    </row>
    <row r="783" spans="1:8" ht="14.25" customHeight="1" x14ac:dyDescent="0.3">
      <c r="A783" s="4">
        <v>43734</v>
      </c>
      <c r="B783" s="2">
        <v>164.56</v>
      </c>
      <c r="C783" s="2">
        <v>186.58</v>
      </c>
      <c r="D783" s="2">
        <v>188.36</v>
      </c>
      <c r="E783" s="2">
        <v>188.61</v>
      </c>
      <c r="F783" s="2">
        <v>184.26</v>
      </c>
      <c r="G783" s="3">
        <v>7190000</v>
      </c>
      <c r="H783" s="2">
        <v>-0.93448019539130878</v>
      </c>
    </row>
    <row r="784" spans="1:8" ht="14.25" customHeight="1" x14ac:dyDescent="0.3">
      <c r="A784" s="4">
        <v>43733</v>
      </c>
      <c r="B784" s="2">
        <v>168.92</v>
      </c>
      <c r="C784" s="2">
        <v>188.34</v>
      </c>
      <c r="D784" s="2">
        <v>186.32</v>
      </c>
      <c r="E784" s="2">
        <v>193.09</v>
      </c>
      <c r="F784" s="2">
        <v>186.02</v>
      </c>
      <c r="G784" s="3">
        <v>9020000</v>
      </c>
      <c r="H784" s="2">
        <v>1.0950080515297864</v>
      </c>
    </row>
    <row r="785" spans="1:8" ht="14.25" customHeight="1" x14ac:dyDescent="0.3">
      <c r="A785" s="4">
        <v>43732</v>
      </c>
      <c r="B785" s="2">
        <v>166.29</v>
      </c>
      <c r="C785" s="2">
        <v>186.3</v>
      </c>
      <c r="D785" s="2">
        <v>190.16</v>
      </c>
      <c r="E785" s="2">
        <v>191.49</v>
      </c>
      <c r="F785" s="2">
        <v>182.81</v>
      </c>
      <c r="G785" s="3">
        <v>7580000</v>
      </c>
      <c r="H785" s="2">
        <v>-2.0247173284249245</v>
      </c>
    </row>
    <row r="786" spans="1:8" ht="14.25" customHeight="1" x14ac:dyDescent="0.3">
      <c r="A786" s="4">
        <v>43731</v>
      </c>
      <c r="B786" s="2">
        <v>201.18</v>
      </c>
      <c r="C786" s="2">
        <v>190.15</v>
      </c>
      <c r="D786" s="2">
        <v>193.42</v>
      </c>
      <c r="E786" s="2">
        <v>193.47</v>
      </c>
      <c r="F786" s="2">
        <v>186.13</v>
      </c>
      <c r="G786" s="3">
        <v>8380000</v>
      </c>
      <c r="H786" s="2">
        <v>-1.6957038722018307</v>
      </c>
    </row>
    <row r="787" spans="1:8" ht="14.25" customHeight="1" x14ac:dyDescent="0.3">
      <c r="A787" s="4">
        <v>43730</v>
      </c>
      <c r="B787" s="2">
        <v>211.13</v>
      </c>
      <c r="C787" s="2">
        <v>193.43</v>
      </c>
      <c r="D787" s="2">
        <v>190.29</v>
      </c>
      <c r="E787" s="2">
        <v>195.32</v>
      </c>
      <c r="F787" s="2">
        <v>175.8</v>
      </c>
      <c r="G787" s="3">
        <v>8560000</v>
      </c>
      <c r="H787" s="2">
        <v>1.6501129854432786</v>
      </c>
    </row>
    <row r="788" spans="1:8" ht="14.25" customHeight="1" x14ac:dyDescent="0.3">
      <c r="A788" s="4">
        <v>43729</v>
      </c>
      <c r="B788" s="2">
        <v>215.22</v>
      </c>
      <c r="C788" s="2">
        <v>190.29</v>
      </c>
      <c r="D788" s="2">
        <v>187.27</v>
      </c>
      <c r="E788" s="2">
        <v>194.42</v>
      </c>
      <c r="F788" s="2">
        <v>182.97</v>
      </c>
      <c r="G788" s="3">
        <v>9970000</v>
      </c>
      <c r="H788" s="2">
        <v>1.6289254432813409</v>
      </c>
    </row>
    <row r="789" spans="1:8" ht="14.25" customHeight="1" x14ac:dyDescent="0.3">
      <c r="A789" s="4">
        <v>43728</v>
      </c>
      <c r="B789" s="2">
        <v>218</v>
      </c>
      <c r="C789" s="2">
        <v>187.24</v>
      </c>
      <c r="D789" s="2">
        <v>196.15</v>
      </c>
      <c r="E789" s="2">
        <v>196.78</v>
      </c>
      <c r="F789" s="2">
        <v>181.29</v>
      </c>
      <c r="G789" s="3">
        <v>12980000</v>
      </c>
      <c r="H789" s="2">
        <v>-4.537575201386753</v>
      </c>
    </row>
    <row r="790" spans="1:8" ht="14.25" customHeight="1" x14ac:dyDescent="0.3">
      <c r="A790" s="4">
        <v>43727</v>
      </c>
      <c r="B790" s="2">
        <v>220.21</v>
      </c>
      <c r="C790" s="2">
        <v>196.14</v>
      </c>
      <c r="D790" s="2">
        <v>201.65</v>
      </c>
      <c r="E790" s="2">
        <v>201.96</v>
      </c>
      <c r="F790" s="2">
        <v>194.55</v>
      </c>
      <c r="G790" s="3">
        <v>10010000</v>
      </c>
      <c r="H790" s="2">
        <v>-2.7276334060702245</v>
      </c>
    </row>
    <row r="791" spans="1:8" ht="14.25" customHeight="1" x14ac:dyDescent="0.3">
      <c r="A791" s="4">
        <v>43726</v>
      </c>
      <c r="B791" s="2">
        <v>210.43</v>
      </c>
      <c r="C791" s="2">
        <v>201.64</v>
      </c>
      <c r="D791" s="2">
        <v>193.67</v>
      </c>
      <c r="E791" s="2">
        <v>202.81</v>
      </c>
      <c r="F791" s="2">
        <v>192.33</v>
      </c>
      <c r="G791" s="3">
        <v>8140000</v>
      </c>
      <c r="H791" s="2">
        <v>4.1098719537381143</v>
      </c>
    </row>
    <row r="792" spans="1:8" ht="14.25" customHeight="1" x14ac:dyDescent="0.3">
      <c r="A792" s="4">
        <v>43725</v>
      </c>
      <c r="B792" s="2">
        <v>207.77</v>
      </c>
      <c r="C792" s="2">
        <v>193.68</v>
      </c>
      <c r="D792" s="2">
        <v>184.83</v>
      </c>
      <c r="E792" s="2">
        <v>197.17</v>
      </c>
      <c r="F792" s="2">
        <v>182.96</v>
      </c>
      <c r="G792" s="3">
        <v>9110000</v>
      </c>
      <c r="H792" s="2">
        <v>4.7995238352903007</v>
      </c>
    </row>
    <row r="793" spans="1:8" ht="14.25" customHeight="1" x14ac:dyDescent="0.3">
      <c r="A793" s="4">
        <v>43724</v>
      </c>
      <c r="B793" s="2">
        <v>197.32</v>
      </c>
      <c r="C793" s="2">
        <v>184.81</v>
      </c>
      <c r="D793" s="2">
        <v>184.55</v>
      </c>
      <c r="E793" s="2">
        <v>186.12</v>
      </c>
      <c r="F793" s="2">
        <v>181.58</v>
      </c>
      <c r="G793" s="3">
        <v>8780000</v>
      </c>
      <c r="H793" s="2">
        <v>0.14088322947710155</v>
      </c>
    </row>
    <row r="794" spans="1:8" ht="14.25" customHeight="1" x14ac:dyDescent="0.3">
      <c r="A794" s="4">
        <v>43723</v>
      </c>
      <c r="B794" s="2">
        <v>189.1</v>
      </c>
      <c r="C794" s="2">
        <v>184.55</v>
      </c>
      <c r="D794" s="2">
        <v>187.67</v>
      </c>
      <c r="E794" s="2">
        <v>188.03</v>
      </c>
      <c r="F794" s="2">
        <v>179.35</v>
      </c>
      <c r="G794" s="3">
        <v>11330000</v>
      </c>
      <c r="H794" s="2">
        <v>-1.7305644302449412</v>
      </c>
    </row>
    <row r="795" spans="1:8" ht="14.25" customHeight="1" x14ac:dyDescent="0.3">
      <c r="A795" s="4">
        <v>43722</v>
      </c>
      <c r="B795" s="2">
        <v>188.16</v>
      </c>
      <c r="C795" s="2">
        <v>187.8</v>
      </c>
      <c r="D795" s="2">
        <v>186.59</v>
      </c>
      <c r="E795" s="2">
        <v>189.3</v>
      </c>
      <c r="F795" s="2">
        <v>176.08</v>
      </c>
      <c r="G795" s="3">
        <v>14030000</v>
      </c>
      <c r="H795" s="2">
        <v>0.66466552315609406</v>
      </c>
    </row>
    <row r="796" spans="1:8" ht="14.25" customHeight="1" x14ac:dyDescent="0.3">
      <c r="A796" s="4">
        <v>43721</v>
      </c>
      <c r="B796" s="2">
        <v>181.11</v>
      </c>
      <c r="C796" s="2">
        <v>186.56</v>
      </c>
      <c r="D796" s="2">
        <v>207.68</v>
      </c>
      <c r="E796" s="2">
        <v>209.43</v>
      </c>
      <c r="F796" s="2">
        <v>183.74</v>
      </c>
      <c r="G796" s="3">
        <v>12460000</v>
      </c>
      <c r="H796" s="2">
        <v>-10.16949152542373</v>
      </c>
    </row>
    <row r="797" spans="1:8" ht="14.25" customHeight="1" x14ac:dyDescent="0.3">
      <c r="A797" s="4">
        <v>43720</v>
      </c>
      <c r="B797" s="2">
        <v>180.87</v>
      </c>
      <c r="C797" s="2">
        <v>207.68</v>
      </c>
      <c r="D797" s="2">
        <v>210.48</v>
      </c>
      <c r="E797" s="2">
        <v>211.01</v>
      </c>
      <c r="F797" s="2">
        <v>106.01</v>
      </c>
      <c r="G797" s="3">
        <v>18290000</v>
      </c>
      <c r="H797" s="2">
        <v>-1.3162271323354631</v>
      </c>
    </row>
    <row r="798" spans="1:8" ht="14.25" customHeight="1" x14ac:dyDescent="0.3">
      <c r="A798" s="4">
        <v>43719</v>
      </c>
      <c r="B798" s="2">
        <v>178.47</v>
      </c>
      <c r="C798" s="2">
        <v>210.45</v>
      </c>
      <c r="D798" s="2">
        <v>215.84</v>
      </c>
      <c r="E798" s="2">
        <v>215.97</v>
      </c>
      <c r="F798" s="2">
        <v>209.49</v>
      </c>
      <c r="G798" s="3">
        <v>7940000</v>
      </c>
      <c r="H798" s="2">
        <v>-2.492702590001401</v>
      </c>
    </row>
    <row r="799" spans="1:8" ht="14.25" customHeight="1" x14ac:dyDescent="0.3">
      <c r="A799" s="4">
        <v>43718</v>
      </c>
      <c r="B799" s="2">
        <v>180.05</v>
      </c>
      <c r="C799" s="2">
        <v>215.83</v>
      </c>
      <c r="D799" s="2">
        <v>205.92</v>
      </c>
      <c r="E799" s="2">
        <v>216.23</v>
      </c>
      <c r="F799" s="2">
        <v>205.64</v>
      </c>
      <c r="G799" s="3">
        <v>7630000</v>
      </c>
      <c r="H799" s="2">
        <v>4.8074588452386759</v>
      </c>
    </row>
    <row r="800" spans="1:8" ht="14.25" customHeight="1" x14ac:dyDescent="0.3">
      <c r="A800" s="4">
        <v>43717</v>
      </c>
      <c r="B800" s="2">
        <v>180.65</v>
      </c>
      <c r="C800" s="2">
        <v>205.93</v>
      </c>
      <c r="D800" s="2">
        <v>209.46</v>
      </c>
      <c r="E800" s="2">
        <v>213.53</v>
      </c>
      <c r="F800" s="2">
        <v>202.35</v>
      </c>
      <c r="G800" s="3">
        <v>8700000</v>
      </c>
      <c r="H800" s="2">
        <v>-1.6993651248269617</v>
      </c>
    </row>
    <row r="801" spans="1:8" ht="14.25" customHeight="1" x14ac:dyDescent="0.3">
      <c r="A801" s="4">
        <v>43716</v>
      </c>
      <c r="B801" s="2">
        <v>181.44</v>
      </c>
      <c r="C801" s="2">
        <v>209.49</v>
      </c>
      <c r="D801" s="2">
        <v>220.12</v>
      </c>
      <c r="E801" s="2">
        <v>220.49</v>
      </c>
      <c r="F801" s="2">
        <v>206.4</v>
      </c>
      <c r="G801" s="3">
        <v>9660000</v>
      </c>
      <c r="H801" s="2">
        <v>-4.8464752906976685</v>
      </c>
    </row>
    <row r="802" spans="1:8" ht="14.25" customHeight="1" x14ac:dyDescent="0.3">
      <c r="A802" s="4">
        <v>43715</v>
      </c>
      <c r="B802" s="2">
        <v>177.74</v>
      </c>
      <c r="C802" s="2">
        <v>220.16</v>
      </c>
      <c r="D802" s="2">
        <v>224.68</v>
      </c>
      <c r="E802" s="2">
        <v>226.11</v>
      </c>
      <c r="F802" s="2">
        <v>215.57</v>
      </c>
      <c r="G802" s="3">
        <v>7540000</v>
      </c>
      <c r="H802" s="2">
        <v>-2.0030267960473607</v>
      </c>
    </row>
    <row r="803" spans="1:8" ht="14.25" customHeight="1" x14ac:dyDescent="0.3">
      <c r="A803" s="4">
        <v>43714</v>
      </c>
      <c r="B803" s="2">
        <v>169.15</v>
      </c>
      <c r="C803" s="2">
        <v>224.66</v>
      </c>
      <c r="D803" s="2">
        <v>225.62</v>
      </c>
      <c r="E803" s="2">
        <v>229.22</v>
      </c>
      <c r="F803" s="2">
        <v>220.62</v>
      </c>
      <c r="G803" s="3">
        <v>7900000</v>
      </c>
      <c r="H803" s="2">
        <v>-0.42990737047378402</v>
      </c>
    </row>
    <row r="804" spans="1:8" ht="14.25" customHeight="1" x14ac:dyDescent="0.3">
      <c r="A804" s="4">
        <v>43713</v>
      </c>
      <c r="B804" s="2">
        <v>173.83</v>
      </c>
      <c r="C804" s="2">
        <v>225.63</v>
      </c>
      <c r="D804" s="2">
        <v>232.45</v>
      </c>
      <c r="E804" s="2">
        <v>237.47</v>
      </c>
      <c r="F804" s="2">
        <v>222.46</v>
      </c>
      <c r="G804" s="3">
        <v>9350000</v>
      </c>
      <c r="H804" s="2">
        <v>-2.9339642933964267</v>
      </c>
    </row>
    <row r="805" spans="1:8" ht="14.25" customHeight="1" x14ac:dyDescent="0.3">
      <c r="A805" s="4">
        <v>43712</v>
      </c>
      <c r="B805" s="2">
        <v>174.79</v>
      </c>
      <c r="C805" s="2">
        <v>232.45</v>
      </c>
      <c r="D805" s="2">
        <v>220.76</v>
      </c>
      <c r="E805" s="2">
        <v>235</v>
      </c>
      <c r="F805" s="2">
        <v>220.75</v>
      </c>
      <c r="G805" s="3">
        <v>9790000</v>
      </c>
      <c r="H805" s="2">
        <v>5.314425516491478</v>
      </c>
    </row>
    <row r="806" spans="1:8" ht="14.25" customHeight="1" x14ac:dyDescent="0.3">
      <c r="A806" s="4">
        <v>43711</v>
      </c>
      <c r="B806" s="2">
        <v>178.81</v>
      </c>
      <c r="C806" s="2">
        <v>220.72</v>
      </c>
      <c r="D806" s="2">
        <v>220.89</v>
      </c>
      <c r="E806" s="2">
        <v>222.21</v>
      </c>
      <c r="F806" s="2">
        <v>216.31</v>
      </c>
      <c r="G806" s="3">
        <v>6510000</v>
      </c>
      <c r="H806" s="2">
        <v>-7.696138349404115E-2</v>
      </c>
    </row>
    <row r="807" spans="1:8" ht="14.25" customHeight="1" x14ac:dyDescent="0.3">
      <c r="A807" s="4">
        <v>43710</v>
      </c>
      <c r="B807" s="2">
        <v>178.11</v>
      </c>
      <c r="C807" s="2">
        <v>220.89</v>
      </c>
      <c r="D807" s="2">
        <v>216.52</v>
      </c>
      <c r="E807" s="2">
        <v>223</v>
      </c>
      <c r="F807" s="2">
        <v>215.52</v>
      </c>
      <c r="G807" s="3">
        <v>6990000</v>
      </c>
      <c r="H807" s="2">
        <v>2.0088667220836771</v>
      </c>
    </row>
    <row r="808" spans="1:8" ht="14.25" customHeight="1" x14ac:dyDescent="0.3">
      <c r="A808" s="4">
        <v>43709</v>
      </c>
      <c r="B808" s="2">
        <v>169.72</v>
      </c>
      <c r="C808" s="2">
        <v>216.54</v>
      </c>
      <c r="D808" s="2">
        <v>216.37</v>
      </c>
      <c r="E808" s="2">
        <v>220.84</v>
      </c>
      <c r="F808" s="2">
        <v>213.93</v>
      </c>
      <c r="G808" s="3">
        <v>7560000</v>
      </c>
      <c r="H808" s="2">
        <v>7.8569117715019413E-2</v>
      </c>
    </row>
    <row r="809" spans="1:8" ht="14.25" customHeight="1" x14ac:dyDescent="0.3">
      <c r="A809" s="4">
        <v>43708</v>
      </c>
      <c r="B809" s="2">
        <v>171.62</v>
      </c>
      <c r="C809" s="2">
        <v>216.37</v>
      </c>
      <c r="D809" s="2">
        <v>217.23</v>
      </c>
      <c r="E809" s="2">
        <v>217.55</v>
      </c>
      <c r="F809" s="2">
        <v>211.23</v>
      </c>
      <c r="G809" s="3">
        <v>7090000</v>
      </c>
      <c r="H809" s="2">
        <v>-0.39589375316484154</v>
      </c>
    </row>
    <row r="810" spans="1:8" ht="14.25" customHeight="1" x14ac:dyDescent="0.3">
      <c r="A810" s="4">
        <v>43707</v>
      </c>
      <c r="B810" s="2">
        <v>168.16</v>
      </c>
      <c r="C810" s="2">
        <v>217.23</v>
      </c>
      <c r="D810" s="2">
        <v>208.49</v>
      </c>
      <c r="E810" s="2">
        <v>218.19</v>
      </c>
      <c r="F810" s="2">
        <v>208.17</v>
      </c>
      <c r="G810" s="3">
        <v>7510000</v>
      </c>
      <c r="H810" s="2">
        <v>4.1920475802196657</v>
      </c>
    </row>
    <row r="811" spans="1:8" ht="14.25" customHeight="1" x14ac:dyDescent="0.3">
      <c r="A811" s="4">
        <v>43706</v>
      </c>
      <c r="B811" s="2">
        <v>168.66</v>
      </c>
      <c r="C811" s="2">
        <v>208.49</v>
      </c>
      <c r="D811" s="2">
        <v>209.81</v>
      </c>
      <c r="E811" s="2">
        <v>212.88</v>
      </c>
      <c r="F811" s="2">
        <v>204.54</v>
      </c>
      <c r="G811" s="3">
        <v>7150000</v>
      </c>
      <c r="H811" s="2">
        <v>-0.63387665618148137</v>
      </c>
    </row>
    <row r="812" spans="1:8" ht="14.25" customHeight="1" x14ac:dyDescent="0.3">
      <c r="A812" s="4">
        <v>43705</v>
      </c>
      <c r="B812" s="2">
        <v>172.85</v>
      </c>
      <c r="C812" s="2">
        <v>209.82</v>
      </c>
      <c r="D812" s="2">
        <v>210.39</v>
      </c>
      <c r="E812" s="2">
        <v>214.45</v>
      </c>
      <c r="F812" s="2">
        <v>207.37</v>
      </c>
      <c r="G812" s="3">
        <v>7200000</v>
      </c>
      <c r="H812" s="2">
        <v>-0.26144412226078401</v>
      </c>
    </row>
    <row r="813" spans="1:8" ht="14.25" customHeight="1" x14ac:dyDescent="0.3">
      <c r="A813" s="4">
        <v>43704</v>
      </c>
      <c r="B813" s="2">
        <v>186.58</v>
      </c>
      <c r="C813" s="2">
        <v>210.37</v>
      </c>
      <c r="D813" s="2">
        <v>206.64</v>
      </c>
      <c r="E813" s="2">
        <v>212.01</v>
      </c>
      <c r="F813" s="2">
        <v>199.68</v>
      </c>
      <c r="G813" s="3">
        <v>7540000</v>
      </c>
      <c r="H813" s="2">
        <v>1.8149259510211984</v>
      </c>
    </row>
    <row r="814" spans="1:8" ht="14.25" customHeight="1" x14ac:dyDescent="0.3">
      <c r="A814" s="4">
        <v>43703</v>
      </c>
      <c r="B814" s="2">
        <v>188.34</v>
      </c>
      <c r="C814" s="2">
        <v>206.62</v>
      </c>
      <c r="D814" s="2">
        <v>217.8</v>
      </c>
      <c r="E814" s="2">
        <v>222.7</v>
      </c>
      <c r="F814" s="2">
        <v>203.5</v>
      </c>
      <c r="G814" s="3">
        <v>8550000</v>
      </c>
      <c r="H814" s="2">
        <v>-5.1462149382546061</v>
      </c>
    </row>
    <row r="815" spans="1:8" ht="14.25" customHeight="1" x14ac:dyDescent="0.3">
      <c r="A815" s="4">
        <v>43702</v>
      </c>
      <c r="B815" s="2">
        <v>186.3</v>
      </c>
      <c r="C815" s="2">
        <v>217.83</v>
      </c>
      <c r="D815" s="2">
        <v>217.65</v>
      </c>
      <c r="E815" s="2">
        <v>218.65</v>
      </c>
      <c r="F815" s="2">
        <v>212.07</v>
      </c>
      <c r="G815" s="3">
        <v>6960000</v>
      </c>
      <c r="H815" s="2">
        <v>8.2701585113717807E-2</v>
      </c>
    </row>
    <row r="816" spans="1:8" ht="14.25" customHeight="1" x14ac:dyDescent="0.3">
      <c r="A816" s="4">
        <v>43701</v>
      </c>
      <c r="B816" s="2">
        <v>190.15</v>
      </c>
      <c r="C816" s="2">
        <v>217.65</v>
      </c>
      <c r="D816" s="2">
        <v>215.45</v>
      </c>
      <c r="E816" s="2">
        <v>224.05</v>
      </c>
      <c r="F816" s="2">
        <v>214.79</v>
      </c>
      <c r="G816" s="3">
        <v>8420000</v>
      </c>
      <c r="H816" s="2">
        <v>1.0258076494615707</v>
      </c>
    </row>
    <row r="817" spans="1:8" ht="14.25" customHeight="1" x14ac:dyDescent="0.3">
      <c r="A817" s="4">
        <v>43700</v>
      </c>
      <c r="B817" s="2">
        <v>193.43</v>
      </c>
      <c r="C817" s="2">
        <v>215.44</v>
      </c>
      <c r="D817" s="2">
        <v>211.86</v>
      </c>
      <c r="E817" s="2">
        <v>217.02</v>
      </c>
      <c r="F817" s="2">
        <v>202.3</v>
      </c>
      <c r="G817" s="3">
        <v>9720000</v>
      </c>
      <c r="H817" s="2">
        <v>1.6849955161183712</v>
      </c>
    </row>
    <row r="818" spans="1:8" ht="14.25" customHeight="1" x14ac:dyDescent="0.3">
      <c r="A818" s="4">
        <v>43699</v>
      </c>
      <c r="B818" s="2">
        <v>190.29</v>
      </c>
      <c r="C818" s="2">
        <v>211.87</v>
      </c>
      <c r="D818" s="2">
        <v>217.27</v>
      </c>
      <c r="E818" s="2">
        <v>218.03</v>
      </c>
      <c r="F818" s="2">
        <v>208.31</v>
      </c>
      <c r="G818" s="3">
        <v>8700000</v>
      </c>
      <c r="H818" s="2">
        <v>-2.4853868458599924</v>
      </c>
    </row>
    <row r="819" spans="1:8" ht="14.25" customHeight="1" x14ac:dyDescent="0.3">
      <c r="A819" s="4">
        <v>43698</v>
      </c>
      <c r="B819" s="2">
        <v>187.24</v>
      </c>
      <c r="C819" s="2">
        <v>217.27</v>
      </c>
      <c r="D819" s="2">
        <v>225.03</v>
      </c>
      <c r="E819" s="2">
        <v>227.47</v>
      </c>
      <c r="F819" s="2">
        <v>212.46</v>
      </c>
      <c r="G819" s="3">
        <v>8600000</v>
      </c>
      <c r="H819" s="2">
        <v>-3.4398471179058623</v>
      </c>
    </row>
    <row r="820" spans="1:8" ht="14.25" customHeight="1" x14ac:dyDescent="0.3">
      <c r="A820" s="4">
        <v>43697</v>
      </c>
      <c r="B820" s="2">
        <v>196.14</v>
      </c>
      <c r="C820" s="2">
        <v>225.01</v>
      </c>
      <c r="D820" s="2">
        <v>227.83</v>
      </c>
      <c r="E820" s="2">
        <v>228.76</v>
      </c>
      <c r="F820" s="2">
        <v>217.72</v>
      </c>
      <c r="G820" s="3">
        <v>8500000</v>
      </c>
      <c r="H820" s="2">
        <v>-1.250768015448092</v>
      </c>
    </row>
    <row r="821" spans="1:8" ht="14.25" customHeight="1" x14ac:dyDescent="0.3">
      <c r="A821" s="4">
        <v>43696</v>
      </c>
      <c r="B821" s="2">
        <v>201.64</v>
      </c>
      <c r="C821" s="2">
        <v>227.86</v>
      </c>
      <c r="D821" s="2">
        <v>220.11</v>
      </c>
      <c r="E821" s="2">
        <v>233.7</v>
      </c>
      <c r="F821" s="2">
        <v>219.8</v>
      </c>
      <c r="G821" s="3">
        <v>9120000</v>
      </c>
      <c r="H821" s="2">
        <v>3.5303739379344861</v>
      </c>
    </row>
    <row r="822" spans="1:8" ht="14.25" customHeight="1" x14ac:dyDescent="0.3">
      <c r="A822" s="4">
        <v>43695</v>
      </c>
      <c r="B822" s="2">
        <v>193.68</v>
      </c>
      <c r="C822" s="2">
        <v>220.09</v>
      </c>
      <c r="D822" s="2">
        <v>225.23</v>
      </c>
      <c r="E822" s="2">
        <v>225.68</v>
      </c>
      <c r="F822" s="2">
        <v>213.57</v>
      </c>
      <c r="G822" s="3">
        <v>9380000</v>
      </c>
      <c r="H822" s="2">
        <v>-2.2821116192336661</v>
      </c>
    </row>
    <row r="823" spans="1:8" ht="14.25" customHeight="1" x14ac:dyDescent="0.3">
      <c r="A823" s="4">
        <v>43694</v>
      </c>
      <c r="B823" s="2">
        <v>184.81</v>
      </c>
      <c r="C823" s="2">
        <v>225.23</v>
      </c>
      <c r="D823" s="2">
        <v>210.95</v>
      </c>
      <c r="E823" s="2">
        <v>228.42</v>
      </c>
      <c r="F823" s="2">
        <v>206.47</v>
      </c>
      <c r="G823" s="3">
        <v>12650000</v>
      </c>
      <c r="H823" s="2">
        <v>6.7693766295330651</v>
      </c>
    </row>
    <row r="824" spans="1:8" ht="14.25" customHeight="1" x14ac:dyDescent="0.3">
      <c r="A824" s="4">
        <v>43693</v>
      </c>
      <c r="B824" s="2">
        <v>184.55</v>
      </c>
      <c r="C824" s="2">
        <v>210.95</v>
      </c>
      <c r="D824" s="2">
        <v>198.88</v>
      </c>
      <c r="E824" s="2">
        <v>219.13</v>
      </c>
      <c r="F824" s="2">
        <v>192.91</v>
      </c>
      <c r="G824" s="3">
        <v>13510000</v>
      </c>
      <c r="H824" s="2">
        <v>6.0743199074772383</v>
      </c>
    </row>
    <row r="825" spans="1:8" ht="14.25" customHeight="1" x14ac:dyDescent="0.3">
      <c r="A825" s="4">
        <v>43692</v>
      </c>
      <c r="B825" s="2">
        <v>187.8</v>
      </c>
      <c r="C825" s="2">
        <v>198.87</v>
      </c>
      <c r="D825" s="2">
        <v>228.49</v>
      </c>
      <c r="E825" s="2">
        <v>234.41</v>
      </c>
      <c r="F825" s="2">
        <v>193.48</v>
      </c>
      <c r="G825" s="3">
        <v>14520000</v>
      </c>
      <c r="H825" s="2">
        <v>-12.963368199921224</v>
      </c>
    </row>
    <row r="826" spans="1:8" ht="14.25" customHeight="1" x14ac:dyDescent="0.3">
      <c r="A826" s="4">
        <v>43691</v>
      </c>
      <c r="B826" s="2">
        <v>186.56</v>
      </c>
      <c r="C826" s="2">
        <v>228.49</v>
      </c>
      <c r="D826" s="2">
        <v>226.56</v>
      </c>
      <c r="E826" s="2">
        <v>235.43</v>
      </c>
      <c r="F826" s="2">
        <v>204.39</v>
      </c>
      <c r="G826" s="3">
        <v>14590000</v>
      </c>
      <c r="H826" s="2">
        <v>0.82516988791810275</v>
      </c>
    </row>
    <row r="827" spans="1:8" ht="14.25" customHeight="1" x14ac:dyDescent="0.3">
      <c r="A827" s="4">
        <v>43690</v>
      </c>
      <c r="B827" s="2">
        <v>207.68</v>
      </c>
      <c r="C827" s="2">
        <v>226.62</v>
      </c>
      <c r="D827" s="2">
        <v>269.12</v>
      </c>
      <c r="E827" s="2">
        <v>269.62</v>
      </c>
      <c r="F827" s="2">
        <v>223.95</v>
      </c>
      <c r="G827" s="3">
        <v>11860000</v>
      </c>
      <c r="H827" s="2">
        <v>-15.804725813642449</v>
      </c>
    </row>
    <row r="828" spans="1:8" ht="14.25" customHeight="1" x14ac:dyDescent="0.3">
      <c r="A828" s="4">
        <v>43689</v>
      </c>
      <c r="B828" s="2">
        <v>210.45</v>
      </c>
      <c r="C828" s="2">
        <v>269.16000000000003</v>
      </c>
      <c r="D828" s="2">
        <v>274.68</v>
      </c>
      <c r="E828" s="2">
        <v>275.04000000000002</v>
      </c>
      <c r="F828" s="2">
        <v>262.85000000000002</v>
      </c>
      <c r="G828" s="3">
        <v>7840000</v>
      </c>
      <c r="H828" s="2">
        <v>-2.0096111839231039</v>
      </c>
    </row>
    <row r="829" spans="1:8" ht="14.25" customHeight="1" x14ac:dyDescent="0.3">
      <c r="A829" s="4">
        <v>43688</v>
      </c>
      <c r="B829" s="2">
        <v>215.83</v>
      </c>
      <c r="C829" s="2">
        <v>274.68</v>
      </c>
      <c r="D829" s="2">
        <v>268.72000000000003</v>
      </c>
      <c r="E829" s="2">
        <v>278.33</v>
      </c>
      <c r="F829" s="2">
        <v>266.81</v>
      </c>
      <c r="G829" s="3">
        <v>7950000</v>
      </c>
      <c r="H829" s="2">
        <v>2.2179220005954075</v>
      </c>
    </row>
    <row r="830" spans="1:8" ht="14.25" customHeight="1" x14ac:dyDescent="0.3">
      <c r="A830" s="4">
        <v>43687</v>
      </c>
      <c r="B830" s="2">
        <v>205.93</v>
      </c>
      <c r="C830" s="2">
        <v>268.72000000000003</v>
      </c>
      <c r="D830" s="2">
        <v>289.13</v>
      </c>
      <c r="E830" s="2">
        <v>289.14</v>
      </c>
      <c r="F830" s="2">
        <v>263.08</v>
      </c>
      <c r="G830" s="3">
        <v>11360000</v>
      </c>
      <c r="H830" s="2">
        <v>-7.0494638533379428</v>
      </c>
    </row>
    <row r="831" spans="1:8" ht="14.25" customHeight="1" x14ac:dyDescent="0.3">
      <c r="A831" s="4">
        <v>43686</v>
      </c>
      <c r="B831" s="2">
        <v>209.49</v>
      </c>
      <c r="C831" s="2">
        <v>289.10000000000002</v>
      </c>
      <c r="D831" s="2">
        <v>307.44</v>
      </c>
      <c r="E831" s="2">
        <v>313.81</v>
      </c>
      <c r="F831" s="2">
        <v>281.52999999999997</v>
      </c>
      <c r="G831" s="3">
        <v>12440000</v>
      </c>
      <c r="H831" s="2">
        <v>-5.9562148271038682</v>
      </c>
    </row>
    <row r="832" spans="1:8" ht="14.25" customHeight="1" x14ac:dyDescent="0.3">
      <c r="A832" s="4">
        <v>43685</v>
      </c>
      <c r="B832" s="2">
        <v>220.16</v>
      </c>
      <c r="C832" s="2">
        <v>307.41000000000003</v>
      </c>
      <c r="D832" s="2">
        <v>312.23</v>
      </c>
      <c r="E832" s="2">
        <v>317.94</v>
      </c>
      <c r="F832" s="2">
        <v>303.38</v>
      </c>
      <c r="G832" s="3">
        <v>9130000</v>
      </c>
      <c r="H832" s="2">
        <v>-1.543733785991094</v>
      </c>
    </row>
    <row r="833" spans="1:8" ht="14.25" customHeight="1" x14ac:dyDescent="0.3">
      <c r="A833" s="4">
        <v>43684</v>
      </c>
      <c r="B833" s="2">
        <v>224.66</v>
      </c>
      <c r="C833" s="2">
        <v>312.23</v>
      </c>
      <c r="D833" s="2">
        <v>304.87</v>
      </c>
      <c r="E833" s="2">
        <v>313.14999999999998</v>
      </c>
      <c r="F833" s="2">
        <v>301.60000000000002</v>
      </c>
      <c r="G833" s="3">
        <v>8500000</v>
      </c>
      <c r="H833" s="2">
        <v>2.4107845709787532</v>
      </c>
    </row>
    <row r="834" spans="1:8" ht="14.25" customHeight="1" x14ac:dyDescent="0.3">
      <c r="A834" s="4">
        <v>43683</v>
      </c>
      <c r="B834" s="2">
        <v>225.63</v>
      </c>
      <c r="C834" s="2">
        <v>304.88</v>
      </c>
      <c r="D834" s="2">
        <v>288.11</v>
      </c>
      <c r="E834" s="2">
        <v>309.42</v>
      </c>
      <c r="F834" s="2">
        <v>285.27999999999997</v>
      </c>
      <c r="G834" s="3">
        <v>8430000</v>
      </c>
      <c r="H834" s="2">
        <v>5.8317134129408537</v>
      </c>
    </row>
    <row r="835" spans="1:8" ht="14.25" customHeight="1" x14ac:dyDescent="0.3">
      <c r="A835" s="4">
        <v>43682</v>
      </c>
      <c r="B835" s="2">
        <v>232.45</v>
      </c>
      <c r="C835" s="2">
        <v>288.08</v>
      </c>
      <c r="D835" s="2">
        <v>287.16000000000003</v>
      </c>
      <c r="E835" s="2">
        <v>296.06</v>
      </c>
      <c r="F835" s="2">
        <v>285.61</v>
      </c>
      <c r="G835" s="3">
        <v>7560000</v>
      </c>
      <c r="H835" s="2">
        <v>0.32387254048406994</v>
      </c>
    </row>
    <row r="836" spans="1:8" ht="14.25" customHeight="1" x14ac:dyDescent="0.3">
      <c r="A836" s="4">
        <v>43681</v>
      </c>
      <c r="B836" s="2">
        <v>220.72</v>
      </c>
      <c r="C836" s="2">
        <v>287.14999999999998</v>
      </c>
      <c r="D836" s="2">
        <v>283.36</v>
      </c>
      <c r="E836" s="2">
        <v>293.61</v>
      </c>
      <c r="F836" s="2">
        <v>281.92</v>
      </c>
      <c r="G836" s="3">
        <v>7800000</v>
      </c>
      <c r="H836" s="2">
        <v>1.3124933846099462</v>
      </c>
    </row>
    <row r="837" spans="1:8" ht="14.25" customHeight="1" x14ac:dyDescent="0.3">
      <c r="A837" s="4">
        <v>43680</v>
      </c>
      <c r="B837" s="2">
        <v>220.89</v>
      </c>
      <c r="C837" s="2">
        <v>283.43</v>
      </c>
      <c r="D837" s="2">
        <v>300.51</v>
      </c>
      <c r="E837" s="2">
        <v>301.56</v>
      </c>
      <c r="F837" s="2">
        <v>281.18</v>
      </c>
      <c r="G837" s="3">
        <v>7260000</v>
      </c>
      <c r="H837" s="2">
        <v>-5.7056357708430294</v>
      </c>
    </row>
    <row r="838" spans="1:8" ht="14.25" customHeight="1" x14ac:dyDescent="0.3">
      <c r="A838" s="4">
        <v>43679</v>
      </c>
      <c r="B838" s="2">
        <v>216.54</v>
      </c>
      <c r="C838" s="2">
        <v>300.58</v>
      </c>
      <c r="D838" s="2">
        <v>291.48</v>
      </c>
      <c r="E838" s="2">
        <v>301.64</v>
      </c>
      <c r="F838" s="2">
        <v>289.39</v>
      </c>
      <c r="G838" s="3">
        <v>7900000</v>
      </c>
      <c r="H838" s="2">
        <v>3.1467691568580207</v>
      </c>
    </row>
    <row r="839" spans="1:8" ht="14.25" customHeight="1" x14ac:dyDescent="0.3">
      <c r="A839" s="4">
        <v>43678</v>
      </c>
      <c r="B839" s="2">
        <v>216.37</v>
      </c>
      <c r="C839" s="2">
        <v>291.41000000000003</v>
      </c>
      <c r="D839" s="2">
        <v>294.87</v>
      </c>
      <c r="E839" s="2">
        <v>297</v>
      </c>
      <c r="F839" s="2">
        <v>273.07</v>
      </c>
      <c r="G839" s="3">
        <v>10300000</v>
      </c>
      <c r="H839" s="2">
        <v>-1.1599905030017159</v>
      </c>
    </row>
    <row r="840" spans="1:8" ht="14.25" customHeight="1" x14ac:dyDescent="0.3">
      <c r="A840" s="4">
        <v>43677</v>
      </c>
      <c r="B840" s="2">
        <v>217.23</v>
      </c>
      <c r="C840" s="2">
        <v>294.83</v>
      </c>
      <c r="D840" s="2">
        <v>292.23</v>
      </c>
      <c r="E840" s="2">
        <v>303</v>
      </c>
      <c r="F840" s="2">
        <v>280.35000000000002</v>
      </c>
      <c r="G840" s="3">
        <v>9570000</v>
      </c>
      <c r="H840" s="2">
        <v>0.89661544779439606</v>
      </c>
    </row>
    <row r="841" spans="1:8" ht="14.25" customHeight="1" x14ac:dyDescent="0.3">
      <c r="A841" s="4">
        <v>43676</v>
      </c>
      <c r="B841" s="2">
        <v>208.49</v>
      </c>
      <c r="C841" s="2">
        <v>292.20999999999998</v>
      </c>
      <c r="D841" s="2">
        <v>318.26</v>
      </c>
      <c r="E841" s="2">
        <v>323.20999999999998</v>
      </c>
      <c r="F841" s="2">
        <v>290.77999999999997</v>
      </c>
      <c r="G841" s="3">
        <v>9820000</v>
      </c>
      <c r="H841" s="2">
        <v>-8.2485556392866215</v>
      </c>
    </row>
    <row r="842" spans="1:8" ht="14.25" customHeight="1" x14ac:dyDescent="0.3">
      <c r="A842" s="4">
        <v>43675</v>
      </c>
      <c r="B842" s="2">
        <v>209.82</v>
      </c>
      <c r="C842" s="2">
        <v>318.48</v>
      </c>
      <c r="D842" s="2">
        <v>310.52</v>
      </c>
      <c r="E842" s="2">
        <v>324.13</v>
      </c>
      <c r="F842" s="2">
        <v>295.44</v>
      </c>
      <c r="G842" s="3">
        <v>9030000</v>
      </c>
      <c r="H842" s="2">
        <v>2.5502318392581196</v>
      </c>
    </row>
    <row r="843" spans="1:8" ht="14.25" customHeight="1" x14ac:dyDescent="0.3">
      <c r="A843" s="4">
        <v>43674</v>
      </c>
      <c r="B843" s="2">
        <v>210.37</v>
      </c>
      <c r="C843" s="2">
        <v>310.56</v>
      </c>
      <c r="D843" s="2">
        <v>297.73</v>
      </c>
      <c r="E843" s="2">
        <v>312.7</v>
      </c>
      <c r="F843" s="2">
        <v>295.3</v>
      </c>
      <c r="G843" s="3">
        <v>9930000</v>
      </c>
      <c r="H843" s="2">
        <v>4.3723743908586759</v>
      </c>
    </row>
    <row r="844" spans="1:8" ht="14.25" customHeight="1" x14ac:dyDescent="0.3">
      <c r="A844" s="4">
        <v>43673</v>
      </c>
      <c r="B844" s="2">
        <v>206.62</v>
      </c>
      <c r="C844" s="2">
        <v>297.55</v>
      </c>
      <c r="D844" s="2">
        <v>338.54</v>
      </c>
      <c r="E844" s="2">
        <v>345.83</v>
      </c>
      <c r="F844" s="2">
        <v>279.82</v>
      </c>
      <c r="G844" s="3">
        <v>16130000</v>
      </c>
      <c r="H844" s="2">
        <v>-12.107874992615351</v>
      </c>
    </row>
    <row r="845" spans="1:8" ht="14.25" customHeight="1" x14ac:dyDescent="0.3">
      <c r="A845" s="4">
        <v>43672</v>
      </c>
      <c r="B845" s="2">
        <v>217.83</v>
      </c>
      <c r="C845" s="2">
        <v>338.54</v>
      </c>
      <c r="D845" s="2">
        <v>317.64999999999998</v>
      </c>
      <c r="E845" s="2">
        <v>364.89</v>
      </c>
      <c r="F845" s="2">
        <v>315.99</v>
      </c>
      <c r="G845" s="3">
        <v>15730000</v>
      </c>
      <c r="H845" s="2">
        <v>6.5764205886982676</v>
      </c>
    </row>
    <row r="846" spans="1:8" ht="14.25" customHeight="1" x14ac:dyDescent="0.3">
      <c r="A846" s="4">
        <v>43671</v>
      </c>
      <c r="B846" s="2">
        <v>217.65</v>
      </c>
      <c r="C846" s="2">
        <v>317.64999999999998</v>
      </c>
      <c r="D846" s="2">
        <v>311.47000000000003</v>
      </c>
      <c r="E846" s="2">
        <v>318.49</v>
      </c>
      <c r="F846" s="2">
        <v>307.75</v>
      </c>
      <c r="G846" s="3">
        <v>8510000</v>
      </c>
      <c r="H846" s="2">
        <v>1.9874141141719637</v>
      </c>
    </row>
    <row r="847" spans="1:8" ht="14.25" customHeight="1" x14ac:dyDescent="0.3">
      <c r="A847" s="4">
        <v>43670</v>
      </c>
      <c r="B847" s="2">
        <v>215.44</v>
      </c>
      <c r="C847" s="2">
        <v>311.45999999999998</v>
      </c>
      <c r="D847" s="2">
        <v>308.51</v>
      </c>
      <c r="E847" s="2">
        <v>313.67</v>
      </c>
      <c r="F847" s="2">
        <v>297.89999999999998</v>
      </c>
      <c r="G847" s="3">
        <v>7100000</v>
      </c>
      <c r="H847" s="2">
        <v>0.94966453829449549</v>
      </c>
    </row>
    <row r="848" spans="1:8" ht="14.25" customHeight="1" x14ac:dyDescent="0.3">
      <c r="A848" s="4">
        <v>43669</v>
      </c>
      <c r="B848" s="2">
        <v>211.87</v>
      </c>
      <c r="C848" s="2">
        <v>308.52999999999997</v>
      </c>
      <c r="D848" s="2">
        <v>310.39</v>
      </c>
      <c r="E848" s="2">
        <v>320.79000000000002</v>
      </c>
      <c r="F848" s="2">
        <v>306.12</v>
      </c>
      <c r="G848" s="3">
        <v>8490000</v>
      </c>
      <c r="H848" s="2">
        <v>-0.5960435595077076</v>
      </c>
    </row>
    <row r="849" spans="1:8" ht="14.25" customHeight="1" x14ac:dyDescent="0.3">
      <c r="A849" s="4">
        <v>43668</v>
      </c>
      <c r="B849" s="2">
        <v>217.27</v>
      </c>
      <c r="C849" s="2">
        <v>310.38</v>
      </c>
      <c r="D849" s="2">
        <v>294.69</v>
      </c>
      <c r="E849" s="2">
        <v>314</v>
      </c>
      <c r="F849" s="2">
        <v>292.08999999999997</v>
      </c>
      <c r="G849" s="3">
        <v>10690000</v>
      </c>
      <c r="H849" s="2">
        <v>5.3135179153094354</v>
      </c>
    </row>
    <row r="850" spans="1:8" ht="14.25" customHeight="1" x14ac:dyDescent="0.3">
      <c r="A850" s="4">
        <v>43667</v>
      </c>
      <c r="B850" s="2">
        <v>225.01</v>
      </c>
      <c r="C850" s="2">
        <v>294.72000000000003</v>
      </c>
      <c r="D850" s="2">
        <v>271.45</v>
      </c>
      <c r="E850" s="2">
        <v>295.72000000000003</v>
      </c>
      <c r="F850" s="2">
        <v>271.45</v>
      </c>
      <c r="G850" s="3">
        <v>11060000</v>
      </c>
      <c r="H850" s="2">
        <v>8.5804811553623459</v>
      </c>
    </row>
    <row r="851" spans="1:8" ht="14.25" customHeight="1" x14ac:dyDescent="0.3">
      <c r="A851" s="4">
        <v>43666</v>
      </c>
      <c r="B851" s="2">
        <v>227.86</v>
      </c>
      <c r="C851" s="2">
        <v>271.43</v>
      </c>
      <c r="D851" s="2">
        <v>268.26</v>
      </c>
      <c r="E851" s="2">
        <v>273.18</v>
      </c>
      <c r="F851" s="2">
        <v>264.83</v>
      </c>
      <c r="G851" s="3">
        <v>7040000</v>
      </c>
      <c r="H851" s="2">
        <v>1.1816894058003489</v>
      </c>
    </row>
    <row r="852" spans="1:8" ht="14.25" customHeight="1" x14ac:dyDescent="0.3">
      <c r="A852" s="4">
        <v>43665</v>
      </c>
      <c r="B852" s="2">
        <v>220.09</v>
      </c>
      <c r="C852" s="2">
        <v>268.26</v>
      </c>
      <c r="D852" s="2">
        <v>264.58999999999997</v>
      </c>
      <c r="E852" s="2">
        <v>269.79000000000002</v>
      </c>
      <c r="F852" s="2">
        <v>263.61</v>
      </c>
      <c r="G852" s="3">
        <v>6230000</v>
      </c>
      <c r="H852" s="2">
        <v>1.3870516648399471</v>
      </c>
    </row>
    <row r="853" spans="1:8" ht="14.25" customHeight="1" x14ac:dyDescent="0.3">
      <c r="A853" s="4">
        <v>43664</v>
      </c>
      <c r="B853" s="2">
        <v>225.23</v>
      </c>
      <c r="C853" s="2">
        <v>264.58999999999997</v>
      </c>
      <c r="D853" s="2">
        <v>273.02</v>
      </c>
      <c r="E853" s="2">
        <v>273.26</v>
      </c>
      <c r="F853" s="2">
        <v>261.76</v>
      </c>
      <c r="G853" s="3">
        <v>7390000</v>
      </c>
      <c r="H853" s="2">
        <v>-3.0805860805860896</v>
      </c>
    </row>
    <row r="854" spans="1:8" ht="14.25" customHeight="1" x14ac:dyDescent="0.3">
      <c r="A854" s="4">
        <v>43663</v>
      </c>
      <c r="B854" s="2">
        <v>210.95</v>
      </c>
      <c r="C854" s="2">
        <v>273</v>
      </c>
      <c r="D854" s="2">
        <v>268</v>
      </c>
      <c r="E854" s="2">
        <v>274.14</v>
      </c>
      <c r="F854" s="2">
        <v>266.95999999999998</v>
      </c>
      <c r="G854" s="3">
        <v>7410000</v>
      </c>
      <c r="H854" s="2">
        <v>1.8732741249346898</v>
      </c>
    </row>
    <row r="855" spans="1:8" ht="14.25" customHeight="1" x14ac:dyDescent="0.3">
      <c r="A855" s="4">
        <v>43662</v>
      </c>
      <c r="B855" s="2">
        <v>198.87</v>
      </c>
      <c r="C855" s="2">
        <v>267.98</v>
      </c>
      <c r="D855" s="2">
        <v>267.74</v>
      </c>
      <c r="E855" s="2">
        <v>282.75</v>
      </c>
      <c r="F855" s="2">
        <v>263.95999999999998</v>
      </c>
      <c r="G855" s="3">
        <v>8660000</v>
      </c>
      <c r="H855" s="2">
        <v>8.5901027077504466E-2</v>
      </c>
    </row>
    <row r="856" spans="1:8" ht="14.25" customHeight="1" x14ac:dyDescent="0.3">
      <c r="A856" s="4">
        <v>43661</v>
      </c>
      <c r="B856" s="2">
        <v>228.49</v>
      </c>
      <c r="C856" s="2">
        <v>267.75</v>
      </c>
      <c r="D856" s="2">
        <v>262.52999999999997</v>
      </c>
      <c r="E856" s="2">
        <v>271.61</v>
      </c>
      <c r="F856" s="2">
        <v>260.92</v>
      </c>
      <c r="G856" s="3">
        <v>6520000</v>
      </c>
      <c r="H856" s="2">
        <v>1.9883441892355265</v>
      </c>
    </row>
    <row r="857" spans="1:8" ht="14.25" customHeight="1" x14ac:dyDescent="0.3">
      <c r="A857" s="4">
        <v>43660</v>
      </c>
      <c r="B857" s="2">
        <v>226.62</v>
      </c>
      <c r="C857" s="2">
        <v>262.52999999999997</v>
      </c>
      <c r="D857" s="2">
        <v>254.89</v>
      </c>
      <c r="E857" s="2">
        <v>268.81</v>
      </c>
      <c r="F857" s="2">
        <v>252.01</v>
      </c>
      <c r="G857" s="3">
        <v>6870000</v>
      </c>
      <c r="H857" s="2">
        <v>3.0094954092442747</v>
      </c>
    </row>
    <row r="858" spans="1:8" ht="14.25" customHeight="1" x14ac:dyDescent="0.3">
      <c r="A858" s="4">
        <v>43659</v>
      </c>
      <c r="B858" s="2">
        <v>269.16000000000003</v>
      </c>
      <c r="C858" s="2">
        <v>254.86</v>
      </c>
      <c r="D858" s="2">
        <v>261.38</v>
      </c>
      <c r="E858" s="2">
        <v>262.47000000000003</v>
      </c>
      <c r="F858" s="2">
        <v>254.02</v>
      </c>
      <c r="G858" s="3">
        <v>7300000</v>
      </c>
      <c r="H858" s="2">
        <v>-2.55410262292575</v>
      </c>
    </row>
    <row r="859" spans="1:8" ht="14.25" customHeight="1" x14ac:dyDescent="0.3">
      <c r="A859" s="4">
        <v>43658</v>
      </c>
      <c r="B859" s="2">
        <v>274.68</v>
      </c>
      <c r="C859" s="2">
        <v>261.54000000000002</v>
      </c>
      <c r="D859" s="2">
        <v>244.38</v>
      </c>
      <c r="E859" s="2">
        <v>261.67</v>
      </c>
      <c r="F859" s="2">
        <v>242.57</v>
      </c>
      <c r="G859" s="3">
        <v>7890000</v>
      </c>
      <c r="H859" s="2">
        <v>7.0087148643672608</v>
      </c>
    </row>
    <row r="860" spans="1:8" ht="14.25" customHeight="1" x14ac:dyDescent="0.3">
      <c r="A860" s="4">
        <v>43657</v>
      </c>
      <c r="B860" s="2">
        <v>268.72000000000003</v>
      </c>
      <c r="C860" s="2">
        <v>244.41</v>
      </c>
      <c r="D860" s="2">
        <v>246.85</v>
      </c>
      <c r="E860" s="2">
        <v>247.77</v>
      </c>
      <c r="F860" s="2">
        <v>237.6</v>
      </c>
      <c r="G860" s="3">
        <v>6920000</v>
      </c>
      <c r="H860" s="2">
        <v>-0.99246536498420845</v>
      </c>
    </row>
    <row r="861" spans="1:8" ht="14.25" customHeight="1" x14ac:dyDescent="0.3">
      <c r="A861" s="4">
        <v>43656</v>
      </c>
      <c r="B861" s="2">
        <v>289.10000000000002</v>
      </c>
      <c r="C861" s="2">
        <v>246.86</v>
      </c>
      <c r="D861" s="2">
        <v>231.21</v>
      </c>
      <c r="E861" s="2">
        <v>246.99</v>
      </c>
      <c r="F861" s="2">
        <v>227.38</v>
      </c>
      <c r="G861" s="3">
        <v>8390000</v>
      </c>
      <c r="H861" s="2">
        <v>6.7410386128767259</v>
      </c>
    </row>
    <row r="862" spans="1:8" ht="14.25" customHeight="1" x14ac:dyDescent="0.3">
      <c r="A862" s="4">
        <v>43655</v>
      </c>
      <c r="B862" s="2">
        <v>307.41000000000003</v>
      </c>
      <c r="C862" s="2">
        <v>231.27</v>
      </c>
      <c r="D862" s="2">
        <v>243.43</v>
      </c>
      <c r="E862" s="2">
        <v>244.36</v>
      </c>
      <c r="F862" s="2">
        <v>227</v>
      </c>
      <c r="G862" s="3">
        <v>7800000</v>
      </c>
      <c r="H862" s="2">
        <v>-4.9913729356667398</v>
      </c>
    </row>
    <row r="863" spans="1:8" ht="14.25" customHeight="1" x14ac:dyDescent="0.3">
      <c r="A863" s="4">
        <v>43654</v>
      </c>
      <c r="B863" s="2">
        <v>312.23</v>
      </c>
      <c r="C863" s="2">
        <v>243.42</v>
      </c>
      <c r="D863" s="2">
        <v>248.98</v>
      </c>
      <c r="E863" s="2">
        <v>250.51</v>
      </c>
      <c r="F863" s="2">
        <v>241.09</v>
      </c>
      <c r="G863" s="3">
        <v>6230000</v>
      </c>
      <c r="H863" s="2">
        <v>-2.2331110932605038</v>
      </c>
    </row>
    <row r="864" spans="1:8" ht="14.25" customHeight="1" x14ac:dyDescent="0.3">
      <c r="A864" s="4">
        <v>43653</v>
      </c>
      <c r="B864" s="2">
        <v>304.88</v>
      </c>
      <c r="C864" s="2">
        <v>248.98</v>
      </c>
      <c r="D864" s="2">
        <v>248.63</v>
      </c>
      <c r="E864" s="2">
        <v>253.12</v>
      </c>
      <c r="F864" s="2">
        <v>244.33</v>
      </c>
      <c r="G864" s="3">
        <v>7410000</v>
      </c>
      <c r="H864" s="2">
        <v>0.17703387784662339</v>
      </c>
    </row>
    <row r="865" spans="1:8" ht="14.25" customHeight="1" x14ac:dyDescent="0.3">
      <c r="A865" s="4">
        <v>43652</v>
      </c>
      <c r="B865" s="2">
        <v>288.08</v>
      </c>
      <c r="C865" s="2">
        <v>248.54</v>
      </c>
      <c r="D865" s="2">
        <v>245.81</v>
      </c>
      <c r="E865" s="2">
        <v>250</v>
      </c>
      <c r="F865" s="2">
        <v>236.4</v>
      </c>
      <c r="G865" s="3">
        <v>7720000</v>
      </c>
      <c r="H865" s="2">
        <v>1.1023878289875033</v>
      </c>
    </row>
    <row r="866" spans="1:8" ht="14.25" customHeight="1" x14ac:dyDescent="0.3">
      <c r="A866" s="4">
        <v>43651</v>
      </c>
      <c r="B866" s="2">
        <v>287.14999999999998</v>
      </c>
      <c r="C866" s="2">
        <v>245.83</v>
      </c>
      <c r="D866" s="2">
        <v>241.27</v>
      </c>
      <c r="E866" s="2">
        <v>248.24</v>
      </c>
      <c r="F866" s="2">
        <v>237.94</v>
      </c>
      <c r="G866" s="3">
        <v>8640000</v>
      </c>
      <c r="H866" s="2">
        <v>1.8942220011605826</v>
      </c>
    </row>
    <row r="867" spans="1:8" ht="14.25" customHeight="1" x14ac:dyDescent="0.3">
      <c r="A867" s="4">
        <v>43650</v>
      </c>
      <c r="B867" s="2">
        <v>283.43</v>
      </c>
      <c r="C867" s="2">
        <v>241.26</v>
      </c>
      <c r="D867" s="2">
        <v>250.26</v>
      </c>
      <c r="E867" s="2">
        <v>251.47</v>
      </c>
      <c r="F867" s="2">
        <v>235.35</v>
      </c>
      <c r="G867" s="3">
        <v>11390000</v>
      </c>
      <c r="H867" s="2">
        <v>-3.6386148500219728</v>
      </c>
    </row>
    <row r="868" spans="1:8" ht="14.25" customHeight="1" x14ac:dyDescent="0.3">
      <c r="A868" s="4">
        <v>43649</v>
      </c>
      <c r="B868" s="2">
        <v>300.58</v>
      </c>
      <c r="C868" s="2">
        <v>250.37</v>
      </c>
      <c r="D868" s="2">
        <v>269.02999999999997</v>
      </c>
      <c r="E868" s="2">
        <v>269.77</v>
      </c>
      <c r="F868" s="2">
        <v>248.77</v>
      </c>
      <c r="G868" s="3">
        <v>9230000</v>
      </c>
      <c r="H868" s="2">
        <v>-6.929110441990999</v>
      </c>
    </row>
    <row r="869" spans="1:8" ht="14.25" customHeight="1" x14ac:dyDescent="0.3">
      <c r="A869" s="4">
        <v>43648</v>
      </c>
      <c r="B869" s="2">
        <v>291.41000000000003</v>
      </c>
      <c r="C869" s="2">
        <v>269.01</v>
      </c>
      <c r="D869" s="2">
        <v>264.26</v>
      </c>
      <c r="E869" s="2">
        <v>272.64</v>
      </c>
      <c r="F869" s="2">
        <v>263.58999999999997</v>
      </c>
      <c r="G869" s="3">
        <v>7310000</v>
      </c>
      <c r="H869" s="2">
        <v>1.7782149748401455</v>
      </c>
    </row>
    <row r="870" spans="1:8" ht="14.25" customHeight="1" x14ac:dyDescent="0.3">
      <c r="A870" s="4">
        <v>43647</v>
      </c>
      <c r="B870" s="2">
        <v>294.83</v>
      </c>
      <c r="C870" s="2">
        <v>264.31</v>
      </c>
      <c r="D870" s="2">
        <v>267.94</v>
      </c>
      <c r="E870" s="2">
        <v>274.94</v>
      </c>
      <c r="F870" s="2">
        <v>261.14</v>
      </c>
      <c r="G870" s="3">
        <v>9060000</v>
      </c>
      <c r="H870" s="2">
        <v>-1.373185566625623</v>
      </c>
    </row>
    <row r="871" spans="1:8" ht="14.25" customHeight="1" x14ac:dyDescent="0.3">
      <c r="A871" s="4">
        <v>43646</v>
      </c>
      <c r="B871" s="2">
        <v>292.20999999999998</v>
      </c>
      <c r="C871" s="2">
        <v>267.99</v>
      </c>
      <c r="D871" s="2">
        <v>254.57</v>
      </c>
      <c r="E871" s="2">
        <v>268.7</v>
      </c>
      <c r="F871" s="2">
        <v>246.61</v>
      </c>
      <c r="G871" s="3">
        <v>11630000</v>
      </c>
      <c r="H871" s="2">
        <v>5.2923149457802925</v>
      </c>
    </row>
    <row r="872" spans="1:8" ht="14.25" customHeight="1" x14ac:dyDescent="0.3">
      <c r="A872" s="4">
        <v>43645</v>
      </c>
      <c r="B872" s="2">
        <v>318.48</v>
      </c>
      <c r="C872" s="2">
        <v>254.52</v>
      </c>
      <c r="D872" s="2">
        <v>268.62</v>
      </c>
      <c r="E872" s="2">
        <v>287.99</v>
      </c>
      <c r="F872" s="2">
        <v>241.51</v>
      </c>
      <c r="G872" s="3">
        <v>15520000</v>
      </c>
      <c r="H872" s="2">
        <v>-5.2455232493205779</v>
      </c>
    </row>
    <row r="873" spans="1:8" ht="14.25" customHeight="1" x14ac:dyDescent="0.3">
      <c r="A873" s="4">
        <v>43644</v>
      </c>
      <c r="B873" s="2">
        <v>310.56</v>
      </c>
      <c r="C873" s="2">
        <v>268.61</v>
      </c>
      <c r="D873" s="2">
        <v>271.16000000000003</v>
      </c>
      <c r="E873" s="2">
        <v>273.72000000000003</v>
      </c>
      <c r="F873" s="2">
        <v>260.85000000000002</v>
      </c>
      <c r="G873" s="3">
        <v>22330000</v>
      </c>
      <c r="H873" s="2">
        <v>-0.94771000811269013</v>
      </c>
    </row>
    <row r="874" spans="1:8" ht="14.25" customHeight="1" x14ac:dyDescent="0.3">
      <c r="A874" s="4">
        <v>43643</v>
      </c>
      <c r="B874" s="2">
        <v>297.55</v>
      </c>
      <c r="C874" s="2">
        <v>271.18</v>
      </c>
      <c r="D874" s="2">
        <v>270.97000000000003</v>
      </c>
      <c r="E874" s="2">
        <v>275.39</v>
      </c>
      <c r="F874" s="2">
        <v>265.5</v>
      </c>
      <c r="G874" s="3">
        <v>9350000</v>
      </c>
      <c r="H874" s="2">
        <v>7.3806184958295301E-2</v>
      </c>
    </row>
    <row r="875" spans="1:8" ht="14.25" customHeight="1" x14ac:dyDescent="0.3">
      <c r="A875" s="4">
        <v>43642</v>
      </c>
      <c r="B875" s="2">
        <v>338.54</v>
      </c>
      <c r="C875" s="2">
        <v>270.98</v>
      </c>
      <c r="D875" s="2">
        <v>264.66000000000003</v>
      </c>
      <c r="E875" s="2">
        <v>279.07</v>
      </c>
      <c r="F875" s="2">
        <v>262.95999999999998</v>
      </c>
      <c r="G875" s="3">
        <v>11580000</v>
      </c>
      <c r="H875" s="2">
        <v>2.3802327338673157</v>
      </c>
    </row>
    <row r="876" spans="1:8" ht="14.25" customHeight="1" x14ac:dyDescent="0.3">
      <c r="A876" s="4">
        <v>43641</v>
      </c>
      <c r="B876" s="2">
        <v>317.64999999999998</v>
      </c>
      <c r="C876" s="2">
        <v>264.68</v>
      </c>
      <c r="D876" s="2">
        <v>250.69</v>
      </c>
      <c r="E876" s="2">
        <v>268.75</v>
      </c>
      <c r="F876" s="2">
        <v>245.92</v>
      </c>
      <c r="G876" s="3">
        <v>10060000</v>
      </c>
      <c r="H876" s="2">
        <v>5.5848093186532628</v>
      </c>
    </row>
    <row r="877" spans="1:8" ht="14.25" customHeight="1" x14ac:dyDescent="0.3">
      <c r="A877" s="4">
        <v>43640</v>
      </c>
      <c r="B877" s="2">
        <v>311.45999999999998</v>
      </c>
      <c r="C877" s="2">
        <v>250.68</v>
      </c>
      <c r="D877" s="2">
        <v>249.2</v>
      </c>
      <c r="E877" s="2">
        <v>256.89999999999998</v>
      </c>
      <c r="F877" s="2">
        <v>247.9</v>
      </c>
      <c r="G877" s="3">
        <v>8580000</v>
      </c>
      <c r="H877" s="2">
        <v>0.60601195970623245</v>
      </c>
    </row>
    <row r="878" spans="1:8" ht="14.25" customHeight="1" x14ac:dyDescent="0.3">
      <c r="A878" s="4">
        <v>43639</v>
      </c>
      <c r="B878" s="2">
        <v>308.52999999999997</v>
      </c>
      <c r="C878" s="2">
        <v>249.17</v>
      </c>
      <c r="D878" s="2">
        <v>244.68</v>
      </c>
      <c r="E878" s="2">
        <v>254.22</v>
      </c>
      <c r="F878" s="2">
        <v>241.74</v>
      </c>
      <c r="G878" s="3">
        <v>10070000</v>
      </c>
      <c r="H878" s="2">
        <v>1.8350498610429871</v>
      </c>
    </row>
    <row r="879" spans="1:8" ht="14.25" customHeight="1" x14ac:dyDescent="0.3">
      <c r="A879" s="4">
        <v>43638</v>
      </c>
      <c r="B879" s="2">
        <v>310.38</v>
      </c>
      <c r="C879" s="2">
        <v>244.68</v>
      </c>
      <c r="D879" s="2">
        <v>244.35</v>
      </c>
      <c r="E879" s="2">
        <v>247.3</v>
      </c>
      <c r="F879" s="2">
        <v>231.89</v>
      </c>
      <c r="G879" s="3">
        <v>13070000</v>
      </c>
      <c r="H879" s="2">
        <v>0.13915036424654309</v>
      </c>
    </row>
    <row r="880" spans="1:8" ht="14.25" customHeight="1" x14ac:dyDescent="0.3">
      <c r="A880" s="4">
        <v>43637</v>
      </c>
      <c r="B880" s="2">
        <v>294.72000000000003</v>
      </c>
      <c r="C880" s="2">
        <v>244.34</v>
      </c>
      <c r="D880" s="2">
        <v>253.7</v>
      </c>
      <c r="E880" s="2">
        <v>259.7</v>
      </c>
      <c r="F880" s="2">
        <v>241.68</v>
      </c>
      <c r="G880" s="3">
        <v>10830000</v>
      </c>
      <c r="H880" s="2">
        <v>-3.7121689785624166</v>
      </c>
    </row>
    <row r="881" spans="1:8" ht="14.25" customHeight="1" x14ac:dyDescent="0.3">
      <c r="A881" s="4">
        <v>43636</v>
      </c>
      <c r="B881" s="2">
        <v>271.43</v>
      </c>
      <c r="C881" s="2">
        <v>253.76</v>
      </c>
      <c r="D881" s="2">
        <v>250.72</v>
      </c>
      <c r="E881" s="2">
        <v>261.58999999999997</v>
      </c>
      <c r="F881" s="2">
        <v>246.85</v>
      </c>
      <c r="G881" s="3">
        <v>10240000</v>
      </c>
      <c r="H881" s="2">
        <v>1.2125079770261615</v>
      </c>
    </row>
    <row r="882" spans="1:8" ht="14.25" customHeight="1" x14ac:dyDescent="0.3">
      <c r="A882" s="4">
        <v>43635</v>
      </c>
      <c r="B882" s="2">
        <v>268.26</v>
      </c>
      <c r="C882" s="2">
        <v>250.72</v>
      </c>
      <c r="D882" s="2">
        <v>259.68</v>
      </c>
      <c r="E882" s="2">
        <v>259.68</v>
      </c>
      <c r="F882" s="2">
        <v>238.64</v>
      </c>
      <c r="G882" s="3">
        <v>12380000</v>
      </c>
      <c r="H882" s="2">
        <v>-3.4318068019874426</v>
      </c>
    </row>
    <row r="883" spans="1:8" ht="14.25" customHeight="1" x14ac:dyDescent="0.3">
      <c r="A883" s="4">
        <v>43634</v>
      </c>
      <c r="B883" s="2">
        <v>264.58999999999997</v>
      </c>
      <c r="C883" s="2">
        <v>259.63</v>
      </c>
      <c r="D883" s="2">
        <v>233.87</v>
      </c>
      <c r="E883" s="2">
        <v>263.05</v>
      </c>
      <c r="F883" s="2">
        <v>232.85</v>
      </c>
      <c r="G883" s="3">
        <v>14380000</v>
      </c>
      <c r="H883" s="2">
        <v>11.005173372098</v>
      </c>
    </row>
    <row r="884" spans="1:8" ht="14.25" customHeight="1" x14ac:dyDescent="0.3">
      <c r="A884" s="4">
        <v>43633</v>
      </c>
      <c r="B884" s="2">
        <v>273</v>
      </c>
      <c r="C884" s="2">
        <v>233.89</v>
      </c>
      <c r="D884" s="2">
        <v>244.38</v>
      </c>
      <c r="E884" s="2">
        <v>247.84</v>
      </c>
      <c r="F884" s="2">
        <v>232.13</v>
      </c>
      <c r="G884" s="3">
        <v>13930000</v>
      </c>
      <c r="H884" s="2">
        <v>-4.3199018204131736</v>
      </c>
    </row>
    <row r="885" spans="1:8" ht="14.25" customHeight="1" x14ac:dyDescent="0.3">
      <c r="A885" s="4">
        <v>43632</v>
      </c>
      <c r="B885" s="2">
        <v>267.98</v>
      </c>
      <c r="C885" s="2">
        <v>244.45</v>
      </c>
      <c r="D885" s="2">
        <v>264.68</v>
      </c>
      <c r="E885" s="2">
        <v>267.8</v>
      </c>
      <c r="F885" s="2">
        <v>224.62</v>
      </c>
      <c r="G885" s="3">
        <v>22540000</v>
      </c>
      <c r="H885" s="2">
        <v>-7.6466810230836106</v>
      </c>
    </row>
    <row r="886" spans="1:8" ht="14.25" customHeight="1" x14ac:dyDescent="0.3">
      <c r="A886" s="4">
        <v>43631</v>
      </c>
      <c r="B886" s="2">
        <v>267.75</v>
      </c>
      <c r="C886" s="2">
        <v>264.69</v>
      </c>
      <c r="D886" s="2">
        <v>248.14</v>
      </c>
      <c r="E886" s="2">
        <v>278.52</v>
      </c>
      <c r="F886" s="2">
        <v>244.27</v>
      </c>
      <c r="G886" s="3">
        <v>25140000</v>
      </c>
      <c r="H886" s="2">
        <v>6.665323393109003</v>
      </c>
    </row>
    <row r="887" spans="1:8" ht="14.25" customHeight="1" x14ac:dyDescent="0.3">
      <c r="A887" s="4">
        <v>43630</v>
      </c>
      <c r="B887" s="2">
        <v>262.52999999999997</v>
      </c>
      <c r="C887" s="2">
        <v>248.15</v>
      </c>
      <c r="D887" s="2">
        <v>217.34</v>
      </c>
      <c r="E887" s="2">
        <v>249.78</v>
      </c>
      <c r="F887" s="2">
        <v>217.32</v>
      </c>
      <c r="G887" s="3">
        <v>18660000</v>
      </c>
      <c r="H887" s="2">
        <v>14.133934320669681</v>
      </c>
    </row>
    <row r="888" spans="1:8" ht="14.25" customHeight="1" x14ac:dyDescent="0.3">
      <c r="A888" s="4">
        <v>43629</v>
      </c>
      <c r="B888" s="2">
        <v>254.86</v>
      </c>
      <c r="C888" s="2">
        <v>217.42</v>
      </c>
      <c r="D888" s="2">
        <v>196</v>
      </c>
      <c r="E888" s="2">
        <v>220.02</v>
      </c>
      <c r="F888" s="2">
        <v>195.22</v>
      </c>
      <c r="G888" s="3">
        <v>16800000</v>
      </c>
      <c r="H888" s="2">
        <v>10.917253341495753</v>
      </c>
    </row>
    <row r="889" spans="1:8" ht="14.25" customHeight="1" x14ac:dyDescent="0.3">
      <c r="A889" s="4">
        <v>43628</v>
      </c>
      <c r="B889" s="2">
        <v>261.54000000000002</v>
      </c>
      <c r="C889" s="2">
        <v>196.02</v>
      </c>
      <c r="D889" s="2">
        <v>188.09</v>
      </c>
      <c r="E889" s="2">
        <v>206.1</v>
      </c>
      <c r="F889" s="2">
        <v>185.69</v>
      </c>
      <c r="G889" s="3">
        <v>14800000</v>
      </c>
      <c r="H889" s="2">
        <v>4.2271494656245103</v>
      </c>
    </row>
    <row r="890" spans="1:8" ht="14.25" customHeight="1" x14ac:dyDescent="0.3">
      <c r="A890" s="4">
        <v>43627</v>
      </c>
      <c r="B890" s="2">
        <v>244.41</v>
      </c>
      <c r="C890" s="2">
        <v>188.07</v>
      </c>
      <c r="D890" s="2">
        <v>192.17</v>
      </c>
      <c r="E890" s="2">
        <v>202.93</v>
      </c>
      <c r="F890" s="2">
        <v>182.81</v>
      </c>
      <c r="G890" s="3">
        <v>18520000</v>
      </c>
      <c r="H890" s="2">
        <v>-2.1844281479170005</v>
      </c>
    </row>
    <row r="891" spans="1:8" ht="14.25" customHeight="1" x14ac:dyDescent="0.3">
      <c r="A891" s="4">
        <v>43626</v>
      </c>
      <c r="B891" s="2">
        <v>246.86</v>
      </c>
      <c r="C891" s="2">
        <v>192.27</v>
      </c>
      <c r="D891" s="2">
        <v>172.78</v>
      </c>
      <c r="E891" s="2">
        <v>204.72</v>
      </c>
      <c r="F891" s="2">
        <v>172.75</v>
      </c>
      <c r="G891" s="3">
        <v>20900000</v>
      </c>
      <c r="H891" s="2">
        <v>11.28668171557562</v>
      </c>
    </row>
    <row r="892" spans="1:8" ht="14.25" customHeight="1" x14ac:dyDescent="0.3">
      <c r="A892" s="4">
        <v>43625</v>
      </c>
      <c r="B892" s="2">
        <v>231.27</v>
      </c>
      <c r="C892" s="2">
        <v>172.77</v>
      </c>
      <c r="D892" s="2">
        <v>170.85</v>
      </c>
      <c r="E892" s="2">
        <v>175.78</v>
      </c>
      <c r="F892" s="2">
        <v>168.86</v>
      </c>
      <c r="G892" s="3">
        <v>12730000</v>
      </c>
      <c r="H892" s="2">
        <v>1.1297120112385899</v>
      </c>
    </row>
    <row r="893" spans="1:8" ht="14.25" customHeight="1" x14ac:dyDescent="0.3">
      <c r="A893" s="4">
        <v>43624</v>
      </c>
      <c r="B893" s="2">
        <v>243.42</v>
      </c>
      <c r="C893" s="2">
        <v>170.84</v>
      </c>
      <c r="D893" s="2">
        <v>170.76</v>
      </c>
      <c r="E893" s="2">
        <v>173.28</v>
      </c>
      <c r="F893" s="2">
        <v>167.03</v>
      </c>
      <c r="G893" s="3">
        <v>10030000</v>
      </c>
      <c r="H893" s="2">
        <v>4.099080634771516E-2</v>
      </c>
    </row>
    <row r="894" spans="1:8" ht="14.25" customHeight="1" x14ac:dyDescent="0.3">
      <c r="A894" s="4">
        <v>43623</v>
      </c>
      <c r="B894" s="2">
        <v>248.98</v>
      </c>
      <c r="C894" s="2">
        <v>170.77</v>
      </c>
      <c r="D894" s="2">
        <v>169.34</v>
      </c>
      <c r="E894" s="2">
        <v>172.68</v>
      </c>
      <c r="F894" s="2">
        <v>165.7</v>
      </c>
      <c r="G894" s="3">
        <v>9750000</v>
      </c>
      <c r="H894" s="2">
        <v>0.84445494271879462</v>
      </c>
    </row>
    <row r="895" spans="1:8" ht="14.25" customHeight="1" x14ac:dyDescent="0.3">
      <c r="A895" s="4">
        <v>43622</v>
      </c>
      <c r="B895" s="2">
        <v>248.54</v>
      </c>
      <c r="C895" s="2">
        <v>169.34</v>
      </c>
      <c r="D895" s="2">
        <v>172.99</v>
      </c>
      <c r="E895" s="2">
        <v>181.39</v>
      </c>
      <c r="F895" s="2">
        <v>169.06</v>
      </c>
      <c r="G895" s="3">
        <v>15230000</v>
      </c>
      <c r="H895" s="2">
        <v>-2.1156069364161829</v>
      </c>
    </row>
    <row r="896" spans="1:8" ht="14.25" customHeight="1" x14ac:dyDescent="0.3">
      <c r="A896" s="4">
        <v>43621</v>
      </c>
      <c r="B896" s="2">
        <v>245.83</v>
      </c>
      <c r="C896" s="2">
        <v>173</v>
      </c>
      <c r="D896" s="2">
        <v>163.03</v>
      </c>
      <c r="E896" s="2">
        <v>176.98</v>
      </c>
      <c r="F896" s="2">
        <v>159.66</v>
      </c>
      <c r="G896" s="3">
        <v>12970000</v>
      </c>
      <c r="H896" s="2">
        <v>6.1154388762804386</v>
      </c>
    </row>
    <row r="897" spans="1:8" ht="14.25" customHeight="1" x14ac:dyDescent="0.3">
      <c r="A897" s="4">
        <v>43620</v>
      </c>
      <c r="B897" s="2">
        <v>241.26</v>
      </c>
      <c r="C897" s="2">
        <v>163.03</v>
      </c>
      <c r="D897" s="2">
        <v>163.66999999999999</v>
      </c>
      <c r="E897" s="2">
        <v>165.25</v>
      </c>
      <c r="F897" s="2">
        <v>159.56</v>
      </c>
      <c r="G897" s="3">
        <v>8540000</v>
      </c>
      <c r="H897" s="2">
        <v>-0.39711632453568285</v>
      </c>
    </row>
    <row r="898" spans="1:8" ht="14.25" customHeight="1" x14ac:dyDescent="0.3">
      <c r="A898" s="4">
        <v>43619</v>
      </c>
      <c r="B898" s="2">
        <v>250.37</v>
      </c>
      <c r="C898" s="2">
        <v>163.68</v>
      </c>
      <c r="D898" s="2">
        <v>167.87</v>
      </c>
      <c r="E898" s="2">
        <v>171.04</v>
      </c>
      <c r="F898" s="2">
        <v>160.36000000000001</v>
      </c>
      <c r="G898" s="3">
        <v>10230000</v>
      </c>
      <c r="H898" s="2">
        <v>-2.490170380078641</v>
      </c>
    </row>
    <row r="899" spans="1:8" ht="14.25" customHeight="1" x14ac:dyDescent="0.3">
      <c r="A899" s="4">
        <v>43618</v>
      </c>
      <c r="B899" s="2">
        <v>269.01</v>
      </c>
      <c r="C899" s="2">
        <v>167.86</v>
      </c>
      <c r="D899" s="2">
        <v>161.66</v>
      </c>
      <c r="E899" s="2">
        <v>169.8</v>
      </c>
      <c r="F899" s="2">
        <v>160.86000000000001</v>
      </c>
      <c r="G899" s="3">
        <v>10230000</v>
      </c>
      <c r="H899" s="2">
        <v>3.8352096993690568</v>
      </c>
    </row>
    <row r="900" spans="1:8" ht="14.25" customHeight="1" x14ac:dyDescent="0.3">
      <c r="A900" s="4">
        <v>43617</v>
      </c>
      <c r="B900" s="2">
        <v>264.31</v>
      </c>
      <c r="C900" s="2">
        <v>161.66</v>
      </c>
      <c r="D900" s="2">
        <v>160.35</v>
      </c>
      <c r="E900" s="2">
        <v>162.88</v>
      </c>
      <c r="F900" s="2">
        <v>159.22</v>
      </c>
      <c r="G900" s="3">
        <v>8130000</v>
      </c>
      <c r="H900" s="2">
        <v>0.79810450180820625</v>
      </c>
    </row>
    <row r="901" spans="1:8" ht="14.25" customHeight="1" x14ac:dyDescent="0.3">
      <c r="A901" s="4">
        <v>43616</v>
      </c>
      <c r="B901" s="2">
        <v>267.99</v>
      </c>
      <c r="C901" s="2">
        <v>160.38</v>
      </c>
      <c r="D901" s="2">
        <v>161.84</v>
      </c>
      <c r="E901" s="2">
        <v>163.69999999999999</v>
      </c>
      <c r="F901" s="2">
        <v>158.85</v>
      </c>
      <c r="G901" s="3">
        <v>7740000</v>
      </c>
      <c r="H901" s="2">
        <v>-0.87762669962918161</v>
      </c>
    </row>
    <row r="902" spans="1:8" ht="14.25" customHeight="1" x14ac:dyDescent="0.3">
      <c r="A902" s="4">
        <v>43615</v>
      </c>
      <c r="B902" s="2">
        <v>254.52</v>
      </c>
      <c r="C902" s="2">
        <v>161.80000000000001</v>
      </c>
      <c r="D902" s="2">
        <v>154.94</v>
      </c>
      <c r="E902" s="2">
        <v>162.56</v>
      </c>
      <c r="F902" s="2">
        <v>154.94</v>
      </c>
      <c r="G902" s="3">
        <v>9570000</v>
      </c>
      <c r="H902" s="2">
        <v>4.4342606338346373</v>
      </c>
    </row>
    <row r="903" spans="1:8" ht="14.25" customHeight="1" x14ac:dyDescent="0.3">
      <c r="A903" s="4">
        <v>43614</v>
      </c>
      <c r="B903" s="2">
        <v>268.61</v>
      </c>
      <c r="C903" s="2">
        <v>154.93</v>
      </c>
      <c r="D903" s="2">
        <v>158.30000000000001</v>
      </c>
      <c r="E903" s="2">
        <v>159.16</v>
      </c>
      <c r="F903" s="2">
        <v>152.6</v>
      </c>
      <c r="G903" s="3">
        <v>10690000</v>
      </c>
      <c r="H903" s="2">
        <v>-2.1103178113350625</v>
      </c>
    </row>
    <row r="904" spans="1:8" ht="14.25" customHeight="1" x14ac:dyDescent="0.3">
      <c r="A904" s="4">
        <v>43613</v>
      </c>
      <c r="B904" s="2">
        <v>271.18</v>
      </c>
      <c r="C904" s="2">
        <v>158.27000000000001</v>
      </c>
      <c r="D904" s="2">
        <v>159.43</v>
      </c>
      <c r="E904" s="2">
        <v>160.28</v>
      </c>
      <c r="F904" s="2">
        <v>157.54</v>
      </c>
      <c r="G904" s="3">
        <v>8280000</v>
      </c>
      <c r="H904" s="2">
        <v>-0.7151370679380129</v>
      </c>
    </row>
    <row r="905" spans="1:8" ht="14.25" customHeight="1" x14ac:dyDescent="0.3">
      <c r="A905" s="4">
        <v>43612</v>
      </c>
      <c r="B905" s="2">
        <v>270.98</v>
      </c>
      <c r="C905" s="2">
        <v>159.41</v>
      </c>
      <c r="D905" s="2">
        <v>157.96</v>
      </c>
      <c r="E905" s="2">
        <v>161.94999999999999</v>
      </c>
      <c r="F905" s="2">
        <v>156.74</v>
      </c>
      <c r="G905" s="3">
        <v>8510000</v>
      </c>
      <c r="H905" s="2">
        <v>0.91156548711780572</v>
      </c>
    </row>
    <row r="906" spans="1:8" ht="14.25" customHeight="1" x14ac:dyDescent="0.3">
      <c r="A906" s="4">
        <v>43611</v>
      </c>
      <c r="B906" s="2">
        <v>264.68</v>
      </c>
      <c r="C906" s="2">
        <v>157.97</v>
      </c>
      <c r="D906" s="2">
        <v>155.16</v>
      </c>
      <c r="E906" s="2">
        <v>161.82</v>
      </c>
      <c r="F906" s="2">
        <v>152.32</v>
      </c>
      <c r="G906" s="3">
        <v>11520000</v>
      </c>
      <c r="H906" s="2">
        <v>1.7979121020750044</v>
      </c>
    </row>
    <row r="907" spans="1:8" ht="14.25" customHeight="1" x14ac:dyDescent="0.3">
      <c r="A907" s="4">
        <v>43610</v>
      </c>
      <c r="B907" s="2">
        <v>250.68</v>
      </c>
      <c r="C907" s="2">
        <v>155.18</v>
      </c>
      <c r="D907" s="2">
        <v>165.23</v>
      </c>
      <c r="E907" s="2">
        <v>165.81</v>
      </c>
      <c r="F907" s="2">
        <v>151.72999999999999</v>
      </c>
      <c r="G907" s="3">
        <v>10780000</v>
      </c>
      <c r="H907" s="2">
        <v>-6.0767461566396275</v>
      </c>
    </row>
    <row r="908" spans="1:8" ht="14.25" customHeight="1" x14ac:dyDescent="0.3">
      <c r="A908" s="4">
        <v>43609</v>
      </c>
      <c r="B908" s="2">
        <v>249.17</v>
      </c>
      <c r="C908" s="2">
        <v>165.22</v>
      </c>
      <c r="D908" s="2">
        <v>169.94</v>
      </c>
      <c r="E908" s="2">
        <v>170.53</v>
      </c>
      <c r="F908" s="2">
        <v>154.87</v>
      </c>
      <c r="G908" s="3">
        <v>11610000</v>
      </c>
      <c r="H908" s="2">
        <v>-2.7831715210355927</v>
      </c>
    </row>
    <row r="909" spans="1:8" ht="14.25" customHeight="1" x14ac:dyDescent="0.3">
      <c r="A909" s="4">
        <v>43608</v>
      </c>
      <c r="B909" s="2">
        <v>244.68</v>
      </c>
      <c r="C909" s="2">
        <v>169.95</v>
      </c>
      <c r="D909" s="2">
        <v>170.87</v>
      </c>
      <c r="E909" s="2">
        <v>175.92</v>
      </c>
      <c r="F909" s="2">
        <v>169.01</v>
      </c>
      <c r="G909" s="3">
        <v>10170000</v>
      </c>
      <c r="H909" s="2">
        <v>-0.53842102182947027</v>
      </c>
    </row>
    <row r="910" spans="1:8" ht="14.25" customHeight="1" x14ac:dyDescent="0.3">
      <c r="A910" s="4">
        <v>43607</v>
      </c>
      <c r="B910" s="2">
        <v>244.34</v>
      </c>
      <c r="C910" s="2">
        <v>170.87</v>
      </c>
      <c r="D910" s="2">
        <v>168.5</v>
      </c>
      <c r="E910" s="2">
        <v>172.32</v>
      </c>
      <c r="F910" s="2">
        <v>167.07</v>
      </c>
      <c r="G910" s="3">
        <v>8620000</v>
      </c>
      <c r="H910" s="2">
        <v>1.3944932352243022</v>
      </c>
    </row>
    <row r="911" spans="1:8" ht="14.25" customHeight="1" x14ac:dyDescent="0.3">
      <c r="A911" s="4">
        <v>43606</v>
      </c>
      <c r="B911" s="2">
        <v>253.76</v>
      </c>
      <c r="C911" s="2">
        <v>168.52</v>
      </c>
      <c r="D911" s="2">
        <v>172.89</v>
      </c>
      <c r="E911" s="2">
        <v>173.42</v>
      </c>
      <c r="F911" s="2">
        <v>164.81</v>
      </c>
      <c r="G911" s="3">
        <v>8780000</v>
      </c>
      <c r="H911" s="2">
        <v>-2.4373299368957215</v>
      </c>
    </row>
    <row r="912" spans="1:8" ht="14.25" customHeight="1" x14ac:dyDescent="0.3">
      <c r="A912" s="4">
        <v>43605</v>
      </c>
      <c r="B912" s="2">
        <v>250.72</v>
      </c>
      <c r="C912" s="2">
        <v>172.73</v>
      </c>
      <c r="D912" s="2">
        <v>172.79</v>
      </c>
      <c r="E912" s="2">
        <v>176.71</v>
      </c>
      <c r="F912" s="2">
        <v>170.17</v>
      </c>
      <c r="G912" s="3">
        <v>8190000</v>
      </c>
      <c r="H912" s="2">
        <v>-3.4724231726374372E-2</v>
      </c>
    </row>
    <row r="913" spans="1:8" ht="14.25" customHeight="1" x14ac:dyDescent="0.3">
      <c r="A913" s="4">
        <v>43604</v>
      </c>
      <c r="B913" s="2">
        <v>259.63</v>
      </c>
      <c r="C913" s="2">
        <v>172.79</v>
      </c>
      <c r="D913" s="2">
        <v>173.34</v>
      </c>
      <c r="E913" s="2">
        <v>173.41</v>
      </c>
      <c r="F913" s="2">
        <v>169.15</v>
      </c>
      <c r="G913" s="3">
        <v>9260000</v>
      </c>
      <c r="H913" s="2">
        <v>-0.31154445277794984</v>
      </c>
    </row>
    <row r="914" spans="1:8" ht="14.25" customHeight="1" x14ac:dyDescent="0.3">
      <c r="A914" s="4">
        <v>43603</v>
      </c>
      <c r="B914" s="2">
        <v>233.89</v>
      </c>
      <c r="C914" s="2">
        <v>173.33</v>
      </c>
      <c r="D914" s="2">
        <v>165.91</v>
      </c>
      <c r="E914" s="2">
        <v>175.02</v>
      </c>
      <c r="F914" s="2">
        <v>165.38</v>
      </c>
      <c r="G914" s="3">
        <v>10160000</v>
      </c>
      <c r="H914" s="2">
        <v>4.4786015672091661</v>
      </c>
    </row>
    <row r="915" spans="1:8" ht="14.25" customHeight="1" x14ac:dyDescent="0.3">
      <c r="A915" s="4">
        <v>43602</v>
      </c>
      <c r="B915" s="2">
        <v>244.45</v>
      </c>
      <c r="C915" s="2">
        <v>165.9</v>
      </c>
      <c r="D915" s="2">
        <v>165.61</v>
      </c>
      <c r="E915" s="2">
        <v>167.21</v>
      </c>
      <c r="F915" s="2">
        <v>164.26</v>
      </c>
      <c r="G915" s="3">
        <v>7560000</v>
      </c>
      <c r="H915" s="2">
        <v>0.15092061575611229</v>
      </c>
    </row>
    <row r="916" spans="1:8" ht="14.25" customHeight="1" x14ac:dyDescent="0.3">
      <c r="A916" s="4">
        <v>43601</v>
      </c>
      <c r="B916" s="2">
        <v>264.69</v>
      </c>
      <c r="C916" s="2">
        <v>165.65</v>
      </c>
      <c r="D916" s="2">
        <v>160.16</v>
      </c>
      <c r="E916" s="2">
        <v>166.64</v>
      </c>
      <c r="F916" s="2">
        <v>159.52000000000001</v>
      </c>
      <c r="G916" s="3">
        <v>7660000</v>
      </c>
      <c r="H916" s="2">
        <v>3.4213647999001178</v>
      </c>
    </row>
    <row r="917" spans="1:8" ht="14.25" customHeight="1" x14ac:dyDescent="0.3">
      <c r="A917" s="4">
        <v>43600</v>
      </c>
      <c r="B917" s="2">
        <v>248.15</v>
      </c>
      <c r="C917" s="2">
        <v>160.16999999999999</v>
      </c>
      <c r="D917" s="2">
        <v>167.3</v>
      </c>
      <c r="E917" s="2">
        <v>168.63</v>
      </c>
      <c r="F917" s="2">
        <v>153.65</v>
      </c>
      <c r="G917" s="3">
        <v>7710000</v>
      </c>
      <c r="H917" s="2">
        <v>-4.2560822523761166</v>
      </c>
    </row>
    <row r="918" spans="1:8" ht="14.25" customHeight="1" x14ac:dyDescent="0.3">
      <c r="A918" s="4">
        <v>43599</v>
      </c>
      <c r="B918" s="2">
        <v>217.42</v>
      </c>
      <c r="C918" s="2">
        <v>167.29</v>
      </c>
      <c r="D918" s="2">
        <v>163.19</v>
      </c>
      <c r="E918" s="2">
        <v>168.18</v>
      </c>
      <c r="F918" s="2">
        <v>161.52000000000001</v>
      </c>
      <c r="G918" s="3">
        <v>5890000</v>
      </c>
      <c r="H918" s="2">
        <v>2.5124088485814049</v>
      </c>
    </row>
    <row r="919" spans="1:8" ht="14.25" customHeight="1" x14ac:dyDescent="0.3">
      <c r="A919" s="4">
        <v>43598</v>
      </c>
      <c r="B919" s="2">
        <v>196.02</v>
      </c>
      <c r="C919" s="2">
        <v>163.19</v>
      </c>
      <c r="D919" s="2">
        <v>163.46</v>
      </c>
      <c r="E919" s="2">
        <v>165.27</v>
      </c>
      <c r="F919" s="2">
        <v>161.34</v>
      </c>
      <c r="G919" s="3">
        <v>5520000</v>
      </c>
      <c r="H919" s="2">
        <v>-0.17128525111641349</v>
      </c>
    </row>
    <row r="920" spans="1:8" ht="14.25" customHeight="1" x14ac:dyDescent="0.3">
      <c r="A920" s="4">
        <v>43597</v>
      </c>
      <c r="B920" s="2">
        <v>188.07</v>
      </c>
      <c r="C920" s="2">
        <v>163.47</v>
      </c>
      <c r="D920" s="2">
        <v>164.37</v>
      </c>
      <c r="E920" s="2">
        <v>166.08</v>
      </c>
      <c r="F920" s="2">
        <v>158.93</v>
      </c>
      <c r="G920" s="3">
        <v>7120000</v>
      </c>
      <c r="H920" s="2">
        <v>-0.5414942808469303</v>
      </c>
    </row>
    <row r="921" spans="1:8" ht="14.25" customHeight="1" x14ac:dyDescent="0.3">
      <c r="A921" s="4">
        <v>43596</v>
      </c>
      <c r="B921" s="2">
        <v>192.27</v>
      </c>
      <c r="C921" s="2">
        <v>164.36</v>
      </c>
      <c r="D921" s="2">
        <v>177.39</v>
      </c>
      <c r="E921" s="2">
        <v>177.63</v>
      </c>
      <c r="F921" s="2">
        <v>159.6</v>
      </c>
      <c r="G921" s="3">
        <v>11110000</v>
      </c>
      <c r="H921" s="2">
        <v>-7.3349495405085365</v>
      </c>
    </row>
    <row r="922" spans="1:8" ht="14.25" customHeight="1" x14ac:dyDescent="0.3">
      <c r="A922" s="4">
        <v>43595</v>
      </c>
      <c r="B922" s="2">
        <v>172.77</v>
      </c>
      <c r="C922" s="2">
        <v>177.37</v>
      </c>
      <c r="D922" s="2">
        <v>175.09</v>
      </c>
      <c r="E922" s="2">
        <v>183.49</v>
      </c>
      <c r="F922" s="2">
        <v>171.61</v>
      </c>
      <c r="G922" s="3">
        <v>12100000</v>
      </c>
      <c r="H922" s="2">
        <v>1.302187446456109</v>
      </c>
    </row>
    <row r="923" spans="1:8" ht="14.25" customHeight="1" x14ac:dyDescent="0.3">
      <c r="A923" s="4">
        <v>43594</v>
      </c>
      <c r="B923" s="2">
        <v>170.84</v>
      </c>
      <c r="C923" s="2">
        <v>175.09</v>
      </c>
      <c r="D923" s="2">
        <v>179.16</v>
      </c>
      <c r="E923" s="2">
        <v>179.24</v>
      </c>
      <c r="F923" s="2">
        <v>172.15</v>
      </c>
      <c r="G923" s="3">
        <v>10820000</v>
      </c>
      <c r="H923" s="2">
        <v>-2.2717124358115615</v>
      </c>
    </row>
    <row r="924" spans="1:8" ht="14.25" customHeight="1" x14ac:dyDescent="0.3">
      <c r="A924" s="4">
        <v>43593</v>
      </c>
      <c r="B924" s="2">
        <v>170.77</v>
      </c>
      <c r="C924" s="2">
        <v>179.16</v>
      </c>
      <c r="D924" s="2">
        <v>174.32</v>
      </c>
      <c r="E924" s="2">
        <v>185.54</v>
      </c>
      <c r="F924" s="2">
        <v>171.87</v>
      </c>
      <c r="G924" s="3">
        <v>14830000</v>
      </c>
      <c r="H924" s="2">
        <v>2.7706074685940365</v>
      </c>
    </row>
    <row r="925" spans="1:8" ht="14.25" customHeight="1" x14ac:dyDescent="0.3">
      <c r="A925" s="4">
        <v>43592</v>
      </c>
      <c r="B925" s="2">
        <v>169.34</v>
      </c>
      <c r="C925" s="2">
        <v>174.33</v>
      </c>
      <c r="D925" s="2">
        <v>165.58</v>
      </c>
      <c r="E925" s="2">
        <v>175.37</v>
      </c>
      <c r="F925" s="2">
        <v>164.17</v>
      </c>
      <c r="G925" s="3">
        <v>9880000</v>
      </c>
      <c r="H925" s="2">
        <v>5.3035336756266993</v>
      </c>
    </row>
    <row r="926" spans="1:8" ht="14.25" customHeight="1" x14ac:dyDescent="0.3">
      <c r="A926" s="4">
        <v>43591</v>
      </c>
      <c r="B926" s="2">
        <v>173</v>
      </c>
      <c r="C926" s="2">
        <v>165.55</v>
      </c>
      <c r="D926" s="2">
        <v>164.93</v>
      </c>
      <c r="E926" s="2">
        <v>172.53</v>
      </c>
      <c r="F926" s="2">
        <v>160.22</v>
      </c>
      <c r="G926" s="3">
        <v>10370000</v>
      </c>
      <c r="H926" s="2">
        <v>0.37591705572061146</v>
      </c>
    </row>
    <row r="927" spans="1:8" ht="14.25" customHeight="1" x14ac:dyDescent="0.3">
      <c r="A927" s="4">
        <v>43590</v>
      </c>
      <c r="B927" s="2">
        <v>163.03</v>
      </c>
      <c r="C927" s="2">
        <v>164.93</v>
      </c>
      <c r="D927" s="2">
        <v>157.43</v>
      </c>
      <c r="E927" s="2">
        <v>167.34</v>
      </c>
      <c r="F927" s="2">
        <v>156.41999999999999</v>
      </c>
      <c r="G927" s="3">
        <v>10060000</v>
      </c>
      <c r="H927" s="2">
        <v>4.7640221050625673</v>
      </c>
    </row>
    <row r="928" spans="1:8" ht="14.25" customHeight="1" x14ac:dyDescent="0.3">
      <c r="A928" s="4">
        <v>43589</v>
      </c>
      <c r="B928" s="2">
        <v>163.68</v>
      </c>
      <c r="C928" s="2">
        <v>157.43</v>
      </c>
      <c r="D928" s="2">
        <v>160.34</v>
      </c>
      <c r="E928" s="2">
        <v>164.33</v>
      </c>
      <c r="F928" s="2">
        <v>153.26</v>
      </c>
      <c r="G928" s="3">
        <v>13550000</v>
      </c>
      <c r="H928" s="2">
        <v>-1.8148933516277888</v>
      </c>
    </row>
    <row r="929" spans="1:8" ht="14.25" customHeight="1" x14ac:dyDescent="0.3">
      <c r="A929" s="4">
        <v>43588</v>
      </c>
      <c r="B929" s="2">
        <v>167.86</v>
      </c>
      <c r="C929" s="2">
        <v>160.34</v>
      </c>
      <c r="D929" s="2">
        <v>163.47</v>
      </c>
      <c r="E929" s="2">
        <v>177.29</v>
      </c>
      <c r="F929" s="2">
        <v>152.24</v>
      </c>
      <c r="G929" s="3">
        <v>47660000</v>
      </c>
      <c r="H929" s="2">
        <v>-1.9147244142656117</v>
      </c>
    </row>
    <row r="930" spans="1:8" ht="14.25" customHeight="1" x14ac:dyDescent="0.3">
      <c r="A930" s="4">
        <v>43587</v>
      </c>
      <c r="B930" s="2">
        <v>161.66</v>
      </c>
      <c r="C930" s="2">
        <v>163.47</v>
      </c>
      <c r="D930" s="2">
        <v>141.5</v>
      </c>
      <c r="E930" s="2">
        <v>165.42</v>
      </c>
      <c r="F930" s="2">
        <v>141.29</v>
      </c>
      <c r="G930" s="3">
        <v>36030000</v>
      </c>
      <c r="H930" s="2">
        <v>15.526501766784452</v>
      </c>
    </row>
    <row r="931" spans="1:8" ht="14.25" customHeight="1" x14ac:dyDescent="0.3">
      <c r="A931" s="4">
        <v>43586</v>
      </c>
      <c r="B931" s="2">
        <v>160.38</v>
      </c>
      <c r="C931" s="2">
        <v>141.5</v>
      </c>
      <c r="D931" s="2">
        <v>141.77000000000001</v>
      </c>
      <c r="E931" s="2">
        <v>143.28</v>
      </c>
      <c r="F931" s="2">
        <v>140.26</v>
      </c>
      <c r="G931" s="3">
        <v>11850000</v>
      </c>
      <c r="H931" s="2">
        <v>-0.20452782283658372</v>
      </c>
    </row>
    <row r="932" spans="1:8" ht="14.25" customHeight="1" x14ac:dyDescent="0.3">
      <c r="A932" s="4">
        <v>43585</v>
      </c>
      <c r="B932" s="2">
        <v>161.80000000000001</v>
      </c>
      <c r="C932" s="2">
        <v>141.79</v>
      </c>
      <c r="D932" s="2">
        <v>142.65</v>
      </c>
      <c r="E932" s="2">
        <v>142.69</v>
      </c>
      <c r="F932" s="2">
        <v>140.71</v>
      </c>
      <c r="G932" s="3">
        <v>9330000</v>
      </c>
      <c r="H932" s="2">
        <v>-0.60287416754294676</v>
      </c>
    </row>
    <row r="933" spans="1:8" ht="14.25" customHeight="1" x14ac:dyDescent="0.3">
      <c r="A933" s="4">
        <v>43584</v>
      </c>
      <c r="B933" s="2">
        <v>154.93</v>
      </c>
      <c r="C933" s="2">
        <v>142.65</v>
      </c>
      <c r="D933" s="2">
        <v>143.38</v>
      </c>
      <c r="E933" s="2">
        <v>145.85</v>
      </c>
      <c r="F933" s="2">
        <v>140.43</v>
      </c>
      <c r="G933" s="3">
        <v>12810000</v>
      </c>
      <c r="H933" s="2">
        <v>-0.50913656018969855</v>
      </c>
    </row>
    <row r="934" spans="1:8" ht="14.25" customHeight="1" x14ac:dyDescent="0.3">
      <c r="A934" s="4">
        <v>43583</v>
      </c>
      <c r="B934" s="2">
        <v>158.27000000000001</v>
      </c>
      <c r="C934" s="2">
        <v>143.38</v>
      </c>
      <c r="D934" s="2">
        <v>138.16999999999999</v>
      </c>
      <c r="E934" s="2">
        <v>143.53</v>
      </c>
      <c r="F934" s="2">
        <v>138.13</v>
      </c>
      <c r="G934" s="3">
        <v>12090000</v>
      </c>
      <c r="H934" s="2">
        <v>3.7857401375316608</v>
      </c>
    </row>
    <row r="935" spans="1:8" ht="14.25" customHeight="1" x14ac:dyDescent="0.3">
      <c r="A935" s="4">
        <v>43582</v>
      </c>
      <c r="B935" s="2">
        <v>159.41</v>
      </c>
      <c r="C935" s="2">
        <v>138.15</v>
      </c>
      <c r="D935" s="2">
        <v>139.63</v>
      </c>
      <c r="E935" s="2">
        <v>140.33000000000001</v>
      </c>
      <c r="F935" s="2">
        <v>137.68</v>
      </c>
      <c r="G935" s="3">
        <v>9520000</v>
      </c>
      <c r="H935" s="2">
        <v>-1.0741138560687433</v>
      </c>
    </row>
    <row r="936" spans="1:8" ht="14.25" customHeight="1" x14ac:dyDescent="0.3">
      <c r="A936" s="4">
        <v>43581</v>
      </c>
      <c r="B936" s="2">
        <v>157.97</v>
      </c>
      <c r="C936" s="2">
        <v>139.65</v>
      </c>
      <c r="D936" s="2">
        <v>134.37</v>
      </c>
      <c r="E936" s="2">
        <v>140.08000000000001</v>
      </c>
      <c r="F936" s="2">
        <v>133.88999999999999</v>
      </c>
      <c r="G936" s="3">
        <v>15470000</v>
      </c>
      <c r="H936" s="2">
        <v>3.9294485376200052</v>
      </c>
    </row>
    <row r="937" spans="1:8" ht="14.25" customHeight="1" x14ac:dyDescent="0.3">
      <c r="A937" s="4">
        <v>43580</v>
      </c>
      <c r="B937" s="2">
        <v>155.18</v>
      </c>
      <c r="C937" s="2">
        <v>134.37</v>
      </c>
      <c r="D937" s="2">
        <v>134.25</v>
      </c>
      <c r="E937" s="2">
        <v>134.99</v>
      </c>
      <c r="F937" s="2">
        <v>132.61000000000001</v>
      </c>
      <c r="G937" s="3">
        <v>9470000</v>
      </c>
      <c r="H937" s="2">
        <v>8.9385474860338585E-2</v>
      </c>
    </row>
    <row r="938" spans="1:8" ht="14.25" customHeight="1" x14ac:dyDescent="0.3">
      <c r="A938" s="4">
        <v>43579</v>
      </c>
      <c r="B938" s="2">
        <v>165.22</v>
      </c>
      <c r="C938" s="2">
        <v>134.25</v>
      </c>
      <c r="D938" s="2">
        <v>136.44</v>
      </c>
      <c r="E938" s="2">
        <v>137.05000000000001</v>
      </c>
      <c r="F938" s="2">
        <v>132.36000000000001</v>
      </c>
      <c r="G938" s="3">
        <v>11490000</v>
      </c>
      <c r="H938" s="2">
        <v>-1.6051011433597169</v>
      </c>
    </row>
    <row r="939" spans="1:8" ht="14.25" customHeight="1" x14ac:dyDescent="0.3">
      <c r="A939" s="4">
        <v>43578</v>
      </c>
      <c r="B939" s="2">
        <v>169.95</v>
      </c>
      <c r="C939" s="2">
        <v>136.44</v>
      </c>
      <c r="D939" s="2">
        <v>137.53</v>
      </c>
      <c r="E939" s="2">
        <v>137.53</v>
      </c>
      <c r="F939" s="2">
        <v>135.5</v>
      </c>
      <c r="G939" s="3">
        <v>9660000</v>
      </c>
      <c r="H939" s="2">
        <v>-0.79255435177779643</v>
      </c>
    </row>
    <row r="940" spans="1:8" ht="14.25" customHeight="1" x14ac:dyDescent="0.3">
      <c r="A940" s="4">
        <v>43577</v>
      </c>
      <c r="B940" s="2">
        <v>170.87</v>
      </c>
      <c r="C940" s="2">
        <v>137.53</v>
      </c>
      <c r="D940" s="2">
        <v>136.41999999999999</v>
      </c>
      <c r="E940" s="2">
        <v>138.30000000000001</v>
      </c>
      <c r="F940" s="2">
        <v>135.76</v>
      </c>
      <c r="G940" s="3">
        <v>9160000</v>
      </c>
      <c r="H940" s="2">
        <v>0.81366368567659708</v>
      </c>
    </row>
    <row r="941" spans="1:8" ht="14.25" customHeight="1" x14ac:dyDescent="0.3">
      <c r="A941" s="4">
        <v>43576</v>
      </c>
      <c r="B941" s="2">
        <v>168.52</v>
      </c>
      <c r="C941" s="2">
        <v>136.41999999999999</v>
      </c>
      <c r="D941" s="2">
        <v>135.11000000000001</v>
      </c>
      <c r="E941" s="2">
        <v>137.44</v>
      </c>
      <c r="F941" s="2">
        <v>134.65</v>
      </c>
      <c r="G941" s="3">
        <v>10180000</v>
      </c>
      <c r="H941" s="2">
        <v>0.96958034194358211</v>
      </c>
    </row>
    <row r="942" spans="1:8" ht="14.25" customHeight="1" x14ac:dyDescent="0.3">
      <c r="A942" s="4">
        <v>43575</v>
      </c>
      <c r="B942" s="2">
        <v>172.73</v>
      </c>
      <c r="C942" s="2">
        <v>135.11000000000001</v>
      </c>
      <c r="D942" s="2">
        <v>139.32</v>
      </c>
      <c r="E942" s="2">
        <v>139.74</v>
      </c>
      <c r="F942" s="2">
        <v>133.05000000000001</v>
      </c>
      <c r="G942" s="3">
        <v>12950000</v>
      </c>
      <c r="H942" s="2">
        <v>-3.0148589476706542</v>
      </c>
    </row>
    <row r="943" spans="1:8" ht="14.25" customHeight="1" x14ac:dyDescent="0.3">
      <c r="A943" s="4">
        <v>43574</v>
      </c>
      <c r="B943" s="2">
        <v>172.79</v>
      </c>
      <c r="C943" s="2">
        <v>139.31</v>
      </c>
      <c r="D943" s="2">
        <v>138.72</v>
      </c>
      <c r="E943" s="2">
        <v>139.75</v>
      </c>
      <c r="F943" s="2">
        <v>136.56</v>
      </c>
      <c r="G943" s="3">
        <v>10460000</v>
      </c>
      <c r="H943" s="2">
        <v>0.42531718569781102</v>
      </c>
    </row>
    <row r="944" spans="1:8" ht="14.25" customHeight="1" x14ac:dyDescent="0.3">
      <c r="A944" s="4">
        <v>43573</v>
      </c>
      <c r="B944" s="2">
        <v>173.33</v>
      </c>
      <c r="C944" s="2">
        <v>138.72</v>
      </c>
      <c r="D944" s="2">
        <v>137.91999999999999</v>
      </c>
      <c r="E944" s="2">
        <v>139.5</v>
      </c>
      <c r="F944" s="2">
        <v>137.1</v>
      </c>
      <c r="G944" s="3">
        <v>10840000</v>
      </c>
      <c r="H944" s="2">
        <v>0.58004640371230531</v>
      </c>
    </row>
    <row r="945" spans="1:8" ht="14.25" customHeight="1" x14ac:dyDescent="0.3">
      <c r="A945" s="4">
        <v>43572</v>
      </c>
      <c r="B945" s="2">
        <v>165.9</v>
      </c>
      <c r="C945" s="2">
        <v>137.91999999999999</v>
      </c>
      <c r="D945" s="2">
        <v>138.91</v>
      </c>
      <c r="E945" s="2">
        <v>141.87</v>
      </c>
      <c r="F945" s="2">
        <v>136.86000000000001</v>
      </c>
      <c r="G945" s="3">
        <v>12870000</v>
      </c>
      <c r="H945" s="2">
        <v>-0.71269167086603491</v>
      </c>
    </row>
    <row r="946" spans="1:8" ht="14.25" customHeight="1" x14ac:dyDescent="0.3">
      <c r="A946" s="4">
        <v>43571</v>
      </c>
      <c r="B946" s="2">
        <v>165.65</v>
      </c>
      <c r="C946" s="2">
        <v>138.91</v>
      </c>
      <c r="D946" s="2">
        <v>141.15</v>
      </c>
      <c r="E946" s="2">
        <v>141.16999999999999</v>
      </c>
      <c r="F946" s="2">
        <v>137.61000000000001</v>
      </c>
      <c r="G946" s="3">
        <v>9790000</v>
      </c>
      <c r="H946" s="2">
        <v>-1.586964222458384</v>
      </c>
    </row>
    <row r="947" spans="1:8" ht="14.25" customHeight="1" x14ac:dyDescent="0.3">
      <c r="A947" s="4">
        <v>43570</v>
      </c>
      <c r="B947" s="2">
        <v>160.16999999999999</v>
      </c>
      <c r="C947" s="2">
        <v>141.15</v>
      </c>
      <c r="D947" s="2">
        <v>136.77000000000001</v>
      </c>
      <c r="E947" s="2">
        <v>143.94999999999999</v>
      </c>
      <c r="F947" s="2">
        <v>136.75</v>
      </c>
      <c r="G947" s="3">
        <v>16890000</v>
      </c>
      <c r="H947" s="2">
        <v>3.2175502742230391</v>
      </c>
    </row>
    <row r="948" spans="1:8" ht="14.25" customHeight="1" x14ac:dyDescent="0.3">
      <c r="A948" s="4">
        <v>43569</v>
      </c>
      <c r="B948" s="2">
        <v>167.29</v>
      </c>
      <c r="C948" s="2">
        <v>136.75</v>
      </c>
      <c r="D948" s="2">
        <v>132.44</v>
      </c>
      <c r="E948" s="2">
        <v>137.68</v>
      </c>
      <c r="F948" s="2">
        <v>132.44</v>
      </c>
      <c r="G948" s="3">
        <v>12550000</v>
      </c>
      <c r="H948" s="2">
        <v>3.2465081162702996</v>
      </c>
    </row>
    <row r="949" spans="1:8" ht="14.25" customHeight="1" x14ac:dyDescent="0.3">
      <c r="A949" s="4">
        <v>43568</v>
      </c>
      <c r="B949" s="2">
        <v>163.19</v>
      </c>
      <c r="C949" s="2">
        <v>132.44999999999999</v>
      </c>
      <c r="D949" s="2">
        <v>131.97</v>
      </c>
      <c r="E949" s="2">
        <v>134.82</v>
      </c>
      <c r="F949" s="2">
        <v>130.47999999999999</v>
      </c>
      <c r="G949" s="3">
        <v>9790000</v>
      </c>
      <c r="H949" s="2">
        <v>0.36371902705159487</v>
      </c>
    </row>
    <row r="950" spans="1:8" ht="14.25" customHeight="1" x14ac:dyDescent="0.3">
      <c r="A950" s="4">
        <v>43567</v>
      </c>
      <c r="B950" s="2">
        <v>163.47</v>
      </c>
      <c r="C950" s="2">
        <v>131.97</v>
      </c>
      <c r="D950" s="2">
        <v>133.81</v>
      </c>
      <c r="E950" s="2">
        <v>133.84</v>
      </c>
      <c r="F950" s="2">
        <v>131.19999999999999</v>
      </c>
      <c r="G950" s="3">
        <v>9590000</v>
      </c>
      <c r="H950" s="2">
        <v>-1.3677130044843142</v>
      </c>
    </row>
    <row r="951" spans="1:8" ht="14.25" customHeight="1" x14ac:dyDescent="0.3">
      <c r="A951" s="4">
        <v>43566</v>
      </c>
      <c r="B951" s="2">
        <v>164.36</v>
      </c>
      <c r="C951" s="2">
        <v>133.80000000000001</v>
      </c>
      <c r="D951" s="2">
        <v>132.99</v>
      </c>
      <c r="E951" s="2">
        <v>134.93</v>
      </c>
      <c r="F951" s="2">
        <v>129.13999999999999</v>
      </c>
      <c r="G951" s="3">
        <v>13030000</v>
      </c>
      <c r="H951" s="2">
        <v>0.60906835100383649</v>
      </c>
    </row>
    <row r="952" spans="1:8" ht="14.25" customHeight="1" x14ac:dyDescent="0.3">
      <c r="A952" s="4">
        <v>43565</v>
      </c>
      <c r="B952" s="2">
        <v>177.37</v>
      </c>
      <c r="C952" s="2">
        <v>132.99</v>
      </c>
      <c r="D952" s="2">
        <v>135.72</v>
      </c>
      <c r="E952" s="2">
        <v>136.22999999999999</v>
      </c>
      <c r="F952" s="2">
        <v>131.66</v>
      </c>
      <c r="G952" s="3">
        <v>11170000</v>
      </c>
      <c r="H952" s="2">
        <v>-2.0114942528735558</v>
      </c>
    </row>
    <row r="953" spans="1:8" ht="14.25" customHeight="1" x14ac:dyDescent="0.3">
      <c r="A953" s="4">
        <v>43564</v>
      </c>
      <c r="B953" s="2">
        <v>175.09</v>
      </c>
      <c r="C953" s="2">
        <v>135.72</v>
      </c>
      <c r="D953" s="2">
        <v>137.52000000000001</v>
      </c>
      <c r="E953" s="2">
        <v>137.75</v>
      </c>
      <c r="F953" s="2">
        <v>134.53</v>
      </c>
      <c r="G953" s="3">
        <v>9210000</v>
      </c>
      <c r="H953" s="2">
        <v>-1.3089005235602176</v>
      </c>
    </row>
    <row r="954" spans="1:8" ht="14.25" customHeight="1" x14ac:dyDescent="0.3">
      <c r="A954" s="4">
        <v>43563</v>
      </c>
      <c r="B954" s="2">
        <v>179.16</v>
      </c>
      <c r="C954" s="2">
        <v>137.52000000000001</v>
      </c>
      <c r="D954" s="2">
        <v>133.84</v>
      </c>
      <c r="E954" s="2">
        <v>138.57</v>
      </c>
      <c r="F954" s="2">
        <v>133.38</v>
      </c>
      <c r="G954" s="3">
        <v>10790000</v>
      </c>
      <c r="H954" s="2">
        <v>2.7418752334703145</v>
      </c>
    </row>
    <row r="955" spans="1:8" ht="14.25" customHeight="1" x14ac:dyDescent="0.3">
      <c r="A955" s="4">
        <v>43562</v>
      </c>
      <c r="B955" s="2">
        <v>174.33</v>
      </c>
      <c r="C955" s="2">
        <v>133.85</v>
      </c>
      <c r="D955" s="2">
        <v>136.93</v>
      </c>
      <c r="E955" s="2">
        <v>139.44999999999999</v>
      </c>
      <c r="F955" s="2">
        <v>131.66</v>
      </c>
      <c r="G955" s="3">
        <v>12380000</v>
      </c>
      <c r="H955" s="2">
        <v>-2.2493244723581483</v>
      </c>
    </row>
    <row r="956" spans="1:8" ht="14.25" customHeight="1" x14ac:dyDescent="0.3">
      <c r="A956" s="4">
        <v>43561</v>
      </c>
      <c r="B956" s="2">
        <v>165.55</v>
      </c>
      <c r="C956" s="2">
        <v>136.93</v>
      </c>
      <c r="D956" s="2">
        <v>137.62</v>
      </c>
      <c r="E956" s="2">
        <v>139.97999999999999</v>
      </c>
      <c r="F956" s="2">
        <v>135.72</v>
      </c>
      <c r="G956" s="3">
        <v>13290000</v>
      </c>
      <c r="H956" s="2">
        <v>-0.50138061328295136</v>
      </c>
    </row>
    <row r="957" spans="1:8" ht="14.25" customHeight="1" x14ac:dyDescent="0.3">
      <c r="A957" s="4">
        <v>43560</v>
      </c>
      <c r="B957" s="2">
        <v>164.93</v>
      </c>
      <c r="C957" s="2">
        <v>137.62</v>
      </c>
      <c r="D957" s="2">
        <v>136.82</v>
      </c>
      <c r="E957" s="2">
        <v>149.49</v>
      </c>
      <c r="F957" s="2">
        <v>133.94</v>
      </c>
      <c r="G957" s="3">
        <v>14700000</v>
      </c>
      <c r="H957" s="2">
        <v>0.58470983774302832</v>
      </c>
    </row>
    <row r="958" spans="1:8" ht="14.25" customHeight="1" x14ac:dyDescent="0.3">
      <c r="A958" s="4">
        <v>43559</v>
      </c>
      <c r="B958" s="2">
        <v>157.43</v>
      </c>
      <c r="C958" s="2">
        <v>136.82</v>
      </c>
      <c r="D958" s="2">
        <v>125.97</v>
      </c>
      <c r="E958" s="2">
        <v>141.11000000000001</v>
      </c>
      <c r="F958" s="2">
        <v>125.44</v>
      </c>
      <c r="G958" s="3">
        <v>16740000</v>
      </c>
      <c r="H958" s="2">
        <v>8.6131618639358543</v>
      </c>
    </row>
    <row r="959" spans="1:8" ht="14.25" customHeight="1" x14ac:dyDescent="0.3">
      <c r="A959" s="4">
        <v>43558</v>
      </c>
      <c r="B959" s="2">
        <v>160.34</v>
      </c>
      <c r="C959" s="2">
        <v>125.97</v>
      </c>
      <c r="D959" s="2">
        <v>131.02000000000001</v>
      </c>
      <c r="E959" s="2">
        <v>131.57</v>
      </c>
      <c r="F959" s="2">
        <v>123.25</v>
      </c>
      <c r="G959" s="3">
        <v>14110000</v>
      </c>
      <c r="H959" s="2">
        <v>-3.8470345775131611</v>
      </c>
    </row>
    <row r="960" spans="1:8" ht="14.25" customHeight="1" x14ac:dyDescent="0.3">
      <c r="A960" s="4">
        <v>43557</v>
      </c>
      <c r="B960" s="2">
        <v>163.47</v>
      </c>
      <c r="C960" s="2">
        <v>131.01</v>
      </c>
      <c r="D960" s="2">
        <v>132.77000000000001</v>
      </c>
      <c r="E960" s="2">
        <v>168.42</v>
      </c>
      <c r="F960" s="2">
        <v>129.05000000000001</v>
      </c>
      <c r="G960" s="3">
        <v>10640000</v>
      </c>
      <c r="H960" s="2">
        <v>-1.3181681229285931</v>
      </c>
    </row>
    <row r="961" spans="1:8" ht="14.25" customHeight="1" x14ac:dyDescent="0.3">
      <c r="A961" s="4">
        <v>43556</v>
      </c>
      <c r="B961" s="2">
        <v>141.5</v>
      </c>
      <c r="C961" s="2">
        <v>132.76</v>
      </c>
      <c r="D961" s="2">
        <v>135.72</v>
      </c>
      <c r="E961" s="2">
        <v>136.36000000000001</v>
      </c>
      <c r="F961" s="2">
        <v>130.74</v>
      </c>
      <c r="G961" s="3">
        <v>11290000</v>
      </c>
      <c r="H961" s="2">
        <v>-2.1809608016504627</v>
      </c>
    </row>
    <row r="962" spans="1:8" ht="14.25" customHeight="1" x14ac:dyDescent="0.3">
      <c r="A962" s="4">
        <v>43555</v>
      </c>
      <c r="B962" s="2">
        <v>141.79</v>
      </c>
      <c r="C962" s="2">
        <v>135.72</v>
      </c>
      <c r="D962" s="2">
        <v>135.47</v>
      </c>
      <c r="E962" s="2">
        <v>138.06</v>
      </c>
      <c r="F962" s="2">
        <v>128.46</v>
      </c>
      <c r="G962" s="3">
        <v>9730000</v>
      </c>
      <c r="H962" s="2">
        <v>0.18454270318151619</v>
      </c>
    </row>
    <row r="963" spans="1:8" ht="14.25" customHeight="1" x14ac:dyDescent="0.3">
      <c r="A963" s="4">
        <v>43554</v>
      </c>
      <c r="B963" s="2">
        <v>142.65</v>
      </c>
      <c r="C963" s="2">
        <v>135.47</v>
      </c>
      <c r="D963" s="2">
        <v>135.19999999999999</v>
      </c>
      <c r="E963" s="2">
        <v>138.56</v>
      </c>
      <c r="F963" s="2">
        <v>133.09</v>
      </c>
      <c r="G963" s="3">
        <v>16080000</v>
      </c>
      <c r="H963" s="2">
        <v>0.19970414201184192</v>
      </c>
    </row>
    <row r="964" spans="1:8" ht="14.25" customHeight="1" x14ac:dyDescent="0.3">
      <c r="A964" s="4">
        <v>43553</v>
      </c>
      <c r="B964" s="2">
        <v>143.38</v>
      </c>
      <c r="C964" s="2">
        <v>135.19999999999999</v>
      </c>
      <c r="D964" s="2">
        <v>136.66</v>
      </c>
      <c r="E964" s="2">
        <v>159.6</v>
      </c>
      <c r="F964" s="2">
        <v>128.15</v>
      </c>
      <c r="G964" s="3">
        <v>16110000</v>
      </c>
      <c r="H964" s="2">
        <v>-1.0755835223531125</v>
      </c>
    </row>
    <row r="965" spans="1:8" ht="14.25" customHeight="1" x14ac:dyDescent="0.3">
      <c r="A965" s="4">
        <v>43552</v>
      </c>
      <c r="B965" s="2">
        <v>138.15</v>
      </c>
      <c r="C965" s="2">
        <v>136.66999999999999</v>
      </c>
      <c r="D965" s="2">
        <v>138.26</v>
      </c>
      <c r="E965" s="2">
        <v>138.66</v>
      </c>
      <c r="F965" s="2">
        <v>134.47999999999999</v>
      </c>
      <c r="G965" s="3">
        <v>11750000</v>
      </c>
      <c r="H965" s="2">
        <v>-1.1571562884212212</v>
      </c>
    </row>
    <row r="966" spans="1:8" ht="14.25" customHeight="1" x14ac:dyDescent="0.3">
      <c r="A966" s="4">
        <v>43551</v>
      </c>
      <c r="B966" s="2">
        <v>139.65</v>
      </c>
      <c r="C966" s="2">
        <v>138.27000000000001</v>
      </c>
      <c r="D966" s="2">
        <v>132.94</v>
      </c>
      <c r="E966" s="2">
        <v>141.57</v>
      </c>
      <c r="F966" s="2">
        <v>132.85</v>
      </c>
      <c r="G966" s="3">
        <v>10550000</v>
      </c>
      <c r="H966" s="2">
        <v>4.017151884450465</v>
      </c>
    </row>
    <row r="967" spans="1:8" ht="14.25" customHeight="1" x14ac:dyDescent="0.3">
      <c r="A967" s="4">
        <v>43550</v>
      </c>
      <c r="B967" s="2">
        <v>134.37</v>
      </c>
      <c r="C967" s="2">
        <v>132.93</v>
      </c>
      <c r="D967" s="2">
        <v>158.31</v>
      </c>
      <c r="E967" s="2">
        <v>165.79</v>
      </c>
      <c r="F967" s="2">
        <v>132.87</v>
      </c>
      <c r="G967" s="3">
        <v>14300000</v>
      </c>
      <c r="H967" s="2">
        <v>-16.026531901452937</v>
      </c>
    </row>
    <row r="968" spans="1:8" ht="14.25" customHeight="1" x14ac:dyDescent="0.3">
      <c r="A968" s="4">
        <v>43549</v>
      </c>
      <c r="B968" s="2">
        <v>134.25</v>
      </c>
      <c r="C968" s="2">
        <v>158.30000000000001</v>
      </c>
      <c r="D968" s="2">
        <v>147.97</v>
      </c>
      <c r="E968" s="2">
        <v>159.31</v>
      </c>
      <c r="F968" s="2">
        <v>146.28</v>
      </c>
      <c r="G968" s="3">
        <v>8310000</v>
      </c>
      <c r="H968" s="2">
        <v>6.9811448266540603</v>
      </c>
    </row>
    <row r="969" spans="1:8" ht="14.25" customHeight="1" x14ac:dyDescent="0.3">
      <c r="A969" s="4">
        <v>43548</v>
      </c>
      <c r="B969" s="2">
        <v>136.44</v>
      </c>
      <c r="C969" s="2">
        <v>147.97</v>
      </c>
      <c r="D969" s="2">
        <v>145.79</v>
      </c>
      <c r="E969" s="2">
        <v>148.83000000000001</v>
      </c>
      <c r="F969" s="2">
        <v>144.27000000000001</v>
      </c>
      <c r="G969" s="3">
        <v>6790000</v>
      </c>
      <c r="H969" s="2">
        <v>1.5022636850048001</v>
      </c>
    </row>
    <row r="970" spans="1:8" ht="14.25" customHeight="1" x14ac:dyDescent="0.3">
      <c r="A970" s="4">
        <v>43547</v>
      </c>
      <c r="B970" s="2">
        <v>137.53</v>
      </c>
      <c r="C970" s="2">
        <v>145.78</v>
      </c>
      <c r="D970" s="2">
        <v>149.01</v>
      </c>
      <c r="E970" s="2">
        <v>149.55000000000001</v>
      </c>
      <c r="F970" s="2">
        <v>143.5</v>
      </c>
      <c r="G970" s="3">
        <v>7210000</v>
      </c>
      <c r="H970" s="2">
        <v>-2.2332506203474027</v>
      </c>
    </row>
    <row r="971" spans="1:8" ht="14.25" customHeight="1" x14ac:dyDescent="0.3">
      <c r="A971" s="4">
        <v>43546</v>
      </c>
      <c r="B971" s="2">
        <v>136.41999999999999</v>
      </c>
      <c r="C971" s="2">
        <v>149.11000000000001</v>
      </c>
      <c r="D971" s="2">
        <v>144.02000000000001</v>
      </c>
      <c r="E971" s="2">
        <v>149.46</v>
      </c>
      <c r="F971" s="2">
        <v>140.88</v>
      </c>
      <c r="G971" s="3">
        <v>8610000</v>
      </c>
      <c r="H971" s="2">
        <v>3.5414207346712194</v>
      </c>
    </row>
    <row r="972" spans="1:8" ht="14.25" customHeight="1" x14ac:dyDescent="0.3">
      <c r="A972" s="4">
        <v>43545</v>
      </c>
      <c r="B972" s="2">
        <v>135.11000000000001</v>
      </c>
      <c r="C972" s="2">
        <v>144.01</v>
      </c>
      <c r="D972" s="2">
        <v>145.79</v>
      </c>
      <c r="E972" s="2">
        <v>149.84</v>
      </c>
      <c r="F972" s="2">
        <v>143.80000000000001</v>
      </c>
      <c r="G972" s="3">
        <v>9900000</v>
      </c>
      <c r="H972" s="2">
        <v>-1.2277091906721675</v>
      </c>
    </row>
    <row r="973" spans="1:8" ht="14.25" customHeight="1" x14ac:dyDescent="0.3">
      <c r="A973" s="4">
        <v>43544</v>
      </c>
      <c r="B973" s="2">
        <v>139.31</v>
      </c>
      <c r="C973" s="2">
        <v>145.80000000000001</v>
      </c>
      <c r="D973" s="2">
        <v>133.79</v>
      </c>
      <c r="E973" s="2">
        <v>147.63999999999999</v>
      </c>
      <c r="F973" s="2">
        <v>125.07</v>
      </c>
      <c r="G973" s="3">
        <v>11930000</v>
      </c>
      <c r="H973" s="2">
        <v>8.9767546154421254</v>
      </c>
    </row>
    <row r="974" spans="1:8" ht="14.25" customHeight="1" x14ac:dyDescent="0.3">
      <c r="A974" s="4">
        <v>43543</v>
      </c>
      <c r="B974" s="2">
        <v>138.72</v>
      </c>
      <c r="C974" s="2">
        <v>133.79</v>
      </c>
      <c r="D974" s="2">
        <v>122.88</v>
      </c>
      <c r="E974" s="2">
        <v>135.27000000000001</v>
      </c>
      <c r="F974" s="2">
        <v>122.78</v>
      </c>
      <c r="G974" s="3">
        <v>8670000</v>
      </c>
      <c r="H974" s="2">
        <v>8.8874420118824666</v>
      </c>
    </row>
    <row r="975" spans="1:8" ht="14.25" customHeight="1" x14ac:dyDescent="0.3">
      <c r="A975" s="4">
        <v>43542</v>
      </c>
      <c r="B975" s="2">
        <v>137.91999999999999</v>
      </c>
      <c r="C975" s="2">
        <v>122.87</v>
      </c>
      <c r="D975" s="2">
        <v>121.72</v>
      </c>
      <c r="E975" s="2">
        <v>124.5</v>
      </c>
      <c r="F975" s="2">
        <v>121.71</v>
      </c>
      <c r="G975" s="3">
        <v>5330000</v>
      </c>
      <c r="H975" s="2">
        <v>0.93649880883923475</v>
      </c>
    </row>
    <row r="976" spans="1:8" ht="14.25" customHeight="1" x14ac:dyDescent="0.3">
      <c r="A976" s="4">
        <v>43541</v>
      </c>
      <c r="B976" s="2">
        <v>138.91</v>
      </c>
      <c r="C976" s="2">
        <v>121.73</v>
      </c>
      <c r="D976" s="2">
        <v>120.97</v>
      </c>
      <c r="E976" s="2">
        <v>124</v>
      </c>
      <c r="F976" s="2">
        <v>120.87</v>
      </c>
      <c r="G976" s="3">
        <v>5690000</v>
      </c>
      <c r="H976" s="2">
        <v>0.6282549392411384</v>
      </c>
    </row>
    <row r="977" spans="1:8" ht="14.25" customHeight="1" x14ac:dyDescent="0.3">
      <c r="A977" s="4">
        <v>43540</v>
      </c>
      <c r="B977" s="2">
        <v>141.15</v>
      </c>
      <c r="C977" s="2">
        <v>120.97</v>
      </c>
      <c r="D977" s="2">
        <v>122.21</v>
      </c>
      <c r="E977" s="2">
        <v>124.46</v>
      </c>
      <c r="F977" s="2">
        <v>120.44</v>
      </c>
      <c r="G977" s="3">
        <v>5810000</v>
      </c>
      <c r="H977" s="2">
        <v>-1.0227458681066928</v>
      </c>
    </row>
    <row r="978" spans="1:8" ht="14.25" customHeight="1" x14ac:dyDescent="0.3">
      <c r="A978" s="4">
        <v>43539</v>
      </c>
      <c r="B978" s="2">
        <v>136.75</v>
      </c>
      <c r="C978" s="2">
        <v>122.22</v>
      </c>
      <c r="D978" s="2">
        <v>122.66</v>
      </c>
      <c r="E978" s="2">
        <v>126.17</v>
      </c>
      <c r="F978" s="2">
        <v>121.06</v>
      </c>
      <c r="G978" s="3">
        <v>6170000</v>
      </c>
      <c r="H978" s="2">
        <v>-0.3424657534246589</v>
      </c>
    </row>
    <row r="979" spans="1:8" ht="14.25" customHeight="1" x14ac:dyDescent="0.3">
      <c r="A979" s="4">
        <v>43538</v>
      </c>
      <c r="B979" s="2">
        <v>132.44999999999999</v>
      </c>
      <c r="C979" s="2">
        <v>122.64</v>
      </c>
      <c r="D979" s="2">
        <v>121.32</v>
      </c>
      <c r="E979" s="2">
        <v>123.99</v>
      </c>
      <c r="F979" s="2">
        <v>119.28</v>
      </c>
      <c r="G979" s="3">
        <v>5740000</v>
      </c>
      <c r="H979" s="2">
        <v>1.1046990931574636</v>
      </c>
    </row>
    <row r="980" spans="1:8" ht="14.25" customHeight="1" x14ac:dyDescent="0.3">
      <c r="A980" s="4">
        <v>43537</v>
      </c>
      <c r="B980" s="2">
        <v>131.97</v>
      </c>
      <c r="C980" s="2">
        <v>121.3</v>
      </c>
      <c r="D980" s="2">
        <v>124.94</v>
      </c>
      <c r="E980" s="2">
        <v>125.05</v>
      </c>
      <c r="F980" s="2">
        <v>119.55</v>
      </c>
      <c r="G980" s="3">
        <v>6130000</v>
      </c>
      <c r="H980" s="2">
        <v>-2.8978546269612586</v>
      </c>
    </row>
    <row r="981" spans="1:8" ht="14.25" customHeight="1" x14ac:dyDescent="0.3">
      <c r="A981" s="4">
        <v>43536</v>
      </c>
      <c r="B981" s="2">
        <v>133.80000000000001</v>
      </c>
      <c r="C981" s="2">
        <v>124.92</v>
      </c>
      <c r="D981" s="2">
        <v>119.44</v>
      </c>
      <c r="E981" s="2">
        <v>125.46</v>
      </c>
      <c r="F981" s="2">
        <v>116.42</v>
      </c>
      <c r="G981" s="3">
        <v>6320000</v>
      </c>
      <c r="H981" s="2">
        <v>4.5880776959142704</v>
      </c>
    </row>
    <row r="982" spans="1:8" ht="14.25" customHeight="1" x14ac:dyDescent="0.3">
      <c r="A982" s="4">
        <v>43535</v>
      </c>
      <c r="B982" s="2">
        <v>132.99</v>
      </c>
      <c r="C982" s="2">
        <v>119.44</v>
      </c>
      <c r="D982" s="2">
        <v>119.27</v>
      </c>
      <c r="E982" s="2">
        <v>121.09</v>
      </c>
      <c r="F982" s="2">
        <v>117.96</v>
      </c>
      <c r="G982" s="3">
        <v>5210000</v>
      </c>
      <c r="H982" s="2">
        <v>0.17613016858172753</v>
      </c>
    </row>
    <row r="983" spans="1:8" ht="14.25" customHeight="1" x14ac:dyDescent="0.3">
      <c r="A983" s="4">
        <v>43534</v>
      </c>
      <c r="B983" s="2">
        <v>135.72</v>
      </c>
      <c r="C983" s="2">
        <v>119.23</v>
      </c>
      <c r="D983" s="2">
        <v>104.55</v>
      </c>
      <c r="E983" s="2">
        <v>122.58</v>
      </c>
      <c r="F983" s="2">
        <v>103.89</v>
      </c>
      <c r="G983" s="3">
        <v>9190000</v>
      </c>
      <c r="H983" s="2">
        <v>14.04112864658059</v>
      </c>
    </row>
    <row r="984" spans="1:8" ht="14.25" customHeight="1" x14ac:dyDescent="0.3">
      <c r="A984" s="4">
        <v>43533</v>
      </c>
      <c r="B984" s="2">
        <v>137.52000000000001</v>
      </c>
      <c r="C984" s="2">
        <v>104.55</v>
      </c>
      <c r="D984" s="2">
        <v>104.63</v>
      </c>
      <c r="E984" s="2">
        <v>106.12</v>
      </c>
      <c r="F984" s="2">
        <v>104.29</v>
      </c>
      <c r="G984" s="3">
        <v>5050000</v>
      </c>
      <c r="H984" s="2">
        <v>-7.6459906336613107E-2</v>
      </c>
    </row>
    <row r="985" spans="1:8" ht="14.25" customHeight="1" x14ac:dyDescent="0.3">
      <c r="A985" s="4">
        <v>43532</v>
      </c>
      <c r="B985" s="2">
        <v>133.85</v>
      </c>
      <c r="C985" s="2">
        <v>104.63</v>
      </c>
      <c r="D985" s="2">
        <v>107.37</v>
      </c>
      <c r="E985" s="2">
        <v>107.67</v>
      </c>
      <c r="F985" s="2">
        <v>102.28</v>
      </c>
      <c r="G985" s="3">
        <v>6150000</v>
      </c>
      <c r="H985" s="2">
        <v>-2.5519232560305571</v>
      </c>
    </row>
    <row r="986" spans="1:8" ht="14.25" customHeight="1" x14ac:dyDescent="0.3">
      <c r="A986" s="4">
        <v>43531</v>
      </c>
      <c r="B986" s="2">
        <v>136.93</v>
      </c>
      <c r="C986" s="2">
        <v>107.37</v>
      </c>
      <c r="D986" s="2">
        <v>107.91</v>
      </c>
      <c r="E986" s="2">
        <v>108.32</v>
      </c>
      <c r="F986" s="2">
        <v>106.6</v>
      </c>
      <c r="G986" s="3">
        <v>4670000</v>
      </c>
      <c r="H986" s="2">
        <v>-0.49119555143651633</v>
      </c>
    </row>
    <row r="987" spans="1:8" ht="14.25" customHeight="1" x14ac:dyDescent="0.3">
      <c r="A987" s="4">
        <v>43530</v>
      </c>
      <c r="B987" s="2">
        <v>137.62</v>
      </c>
      <c r="C987" s="2">
        <v>107.9</v>
      </c>
      <c r="D987" s="2">
        <v>107.63</v>
      </c>
      <c r="E987" s="2">
        <v>109.24</v>
      </c>
      <c r="F987" s="2">
        <v>106.95</v>
      </c>
      <c r="G987" s="3">
        <v>5020000</v>
      </c>
      <c r="H987" s="2">
        <v>0.26017468871956989</v>
      </c>
    </row>
    <row r="988" spans="1:8" ht="14.25" customHeight="1" x14ac:dyDescent="0.3">
      <c r="A988" s="4">
        <v>43529</v>
      </c>
      <c r="B988" s="2">
        <v>136.82</v>
      </c>
      <c r="C988" s="2">
        <v>107.62</v>
      </c>
      <c r="D988" s="2">
        <v>110.67</v>
      </c>
      <c r="E988" s="2">
        <v>111.25</v>
      </c>
      <c r="F988" s="2">
        <v>106.36</v>
      </c>
      <c r="G988" s="3">
        <v>5010000</v>
      </c>
      <c r="H988" s="2">
        <v>-2.7647271413082781</v>
      </c>
    </row>
    <row r="989" spans="1:8" ht="14.25" customHeight="1" x14ac:dyDescent="0.3">
      <c r="A989" s="4">
        <v>43528</v>
      </c>
      <c r="B989" s="2">
        <v>125.97</v>
      </c>
      <c r="C989" s="2">
        <v>110.68</v>
      </c>
      <c r="D989" s="2">
        <v>106.99</v>
      </c>
      <c r="E989" s="2">
        <v>111.16</v>
      </c>
      <c r="F989" s="2">
        <v>106.29</v>
      </c>
      <c r="G989" s="3">
        <v>4230000</v>
      </c>
      <c r="H989" s="2">
        <v>3.4585903907272413</v>
      </c>
    </row>
    <row r="990" spans="1:8" ht="14.25" customHeight="1" x14ac:dyDescent="0.3">
      <c r="A990" s="4">
        <v>43527</v>
      </c>
      <c r="B990" s="2">
        <v>131.01</v>
      </c>
      <c r="C990" s="2">
        <v>106.98</v>
      </c>
      <c r="D990" s="2">
        <v>106.74</v>
      </c>
      <c r="E990" s="2">
        <v>108.54</v>
      </c>
      <c r="F990" s="2">
        <v>104.41</v>
      </c>
      <c r="G990" s="3">
        <v>4980000</v>
      </c>
      <c r="H990" s="2">
        <v>0.25302220972730788</v>
      </c>
    </row>
    <row r="991" spans="1:8" ht="14.25" customHeight="1" x14ac:dyDescent="0.3">
      <c r="A991" s="4">
        <v>43526</v>
      </c>
      <c r="B991" s="2">
        <v>132.76</v>
      </c>
      <c r="C991" s="2">
        <v>106.71</v>
      </c>
      <c r="D991" s="2">
        <v>108.51</v>
      </c>
      <c r="E991" s="2">
        <v>110.56</v>
      </c>
      <c r="F991" s="2">
        <v>105.86</v>
      </c>
      <c r="G991" s="3">
        <v>5110000</v>
      </c>
      <c r="H991" s="2">
        <v>-1.6678953188352399</v>
      </c>
    </row>
    <row r="992" spans="1:8" ht="14.25" customHeight="1" x14ac:dyDescent="0.3">
      <c r="A992" s="4">
        <v>43525</v>
      </c>
      <c r="B992" s="2">
        <v>135.72</v>
      </c>
      <c r="C992" s="2">
        <v>108.52</v>
      </c>
      <c r="D992" s="2">
        <v>104.76</v>
      </c>
      <c r="E992" s="2">
        <v>109.67</v>
      </c>
      <c r="F992" s="2">
        <v>103.82</v>
      </c>
      <c r="G992" s="3">
        <v>5950000</v>
      </c>
      <c r="H992" s="2">
        <v>3.5594999522855133</v>
      </c>
    </row>
    <row r="993" spans="1:8" ht="14.25" customHeight="1" x14ac:dyDescent="0.3">
      <c r="A993" s="4">
        <v>43524</v>
      </c>
      <c r="B993" s="2">
        <v>135.47</v>
      </c>
      <c r="C993" s="2">
        <v>104.79</v>
      </c>
      <c r="D993" s="2">
        <v>105.82</v>
      </c>
      <c r="E993" s="2">
        <v>107.32</v>
      </c>
      <c r="F993" s="2">
        <v>102.89</v>
      </c>
      <c r="G993" s="3">
        <v>5410000</v>
      </c>
      <c r="H993" s="2">
        <v>-0.9733509733509611</v>
      </c>
    </row>
    <row r="994" spans="1:8" ht="14.25" customHeight="1" x14ac:dyDescent="0.3">
      <c r="A994" s="4">
        <v>43523</v>
      </c>
      <c r="B994" s="2">
        <v>135.19999999999999</v>
      </c>
      <c r="C994" s="2">
        <v>105.82</v>
      </c>
      <c r="D994" s="2">
        <v>112.5</v>
      </c>
      <c r="E994" s="2">
        <v>113.14</v>
      </c>
      <c r="F994" s="2">
        <v>101.6</v>
      </c>
      <c r="G994" s="3">
        <v>7450000</v>
      </c>
      <c r="H994" s="2">
        <v>-5.937777777777784</v>
      </c>
    </row>
    <row r="995" spans="1:8" ht="14.25" customHeight="1" x14ac:dyDescent="0.3">
      <c r="A995" s="4">
        <v>43522</v>
      </c>
      <c r="B995" s="2">
        <v>136.66999999999999</v>
      </c>
      <c r="C995" s="2">
        <v>112.5</v>
      </c>
      <c r="D995" s="2">
        <v>115.83</v>
      </c>
      <c r="E995" s="2">
        <v>116.24</v>
      </c>
      <c r="F995" s="2">
        <v>112.03</v>
      </c>
      <c r="G995" s="3">
        <v>4650000</v>
      </c>
      <c r="H995" s="2">
        <v>-2.8749028749028733</v>
      </c>
    </row>
    <row r="996" spans="1:8" ht="14.25" customHeight="1" x14ac:dyDescent="0.3">
      <c r="A996" s="4">
        <v>43521</v>
      </c>
      <c r="B996" s="2">
        <v>138.27000000000001</v>
      </c>
      <c r="C996" s="2">
        <v>115.83</v>
      </c>
      <c r="D996" s="2">
        <v>115.5</v>
      </c>
      <c r="E996" s="2">
        <v>117.63</v>
      </c>
      <c r="F996" s="2">
        <v>115.37</v>
      </c>
      <c r="G996" s="3">
        <v>3480000</v>
      </c>
      <c r="H996" s="2">
        <v>0.28571428571428426</v>
      </c>
    </row>
    <row r="997" spans="1:8" ht="14.25" customHeight="1" x14ac:dyDescent="0.3">
      <c r="A997" s="4">
        <v>43520</v>
      </c>
      <c r="B997" s="2">
        <v>132.93</v>
      </c>
      <c r="C997" s="2">
        <v>115.5</v>
      </c>
      <c r="D997" s="2">
        <v>116.7</v>
      </c>
      <c r="E997" s="2">
        <v>117.41</v>
      </c>
      <c r="F997" s="2">
        <v>115.03</v>
      </c>
      <c r="G997" s="3">
        <v>4750000</v>
      </c>
      <c r="H997" s="2">
        <v>-1.0367577756833124</v>
      </c>
    </row>
    <row r="998" spans="1:8" ht="14.25" customHeight="1" x14ac:dyDescent="0.3">
      <c r="A998" s="4">
        <v>43519</v>
      </c>
      <c r="B998" s="2">
        <v>158.30000000000001</v>
      </c>
      <c r="C998" s="2">
        <v>116.71</v>
      </c>
      <c r="D998" s="2">
        <v>116.84</v>
      </c>
      <c r="E998" s="2">
        <v>117.32</v>
      </c>
      <c r="F998" s="2">
        <v>114.93</v>
      </c>
      <c r="G998" s="3">
        <v>4380000</v>
      </c>
      <c r="H998" s="2">
        <v>-0.11126326600480115</v>
      </c>
    </row>
    <row r="999" spans="1:8" ht="14.25" customHeight="1" x14ac:dyDescent="0.3">
      <c r="A999" s="4">
        <v>43518</v>
      </c>
      <c r="B999" s="2">
        <v>147.97</v>
      </c>
      <c r="C999" s="2">
        <v>116.84</v>
      </c>
      <c r="D999" s="2">
        <v>118.23</v>
      </c>
      <c r="E999" s="2">
        <v>119.01</v>
      </c>
      <c r="F999" s="2">
        <v>115.52</v>
      </c>
      <c r="G999" s="3">
        <v>4350000</v>
      </c>
      <c r="H999" s="2">
        <v>-1.1756745326905189</v>
      </c>
    </row>
    <row r="1000" spans="1:8" ht="14.25" customHeight="1" x14ac:dyDescent="0.3">
      <c r="A1000" s="4">
        <v>43517</v>
      </c>
      <c r="B1000" s="2">
        <v>145.78</v>
      </c>
      <c r="C1000" s="2">
        <v>118.23</v>
      </c>
      <c r="D1000" s="2">
        <v>116.05</v>
      </c>
      <c r="E1000" s="2">
        <v>119.47</v>
      </c>
      <c r="F1000" s="2">
        <v>112.36</v>
      </c>
      <c r="G1000" s="3">
        <v>5110000</v>
      </c>
      <c r="H1000" s="2">
        <v>1.8785006462731642</v>
      </c>
    </row>
    <row r="1001" spans="1:8" ht="14.25" customHeight="1" x14ac:dyDescent="0.3">
      <c r="A1001" s="4">
        <v>43516</v>
      </c>
      <c r="B1001" s="2">
        <v>149.11000000000001</v>
      </c>
      <c r="C1001" s="2">
        <v>116.05</v>
      </c>
      <c r="D1001" s="2">
        <v>117.52</v>
      </c>
      <c r="E1001" s="2">
        <v>118.04</v>
      </c>
      <c r="F1001" s="2">
        <v>114.15</v>
      </c>
      <c r="G1001" s="3">
        <v>4800000</v>
      </c>
      <c r="H1001" s="2">
        <v>-1.250850918992511</v>
      </c>
    </row>
    <row r="1002" spans="1:8" ht="14.25" customHeight="1" x14ac:dyDescent="0.3">
      <c r="A1002" s="4">
        <v>43515</v>
      </c>
      <c r="B1002" s="2">
        <v>144.01</v>
      </c>
      <c r="C1002" s="2">
        <v>117.52</v>
      </c>
      <c r="D1002" s="2">
        <v>123</v>
      </c>
      <c r="E1002" s="2">
        <v>123.52</v>
      </c>
      <c r="F1002" s="2">
        <v>116.25</v>
      </c>
      <c r="G1002" s="3">
        <v>3930000</v>
      </c>
      <c r="H1002" s="2">
        <v>-4.4708177532108602</v>
      </c>
    </row>
    <row r="1003" spans="1:8" ht="14.25" customHeight="1" x14ac:dyDescent="0.3">
      <c r="A1003" s="4">
        <v>43514</v>
      </c>
      <c r="B1003" s="2">
        <v>145.80000000000001</v>
      </c>
      <c r="C1003" s="2">
        <v>123.02</v>
      </c>
      <c r="D1003" s="2">
        <v>119.34</v>
      </c>
      <c r="E1003" s="2">
        <v>125.37</v>
      </c>
      <c r="F1003" s="2">
        <v>119.34</v>
      </c>
      <c r="G1003" s="3">
        <v>3360000</v>
      </c>
      <c r="H1003" s="2">
        <v>3.0836266130383714</v>
      </c>
    </row>
    <row r="1004" spans="1:8" ht="14.25" customHeight="1" x14ac:dyDescent="0.3">
      <c r="A1004" s="4">
        <v>43513</v>
      </c>
      <c r="B1004" s="2">
        <v>133.79</v>
      </c>
      <c r="C1004" s="2">
        <v>119.34</v>
      </c>
      <c r="D1004" s="2">
        <v>122.02</v>
      </c>
      <c r="E1004" s="2">
        <v>122.19</v>
      </c>
      <c r="F1004" s="2">
        <v>118.27</v>
      </c>
      <c r="G1004" s="3">
        <v>2590000</v>
      </c>
      <c r="H1004" s="2">
        <v>-2.2043759731213619</v>
      </c>
    </row>
    <row r="1005" spans="1:8" ht="14.25" customHeight="1" x14ac:dyDescent="0.3">
      <c r="A1005" s="4">
        <v>43512</v>
      </c>
      <c r="B1005" s="2">
        <v>122.87</v>
      </c>
      <c r="C1005" s="2">
        <v>122.03</v>
      </c>
      <c r="D1005" s="2">
        <v>121.71</v>
      </c>
      <c r="E1005" s="2">
        <v>123.03</v>
      </c>
      <c r="F1005" s="2">
        <v>117.51</v>
      </c>
      <c r="G1005" s="3">
        <v>3610000</v>
      </c>
      <c r="H1005" s="2">
        <v>0.25468287873808926</v>
      </c>
    </row>
    <row r="1006" spans="1:8" ht="14.25" customHeight="1" x14ac:dyDescent="0.3">
      <c r="A1006" s="4">
        <v>43511</v>
      </c>
      <c r="B1006" s="2">
        <v>121.73</v>
      </c>
      <c r="C1006" s="2">
        <v>121.72</v>
      </c>
      <c r="D1006" s="2">
        <v>119.59</v>
      </c>
      <c r="E1006" s="2">
        <v>126.5</v>
      </c>
      <c r="F1006" s="2">
        <v>119.1</v>
      </c>
      <c r="G1006" s="3">
        <v>3830000</v>
      </c>
      <c r="H1006" s="2">
        <v>1.7555592710249075</v>
      </c>
    </row>
    <row r="1007" spans="1:8" ht="14.25" customHeight="1" x14ac:dyDescent="0.3">
      <c r="A1007" s="4">
        <v>43510</v>
      </c>
      <c r="B1007" s="2">
        <v>120.97</v>
      </c>
      <c r="C1007" s="2">
        <v>119.62</v>
      </c>
      <c r="D1007" s="2">
        <v>127.55</v>
      </c>
      <c r="E1007" s="2">
        <v>129.6</v>
      </c>
      <c r="F1007" s="2">
        <v>116.9</v>
      </c>
      <c r="G1007" s="3">
        <v>4310000</v>
      </c>
      <c r="H1007" s="2">
        <v>-6.2024621657649153</v>
      </c>
    </row>
    <row r="1008" spans="1:8" ht="14.25" customHeight="1" x14ac:dyDescent="0.3">
      <c r="A1008" s="4">
        <v>43509</v>
      </c>
      <c r="B1008" s="2">
        <v>122.22</v>
      </c>
      <c r="C1008" s="2">
        <v>127.53</v>
      </c>
      <c r="D1008" s="2">
        <v>114.65</v>
      </c>
      <c r="E1008" s="2">
        <v>130.30000000000001</v>
      </c>
      <c r="F1008" s="2">
        <v>114.62</v>
      </c>
      <c r="G1008" s="3">
        <v>3860000</v>
      </c>
      <c r="H1008" s="2">
        <v>11.243893928820656</v>
      </c>
    </row>
    <row r="1009" spans="1:8" ht="14.25" customHeight="1" x14ac:dyDescent="0.3">
      <c r="A1009" s="4">
        <v>43508</v>
      </c>
      <c r="B1009" s="2">
        <v>122.64</v>
      </c>
      <c r="C1009" s="2">
        <v>114.64</v>
      </c>
      <c r="D1009" s="2">
        <v>123.75</v>
      </c>
      <c r="E1009" s="2">
        <v>124.09</v>
      </c>
      <c r="F1009" s="2">
        <v>112.79</v>
      </c>
      <c r="G1009" s="3">
        <v>2980000</v>
      </c>
      <c r="H1009" s="2">
        <v>-7.3616161616161619</v>
      </c>
    </row>
    <row r="1010" spans="1:8" ht="14.25" customHeight="1" x14ac:dyDescent="0.3">
      <c r="A1010" s="4">
        <v>43507</v>
      </c>
      <c r="B1010" s="2">
        <v>121.3</v>
      </c>
      <c r="C1010" s="2">
        <v>123.75</v>
      </c>
      <c r="D1010" s="2">
        <v>125.15</v>
      </c>
      <c r="E1010" s="2">
        <v>126.15</v>
      </c>
      <c r="F1010" s="2">
        <v>122.73</v>
      </c>
      <c r="G1010" s="3">
        <v>2210000</v>
      </c>
      <c r="H1010" s="2">
        <v>-1.1186576108669641</v>
      </c>
    </row>
    <row r="1011" spans="1:8" ht="14.25" customHeight="1" x14ac:dyDescent="0.3">
      <c r="A1011" s="4">
        <v>43506</v>
      </c>
      <c r="B1011" s="2">
        <v>124.92</v>
      </c>
      <c r="C1011" s="2">
        <v>125.15</v>
      </c>
      <c r="D1011" s="2">
        <v>125.61</v>
      </c>
      <c r="E1011" s="2">
        <v>127.83</v>
      </c>
      <c r="F1011" s="2">
        <v>121.28</v>
      </c>
      <c r="G1011" s="3">
        <v>3770000</v>
      </c>
      <c r="H1011" s="2">
        <v>-0.38207434529968143</v>
      </c>
    </row>
    <row r="1012" spans="1:8" ht="14.25" customHeight="1" x14ac:dyDescent="0.3">
      <c r="A1012" s="4">
        <v>43505</v>
      </c>
      <c r="B1012" s="2">
        <v>119.44</v>
      </c>
      <c r="C1012" s="2">
        <v>125.63</v>
      </c>
      <c r="D1012" s="2">
        <v>148.78</v>
      </c>
      <c r="E1012" s="2">
        <v>150.09</v>
      </c>
      <c r="F1012" s="2">
        <v>121.98</v>
      </c>
      <c r="G1012" s="3">
        <v>6480000</v>
      </c>
      <c r="H1012" s="2">
        <v>-15.565562201760869</v>
      </c>
    </row>
    <row r="1013" spans="1:8" ht="14.25" customHeight="1" x14ac:dyDescent="0.3">
      <c r="A1013" s="4">
        <v>43504</v>
      </c>
      <c r="B1013" s="2">
        <v>119.23</v>
      </c>
      <c r="C1013" s="2">
        <v>148.79</v>
      </c>
      <c r="D1013" s="2">
        <v>148.41</v>
      </c>
      <c r="E1013" s="2">
        <v>152.57</v>
      </c>
      <c r="F1013" s="2">
        <v>147.94999999999999</v>
      </c>
      <c r="G1013" s="3">
        <v>2340000</v>
      </c>
      <c r="H1013" s="2">
        <v>0.25604743615659015</v>
      </c>
    </row>
    <row r="1014" spans="1:8" ht="14.25" customHeight="1" x14ac:dyDescent="0.3">
      <c r="A1014" s="4">
        <v>43503</v>
      </c>
      <c r="B1014" s="2">
        <v>104.55</v>
      </c>
      <c r="C1014" s="2">
        <v>148.41</v>
      </c>
      <c r="D1014" s="2">
        <v>149.96</v>
      </c>
      <c r="E1014" s="2">
        <v>152.21</v>
      </c>
      <c r="F1014" s="2">
        <v>146.29</v>
      </c>
      <c r="G1014" s="3">
        <v>3040000</v>
      </c>
      <c r="H1014" s="2">
        <v>-1.0336089623899782</v>
      </c>
    </row>
    <row r="1015" spans="1:8" ht="14.25" customHeight="1" x14ac:dyDescent="0.3">
      <c r="A1015" s="4">
        <v>43502</v>
      </c>
      <c r="B1015" s="2">
        <v>104.63</v>
      </c>
      <c r="C1015" s="2">
        <v>149.96</v>
      </c>
      <c r="D1015" s="2">
        <v>154.96</v>
      </c>
      <c r="E1015" s="2">
        <v>156.36000000000001</v>
      </c>
      <c r="F1015" s="2">
        <v>148.47</v>
      </c>
      <c r="G1015" s="3">
        <v>2880000</v>
      </c>
      <c r="H1015" s="2">
        <v>-3.2266391326794008</v>
      </c>
    </row>
    <row r="1016" spans="1:8" ht="14.25" customHeight="1" x14ac:dyDescent="0.3">
      <c r="A1016" s="4">
        <v>43501</v>
      </c>
      <c r="B1016" s="2">
        <v>107.37</v>
      </c>
      <c r="C1016" s="2">
        <v>154.96</v>
      </c>
      <c r="D1016" s="2">
        <v>153.47999999999999</v>
      </c>
      <c r="E1016" s="2">
        <v>158.29</v>
      </c>
      <c r="F1016" s="2">
        <v>148.63</v>
      </c>
      <c r="G1016" s="3">
        <v>4230000</v>
      </c>
      <c r="H1016" s="2">
        <v>0.95771711512150548</v>
      </c>
    </row>
    <row r="1017" spans="1:8" ht="14.25" customHeight="1" x14ac:dyDescent="0.3">
      <c r="A1017" s="4">
        <v>43500</v>
      </c>
      <c r="B1017" s="2">
        <v>107.9</v>
      </c>
      <c r="C1017" s="2">
        <v>153.49</v>
      </c>
      <c r="D1017" s="2">
        <v>152.87</v>
      </c>
      <c r="E1017" s="2">
        <v>159.78</v>
      </c>
      <c r="F1017" s="2">
        <v>152.84</v>
      </c>
      <c r="G1017" s="3">
        <v>4850000</v>
      </c>
      <c r="H1017" s="2">
        <v>0.41214182912468622</v>
      </c>
    </row>
    <row r="1018" spans="1:8" ht="14.25" customHeight="1" x14ac:dyDescent="0.3">
      <c r="A1018" s="4">
        <v>43499</v>
      </c>
      <c r="B1018" s="2">
        <v>107.62</v>
      </c>
      <c r="C1018" s="2">
        <v>152.86000000000001</v>
      </c>
      <c r="D1018" s="2">
        <v>146.94</v>
      </c>
      <c r="E1018" s="2">
        <v>155.4</v>
      </c>
      <c r="F1018" s="2">
        <v>145.29</v>
      </c>
      <c r="G1018" s="3">
        <v>4920000</v>
      </c>
      <c r="H1018" s="2">
        <v>4.0288553150946074</v>
      </c>
    </row>
    <row r="1019" spans="1:8" ht="14.25" customHeight="1" x14ac:dyDescent="0.3">
      <c r="A1019" s="4">
        <v>43498</v>
      </c>
      <c r="B1019" s="2">
        <v>110.68</v>
      </c>
      <c r="C1019" s="2">
        <v>146.94</v>
      </c>
      <c r="D1019" s="2">
        <v>152.96</v>
      </c>
      <c r="E1019" s="2">
        <v>154.30000000000001</v>
      </c>
      <c r="F1019" s="2">
        <v>144.38999999999999</v>
      </c>
      <c r="G1019" s="3">
        <v>4020000</v>
      </c>
      <c r="H1019" s="2">
        <v>-3.9293886891140839</v>
      </c>
    </row>
    <row r="1020" spans="1:8" ht="14.25" customHeight="1" x14ac:dyDescent="0.3">
      <c r="A1020" s="4">
        <v>43497</v>
      </c>
      <c r="B1020" s="2">
        <v>106.98</v>
      </c>
      <c r="C1020" s="2">
        <v>152.94999999999999</v>
      </c>
      <c r="D1020" s="2">
        <v>139.58000000000001</v>
      </c>
      <c r="E1020" s="2">
        <v>155.93</v>
      </c>
      <c r="F1020" s="2">
        <v>138.74</v>
      </c>
      <c r="G1020" s="3">
        <v>5510000</v>
      </c>
      <c r="H1020" s="2">
        <v>9.5551894563426494</v>
      </c>
    </row>
    <row r="1021" spans="1:8" ht="14.25" customHeight="1" x14ac:dyDescent="0.3">
      <c r="A1021" s="4">
        <v>43496</v>
      </c>
      <c r="B1021" s="2">
        <v>106.71</v>
      </c>
      <c r="C1021" s="2">
        <v>139.61000000000001</v>
      </c>
      <c r="D1021" s="2">
        <v>131.9</v>
      </c>
      <c r="E1021" s="2">
        <v>140.51</v>
      </c>
      <c r="F1021" s="2">
        <v>130.66999999999999</v>
      </c>
      <c r="G1021" s="3">
        <v>3050000</v>
      </c>
      <c r="H1021" s="2">
        <v>5.8453373768006127</v>
      </c>
    </row>
    <row r="1022" spans="1:8" ht="14.25" customHeight="1" x14ac:dyDescent="0.3">
      <c r="A1022" s="4">
        <v>43495</v>
      </c>
      <c r="B1022" s="2">
        <v>108.52</v>
      </c>
      <c r="C1022" s="2">
        <v>131.9</v>
      </c>
      <c r="D1022" s="2">
        <v>138.44999999999999</v>
      </c>
      <c r="E1022" s="2">
        <v>138.72</v>
      </c>
      <c r="F1022" s="2">
        <v>129.61000000000001</v>
      </c>
      <c r="G1022" s="3">
        <v>3230000</v>
      </c>
      <c r="H1022" s="2">
        <v>-4.7309498013723248</v>
      </c>
    </row>
    <row r="1023" spans="1:8" ht="14.25" customHeight="1" x14ac:dyDescent="0.3">
      <c r="A1023" s="4">
        <v>43494</v>
      </c>
      <c r="B1023" s="2">
        <v>104.79</v>
      </c>
      <c r="C1023" s="2">
        <v>138.44999999999999</v>
      </c>
      <c r="D1023" s="2">
        <v>133.63999999999999</v>
      </c>
      <c r="E1023" s="2">
        <v>139.76</v>
      </c>
      <c r="F1023" s="2">
        <v>129.51</v>
      </c>
      <c r="G1023" s="3">
        <v>4350000</v>
      </c>
      <c r="H1023" s="2">
        <v>3.5759706740480297</v>
      </c>
    </row>
    <row r="1024" spans="1:8" ht="14.25" customHeight="1" x14ac:dyDescent="0.3">
      <c r="A1024" s="4">
        <v>43493</v>
      </c>
      <c r="B1024" s="2">
        <v>105.82</v>
      </c>
      <c r="C1024" s="2">
        <v>133.66999999999999</v>
      </c>
      <c r="D1024" s="2">
        <v>136.59</v>
      </c>
      <c r="E1024" s="2">
        <v>146.02000000000001</v>
      </c>
      <c r="F1024" s="2">
        <v>130.71</v>
      </c>
      <c r="G1024" s="3">
        <v>5920000</v>
      </c>
      <c r="H1024" s="2">
        <v>-2.1521118512554174</v>
      </c>
    </row>
    <row r="1025" spans="1:8" ht="14.25" customHeight="1" x14ac:dyDescent="0.3">
      <c r="A1025" s="4">
        <v>43492</v>
      </c>
      <c r="B1025" s="2">
        <v>112.5</v>
      </c>
      <c r="C1025" s="2">
        <v>136.61000000000001</v>
      </c>
      <c r="D1025" s="2">
        <v>114.57</v>
      </c>
      <c r="E1025" s="2">
        <v>137.22</v>
      </c>
      <c r="F1025" s="2">
        <v>113.14</v>
      </c>
      <c r="G1025" s="3">
        <v>5940000</v>
      </c>
      <c r="H1025" s="2">
        <v>19.247555865921797</v>
      </c>
    </row>
    <row r="1026" spans="1:8" ht="14.25" customHeight="1" x14ac:dyDescent="0.3">
      <c r="A1026" s="4">
        <v>43491</v>
      </c>
      <c r="B1026" s="2">
        <v>115.83</v>
      </c>
      <c r="C1026" s="2">
        <v>114.56</v>
      </c>
      <c r="D1026" s="2">
        <v>130.06</v>
      </c>
      <c r="E1026" s="2">
        <v>131.51</v>
      </c>
      <c r="F1026" s="2">
        <v>112.59</v>
      </c>
      <c r="G1026" s="3">
        <v>4830000</v>
      </c>
      <c r="H1026" s="2">
        <v>-11.917576503152391</v>
      </c>
    </row>
    <row r="1027" spans="1:8" ht="14.25" customHeight="1" x14ac:dyDescent="0.3">
      <c r="A1027" s="4">
        <v>43490</v>
      </c>
      <c r="B1027" s="2">
        <v>115.5</v>
      </c>
      <c r="C1027" s="2">
        <v>130.06</v>
      </c>
      <c r="D1027" s="2">
        <v>128.38999999999999</v>
      </c>
      <c r="E1027" s="2">
        <v>136.13</v>
      </c>
      <c r="F1027" s="2">
        <v>123.39</v>
      </c>
      <c r="G1027" s="3">
        <v>5110000</v>
      </c>
      <c r="H1027" s="2">
        <v>1.3007243554794112</v>
      </c>
    </row>
    <row r="1028" spans="1:8" ht="14.25" customHeight="1" x14ac:dyDescent="0.3">
      <c r="A1028" s="4">
        <v>43489</v>
      </c>
      <c r="B1028" s="2">
        <v>116.71</v>
      </c>
      <c r="C1028" s="2">
        <v>128.38999999999999</v>
      </c>
      <c r="D1028" s="2">
        <v>139.06</v>
      </c>
      <c r="E1028" s="2">
        <v>139.74</v>
      </c>
      <c r="F1028" s="2">
        <v>122.14</v>
      </c>
      <c r="G1028" s="3">
        <v>7040000</v>
      </c>
      <c r="H1028" s="2">
        <v>-7.7856783739136715</v>
      </c>
    </row>
    <row r="1029" spans="1:8" ht="14.25" customHeight="1" x14ac:dyDescent="0.3">
      <c r="A1029" s="4">
        <v>43488</v>
      </c>
      <c r="B1029" s="2">
        <v>116.84</v>
      </c>
      <c r="C1029" s="2">
        <v>139.22999999999999</v>
      </c>
      <c r="D1029" s="2">
        <v>129.6</v>
      </c>
      <c r="E1029" s="2">
        <v>158.27000000000001</v>
      </c>
      <c r="F1029" s="2">
        <v>129.47999999999999</v>
      </c>
      <c r="G1029" s="3">
        <v>9390000</v>
      </c>
      <c r="H1029" s="2">
        <v>7.4305555555555527</v>
      </c>
    </row>
    <row r="1030" spans="1:8" ht="14.25" customHeight="1" x14ac:dyDescent="0.3">
      <c r="A1030" s="4">
        <v>43487</v>
      </c>
      <c r="B1030" s="2">
        <v>118.23</v>
      </c>
      <c r="C1030" s="2">
        <v>129.6</v>
      </c>
      <c r="D1030" s="2">
        <v>115.85</v>
      </c>
      <c r="E1030" s="2">
        <v>132.46</v>
      </c>
      <c r="F1030" s="2">
        <v>115.79</v>
      </c>
      <c r="G1030" s="3">
        <v>6660000</v>
      </c>
      <c r="H1030" s="2">
        <v>11.878453038674024</v>
      </c>
    </row>
    <row r="1031" spans="1:8" ht="14.25" customHeight="1" x14ac:dyDescent="0.3">
      <c r="A1031" s="4">
        <v>43486</v>
      </c>
      <c r="B1031" s="2">
        <v>116.05</v>
      </c>
      <c r="C1031" s="2">
        <v>115.84</v>
      </c>
      <c r="D1031" s="2">
        <v>108.18</v>
      </c>
      <c r="E1031" s="2">
        <v>115.87</v>
      </c>
      <c r="F1031" s="2">
        <v>105.97</v>
      </c>
      <c r="G1031" s="3">
        <v>3300000</v>
      </c>
      <c r="H1031" s="2">
        <v>7.0807912738029177</v>
      </c>
    </row>
    <row r="1032" spans="1:8" ht="14.25" customHeight="1" x14ac:dyDescent="0.3">
      <c r="A1032" s="4">
        <v>43485</v>
      </c>
      <c r="B1032" s="2">
        <v>117.52</v>
      </c>
      <c r="C1032" s="2">
        <v>108.18</v>
      </c>
      <c r="D1032" s="2">
        <v>114.6</v>
      </c>
      <c r="E1032" s="2">
        <v>118.67</v>
      </c>
      <c r="F1032" s="2">
        <v>105.59</v>
      </c>
      <c r="G1032" s="3">
        <v>5180000</v>
      </c>
      <c r="H1032" s="2">
        <v>-5.6103306866765497</v>
      </c>
    </row>
    <row r="1033" spans="1:8" ht="14.25" customHeight="1" x14ac:dyDescent="0.3">
      <c r="A1033" s="4">
        <v>43484</v>
      </c>
      <c r="B1033" s="2">
        <v>123.02</v>
      </c>
      <c r="C1033" s="2">
        <v>114.61</v>
      </c>
      <c r="D1033" s="2">
        <v>99.36</v>
      </c>
      <c r="E1033" s="2">
        <v>116.35</v>
      </c>
      <c r="F1033" s="2">
        <v>98.63</v>
      </c>
      <c r="G1033" s="3">
        <v>6340000</v>
      </c>
      <c r="H1033" s="2">
        <v>15.336620710475994</v>
      </c>
    </row>
    <row r="1034" spans="1:8" ht="14.25" customHeight="1" x14ac:dyDescent="0.3">
      <c r="A1034" s="4">
        <v>43483</v>
      </c>
      <c r="B1034" s="2">
        <v>119.34</v>
      </c>
      <c r="C1034" s="2">
        <v>99.37</v>
      </c>
      <c r="D1034" s="2">
        <v>100.68</v>
      </c>
      <c r="E1034" s="2">
        <v>107.89</v>
      </c>
      <c r="F1034" s="2">
        <v>98.57</v>
      </c>
      <c r="G1034" s="3">
        <v>5580000</v>
      </c>
      <c r="H1034" s="2">
        <v>-1.2815418239618439</v>
      </c>
    </row>
    <row r="1035" spans="1:8" ht="14.25" customHeight="1" x14ac:dyDescent="0.3">
      <c r="A1035" s="4">
        <v>43482</v>
      </c>
      <c r="B1035" s="2">
        <v>122.03</v>
      </c>
      <c r="C1035" s="2">
        <v>100.66</v>
      </c>
      <c r="D1035" s="2">
        <v>94.37</v>
      </c>
      <c r="E1035" s="2">
        <v>101.33</v>
      </c>
      <c r="F1035" s="2">
        <v>91.96</v>
      </c>
      <c r="G1035" s="3">
        <v>4660000</v>
      </c>
      <c r="H1035" s="2">
        <v>6.6652537882801655</v>
      </c>
    </row>
    <row r="1036" spans="1:8" ht="14.25" customHeight="1" x14ac:dyDescent="0.3">
      <c r="A1036" s="4">
        <v>43481</v>
      </c>
      <c r="B1036" s="2">
        <v>121.72</v>
      </c>
      <c r="C1036" s="2">
        <v>94.37</v>
      </c>
      <c r="D1036" s="2">
        <v>84.72</v>
      </c>
      <c r="E1036" s="2">
        <v>96.99</v>
      </c>
      <c r="F1036" s="2">
        <v>84.61</v>
      </c>
      <c r="G1036" s="3">
        <v>5370000</v>
      </c>
      <c r="H1036" s="2">
        <v>11.390462700661008</v>
      </c>
    </row>
    <row r="1037" spans="1:8" ht="14.25" customHeight="1" x14ac:dyDescent="0.3">
      <c r="A1037" s="4">
        <v>43480</v>
      </c>
      <c r="B1037" s="2">
        <v>119.62</v>
      </c>
      <c r="C1037" s="2">
        <v>84.72</v>
      </c>
      <c r="D1037" s="2">
        <v>83.9</v>
      </c>
      <c r="E1037" s="2">
        <v>87.62</v>
      </c>
      <c r="F1037" s="2">
        <v>83.89</v>
      </c>
      <c r="G1037" s="3">
        <v>3610000</v>
      </c>
      <c r="H1037" s="2">
        <v>0.97735399284862112</v>
      </c>
    </row>
    <row r="1038" spans="1:8" ht="14.25" customHeight="1" x14ac:dyDescent="0.3">
      <c r="A1038" s="4">
        <v>43479</v>
      </c>
      <c r="B1038" s="2">
        <v>127.53</v>
      </c>
      <c r="C1038" s="2">
        <v>83.9</v>
      </c>
      <c r="D1038" s="2">
        <v>83.81</v>
      </c>
      <c r="E1038" s="2">
        <v>85.07</v>
      </c>
      <c r="F1038" s="2">
        <v>81.97</v>
      </c>
      <c r="G1038" s="3">
        <v>3040000</v>
      </c>
      <c r="H1038" s="2">
        <v>0.10738575349004105</v>
      </c>
    </row>
    <row r="1039" spans="1:8" ht="14.25" customHeight="1" x14ac:dyDescent="0.3">
      <c r="A1039" s="4">
        <v>43478</v>
      </c>
      <c r="B1039" s="2">
        <v>114.64</v>
      </c>
      <c r="C1039" s="2">
        <v>83.81</v>
      </c>
      <c r="D1039" s="2">
        <v>86.31</v>
      </c>
      <c r="E1039" s="2">
        <v>87</v>
      </c>
      <c r="F1039" s="2">
        <v>82.28</v>
      </c>
      <c r="G1039" s="3">
        <v>3840000</v>
      </c>
      <c r="H1039" s="2">
        <v>-2.8965357432510714</v>
      </c>
    </row>
    <row r="1040" spans="1:8" ht="14.25" customHeight="1" x14ac:dyDescent="0.3">
      <c r="A1040" s="4">
        <v>43477</v>
      </c>
      <c r="B1040" s="2">
        <v>123.75</v>
      </c>
      <c r="C1040" s="2">
        <v>86.31</v>
      </c>
      <c r="D1040" s="2">
        <v>89.62</v>
      </c>
      <c r="E1040" s="2">
        <v>90.72</v>
      </c>
      <c r="F1040" s="2">
        <v>84.83</v>
      </c>
      <c r="G1040" s="3">
        <v>3940000</v>
      </c>
      <c r="H1040" s="2">
        <v>-3.6933720151751865</v>
      </c>
    </row>
    <row r="1041" spans="1:8" ht="14.25" customHeight="1" x14ac:dyDescent="0.3">
      <c r="A1041" s="4">
        <v>43476</v>
      </c>
      <c r="B1041" s="2">
        <v>125.15</v>
      </c>
      <c r="C1041" s="2">
        <v>89.62</v>
      </c>
      <c r="D1041" s="2">
        <v>87.72</v>
      </c>
      <c r="E1041" s="2">
        <v>91.33</v>
      </c>
      <c r="F1041" s="2">
        <v>87.19</v>
      </c>
      <c r="G1041" s="3">
        <v>3460000</v>
      </c>
      <c r="H1041" s="2">
        <v>1.4719202898550854</v>
      </c>
    </row>
    <row r="1042" spans="1:8" ht="14.25" customHeight="1" x14ac:dyDescent="0.3">
      <c r="A1042" s="4">
        <v>43475</v>
      </c>
      <c r="B1042" s="2">
        <v>125.63</v>
      </c>
      <c r="C1042" s="2">
        <v>88.32</v>
      </c>
      <c r="D1042" s="2">
        <v>90.18</v>
      </c>
      <c r="E1042" s="2">
        <v>91.94</v>
      </c>
      <c r="F1042" s="2">
        <v>86.25</v>
      </c>
      <c r="G1042" s="3">
        <v>4380000</v>
      </c>
      <c r="H1042" s="2">
        <v>-2.0516801596983569</v>
      </c>
    </row>
    <row r="1043" spans="1:8" ht="14.25" customHeight="1" x14ac:dyDescent="0.3">
      <c r="A1043" s="4">
        <v>43474</v>
      </c>
      <c r="B1043" s="2">
        <v>148.79</v>
      </c>
      <c r="C1043" s="2">
        <v>90.17</v>
      </c>
      <c r="D1043" s="2">
        <v>93.62</v>
      </c>
      <c r="E1043" s="2">
        <v>95.3</v>
      </c>
      <c r="F1043" s="2">
        <v>88.68</v>
      </c>
      <c r="G1043" s="3">
        <v>4150000</v>
      </c>
      <c r="H1043" s="2">
        <v>-3.6851100192266637</v>
      </c>
    </row>
    <row r="1044" spans="1:8" ht="14.25" customHeight="1" x14ac:dyDescent="0.3">
      <c r="A1044" s="4">
        <v>43473</v>
      </c>
      <c r="B1044" s="2">
        <v>148.41</v>
      </c>
      <c r="C1044" s="2">
        <v>93.62</v>
      </c>
      <c r="D1044" s="2">
        <v>90.56</v>
      </c>
      <c r="E1044" s="2">
        <v>98.76</v>
      </c>
      <c r="F1044" s="2">
        <v>88.82</v>
      </c>
      <c r="G1044" s="3">
        <v>4880000</v>
      </c>
      <c r="H1044" s="2">
        <v>3.3675610025394849</v>
      </c>
    </row>
    <row r="1045" spans="1:8" ht="14.25" customHeight="1" x14ac:dyDescent="0.3">
      <c r="A1045" s="4">
        <v>43472</v>
      </c>
      <c r="B1045" s="2">
        <v>149.96</v>
      </c>
      <c r="C1045" s="2">
        <v>90.57</v>
      </c>
      <c r="D1045" s="2">
        <v>93.28</v>
      </c>
      <c r="E1045" s="2">
        <v>97.98</v>
      </c>
      <c r="F1045" s="2">
        <v>84.75</v>
      </c>
      <c r="G1045" s="3">
        <v>5680000</v>
      </c>
      <c r="H1045" s="2">
        <v>-2.8948214860083659</v>
      </c>
    </row>
    <row r="1046" spans="1:8" ht="14.25" customHeight="1" x14ac:dyDescent="0.3">
      <c r="A1046" s="4">
        <v>43471</v>
      </c>
      <c r="B1046" s="2">
        <v>154.96</v>
      </c>
      <c r="C1046" s="2">
        <v>93.27</v>
      </c>
      <c r="D1046" s="2">
        <v>90.85</v>
      </c>
      <c r="E1046" s="2">
        <v>96.99</v>
      </c>
      <c r="F1046" s="2">
        <v>77.650000000000006</v>
      </c>
      <c r="G1046" s="3">
        <v>7730000</v>
      </c>
      <c r="H1046" s="2">
        <v>2.6524323134492587</v>
      </c>
    </row>
    <row r="1047" spans="1:8" ht="14.25" customHeight="1" x14ac:dyDescent="0.3">
      <c r="A1047" s="4">
        <v>43470</v>
      </c>
      <c r="B1047" s="2">
        <v>153.49</v>
      </c>
      <c r="C1047" s="2">
        <v>90.86</v>
      </c>
      <c r="D1047" s="2">
        <v>102.36</v>
      </c>
      <c r="E1047" s="2">
        <v>104.42</v>
      </c>
      <c r="F1047" s="2">
        <v>90.57</v>
      </c>
      <c r="G1047" s="3">
        <v>5060000</v>
      </c>
      <c r="H1047" s="2">
        <v>-11.208834163979283</v>
      </c>
    </row>
    <row r="1048" spans="1:8" ht="14.25" customHeight="1" x14ac:dyDescent="0.3">
      <c r="A1048" s="4">
        <v>43469</v>
      </c>
      <c r="B1048" s="2">
        <v>152.86000000000001</v>
      </c>
      <c r="C1048" s="2">
        <v>102.33</v>
      </c>
      <c r="D1048" s="2">
        <v>110.14</v>
      </c>
      <c r="E1048" s="2">
        <v>110.7</v>
      </c>
      <c r="F1048" s="2">
        <v>102.24</v>
      </c>
      <c r="G1048" s="3">
        <v>3040000</v>
      </c>
      <c r="H1048" s="2">
        <v>-7.0487782723226493</v>
      </c>
    </row>
    <row r="1049" spans="1:8" ht="14.25" customHeight="1" x14ac:dyDescent="0.3">
      <c r="A1049" s="4">
        <v>43468</v>
      </c>
      <c r="B1049" s="2">
        <v>146.94</v>
      </c>
      <c r="C1049" s="2">
        <v>110.09</v>
      </c>
      <c r="D1049" s="2">
        <v>108.66</v>
      </c>
      <c r="E1049" s="2">
        <v>113.16</v>
      </c>
      <c r="F1049" s="2">
        <v>106.13</v>
      </c>
      <c r="G1049" s="3">
        <v>2480000</v>
      </c>
      <c r="H1049" s="2">
        <v>1.3160316583839562</v>
      </c>
    </row>
    <row r="1050" spans="1:8" ht="14.25" customHeight="1" x14ac:dyDescent="0.3">
      <c r="A1050" s="4">
        <v>43467</v>
      </c>
      <c r="B1050" s="2">
        <v>152.94999999999999</v>
      </c>
      <c r="C1050" s="2">
        <v>108.66</v>
      </c>
      <c r="D1050" s="2">
        <v>116.4</v>
      </c>
      <c r="E1050" s="2">
        <v>127.08</v>
      </c>
      <c r="F1050" s="2">
        <v>106.79</v>
      </c>
      <c r="G1050" s="3">
        <v>2660000</v>
      </c>
      <c r="H1050" s="2">
        <v>-6.6575036508890992</v>
      </c>
    </row>
    <row r="1051" spans="1:8" ht="14.25" customHeight="1" x14ac:dyDescent="0.3">
      <c r="A1051" s="4">
        <v>43466</v>
      </c>
      <c r="B1051" s="2">
        <v>139.61000000000001</v>
      </c>
      <c r="C1051" s="2">
        <v>116.41</v>
      </c>
      <c r="D1051" s="2">
        <v>118.23</v>
      </c>
      <c r="E1051" s="2">
        <v>120.71</v>
      </c>
      <c r="F1051" s="2">
        <v>116.08</v>
      </c>
      <c r="G1051" s="3">
        <v>2100000</v>
      </c>
      <c r="H1051" s="2">
        <v>-1.5393724097098938</v>
      </c>
    </row>
    <row r="1052" spans="1:8" ht="14.25" customHeight="1" x14ac:dyDescent="0.3">
      <c r="A1052" s="4">
        <v>43465</v>
      </c>
      <c r="B1052" s="2">
        <v>131.9</v>
      </c>
      <c r="C1052" s="2">
        <v>118.23</v>
      </c>
      <c r="D1052" s="2">
        <v>113.76</v>
      </c>
      <c r="E1052" s="2">
        <v>120.45</v>
      </c>
      <c r="F1052" s="2">
        <v>111.62</v>
      </c>
      <c r="G1052" s="3">
        <v>2870000</v>
      </c>
      <c r="H1052" s="2">
        <v>3.9201898567284945</v>
      </c>
    </row>
    <row r="1053" spans="1:8" ht="14.25" customHeight="1" x14ac:dyDescent="0.3">
      <c r="A1053" s="4">
        <v>43464</v>
      </c>
      <c r="B1053" s="2">
        <v>138.44999999999999</v>
      </c>
      <c r="C1053" s="2">
        <v>113.77</v>
      </c>
      <c r="D1053" s="2">
        <v>117.86</v>
      </c>
      <c r="E1053" s="2">
        <v>119.8</v>
      </c>
      <c r="F1053" s="2">
        <v>111.73</v>
      </c>
      <c r="G1053" s="3">
        <v>4270000</v>
      </c>
      <c r="H1053" s="2">
        <v>-3.4620280016970715</v>
      </c>
    </row>
    <row r="1054" spans="1:8" ht="14.25" customHeight="1" x14ac:dyDescent="0.3">
      <c r="A1054" s="4">
        <v>43463</v>
      </c>
      <c r="B1054" s="2">
        <v>133.66999999999999</v>
      </c>
      <c r="C1054" s="2">
        <v>117.85</v>
      </c>
      <c r="D1054" s="2">
        <v>122.75</v>
      </c>
      <c r="E1054" s="2">
        <v>123.77</v>
      </c>
      <c r="F1054" s="2">
        <v>114.81</v>
      </c>
      <c r="G1054" s="3">
        <v>4000000</v>
      </c>
      <c r="H1054" s="2">
        <v>-3.9840312856444524</v>
      </c>
    </row>
    <row r="1055" spans="1:8" ht="14.25" customHeight="1" x14ac:dyDescent="0.3">
      <c r="A1055" s="4">
        <v>43462</v>
      </c>
      <c r="B1055" s="2">
        <v>136.61000000000001</v>
      </c>
      <c r="C1055" s="2">
        <v>122.74</v>
      </c>
      <c r="D1055" s="2">
        <v>111.19</v>
      </c>
      <c r="E1055" s="2">
        <v>126.6</v>
      </c>
      <c r="F1055" s="2">
        <v>111.19</v>
      </c>
      <c r="G1055" s="3">
        <v>5410000</v>
      </c>
      <c r="H1055" s="2">
        <v>10.397553516819562</v>
      </c>
    </row>
    <row r="1056" spans="1:8" ht="14.25" customHeight="1" x14ac:dyDescent="0.3">
      <c r="A1056" s="4">
        <v>43461</v>
      </c>
      <c r="B1056" s="2">
        <v>114.56</v>
      </c>
      <c r="C1056" s="2">
        <v>111.18</v>
      </c>
      <c r="D1056" s="2">
        <v>110.08</v>
      </c>
      <c r="E1056" s="2">
        <v>113.67</v>
      </c>
      <c r="F1056" s="2">
        <v>102.84</v>
      </c>
      <c r="G1056" s="3">
        <v>5420000</v>
      </c>
      <c r="H1056" s="2">
        <v>0.9992732558139612</v>
      </c>
    </row>
    <row r="1057" spans="1:8" ht="14.25" customHeight="1" x14ac:dyDescent="0.3">
      <c r="A1057" s="4">
        <v>43460</v>
      </c>
      <c r="B1057" s="2">
        <v>130.06</v>
      </c>
      <c r="C1057" s="2">
        <v>110.08</v>
      </c>
      <c r="D1057" s="2">
        <v>118.03</v>
      </c>
      <c r="E1057" s="2">
        <v>120.56</v>
      </c>
      <c r="F1057" s="2">
        <v>106.44</v>
      </c>
      <c r="G1057" s="3">
        <v>5090000</v>
      </c>
      <c r="H1057" s="2">
        <v>-6.7434767875296577</v>
      </c>
    </row>
    <row r="1058" spans="1:8" ht="14.25" customHeight="1" x14ac:dyDescent="0.3">
      <c r="A1058" s="4">
        <v>43459</v>
      </c>
      <c r="B1058" s="2">
        <v>128.38999999999999</v>
      </c>
      <c r="C1058" s="2">
        <v>118.04</v>
      </c>
      <c r="D1058" s="2">
        <v>114.42</v>
      </c>
      <c r="E1058" s="2">
        <v>121.1</v>
      </c>
      <c r="F1058" s="2">
        <v>102.8</v>
      </c>
      <c r="G1058" s="3">
        <v>6740000</v>
      </c>
      <c r="H1058" s="2">
        <v>3.1547671065280078</v>
      </c>
    </row>
    <row r="1059" spans="1:8" ht="14.25" customHeight="1" x14ac:dyDescent="0.3">
      <c r="A1059" s="4">
        <v>43458</v>
      </c>
      <c r="B1059" s="2">
        <v>139.22999999999999</v>
      </c>
      <c r="C1059" s="2">
        <v>114.43</v>
      </c>
      <c r="D1059" s="2">
        <v>124.63</v>
      </c>
      <c r="E1059" s="2">
        <v>129.34</v>
      </c>
      <c r="F1059" s="2">
        <v>111.79</v>
      </c>
      <c r="G1059" s="3">
        <v>3810000</v>
      </c>
      <c r="H1059" s="2">
        <v>-8.1915917843388897</v>
      </c>
    </row>
    <row r="1060" spans="1:8" ht="14.25" customHeight="1" x14ac:dyDescent="0.3">
      <c r="A1060" s="4">
        <v>43457</v>
      </c>
      <c r="B1060" s="2">
        <v>129.6</v>
      </c>
      <c r="C1060" s="2">
        <v>124.64</v>
      </c>
      <c r="D1060" s="2">
        <v>126.17</v>
      </c>
      <c r="E1060" s="2">
        <v>128.08000000000001</v>
      </c>
      <c r="F1060" s="2">
        <v>119.76</v>
      </c>
      <c r="G1060" s="3">
        <v>4470000</v>
      </c>
      <c r="H1060" s="2">
        <v>-1.1734855692990833</v>
      </c>
    </row>
    <row r="1061" spans="1:8" ht="14.25" customHeight="1" x14ac:dyDescent="0.3">
      <c r="A1061" s="4">
        <v>43456</v>
      </c>
      <c r="B1061" s="2">
        <v>115.84</v>
      </c>
      <c r="C1061" s="2">
        <v>126.12</v>
      </c>
      <c r="D1061" s="2">
        <v>137.75</v>
      </c>
      <c r="E1061" s="2">
        <v>139.74</v>
      </c>
      <c r="F1061" s="2">
        <v>125.93</v>
      </c>
      <c r="G1061" s="3">
        <v>2920000</v>
      </c>
      <c r="H1061" s="2">
        <v>-8.4228870171362153</v>
      </c>
    </row>
    <row r="1062" spans="1:8" ht="14.25" customHeight="1" x14ac:dyDescent="0.3">
      <c r="A1062" s="4">
        <v>43455</v>
      </c>
      <c r="B1062" s="2">
        <v>108.18</v>
      </c>
      <c r="C1062" s="2">
        <v>137.72</v>
      </c>
      <c r="D1062" s="2">
        <v>132.9</v>
      </c>
      <c r="E1062" s="2">
        <v>140.86000000000001</v>
      </c>
      <c r="F1062" s="2">
        <v>126.84</v>
      </c>
      <c r="G1062" s="3">
        <v>5120000</v>
      </c>
      <c r="H1062" s="2">
        <v>3.6111947035811105</v>
      </c>
    </row>
    <row r="1063" spans="1:8" ht="14.25" customHeight="1" x14ac:dyDescent="0.3">
      <c r="A1063" s="4">
        <v>43454</v>
      </c>
      <c r="B1063" s="2">
        <v>114.61</v>
      </c>
      <c r="C1063" s="2">
        <v>132.91999999999999</v>
      </c>
      <c r="D1063" s="2">
        <v>150.27000000000001</v>
      </c>
      <c r="E1063" s="2">
        <v>153.55000000000001</v>
      </c>
      <c r="F1063" s="2">
        <v>127.3</v>
      </c>
      <c r="G1063" s="3">
        <v>7690000</v>
      </c>
      <c r="H1063" s="2">
        <v>-11.457500666133772</v>
      </c>
    </row>
    <row r="1064" spans="1:8" ht="14.25" customHeight="1" x14ac:dyDescent="0.3">
      <c r="A1064" s="4">
        <v>43453</v>
      </c>
      <c r="B1064" s="2">
        <v>99.37</v>
      </c>
      <c r="C1064" s="2">
        <v>150.12</v>
      </c>
      <c r="D1064" s="2">
        <v>178.76</v>
      </c>
      <c r="E1064" s="2">
        <v>178.93</v>
      </c>
      <c r="F1064" s="2">
        <v>146.86000000000001</v>
      </c>
      <c r="G1064" s="3">
        <v>5230000</v>
      </c>
      <c r="H1064" s="2">
        <v>-15.969773299748111</v>
      </c>
    </row>
    <row r="1065" spans="1:8" ht="14.25" customHeight="1" x14ac:dyDescent="0.3">
      <c r="A1065" s="4">
        <v>43452</v>
      </c>
      <c r="B1065" s="2">
        <v>100.66</v>
      </c>
      <c r="C1065" s="2">
        <v>178.65</v>
      </c>
      <c r="D1065" s="2">
        <v>176.53</v>
      </c>
      <c r="E1065" s="2">
        <v>182.07</v>
      </c>
      <c r="F1065" s="2">
        <v>176.06</v>
      </c>
      <c r="G1065" s="3">
        <v>1590000</v>
      </c>
      <c r="H1065" s="2">
        <v>1.2009290205630796</v>
      </c>
    </row>
    <row r="1066" spans="1:8" ht="14.25" customHeight="1" x14ac:dyDescent="0.3">
      <c r="A1066" s="4">
        <v>43451</v>
      </c>
      <c r="B1066" s="2">
        <v>94.37</v>
      </c>
      <c r="C1066" s="2">
        <v>176.53</v>
      </c>
      <c r="D1066" s="2">
        <v>176.99</v>
      </c>
      <c r="E1066" s="2">
        <v>177.93</v>
      </c>
      <c r="F1066" s="2">
        <v>174.94</v>
      </c>
      <c r="G1066" s="3">
        <v>44190000</v>
      </c>
      <c r="H1066" s="2">
        <v>-0.27117112027568485</v>
      </c>
    </row>
    <row r="1067" spans="1:8" ht="14.25" customHeight="1" x14ac:dyDescent="0.3">
      <c r="A1067" s="4">
        <v>43450</v>
      </c>
      <c r="B1067" s="2">
        <v>84.72</v>
      </c>
      <c r="C1067" s="2">
        <v>177.01</v>
      </c>
      <c r="D1067" s="2">
        <v>184.1</v>
      </c>
      <c r="E1067" s="2">
        <v>184.88</v>
      </c>
      <c r="F1067" s="2">
        <v>175.29</v>
      </c>
      <c r="G1067" s="3">
        <v>43390000</v>
      </c>
      <c r="H1067" s="2">
        <v>-3.851167843563283</v>
      </c>
    </row>
    <row r="1068" spans="1:8" ht="14.25" customHeight="1" x14ac:dyDescent="0.3">
      <c r="A1068" s="4">
        <v>43449</v>
      </c>
      <c r="B1068" s="2">
        <v>83.9</v>
      </c>
      <c r="C1068" s="2">
        <v>184.1</v>
      </c>
      <c r="D1068" s="2">
        <v>187.51</v>
      </c>
      <c r="E1068" s="2">
        <v>189.79</v>
      </c>
      <c r="F1068" s="2">
        <v>171.99</v>
      </c>
      <c r="G1068" s="3">
        <v>69510000</v>
      </c>
      <c r="H1068" s="2">
        <v>-1.7923823749066539</v>
      </c>
    </row>
    <row r="1069" spans="1:8" ht="14.25" customHeight="1" x14ac:dyDescent="0.3">
      <c r="A1069" s="4">
        <v>43448</v>
      </c>
      <c r="B1069" s="2">
        <v>83.81</v>
      </c>
      <c r="C1069" s="2">
        <v>187.46</v>
      </c>
      <c r="D1069" s="2">
        <v>210.44</v>
      </c>
      <c r="E1069" s="2">
        <v>210.59</v>
      </c>
      <c r="F1069" s="2">
        <v>177.34</v>
      </c>
      <c r="G1069" s="3">
        <v>45720000</v>
      </c>
      <c r="H1069" s="2">
        <v>-10.919977190648162</v>
      </c>
    </row>
    <row r="1070" spans="1:8" ht="14.25" customHeight="1" x14ac:dyDescent="0.3">
      <c r="A1070" s="4">
        <v>43447</v>
      </c>
      <c r="B1070" s="2">
        <v>86.31</v>
      </c>
      <c r="C1070" s="2">
        <v>210.44</v>
      </c>
      <c r="D1070" s="2">
        <v>212.79</v>
      </c>
      <c r="E1070" s="2">
        <v>213.88</v>
      </c>
      <c r="F1070" s="2">
        <v>209.4</v>
      </c>
      <c r="G1070" s="3">
        <v>27770000</v>
      </c>
      <c r="H1070" s="2">
        <v>-1.1043752056017644</v>
      </c>
    </row>
    <row r="1071" spans="1:8" ht="14.25" customHeight="1" x14ac:dyDescent="0.3">
      <c r="A1071" s="4">
        <v>43446</v>
      </c>
      <c r="B1071" s="2">
        <v>89.62</v>
      </c>
      <c r="C1071" s="2">
        <v>212.79</v>
      </c>
      <c r="D1071" s="2">
        <v>213.1</v>
      </c>
      <c r="E1071" s="2">
        <v>214.95</v>
      </c>
      <c r="F1071" s="2">
        <v>211.54</v>
      </c>
      <c r="G1071" s="3">
        <v>17810000</v>
      </c>
      <c r="H1071" s="2">
        <v>-0.18294399099353353</v>
      </c>
    </row>
    <row r="1072" spans="1:8" ht="14.25" customHeight="1" x14ac:dyDescent="0.3">
      <c r="A1072" s="4">
        <v>43445</v>
      </c>
      <c r="B1072" s="2">
        <v>88.32</v>
      </c>
      <c r="C1072" s="2">
        <v>213.18</v>
      </c>
      <c r="D1072" s="2">
        <v>213.19</v>
      </c>
      <c r="E1072" s="2">
        <v>214.22</v>
      </c>
      <c r="F1072" s="2">
        <v>209.51</v>
      </c>
      <c r="G1072" s="3">
        <v>48660000</v>
      </c>
      <c r="H1072" s="2">
        <v>-1.4070634585620344E-2</v>
      </c>
    </row>
    <row r="1073" spans="1:8" ht="14.25" customHeight="1" x14ac:dyDescent="0.3">
      <c r="A1073" s="4">
        <v>43444</v>
      </c>
      <c r="B1073" s="2">
        <v>90.17</v>
      </c>
      <c r="C1073" s="2">
        <v>213.21</v>
      </c>
      <c r="D1073" s="2">
        <v>211.39</v>
      </c>
      <c r="E1073" s="2">
        <v>215.47</v>
      </c>
      <c r="F1073" s="2">
        <v>210.61</v>
      </c>
      <c r="G1073" s="3">
        <v>10440000</v>
      </c>
      <c r="H1073" s="2">
        <v>0.86096787927528351</v>
      </c>
    </row>
    <row r="1074" spans="1:8" ht="14.25" customHeight="1" x14ac:dyDescent="0.3">
      <c r="A1074" s="4">
        <v>43443</v>
      </c>
      <c r="B1074" s="2">
        <v>93.62</v>
      </c>
      <c r="C1074" s="2">
        <v>211.39</v>
      </c>
      <c r="D1074" s="2">
        <v>212.87</v>
      </c>
      <c r="E1074" s="2">
        <v>215.26</v>
      </c>
      <c r="F1074" s="2">
        <v>209.23</v>
      </c>
      <c r="G1074" s="3">
        <v>3470000</v>
      </c>
      <c r="H1074" s="2">
        <v>-0.69526001785127922</v>
      </c>
    </row>
    <row r="1075" spans="1:8" ht="14.25" customHeight="1" x14ac:dyDescent="0.3">
      <c r="A1075" s="4">
        <v>43442</v>
      </c>
      <c r="B1075" s="2">
        <v>90.57</v>
      </c>
      <c r="C1075" s="2">
        <v>212.87</v>
      </c>
      <c r="D1075" s="2">
        <v>218.8</v>
      </c>
      <c r="E1075" s="2">
        <v>220.53</v>
      </c>
      <c r="F1075" s="2">
        <v>212.79</v>
      </c>
      <c r="G1075" s="3">
        <v>23560000</v>
      </c>
      <c r="H1075" s="2">
        <v>-2.7102376599634401</v>
      </c>
    </row>
    <row r="1076" spans="1:8" ht="14.25" customHeight="1" x14ac:dyDescent="0.3">
      <c r="A1076" s="4">
        <v>43441</v>
      </c>
      <c r="B1076" s="2">
        <v>93.27</v>
      </c>
      <c r="C1076" s="2">
        <v>218.8</v>
      </c>
      <c r="D1076" s="2">
        <v>220.22</v>
      </c>
      <c r="E1076" s="2">
        <v>224.64</v>
      </c>
      <c r="F1076" s="2">
        <v>217.16</v>
      </c>
      <c r="G1076" s="3">
        <v>15960000</v>
      </c>
      <c r="H1076" s="2">
        <v>-0.64480973571882094</v>
      </c>
    </row>
    <row r="1077" spans="1:8" ht="14.25" customHeight="1" x14ac:dyDescent="0.3">
      <c r="A1077" s="4">
        <v>43440</v>
      </c>
      <c r="B1077" s="2">
        <v>90.86</v>
      </c>
      <c r="C1077" s="2">
        <v>220.22</v>
      </c>
      <c r="D1077" s="2">
        <v>210.67</v>
      </c>
      <c r="E1077" s="2">
        <v>221.32</v>
      </c>
      <c r="F1077" s="2">
        <v>209.15</v>
      </c>
      <c r="G1077" s="3">
        <v>33870000</v>
      </c>
      <c r="H1077" s="2">
        <v>4.5331561209474591</v>
      </c>
    </row>
    <row r="1078" spans="1:8" ht="14.25" customHeight="1" x14ac:dyDescent="0.3">
      <c r="A1078" s="4">
        <v>43439</v>
      </c>
      <c r="B1078" s="2">
        <v>102.33</v>
      </c>
      <c r="C1078" s="2">
        <v>210.67</v>
      </c>
      <c r="D1078" s="2">
        <v>211.86</v>
      </c>
      <c r="E1078" s="2">
        <v>212.42</v>
      </c>
      <c r="F1078" s="2">
        <v>207.82</v>
      </c>
      <c r="G1078" s="3">
        <v>77470000</v>
      </c>
      <c r="H1078" s="2">
        <v>-0.56169168318702256</v>
      </c>
    </row>
    <row r="1079" spans="1:8" ht="14.25" customHeight="1" x14ac:dyDescent="0.3">
      <c r="A1079" s="4">
        <v>43438</v>
      </c>
      <c r="B1079" s="2">
        <v>110.09</v>
      </c>
      <c r="C1079" s="2">
        <v>211.86</v>
      </c>
      <c r="D1079" s="2">
        <v>200.27</v>
      </c>
      <c r="E1079" s="2">
        <v>218.35</v>
      </c>
      <c r="F1079" s="2">
        <v>199.38</v>
      </c>
      <c r="G1079" s="3">
        <v>54200000</v>
      </c>
      <c r="H1079" s="2">
        <v>5.8083204315037822</v>
      </c>
    </row>
    <row r="1080" spans="1:8" ht="14.25" customHeight="1" x14ac:dyDescent="0.3">
      <c r="A1080" s="4">
        <v>43437</v>
      </c>
      <c r="B1080" s="2">
        <v>108.66</v>
      </c>
      <c r="C1080" s="2">
        <v>200.23</v>
      </c>
      <c r="D1080" s="2">
        <v>202.67</v>
      </c>
      <c r="E1080" s="2">
        <v>203.16</v>
      </c>
      <c r="F1080" s="2">
        <v>199.63</v>
      </c>
      <c r="G1080" s="3">
        <v>8620000</v>
      </c>
      <c r="H1080" s="2">
        <v>-1.1990526004144908</v>
      </c>
    </row>
    <row r="1081" spans="1:8" ht="14.25" customHeight="1" x14ac:dyDescent="0.3">
      <c r="A1081" s="4">
        <v>43436</v>
      </c>
      <c r="B1081" s="2">
        <v>116.41</v>
      </c>
      <c r="C1081" s="2">
        <v>202.66</v>
      </c>
      <c r="D1081" s="2">
        <v>198.17</v>
      </c>
      <c r="E1081" s="2">
        <v>203.75</v>
      </c>
      <c r="F1081" s="2">
        <v>198.13</v>
      </c>
      <c r="G1081" s="3">
        <v>7260000</v>
      </c>
      <c r="H1081" s="2">
        <v>2.2657314427007162</v>
      </c>
    </row>
    <row r="1082" spans="1:8" ht="14.25" customHeight="1" x14ac:dyDescent="0.3">
      <c r="A1082" s="4">
        <v>43435</v>
      </c>
      <c r="B1082" s="2">
        <v>118.23</v>
      </c>
      <c r="C1082" s="2">
        <v>198.17</v>
      </c>
      <c r="D1082" s="2">
        <v>198.59</v>
      </c>
      <c r="E1082" s="2">
        <v>199.79</v>
      </c>
      <c r="F1082" s="2">
        <v>197.84</v>
      </c>
      <c r="G1082" s="3">
        <v>12550000</v>
      </c>
      <c r="H1082" s="2">
        <v>-0.21149101163201364</v>
      </c>
    </row>
    <row r="1083" spans="1:8" ht="14.25" customHeight="1" x14ac:dyDescent="0.3">
      <c r="A1083" s="4">
        <v>43434</v>
      </c>
      <c r="B1083" s="2">
        <v>113.77</v>
      </c>
      <c r="C1083" s="2">
        <v>198.59</v>
      </c>
      <c r="D1083" s="2">
        <v>197.27</v>
      </c>
      <c r="E1083" s="2">
        <v>201.89</v>
      </c>
      <c r="F1083" s="2">
        <v>193</v>
      </c>
      <c r="G1083" s="3">
        <v>19690000</v>
      </c>
      <c r="H1083" s="2">
        <v>0.60793353260044436</v>
      </c>
    </row>
    <row r="1084" spans="1:8" ht="14.25" customHeight="1" x14ac:dyDescent="0.3">
      <c r="A1084" s="4">
        <v>43433</v>
      </c>
      <c r="B1084" s="2">
        <v>117.85</v>
      </c>
      <c r="C1084" s="2">
        <v>197.39</v>
      </c>
      <c r="D1084" s="2">
        <v>196.83</v>
      </c>
      <c r="E1084" s="2">
        <v>198.96</v>
      </c>
      <c r="F1084" s="2">
        <v>195.28</v>
      </c>
      <c r="G1084" s="3">
        <v>22410000</v>
      </c>
      <c r="H1084" s="2">
        <v>0.17254503933010656</v>
      </c>
    </row>
    <row r="1085" spans="1:8" ht="14.25" customHeight="1" x14ac:dyDescent="0.3">
      <c r="A1085" s="4">
        <v>43432</v>
      </c>
      <c r="B1085" s="2">
        <v>122.74</v>
      </c>
      <c r="C1085" s="2">
        <v>197.05</v>
      </c>
      <c r="D1085" s="2">
        <v>204.84</v>
      </c>
      <c r="E1085" s="2">
        <v>205.79</v>
      </c>
      <c r="F1085" s="2">
        <v>195.03</v>
      </c>
      <c r="G1085" s="3">
        <v>17760000</v>
      </c>
      <c r="H1085" s="2">
        <v>-3.8733596760817588</v>
      </c>
    </row>
    <row r="1086" spans="1:8" ht="14.25" customHeight="1" x14ac:dyDescent="0.3">
      <c r="A1086" s="4">
        <v>43431</v>
      </c>
      <c r="B1086" s="2">
        <v>111.18</v>
      </c>
      <c r="C1086" s="2">
        <v>204.99</v>
      </c>
      <c r="D1086" s="2">
        <v>204.36</v>
      </c>
      <c r="E1086" s="2">
        <v>205.52</v>
      </c>
      <c r="F1086" s="2">
        <v>203.05</v>
      </c>
      <c r="G1086" s="3">
        <v>9110000</v>
      </c>
      <c r="H1086" s="2">
        <v>0.30827950675278692</v>
      </c>
    </row>
    <row r="1087" spans="1:8" ht="14.25" customHeight="1" x14ac:dyDescent="0.3">
      <c r="A1087" s="4">
        <v>43430</v>
      </c>
      <c r="B1087" s="2">
        <v>110.08</v>
      </c>
      <c r="C1087" s="2">
        <v>204.36</v>
      </c>
      <c r="D1087" s="2">
        <v>204.78</v>
      </c>
      <c r="E1087" s="2">
        <v>206.22</v>
      </c>
      <c r="F1087" s="2">
        <v>203.06</v>
      </c>
      <c r="G1087" s="3">
        <v>9760000</v>
      </c>
      <c r="H1087" s="2">
        <v>-0.10753739368462159</v>
      </c>
    </row>
    <row r="1088" spans="1:8" ht="14.25" customHeight="1" x14ac:dyDescent="0.3">
      <c r="A1088" s="4">
        <v>43429</v>
      </c>
      <c r="B1088" s="2">
        <v>118.04</v>
      </c>
      <c r="C1088" s="2">
        <v>204.58</v>
      </c>
      <c r="D1088" s="2">
        <v>204.08</v>
      </c>
      <c r="E1088" s="2">
        <v>208.94</v>
      </c>
      <c r="F1088" s="2">
        <v>203.19</v>
      </c>
      <c r="G1088" s="3">
        <v>13990000</v>
      </c>
      <c r="H1088" s="2">
        <v>0.23026799274900731</v>
      </c>
    </row>
    <row r="1089" spans="1:8" ht="14.25" customHeight="1" x14ac:dyDescent="0.3">
      <c r="A1089" s="4">
        <v>43428</v>
      </c>
      <c r="B1089" s="2">
        <v>114.43</v>
      </c>
      <c r="C1089" s="2">
        <v>204.11</v>
      </c>
      <c r="D1089" s="2">
        <v>205.12</v>
      </c>
      <c r="E1089" s="2">
        <v>206.12</v>
      </c>
      <c r="F1089" s="2">
        <v>202.99</v>
      </c>
      <c r="G1089" s="3">
        <v>15680000</v>
      </c>
      <c r="H1089" s="2">
        <v>-0.49239469578782707</v>
      </c>
    </row>
    <row r="1090" spans="1:8" ht="14.25" customHeight="1" x14ac:dyDescent="0.3">
      <c r="A1090" s="4">
        <v>43427</v>
      </c>
      <c r="B1090" s="2">
        <v>124.64</v>
      </c>
      <c r="C1090" s="2">
        <v>205.12</v>
      </c>
      <c r="D1090" s="2">
        <v>205.68</v>
      </c>
      <c r="E1090" s="2">
        <v>207.86</v>
      </c>
      <c r="F1090" s="2">
        <v>205</v>
      </c>
      <c r="G1090" s="3">
        <v>18180000</v>
      </c>
      <c r="H1090" s="2">
        <v>-0.2722676001555826</v>
      </c>
    </row>
    <row r="1091" spans="1:8" ht="14.25" customHeight="1" x14ac:dyDescent="0.3">
      <c r="A1091" s="4">
        <v>43426</v>
      </c>
      <c r="B1091" s="2">
        <v>126.12</v>
      </c>
      <c r="C1091" s="2">
        <v>205.68</v>
      </c>
      <c r="D1091" s="2">
        <v>207.03</v>
      </c>
      <c r="E1091" s="2">
        <v>207.95</v>
      </c>
      <c r="F1091" s="2">
        <v>202.99</v>
      </c>
      <c r="G1091" s="3">
        <v>19710000</v>
      </c>
      <c r="H1091" s="2">
        <v>-0.52715577695023619</v>
      </c>
    </row>
    <row r="1092" spans="1:8" ht="14.25" customHeight="1" x14ac:dyDescent="0.3">
      <c r="A1092" s="4">
        <v>43425</v>
      </c>
      <c r="B1092" s="2">
        <v>137.72</v>
      </c>
      <c r="C1092" s="2">
        <v>206.77</v>
      </c>
      <c r="D1092" s="2">
        <v>207.38</v>
      </c>
      <c r="E1092" s="2">
        <v>209.39</v>
      </c>
      <c r="F1092" s="2">
        <v>205.5</v>
      </c>
      <c r="G1092" s="3">
        <v>27130000</v>
      </c>
      <c r="H1092" s="2">
        <v>-0.28933789844239488</v>
      </c>
    </row>
    <row r="1093" spans="1:8" ht="14.25" customHeight="1" x14ac:dyDescent="0.3">
      <c r="A1093" s="4">
        <v>43424</v>
      </c>
      <c r="B1093" s="2">
        <v>132.91999999999999</v>
      </c>
      <c r="C1093" s="2">
        <v>207.37</v>
      </c>
      <c r="D1093" s="2">
        <v>207.76</v>
      </c>
      <c r="E1093" s="2">
        <v>211.65</v>
      </c>
      <c r="F1093" s="2">
        <v>207.04</v>
      </c>
      <c r="G1093" s="3">
        <v>14650000</v>
      </c>
      <c r="H1093" s="2">
        <v>-0.32205345125936718</v>
      </c>
    </row>
    <row r="1094" spans="1:8" ht="14.25" customHeight="1" x14ac:dyDescent="0.3">
      <c r="A1094" s="4">
        <v>43423</v>
      </c>
      <c r="B1094" s="2">
        <v>150.12</v>
      </c>
      <c r="C1094" s="2">
        <v>208.04</v>
      </c>
      <c r="D1094" s="2">
        <v>205.12</v>
      </c>
      <c r="E1094" s="2">
        <v>209.37</v>
      </c>
      <c r="F1094" s="2">
        <v>203.65</v>
      </c>
      <c r="G1094" s="3">
        <v>12480000</v>
      </c>
      <c r="H1094" s="2">
        <v>1.4977801629506724</v>
      </c>
    </row>
    <row r="1095" spans="1:8" ht="14.25" customHeight="1" x14ac:dyDescent="0.3">
      <c r="A1095" s="4">
        <v>43422</v>
      </c>
      <c r="B1095" s="2">
        <v>178.65</v>
      </c>
      <c r="C1095" s="2">
        <v>204.97</v>
      </c>
      <c r="D1095" s="2">
        <v>206.6</v>
      </c>
      <c r="E1095" s="2">
        <v>208.74</v>
      </c>
      <c r="F1095" s="2">
        <v>204.02</v>
      </c>
      <c r="G1095" s="3">
        <v>26320000</v>
      </c>
      <c r="H1095" s="2">
        <v>-0.7793590860683578</v>
      </c>
    </row>
    <row r="1096" spans="1:8" ht="14.25" customHeight="1" x14ac:dyDescent="0.3">
      <c r="A1096" s="4">
        <v>43421</v>
      </c>
      <c r="B1096" s="2">
        <v>176.53</v>
      </c>
      <c r="C1096" s="2">
        <v>206.58</v>
      </c>
      <c r="D1096" s="2">
        <v>213.16</v>
      </c>
      <c r="E1096" s="2">
        <v>215.23</v>
      </c>
      <c r="F1096" s="2">
        <v>203.95</v>
      </c>
      <c r="G1096" s="3">
        <v>16210000</v>
      </c>
      <c r="H1096" s="2">
        <v>-3.2230862925138175</v>
      </c>
    </row>
    <row r="1097" spans="1:8" ht="14.25" customHeight="1" x14ac:dyDescent="0.3">
      <c r="A1097" s="4">
        <v>43420</v>
      </c>
      <c r="B1097" s="2">
        <v>177.01</v>
      </c>
      <c r="C1097" s="2">
        <v>213.46</v>
      </c>
      <c r="D1097" s="2">
        <v>215.06</v>
      </c>
      <c r="E1097" s="2">
        <v>216.6</v>
      </c>
      <c r="F1097" s="2">
        <v>210.1</v>
      </c>
      <c r="G1097" s="3">
        <v>16840000</v>
      </c>
      <c r="H1097" s="2">
        <v>-0.7439784246256832</v>
      </c>
    </row>
    <row r="1098" spans="1:8" ht="14.25" customHeight="1" x14ac:dyDescent="0.3">
      <c r="A1098" s="4">
        <v>43419</v>
      </c>
      <c r="B1098" s="2">
        <v>184.1</v>
      </c>
      <c r="C1098" s="2">
        <v>215.06</v>
      </c>
      <c r="D1098" s="2">
        <v>214.27</v>
      </c>
      <c r="E1098" s="2">
        <v>218.71</v>
      </c>
      <c r="F1098" s="2">
        <v>211.37</v>
      </c>
      <c r="G1098" s="3">
        <v>20240000</v>
      </c>
      <c r="H1098" s="2">
        <v>0.37337813870998388</v>
      </c>
    </row>
    <row r="1099" spans="1:8" ht="14.25" customHeight="1" x14ac:dyDescent="0.3">
      <c r="A1099" s="4">
        <v>43418</v>
      </c>
      <c r="B1099" s="2">
        <v>187.46</v>
      </c>
      <c r="C1099" s="2">
        <v>214.26</v>
      </c>
      <c r="D1099" s="2">
        <v>197.09</v>
      </c>
      <c r="E1099" s="2">
        <v>235.83</v>
      </c>
      <c r="F1099" s="2">
        <v>195.4</v>
      </c>
      <c r="G1099" s="3">
        <v>41350000</v>
      </c>
      <c r="H1099" s="2">
        <v>8.7172721737365411</v>
      </c>
    </row>
    <row r="1100" spans="1:8" ht="14.25" customHeight="1" x14ac:dyDescent="0.3">
      <c r="A1100" s="4">
        <v>43417</v>
      </c>
      <c r="B1100" s="2">
        <v>210.44</v>
      </c>
      <c r="C1100" s="2">
        <v>197.08</v>
      </c>
      <c r="D1100" s="2">
        <v>201.22</v>
      </c>
      <c r="E1100" s="2">
        <v>207.53</v>
      </c>
      <c r="F1100" s="2">
        <v>195.51</v>
      </c>
      <c r="G1100" s="3">
        <v>12890000</v>
      </c>
      <c r="H1100" s="2">
        <v>-2.0574495576980354</v>
      </c>
    </row>
    <row r="1101" spans="1:8" ht="14.25" customHeight="1" x14ac:dyDescent="0.3">
      <c r="A1101" s="4">
        <v>43416</v>
      </c>
      <c r="B1101" s="2">
        <v>212.79</v>
      </c>
      <c r="C1101" s="2">
        <v>201.22</v>
      </c>
      <c r="D1101" s="2">
        <v>196.67</v>
      </c>
      <c r="E1101" s="2">
        <v>206.13</v>
      </c>
      <c r="F1101" s="2">
        <v>196.41</v>
      </c>
      <c r="G1101" s="3">
        <v>976300</v>
      </c>
      <c r="H1101" s="2">
        <v>2.2979156075241538</v>
      </c>
    </row>
    <row r="1102" spans="1:8" ht="14.25" customHeight="1" x14ac:dyDescent="0.3">
      <c r="A1102" s="4">
        <v>43415</v>
      </c>
      <c r="B1102" s="2">
        <v>213.18</v>
      </c>
      <c r="C1102" s="2">
        <v>196.7</v>
      </c>
      <c r="D1102" s="2">
        <v>190.89</v>
      </c>
      <c r="E1102" s="2">
        <v>202.9</v>
      </c>
      <c r="F1102" s="2">
        <v>190.89</v>
      </c>
      <c r="G1102" s="3">
        <v>1690000</v>
      </c>
      <c r="H1102" s="2">
        <v>3.043637697103045</v>
      </c>
    </row>
    <row r="1103" spans="1:8" ht="14.25" customHeight="1" x14ac:dyDescent="0.3">
      <c r="A1103" s="4">
        <v>43414</v>
      </c>
      <c r="B1103" s="2">
        <v>213.21</v>
      </c>
      <c r="C1103" s="2">
        <v>190.89</v>
      </c>
      <c r="D1103" s="2">
        <v>226.33</v>
      </c>
      <c r="E1103" s="2">
        <v>226.36</v>
      </c>
      <c r="F1103" s="2">
        <v>188.65</v>
      </c>
      <c r="G1103" s="3">
        <v>3500000</v>
      </c>
      <c r="H1103" s="2">
        <v>-15.6473707467963</v>
      </c>
    </row>
    <row r="1104" spans="1:8" ht="14.25" customHeight="1" x14ac:dyDescent="0.3">
      <c r="A1104" s="4">
        <v>43413</v>
      </c>
      <c r="B1104" s="2">
        <v>211.39</v>
      </c>
      <c r="C1104" s="2">
        <v>226.3</v>
      </c>
      <c r="D1104" s="2">
        <v>228.28</v>
      </c>
      <c r="E1104" s="2">
        <v>231.32</v>
      </c>
      <c r="F1104" s="2">
        <v>224.74</v>
      </c>
      <c r="G1104" s="3">
        <v>1070000</v>
      </c>
      <c r="H1104" s="2">
        <v>-0.85432639649506625</v>
      </c>
    </row>
    <row r="1105" spans="1:8" ht="14.25" customHeight="1" x14ac:dyDescent="0.3">
      <c r="A1105" s="4">
        <v>43412</v>
      </c>
      <c r="B1105" s="2">
        <v>212.87</v>
      </c>
      <c r="C1105" s="2">
        <v>228.25</v>
      </c>
      <c r="D1105" s="2">
        <v>229.83</v>
      </c>
      <c r="E1105" s="2">
        <v>232.66</v>
      </c>
      <c r="F1105" s="2">
        <v>226.81</v>
      </c>
      <c r="G1105" s="3">
        <v>945430</v>
      </c>
      <c r="H1105" s="2">
        <v>-0.69178558997563666</v>
      </c>
    </row>
    <row r="1106" spans="1:8" ht="14.25" customHeight="1" x14ac:dyDescent="0.3">
      <c r="A1106" s="4">
        <v>43411</v>
      </c>
      <c r="B1106" s="2">
        <v>218.8</v>
      </c>
      <c r="C1106" s="2">
        <v>229.84</v>
      </c>
      <c r="D1106" s="2">
        <v>226.11</v>
      </c>
      <c r="E1106" s="2">
        <v>231.66</v>
      </c>
      <c r="F1106" s="2">
        <v>224.79</v>
      </c>
      <c r="G1106" s="3">
        <v>1300000</v>
      </c>
      <c r="H1106" s="2">
        <v>1.6496395559683295</v>
      </c>
    </row>
    <row r="1107" spans="1:8" ht="14.25" customHeight="1" x14ac:dyDescent="0.3">
      <c r="A1107" s="4">
        <v>43410</v>
      </c>
      <c r="B1107" s="2">
        <v>220.22</v>
      </c>
      <c r="C1107" s="2">
        <v>226.11</v>
      </c>
      <c r="D1107" s="2">
        <v>225.19</v>
      </c>
      <c r="E1107" s="2">
        <v>227.44</v>
      </c>
      <c r="F1107" s="2">
        <v>222</v>
      </c>
      <c r="G1107" s="3">
        <v>1470000</v>
      </c>
      <c r="H1107" s="2">
        <v>0.41300293098854551</v>
      </c>
    </row>
    <row r="1108" spans="1:8" ht="14.25" customHeight="1" x14ac:dyDescent="0.3">
      <c r="A1108" s="4">
        <v>43409</v>
      </c>
      <c r="B1108" s="2">
        <v>210.67</v>
      </c>
      <c r="C1108" s="2">
        <v>225.18</v>
      </c>
      <c r="D1108" s="2">
        <v>228.34</v>
      </c>
      <c r="E1108" s="2">
        <v>228.69</v>
      </c>
      <c r="F1108" s="2">
        <v>223.01</v>
      </c>
      <c r="G1108" s="3">
        <v>8200000</v>
      </c>
      <c r="H1108" s="2">
        <v>-1.3839011999649631</v>
      </c>
    </row>
    <row r="1109" spans="1:8" ht="14.25" customHeight="1" x14ac:dyDescent="0.3">
      <c r="A1109" s="4">
        <v>43408</v>
      </c>
      <c r="B1109" s="2">
        <v>211.86</v>
      </c>
      <c r="C1109" s="2">
        <v>228.34</v>
      </c>
      <c r="D1109" s="2">
        <v>222.33</v>
      </c>
      <c r="E1109" s="2">
        <v>231.88</v>
      </c>
      <c r="F1109" s="2">
        <v>220</v>
      </c>
      <c r="G1109" s="3">
        <v>7630000</v>
      </c>
      <c r="H1109" s="2">
        <v>2.5924428269757875</v>
      </c>
    </row>
    <row r="1110" spans="1:8" ht="14.25" customHeight="1" x14ac:dyDescent="0.3">
      <c r="A1110" s="4">
        <v>43407</v>
      </c>
      <c r="B1110" s="2">
        <v>200.23</v>
      </c>
      <c r="C1110" s="2">
        <v>222.57</v>
      </c>
      <c r="D1110" s="2">
        <v>220.48</v>
      </c>
      <c r="E1110" s="2">
        <v>227.14</v>
      </c>
      <c r="F1110" s="2">
        <v>219.75</v>
      </c>
      <c r="G1110" s="3">
        <v>7830000</v>
      </c>
      <c r="H1110" s="2">
        <v>0.93419799555575822</v>
      </c>
    </row>
    <row r="1111" spans="1:8" ht="14.25" customHeight="1" x14ac:dyDescent="0.3">
      <c r="A1111" s="4">
        <v>43406</v>
      </c>
      <c r="B1111" s="2">
        <v>202.66</v>
      </c>
      <c r="C1111" s="2">
        <v>220.51</v>
      </c>
      <c r="D1111" s="2">
        <v>225.84</v>
      </c>
      <c r="E1111" s="2">
        <v>227.15</v>
      </c>
      <c r="F1111" s="2">
        <v>216.44</v>
      </c>
      <c r="G1111" s="3">
        <v>8470000</v>
      </c>
      <c r="H1111" s="2">
        <v>-2.360077931278787</v>
      </c>
    </row>
    <row r="1112" spans="1:8" ht="14.25" customHeight="1" x14ac:dyDescent="0.3">
      <c r="A1112" s="4">
        <v>43405</v>
      </c>
      <c r="B1112" s="2">
        <v>198.17</v>
      </c>
      <c r="C1112" s="2">
        <v>225.84</v>
      </c>
      <c r="D1112" s="2">
        <v>231.77</v>
      </c>
      <c r="E1112" s="2">
        <v>232.97</v>
      </c>
      <c r="F1112" s="2">
        <v>223.75</v>
      </c>
      <c r="G1112" s="3">
        <v>8170000</v>
      </c>
      <c r="H1112" s="2">
        <v>-2.5585709971092059</v>
      </c>
    </row>
    <row r="1113" spans="1:8" ht="14.25" customHeight="1" x14ac:dyDescent="0.3">
      <c r="A1113" s="4">
        <v>43404</v>
      </c>
      <c r="B1113" s="2">
        <v>198.59</v>
      </c>
      <c r="C1113" s="2">
        <v>231.77</v>
      </c>
      <c r="D1113" s="2">
        <v>232.8</v>
      </c>
      <c r="E1113" s="2">
        <v>235.95</v>
      </c>
      <c r="F1113" s="2">
        <v>225.33</v>
      </c>
      <c r="G1113" s="3">
        <v>8310000</v>
      </c>
      <c r="H1113" s="2">
        <v>-0.44243986254295581</v>
      </c>
    </row>
    <row r="1114" spans="1:8" ht="14.25" customHeight="1" x14ac:dyDescent="0.3">
      <c r="A1114" s="4">
        <v>43403</v>
      </c>
      <c r="B1114" s="2">
        <v>197.39</v>
      </c>
      <c r="C1114" s="2">
        <v>232.8</v>
      </c>
      <c r="D1114" s="2">
        <v>231.9</v>
      </c>
      <c r="E1114" s="2">
        <v>238.64</v>
      </c>
      <c r="F1114" s="2">
        <v>227.01</v>
      </c>
      <c r="G1114" s="3">
        <v>8740000</v>
      </c>
      <c r="H1114" s="2">
        <v>0.40108681588821615</v>
      </c>
    </row>
    <row r="1115" spans="1:8" ht="14.25" customHeight="1" x14ac:dyDescent="0.3">
      <c r="A1115" s="4">
        <v>43402</v>
      </c>
      <c r="B1115" s="2">
        <v>197.05</v>
      </c>
      <c r="C1115" s="2">
        <v>231.87</v>
      </c>
      <c r="D1115" s="2">
        <v>221.95</v>
      </c>
      <c r="E1115" s="2">
        <v>237.45</v>
      </c>
      <c r="F1115" s="2">
        <v>215.15</v>
      </c>
      <c r="G1115" s="3">
        <v>8900000</v>
      </c>
      <c r="H1115" s="2">
        <v>4.5542679352482276</v>
      </c>
    </row>
    <row r="1116" spans="1:8" ht="14.25" customHeight="1" x14ac:dyDescent="0.3">
      <c r="A1116" s="4">
        <v>43401</v>
      </c>
      <c r="B1116" s="2">
        <v>204.99</v>
      </c>
      <c r="C1116" s="2">
        <v>221.77</v>
      </c>
      <c r="D1116" s="2">
        <v>229.18</v>
      </c>
      <c r="E1116" s="2">
        <v>234.14</v>
      </c>
      <c r="F1116" s="2">
        <v>215.39</v>
      </c>
      <c r="G1116" s="3">
        <v>7340000</v>
      </c>
      <c r="H1116" s="2">
        <v>-3.2205978616626645</v>
      </c>
    </row>
    <row r="1117" spans="1:8" ht="14.25" customHeight="1" x14ac:dyDescent="0.3">
      <c r="A1117" s="4">
        <v>43400</v>
      </c>
      <c r="B1117" s="2">
        <v>204.36</v>
      </c>
      <c r="C1117" s="2">
        <v>229.15</v>
      </c>
      <c r="D1117" s="2">
        <v>214.46</v>
      </c>
      <c r="E1117" s="2">
        <v>232.6</v>
      </c>
      <c r="F1117" s="2">
        <v>211.31</v>
      </c>
      <c r="G1117" s="3">
        <v>7370000</v>
      </c>
      <c r="H1117" s="2">
        <v>6.9045952880802481</v>
      </c>
    </row>
    <row r="1118" spans="1:8" ht="14.25" customHeight="1" x14ac:dyDescent="0.3">
      <c r="A1118" s="4">
        <v>43399</v>
      </c>
      <c r="B1118" s="2">
        <v>204.58</v>
      </c>
      <c r="C1118" s="2">
        <v>214.35</v>
      </c>
      <c r="D1118" s="2">
        <v>219.14</v>
      </c>
      <c r="E1118" s="2">
        <v>222.41</v>
      </c>
      <c r="F1118" s="2">
        <v>208.91</v>
      </c>
      <c r="G1118" s="3">
        <v>6370000</v>
      </c>
      <c r="H1118" s="2">
        <v>-2.1411614317019714</v>
      </c>
    </row>
    <row r="1119" spans="1:8" ht="14.25" customHeight="1" x14ac:dyDescent="0.3">
      <c r="A1119" s="4">
        <v>43398</v>
      </c>
      <c r="B1119" s="2">
        <v>204.11</v>
      </c>
      <c r="C1119" s="2">
        <v>219.04</v>
      </c>
      <c r="D1119" s="2">
        <v>228.02</v>
      </c>
      <c r="E1119" s="2">
        <v>228.59</v>
      </c>
      <c r="F1119" s="2">
        <v>204.84</v>
      </c>
      <c r="G1119" s="3">
        <v>5780000</v>
      </c>
      <c r="H1119" s="2">
        <v>-3.9340379807903161</v>
      </c>
    </row>
    <row r="1120" spans="1:8" ht="14.25" customHeight="1" x14ac:dyDescent="0.3">
      <c r="A1120" s="4">
        <v>43397</v>
      </c>
      <c r="B1120" s="2">
        <v>205.12</v>
      </c>
      <c r="C1120" s="2">
        <v>228.01</v>
      </c>
      <c r="D1120" s="2">
        <v>244.67</v>
      </c>
      <c r="E1120" s="2">
        <v>246.87</v>
      </c>
      <c r="F1120" s="2">
        <v>225.73</v>
      </c>
      <c r="G1120" s="3">
        <v>4540000</v>
      </c>
      <c r="H1120" s="2">
        <v>-6.8091715371725163</v>
      </c>
    </row>
    <row r="1121" spans="1:8" ht="14.25" customHeight="1" x14ac:dyDescent="0.3">
      <c r="A1121" s="4">
        <v>43396</v>
      </c>
      <c r="B1121" s="2">
        <v>205.68</v>
      </c>
      <c r="C1121" s="2">
        <v>244.67</v>
      </c>
      <c r="D1121" s="2">
        <v>240.82</v>
      </c>
      <c r="E1121" s="2">
        <v>249.02</v>
      </c>
      <c r="F1121" s="2">
        <v>238.14</v>
      </c>
      <c r="G1121" s="3">
        <v>4030000</v>
      </c>
      <c r="H1121" s="2">
        <v>1.5987044265426436</v>
      </c>
    </row>
    <row r="1122" spans="1:8" ht="14.25" customHeight="1" x14ac:dyDescent="0.3">
      <c r="A1122" s="4">
        <v>43395</v>
      </c>
      <c r="B1122" s="2">
        <v>206.77</v>
      </c>
      <c r="C1122" s="2">
        <v>240.82</v>
      </c>
      <c r="D1122" s="2">
        <v>247.92</v>
      </c>
      <c r="E1122" s="2">
        <v>254.36</v>
      </c>
      <c r="F1122" s="2">
        <v>233.46</v>
      </c>
      <c r="G1122" s="3">
        <v>5160000</v>
      </c>
      <c r="H1122" s="2">
        <v>-2.8638270409809596</v>
      </c>
    </row>
    <row r="1123" spans="1:8" ht="14.25" customHeight="1" x14ac:dyDescent="0.3">
      <c r="A1123" s="4">
        <v>43394</v>
      </c>
      <c r="B1123" s="2">
        <v>207.37</v>
      </c>
      <c r="C1123" s="2">
        <v>247.92</v>
      </c>
      <c r="D1123" s="2">
        <v>224.43</v>
      </c>
      <c r="E1123" s="2">
        <v>250.74</v>
      </c>
      <c r="F1123" s="2">
        <v>222.05</v>
      </c>
      <c r="G1123" s="3">
        <v>6760000</v>
      </c>
      <c r="H1123" s="2">
        <v>10.471437483290259</v>
      </c>
    </row>
    <row r="1124" spans="1:8" ht="14.25" customHeight="1" x14ac:dyDescent="0.3">
      <c r="A1124" s="4">
        <v>43393</v>
      </c>
      <c r="B1124" s="2">
        <v>208.04</v>
      </c>
      <c r="C1124" s="2">
        <v>224.42</v>
      </c>
      <c r="D1124" s="2">
        <v>209.74</v>
      </c>
      <c r="E1124" s="2">
        <v>225.48</v>
      </c>
      <c r="F1124" s="2">
        <v>207.78</v>
      </c>
      <c r="G1124" s="3">
        <v>4470000</v>
      </c>
      <c r="H1124" s="2">
        <v>6.9991417946028305</v>
      </c>
    </row>
    <row r="1125" spans="1:8" ht="14.25" customHeight="1" x14ac:dyDescent="0.3">
      <c r="A1125" s="4">
        <v>43392</v>
      </c>
      <c r="B1125" s="2">
        <v>204.97</v>
      </c>
      <c r="C1125" s="2">
        <v>209.74</v>
      </c>
      <c r="D1125" s="2">
        <v>209.02</v>
      </c>
      <c r="E1125" s="2">
        <v>214.91</v>
      </c>
      <c r="F1125" s="2">
        <v>199.19</v>
      </c>
      <c r="G1125" s="3">
        <v>5680000</v>
      </c>
      <c r="H1125" s="2">
        <v>0.33966416303880209</v>
      </c>
    </row>
    <row r="1126" spans="1:8" ht="14.25" customHeight="1" x14ac:dyDescent="0.3">
      <c r="A1126" s="4">
        <v>43391</v>
      </c>
      <c r="B1126" s="2">
        <v>206.58</v>
      </c>
      <c r="C1126" s="2">
        <v>209.03</v>
      </c>
      <c r="D1126" s="2">
        <v>196.17</v>
      </c>
      <c r="E1126" s="2">
        <v>213.93</v>
      </c>
      <c r="F1126" s="2">
        <v>195.24</v>
      </c>
      <c r="G1126" s="3">
        <v>5320000</v>
      </c>
      <c r="H1126" s="2">
        <v>6.517529555646143</v>
      </c>
    </row>
    <row r="1127" spans="1:8" ht="14.25" customHeight="1" x14ac:dyDescent="0.3">
      <c r="A1127" s="4">
        <v>43390</v>
      </c>
      <c r="B1127" s="2">
        <v>213.46</v>
      </c>
      <c r="C1127" s="2">
        <v>196.24</v>
      </c>
      <c r="D1127" s="2">
        <v>220.2</v>
      </c>
      <c r="E1127" s="2">
        <v>224.48</v>
      </c>
      <c r="F1127" s="2">
        <v>192.87</v>
      </c>
      <c r="G1127" s="3">
        <v>7490000</v>
      </c>
      <c r="H1127" s="2">
        <v>-10.881017257039048</v>
      </c>
    </row>
    <row r="1128" spans="1:8" ht="14.25" customHeight="1" x14ac:dyDescent="0.3">
      <c r="A1128" s="4">
        <v>43389</v>
      </c>
      <c r="B1128" s="2">
        <v>215.06</v>
      </c>
      <c r="C1128" s="2">
        <v>220.2</v>
      </c>
      <c r="D1128" s="2">
        <v>221.94</v>
      </c>
      <c r="E1128" s="2">
        <v>223.14</v>
      </c>
      <c r="F1128" s="2">
        <v>208.61</v>
      </c>
      <c r="G1128" s="3">
        <v>4640000</v>
      </c>
      <c r="H1128" s="2">
        <v>-0.78399567450662755</v>
      </c>
    </row>
    <row r="1129" spans="1:8" ht="14.25" customHeight="1" x14ac:dyDescent="0.3">
      <c r="A1129" s="4">
        <v>43388</v>
      </c>
      <c r="B1129" s="2">
        <v>214.26</v>
      </c>
      <c r="C1129" s="2">
        <v>221.94</v>
      </c>
      <c r="D1129" s="2">
        <v>209.88</v>
      </c>
      <c r="E1129" s="2">
        <v>259.37</v>
      </c>
      <c r="F1129" s="2">
        <v>209.06</v>
      </c>
      <c r="G1129" s="3">
        <v>5530000</v>
      </c>
      <c r="H1129" s="2">
        <v>5.6957805505286263</v>
      </c>
    </row>
    <row r="1130" spans="1:8" ht="14.25" customHeight="1" x14ac:dyDescent="0.3">
      <c r="A1130" s="4">
        <v>43387</v>
      </c>
      <c r="B1130" s="2">
        <v>197.08</v>
      </c>
      <c r="C1130" s="2">
        <v>209.98</v>
      </c>
      <c r="D1130" s="2">
        <v>210.98</v>
      </c>
      <c r="E1130" s="2">
        <v>224.6</v>
      </c>
      <c r="F1130" s="2">
        <v>203.16</v>
      </c>
      <c r="G1130" s="3">
        <v>7710000</v>
      </c>
      <c r="H1130" s="2">
        <v>-0.48341232227488634</v>
      </c>
    </row>
    <row r="1131" spans="1:8" ht="14.25" customHeight="1" x14ac:dyDescent="0.3">
      <c r="A1131" s="4">
        <v>43386</v>
      </c>
      <c r="B1131" s="2">
        <v>201.22</v>
      </c>
      <c r="C1131" s="2">
        <v>211</v>
      </c>
      <c r="D1131" s="2">
        <v>183.11</v>
      </c>
      <c r="E1131" s="2">
        <v>214.57</v>
      </c>
      <c r="F1131" s="2">
        <v>183.11</v>
      </c>
      <c r="G1131" s="3">
        <v>7460000</v>
      </c>
      <c r="H1131" s="2">
        <v>15.313148978030391</v>
      </c>
    </row>
    <row r="1132" spans="1:8" ht="14.25" customHeight="1" x14ac:dyDescent="0.3">
      <c r="A1132" s="4">
        <v>43385</v>
      </c>
      <c r="B1132" s="2">
        <v>196.7</v>
      </c>
      <c r="C1132" s="2">
        <v>182.98</v>
      </c>
      <c r="D1132" s="2">
        <v>185.07</v>
      </c>
      <c r="E1132" s="2">
        <v>186.57</v>
      </c>
      <c r="F1132" s="2">
        <v>169.08</v>
      </c>
      <c r="G1132" s="3">
        <v>5830000</v>
      </c>
      <c r="H1132" s="2">
        <v>-1.1293024261090416</v>
      </c>
    </row>
    <row r="1133" spans="1:8" ht="14.25" customHeight="1" x14ac:dyDescent="0.3">
      <c r="A1133" s="4">
        <v>43384</v>
      </c>
      <c r="B1133" s="2">
        <v>190.89</v>
      </c>
      <c r="C1133" s="2">
        <v>185.07</v>
      </c>
      <c r="D1133" s="2">
        <v>197.05</v>
      </c>
      <c r="E1133" s="2">
        <v>200.42</v>
      </c>
      <c r="F1133" s="2">
        <v>177.29</v>
      </c>
      <c r="G1133" s="3">
        <v>5150000</v>
      </c>
      <c r="H1133" s="2">
        <v>-6.0749086479902559</v>
      </c>
    </row>
    <row r="1134" spans="1:8" ht="14.25" customHeight="1" x14ac:dyDescent="0.3">
      <c r="A1134" s="4">
        <v>43383</v>
      </c>
      <c r="B1134" s="2">
        <v>226.3</v>
      </c>
      <c r="C1134" s="2">
        <v>197.04</v>
      </c>
      <c r="D1134" s="2">
        <v>195.81</v>
      </c>
      <c r="E1134" s="2">
        <v>203.64</v>
      </c>
      <c r="F1134" s="2">
        <v>187.35</v>
      </c>
      <c r="G1134" s="3">
        <v>4380000</v>
      </c>
      <c r="H1134" s="2">
        <v>0.63329928498466836</v>
      </c>
    </row>
    <row r="1135" spans="1:8" ht="14.25" customHeight="1" x14ac:dyDescent="0.3">
      <c r="A1135" s="4">
        <v>43382</v>
      </c>
      <c r="B1135" s="2">
        <v>228.25</v>
      </c>
      <c r="C1135" s="2">
        <v>195.8</v>
      </c>
      <c r="D1135" s="2">
        <v>196.69</v>
      </c>
      <c r="E1135" s="2">
        <v>208.23</v>
      </c>
      <c r="F1135" s="2">
        <v>187.26</v>
      </c>
      <c r="G1135" s="3">
        <v>5470000</v>
      </c>
      <c r="H1135" s="2">
        <v>-0.50307434320848654</v>
      </c>
    </row>
    <row r="1136" spans="1:8" ht="14.25" customHeight="1" x14ac:dyDescent="0.3">
      <c r="A1136" s="4">
        <v>43381</v>
      </c>
      <c r="B1136" s="2">
        <v>229.84</v>
      </c>
      <c r="C1136" s="2">
        <v>196.79</v>
      </c>
      <c r="D1136" s="2">
        <v>215.51</v>
      </c>
      <c r="E1136" s="2">
        <v>220.85</v>
      </c>
      <c r="F1136" s="2">
        <v>191.16</v>
      </c>
      <c r="G1136" s="3">
        <v>4470000</v>
      </c>
      <c r="H1136" s="2">
        <v>-8.7244897959183678</v>
      </c>
    </row>
    <row r="1137" spans="1:8" ht="14.25" customHeight="1" x14ac:dyDescent="0.3">
      <c r="A1137" s="4">
        <v>43380</v>
      </c>
      <c r="B1137" s="2">
        <v>226.11</v>
      </c>
      <c r="C1137" s="2">
        <v>215.6</v>
      </c>
      <c r="D1137" s="2">
        <v>229.58</v>
      </c>
      <c r="E1137" s="2">
        <v>234.49</v>
      </c>
      <c r="F1137" s="2">
        <v>214.84</v>
      </c>
      <c r="G1137" s="3">
        <v>4510000</v>
      </c>
      <c r="H1137" s="2">
        <v>-6.0975609756097562</v>
      </c>
    </row>
    <row r="1138" spans="1:8" ht="14.25" customHeight="1" x14ac:dyDescent="0.3">
      <c r="A1138" s="4">
        <v>43379</v>
      </c>
      <c r="B1138" s="2">
        <v>225.18</v>
      </c>
      <c r="C1138" s="2">
        <v>229.6</v>
      </c>
      <c r="D1138" s="2">
        <v>228.76</v>
      </c>
      <c r="E1138" s="2">
        <v>232.66</v>
      </c>
      <c r="F1138" s="2">
        <v>212.9</v>
      </c>
      <c r="G1138" s="3">
        <v>5810000</v>
      </c>
      <c r="H1138" s="2">
        <v>0.362809808978443</v>
      </c>
    </row>
    <row r="1139" spans="1:8" ht="14.25" customHeight="1" x14ac:dyDescent="0.3">
      <c r="A1139" s="4">
        <v>43378</v>
      </c>
      <c r="B1139" s="2">
        <v>228.34</v>
      </c>
      <c r="C1139" s="2">
        <v>228.77</v>
      </c>
      <c r="D1139" s="2">
        <v>285.17</v>
      </c>
      <c r="E1139" s="2">
        <v>288.01</v>
      </c>
      <c r="F1139" s="2">
        <v>227.76</v>
      </c>
      <c r="G1139" s="3">
        <v>6210000</v>
      </c>
      <c r="H1139" s="2">
        <v>-19.777676473682366</v>
      </c>
    </row>
    <row r="1140" spans="1:8" ht="14.25" customHeight="1" x14ac:dyDescent="0.3">
      <c r="A1140" s="4">
        <v>43377</v>
      </c>
      <c r="B1140" s="2">
        <v>222.57</v>
      </c>
      <c r="C1140" s="2">
        <v>285.17</v>
      </c>
      <c r="D1140" s="2">
        <v>288.98</v>
      </c>
      <c r="E1140" s="2">
        <v>292.60000000000002</v>
      </c>
      <c r="F1140" s="2">
        <v>283.39999999999998</v>
      </c>
      <c r="G1140" s="3">
        <v>5020000</v>
      </c>
      <c r="H1140" s="2">
        <v>-1.2979371452305135</v>
      </c>
    </row>
    <row r="1141" spans="1:8" ht="14.25" customHeight="1" x14ac:dyDescent="0.3">
      <c r="A1141" s="4">
        <v>43376</v>
      </c>
      <c r="B1141" s="2">
        <v>220.51</v>
      </c>
      <c r="C1141" s="2">
        <v>288.92</v>
      </c>
      <c r="D1141" s="2">
        <v>295.05</v>
      </c>
      <c r="E1141" s="2">
        <v>296.76</v>
      </c>
      <c r="F1141" s="2">
        <v>285.95</v>
      </c>
      <c r="G1141" s="3">
        <v>5350000</v>
      </c>
      <c r="H1141" s="2">
        <v>-2.0776139637349584</v>
      </c>
    </row>
    <row r="1142" spans="1:8" ht="14.25" customHeight="1" x14ac:dyDescent="0.3">
      <c r="A1142" s="4">
        <v>43375</v>
      </c>
      <c r="B1142" s="2">
        <v>225.84</v>
      </c>
      <c r="C1142" s="2">
        <v>295.05</v>
      </c>
      <c r="D1142" s="2">
        <v>295.32</v>
      </c>
      <c r="E1142" s="2">
        <v>299.38</v>
      </c>
      <c r="F1142" s="2">
        <v>289.45</v>
      </c>
      <c r="G1142" s="3">
        <v>5850000</v>
      </c>
      <c r="H1142" s="2">
        <v>-8.8043073380512316E-2</v>
      </c>
    </row>
    <row r="1143" spans="1:8" ht="14.25" customHeight="1" x14ac:dyDescent="0.3">
      <c r="A1143" s="4">
        <v>43374</v>
      </c>
      <c r="B1143" s="2">
        <v>231.77</v>
      </c>
      <c r="C1143" s="2">
        <v>295.31</v>
      </c>
      <c r="D1143" s="2">
        <v>281.94</v>
      </c>
      <c r="E1143" s="2">
        <v>301.92</v>
      </c>
      <c r="F1143" s="2">
        <v>281.76</v>
      </c>
      <c r="G1143" s="3">
        <v>4530000</v>
      </c>
      <c r="H1143" s="2">
        <v>4.7421437185216728</v>
      </c>
    </row>
    <row r="1144" spans="1:8" ht="14.25" customHeight="1" x14ac:dyDescent="0.3">
      <c r="A1144" s="4">
        <v>43373</v>
      </c>
      <c r="B1144" s="2">
        <v>232.8</v>
      </c>
      <c r="C1144" s="2">
        <v>281.94</v>
      </c>
      <c r="D1144" s="2">
        <v>283.97000000000003</v>
      </c>
      <c r="E1144" s="2">
        <v>284.85000000000002</v>
      </c>
      <c r="F1144" s="2">
        <v>277.13</v>
      </c>
      <c r="G1144" s="3">
        <v>4660000</v>
      </c>
      <c r="H1144" s="2">
        <v>-0.71486424622320288</v>
      </c>
    </row>
    <row r="1145" spans="1:8" ht="14.25" customHeight="1" x14ac:dyDescent="0.3">
      <c r="A1145" s="4">
        <v>43372</v>
      </c>
      <c r="B1145" s="2">
        <v>231.87</v>
      </c>
      <c r="C1145" s="2">
        <v>283.97000000000003</v>
      </c>
      <c r="D1145" s="2">
        <v>288.41000000000003</v>
      </c>
      <c r="E1145" s="2">
        <v>290.91000000000003</v>
      </c>
      <c r="F1145" s="2">
        <v>272.85000000000002</v>
      </c>
      <c r="G1145" s="3">
        <v>4990000</v>
      </c>
      <c r="H1145" s="2">
        <v>-1.5428888426600056</v>
      </c>
    </row>
    <row r="1146" spans="1:8" ht="14.25" customHeight="1" x14ac:dyDescent="0.3">
      <c r="A1146" s="4">
        <v>43371</v>
      </c>
      <c r="B1146" s="2">
        <v>221.77</v>
      </c>
      <c r="C1146" s="2">
        <v>288.42</v>
      </c>
      <c r="D1146" s="2">
        <v>295.61</v>
      </c>
      <c r="E1146" s="2">
        <v>297.11</v>
      </c>
      <c r="F1146" s="2">
        <v>284.45</v>
      </c>
      <c r="G1146" s="3">
        <v>4840000</v>
      </c>
      <c r="H1146" s="2">
        <v>-2.4355591637913498</v>
      </c>
    </row>
    <row r="1147" spans="1:8" ht="14.25" customHeight="1" x14ac:dyDescent="0.3">
      <c r="A1147" s="4">
        <v>43370</v>
      </c>
      <c r="B1147" s="2">
        <v>229.15</v>
      </c>
      <c r="C1147" s="2">
        <v>295.62</v>
      </c>
      <c r="D1147" s="2">
        <v>286.57</v>
      </c>
      <c r="E1147" s="2">
        <v>297.86</v>
      </c>
      <c r="F1147" s="2">
        <v>282.57</v>
      </c>
      <c r="G1147" s="3">
        <v>4710000</v>
      </c>
      <c r="H1147" s="2">
        <v>3.1580416652126919</v>
      </c>
    </row>
    <row r="1148" spans="1:8" ht="14.25" customHeight="1" x14ac:dyDescent="0.3">
      <c r="A1148" s="4">
        <v>43369</v>
      </c>
      <c r="B1148" s="2">
        <v>214.35</v>
      </c>
      <c r="C1148" s="2">
        <v>286.57</v>
      </c>
      <c r="D1148" s="2">
        <v>274.45999999999998</v>
      </c>
      <c r="E1148" s="2">
        <v>286.57</v>
      </c>
      <c r="F1148" s="2">
        <v>271.89999999999998</v>
      </c>
      <c r="G1148" s="3">
        <v>4890000</v>
      </c>
      <c r="H1148" s="2">
        <v>4.4123005173795873</v>
      </c>
    </row>
    <row r="1149" spans="1:8" ht="14.25" customHeight="1" x14ac:dyDescent="0.3">
      <c r="A1149" s="4">
        <v>43368</v>
      </c>
      <c r="B1149" s="2">
        <v>219.04</v>
      </c>
      <c r="C1149" s="2">
        <v>274.45999999999998</v>
      </c>
      <c r="D1149" s="2">
        <v>277.61</v>
      </c>
      <c r="E1149" s="2">
        <v>281.33999999999997</v>
      </c>
      <c r="F1149" s="2">
        <v>269.75</v>
      </c>
      <c r="G1149" s="3">
        <v>4140000</v>
      </c>
      <c r="H1149" s="2">
        <v>-1.1346853499513829</v>
      </c>
    </row>
    <row r="1150" spans="1:8" ht="14.25" customHeight="1" x14ac:dyDescent="0.3">
      <c r="A1150" s="4">
        <v>43367</v>
      </c>
      <c r="B1150" s="2">
        <v>228.01</v>
      </c>
      <c r="C1150" s="2">
        <v>277.61</v>
      </c>
      <c r="D1150" s="2">
        <v>281.29000000000002</v>
      </c>
      <c r="E1150" s="2">
        <v>282.74</v>
      </c>
      <c r="F1150" s="2">
        <v>276.52999999999997</v>
      </c>
      <c r="G1150" s="3">
        <v>4050000</v>
      </c>
      <c r="H1150" s="2">
        <v>-1.3082583810302557</v>
      </c>
    </row>
    <row r="1151" spans="1:8" ht="14.25" customHeight="1" x14ac:dyDescent="0.3">
      <c r="A1151" s="4">
        <v>43366</v>
      </c>
      <c r="B1151" s="2">
        <v>244.67</v>
      </c>
      <c r="C1151" s="2">
        <v>281.29000000000002</v>
      </c>
      <c r="D1151" s="2">
        <v>276.12</v>
      </c>
      <c r="E1151" s="2">
        <v>282.70999999999998</v>
      </c>
      <c r="F1151" s="2">
        <v>270.91000000000003</v>
      </c>
      <c r="G1151" s="3">
        <v>4900000</v>
      </c>
      <c r="H1151" s="2">
        <v>1.8723743300014544</v>
      </c>
    </row>
    <row r="1152" spans="1:8" ht="14.25" customHeight="1" x14ac:dyDescent="0.3">
      <c r="A1152" s="4">
        <v>43365</v>
      </c>
      <c r="B1152" s="2">
        <v>240.82</v>
      </c>
      <c r="C1152" s="2">
        <v>276.12</v>
      </c>
      <c r="D1152" s="2">
        <v>269.83999999999997</v>
      </c>
      <c r="E1152" s="2">
        <v>279.19</v>
      </c>
      <c r="F1152" s="2">
        <v>268.94</v>
      </c>
      <c r="G1152" s="3">
        <v>3940000</v>
      </c>
      <c r="H1152" s="2">
        <v>2.3273050696709272</v>
      </c>
    </row>
    <row r="1153" spans="1:8" ht="14.25" customHeight="1" x14ac:dyDescent="0.3">
      <c r="A1153" s="4">
        <v>43364</v>
      </c>
      <c r="B1153" s="2">
        <v>247.92</v>
      </c>
      <c r="C1153" s="2">
        <v>269.83999999999997</v>
      </c>
      <c r="D1153" s="2">
        <v>280.89999999999998</v>
      </c>
      <c r="E1153" s="2">
        <v>298.2</v>
      </c>
      <c r="F1153" s="2">
        <v>266.39999999999998</v>
      </c>
      <c r="G1153" s="3">
        <v>5030000</v>
      </c>
      <c r="H1153" s="2">
        <v>-3.9373442506229988</v>
      </c>
    </row>
    <row r="1154" spans="1:8" ht="14.25" customHeight="1" x14ac:dyDescent="0.3">
      <c r="A1154" s="4">
        <v>43363</v>
      </c>
      <c r="B1154" s="2">
        <v>224.42</v>
      </c>
      <c r="C1154" s="2">
        <v>280.89999999999998</v>
      </c>
      <c r="D1154" s="2">
        <v>271.89999999999998</v>
      </c>
      <c r="E1154" s="2">
        <v>282.77</v>
      </c>
      <c r="F1154" s="2">
        <v>270.26</v>
      </c>
      <c r="G1154" s="3">
        <v>2970000</v>
      </c>
      <c r="H1154" s="2">
        <v>3.6225468496384807</v>
      </c>
    </row>
    <row r="1155" spans="1:8" ht="14.25" customHeight="1" x14ac:dyDescent="0.3">
      <c r="A1155" s="4">
        <v>43362</v>
      </c>
      <c r="B1155" s="2">
        <v>209.74</v>
      </c>
      <c r="C1155" s="2">
        <v>271.08</v>
      </c>
      <c r="D1155" s="2">
        <v>299.33</v>
      </c>
      <c r="E1155" s="2">
        <v>303.74</v>
      </c>
      <c r="F1155" s="2">
        <v>270.17</v>
      </c>
      <c r="G1155" s="3">
        <v>3880000</v>
      </c>
      <c r="H1155" s="2">
        <v>-9.4377442955934931</v>
      </c>
    </row>
    <row r="1156" spans="1:8" ht="14.25" customHeight="1" x14ac:dyDescent="0.3">
      <c r="A1156" s="4">
        <v>43361</v>
      </c>
      <c r="B1156" s="2">
        <v>209.03</v>
      </c>
      <c r="C1156" s="2">
        <v>299.33</v>
      </c>
      <c r="D1156" s="2">
        <v>293.89999999999998</v>
      </c>
      <c r="E1156" s="2">
        <v>306.3</v>
      </c>
      <c r="F1156" s="2">
        <v>289.5</v>
      </c>
      <c r="G1156" s="3">
        <v>3540000</v>
      </c>
      <c r="H1156" s="2">
        <v>1.8510326993092647</v>
      </c>
    </row>
    <row r="1157" spans="1:8" ht="14.25" customHeight="1" x14ac:dyDescent="0.3">
      <c r="A1157" s="4">
        <v>43360</v>
      </c>
      <c r="B1157" s="2">
        <v>196.24</v>
      </c>
      <c r="C1157" s="2">
        <v>293.89</v>
      </c>
      <c r="D1157" s="2">
        <v>316.91000000000003</v>
      </c>
      <c r="E1157" s="2">
        <v>320.81</v>
      </c>
      <c r="F1157" s="2">
        <v>282.76</v>
      </c>
      <c r="G1157" s="3">
        <v>4310000</v>
      </c>
      <c r="H1157" s="2">
        <v>-7.260965604291572</v>
      </c>
    </row>
    <row r="1158" spans="1:8" ht="14.25" customHeight="1" x14ac:dyDescent="0.3">
      <c r="A1158" s="4">
        <v>43359</v>
      </c>
      <c r="B1158" s="2">
        <v>220.2</v>
      </c>
      <c r="C1158" s="2">
        <v>316.89999999999998</v>
      </c>
      <c r="D1158" s="2">
        <v>286.76</v>
      </c>
      <c r="E1158" s="2">
        <v>316.89999999999998</v>
      </c>
      <c r="F1158" s="2">
        <v>285.77999999999997</v>
      </c>
      <c r="G1158" s="3">
        <v>4750000</v>
      </c>
      <c r="H1158" s="2">
        <v>10.510531454875153</v>
      </c>
    </row>
    <row r="1159" spans="1:8" ht="14.25" customHeight="1" x14ac:dyDescent="0.3">
      <c r="A1159" s="4">
        <v>43358</v>
      </c>
      <c r="B1159" s="2">
        <v>221.94</v>
      </c>
      <c r="C1159" s="2">
        <v>286.76</v>
      </c>
      <c r="D1159" s="2">
        <v>281.12</v>
      </c>
      <c r="E1159" s="2">
        <v>298.19</v>
      </c>
      <c r="F1159" s="2">
        <v>278.60000000000002</v>
      </c>
      <c r="G1159" s="3">
        <v>4080000</v>
      </c>
      <c r="H1159" s="2">
        <v>2.0062606715993123</v>
      </c>
    </row>
    <row r="1160" spans="1:8" ht="14.25" customHeight="1" x14ac:dyDescent="0.3">
      <c r="A1160" s="4">
        <v>43357</v>
      </c>
      <c r="B1160" s="2">
        <v>209.98</v>
      </c>
      <c r="C1160" s="2">
        <v>281.12</v>
      </c>
      <c r="D1160" s="2">
        <v>278.3</v>
      </c>
      <c r="E1160" s="2">
        <v>303.85000000000002</v>
      </c>
      <c r="F1160" s="2">
        <v>277.91000000000003</v>
      </c>
      <c r="G1160" s="3">
        <v>5170000</v>
      </c>
      <c r="H1160" s="2">
        <v>1.053236996297497</v>
      </c>
    </row>
    <row r="1161" spans="1:8" ht="14.25" customHeight="1" x14ac:dyDescent="0.3">
      <c r="A1161" s="4">
        <v>43356</v>
      </c>
      <c r="B1161" s="2">
        <v>211</v>
      </c>
      <c r="C1161" s="2">
        <v>278.19</v>
      </c>
      <c r="D1161" s="2">
        <v>284</v>
      </c>
      <c r="E1161" s="2">
        <v>284</v>
      </c>
      <c r="F1161" s="2">
        <v>250.84</v>
      </c>
      <c r="G1161" s="3">
        <v>5960000</v>
      </c>
      <c r="H1161" s="2">
        <v>-2.0492236188866566</v>
      </c>
    </row>
    <row r="1162" spans="1:8" ht="14.25" customHeight="1" x14ac:dyDescent="0.3">
      <c r="A1162" s="4">
        <v>43355</v>
      </c>
      <c r="B1162" s="2">
        <v>182.98</v>
      </c>
      <c r="C1162" s="2">
        <v>284.01</v>
      </c>
      <c r="D1162" s="2">
        <v>318.2</v>
      </c>
      <c r="E1162" s="2">
        <v>321.22000000000003</v>
      </c>
      <c r="F1162" s="2">
        <v>281.17</v>
      </c>
      <c r="G1162" s="3">
        <v>2330000</v>
      </c>
      <c r="H1162" s="2">
        <v>-10.739204224024142</v>
      </c>
    </row>
    <row r="1163" spans="1:8" ht="14.25" customHeight="1" x14ac:dyDescent="0.3">
      <c r="A1163" s="4">
        <v>43354</v>
      </c>
      <c r="B1163" s="2">
        <v>185.07</v>
      </c>
      <c r="C1163" s="2">
        <v>318.18</v>
      </c>
      <c r="D1163" s="2">
        <v>317.63</v>
      </c>
      <c r="E1163" s="2">
        <v>327.51</v>
      </c>
      <c r="F1163" s="2">
        <v>314.70999999999998</v>
      </c>
      <c r="G1163" s="3">
        <v>1520000</v>
      </c>
      <c r="H1163" s="2">
        <v>0.18577411127555399</v>
      </c>
    </row>
    <row r="1164" spans="1:8" ht="14.25" customHeight="1" x14ac:dyDescent="0.3">
      <c r="A1164" s="4">
        <v>43353</v>
      </c>
      <c r="B1164" s="2">
        <v>197.04</v>
      </c>
      <c r="C1164" s="2">
        <v>317.58999999999997</v>
      </c>
      <c r="D1164" s="2">
        <v>331.78</v>
      </c>
      <c r="E1164" s="2">
        <v>332.52</v>
      </c>
      <c r="F1164" s="2">
        <v>305.19</v>
      </c>
      <c r="G1164" s="3">
        <v>2160000</v>
      </c>
      <c r="H1164" s="2">
        <v>-4.2855851240167651</v>
      </c>
    </row>
    <row r="1165" spans="1:8" ht="14.25" customHeight="1" x14ac:dyDescent="0.3">
      <c r="A1165" s="4">
        <v>43352</v>
      </c>
      <c r="B1165" s="2">
        <v>195.8</v>
      </c>
      <c r="C1165" s="2">
        <v>331.81</v>
      </c>
      <c r="D1165" s="2">
        <v>363.33</v>
      </c>
      <c r="E1165" s="2">
        <v>365.36</v>
      </c>
      <c r="F1165" s="2">
        <v>326.67</v>
      </c>
      <c r="G1165" s="3">
        <v>1740000</v>
      </c>
      <c r="H1165" s="2">
        <v>-8.6778224252765934</v>
      </c>
    </row>
    <row r="1166" spans="1:8" ht="14.25" customHeight="1" x14ac:dyDescent="0.3">
      <c r="A1166" s="4">
        <v>43351</v>
      </c>
      <c r="B1166" s="2">
        <v>196.79</v>
      </c>
      <c r="C1166" s="2">
        <v>363.34</v>
      </c>
      <c r="D1166" s="2">
        <v>355.48</v>
      </c>
      <c r="E1166" s="2">
        <v>369.74</v>
      </c>
      <c r="F1166" s="2">
        <v>351.07</v>
      </c>
      <c r="G1166" s="3">
        <v>1420000</v>
      </c>
      <c r="H1166" s="2">
        <v>2.2225973441368381</v>
      </c>
    </row>
    <row r="1167" spans="1:8" ht="14.25" customHeight="1" x14ac:dyDescent="0.3">
      <c r="A1167" s="4">
        <v>43350</v>
      </c>
      <c r="B1167" s="2">
        <v>215.6</v>
      </c>
      <c r="C1167" s="2">
        <v>355.44</v>
      </c>
      <c r="D1167" s="2">
        <v>378.29</v>
      </c>
      <c r="E1167" s="2">
        <v>380.15</v>
      </c>
      <c r="F1167" s="2">
        <v>348.98</v>
      </c>
      <c r="G1167" s="3">
        <v>2050000</v>
      </c>
      <c r="H1167" s="2">
        <v>-6.0304031725049567</v>
      </c>
    </row>
    <row r="1168" spans="1:8" ht="14.25" customHeight="1" x14ac:dyDescent="0.3">
      <c r="A1168" s="4">
        <v>43349</v>
      </c>
      <c r="B1168" s="2">
        <v>229.6</v>
      </c>
      <c r="C1168" s="2">
        <v>378.25</v>
      </c>
      <c r="D1168" s="2">
        <v>405.38</v>
      </c>
      <c r="E1168" s="2">
        <v>410.57</v>
      </c>
      <c r="F1168" s="2">
        <v>370.06</v>
      </c>
      <c r="G1168" s="3">
        <v>1630000</v>
      </c>
      <c r="H1168" s="2">
        <v>-6.6970892945239218</v>
      </c>
    </row>
    <row r="1169" spans="1:8" ht="14.25" customHeight="1" x14ac:dyDescent="0.3">
      <c r="A1169" s="4">
        <v>43348</v>
      </c>
      <c r="B1169" s="2">
        <v>228.77</v>
      </c>
      <c r="C1169" s="2">
        <v>405.4</v>
      </c>
      <c r="D1169" s="2">
        <v>408.81</v>
      </c>
      <c r="E1169" s="2">
        <v>413.4</v>
      </c>
      <c r="F1169" s="2">
        <v>401.66</v>
      </c>
      <c r="G1169" s="3">
        <v>1020000</v>
      </c>
      <c r="H1169" s="2">
        <v>-0.8438302555949726</v>
      </c>
    </row>
    <row r="1170" spans="1:8" ht="14.25" customHeight="1" x14ac:dyDescent="0.3">
      <c r="A1170" s="4">
        <v>43347</v>
      </c>
      <c r="B1170" s="2">
        <v>285.17</v>
      </c>
      <c r="C1170" s="2">
        <v>408.85</v>
      </c>
      <c r="D1170" s="2">
        <v>407.11</v>
      </c>
      <c r="E1170" s="2">
        <v>412.51</v>
      </c>
      <c r="F1170" s="2">
        <v>401.22</v>
      </c>
      <c r="G1170" s="3">
        <v>1020000</v>
      </c>
      <c r="H1170" s="2">
        <v>0.4323368296936913</v>
      </c>
    </row>
    <row r="1171" spans="1:8" ht="14.25" customHeight="1" x14ac:dyDescent="0.3">
      <c r="A1171" s="4">
        <v>43346</v>
      </c>
      <c r="B1171" s="2">
        <v>288.92</v>
      </c>
      <c r="C1171" s="2">
        <v>407.09</v>
      </c>
      <c r="D1171" s="2">
        <v>417.58</v>
      </c>
      <c r="E1171" s="2">
        <v>419.7</v>
      </c>
      <c r="F1171" s="2">
        <v>402.52</v>
      </c>
      <c r="G1171" s="3">
        <v>1140000</v>
      </c>
      <c r="H1171" s="2">
        <v>-2.5120934910675823</v>
      </c>
    </row>
    <row r="1172" spans="1:8" ht="14.25" customHeight="1" x14ac:dyDescent="0.3">
      <c r="A1172" s="4">
        <v>43345</v>
      </c>
      <c r="B1172" s="2">
        <v>295.05</v>
      </c>
      <c r="C1172" s="2">
        <v>417.58</v>
      </c>
      <c r="D1172" s="2">
        <v>411</v>
      </c>
      <c r="E1172" s="2">
        <v>419.74</v>
      </c>
      <c r="F1172" s="2">
        <v>398.1</v>
      </c>
      <c r="G1172" s="3">
        <v>1430000</v>
      </c>
      <c r="H1172" s="2">
        <v>1.6009732360097284</v>
      </c>
    </row>
    <row r="1173" spans="1:8" ht="14.25" customHeight="1" x14ac:dyDescent="0.3">
      <c r="A1173" s="4">
        <v>43344</v>
      </c>
      <c r="B1173" s="2">
        <v>295.31</v>
      </c>
      <c r="C1173" s="2">
        <v>411</v>
      </c>
      <c r="D1173" s="2">
        <v>420.33</v>
      </c>
      <c r="E1173" s="2">
        <v>424.51</v>
      </c>
      <c r="F1173" s="2">
        <v>408.21</v>
      </c>
      <c r="G1173" s="3">
        <v>1320000</v>
      </c>
      <c r="H1173" s="2">
        <v>-2.2127052105638856</v>
      </c>
    </row>
    <row r="1174" spans="1:8" ht="14.25" customHeight="1" x14ac:dyDescent="0.3">
      <c r="A1174" s="4">
        <v>43343</v>
      </c>
      <c r="B1174" s="2">
        <v>281.94</v>
      </c>
      <c r="C1174" s="2">
        <v>420.3</v>
      </c>
      <c r="D1174" s="2">
        <v>431.88</v>
      </c>
      <c r="E1174" s="2">
        <v>434.43</v>
      </c>
      <c r="F1174" s="2">
        <v>407.96</v>
      </c>
      <c r="G1174" s="3">
        <v>1640000</v>
      </c>
      <c r="H1174" s="2">
        <v>-2.5955967555040531</v>
      </c>
    </row>
    <row r="1175" spans="1:8" ht="14.25" customHeight="1" x14ac:dyDescent="0.3">
      <c r="A1175" s="4">
        <v>43342</v>
      </c>
      <c r="B1175" s="2">
        <v>283.97000000000003</v>
      </c>
      <c r="C1175" s="2">
        <v>431.5</v>
      </c>
      <c r="D1175" s="2">
        <v>456.65</v>
      </c>
      <c r="E1175" s="2">
        <v>457.33</v>
      </c>
      <c r="F1175" s="2">
        <v>427.81</v>
      </c>
      <c r="G1175" s="3">
        <v>1520000</v>
      </c>
      <c r="H1175" s="2">
        <v>-5.5054309740714755</v>
      </c>
    </row>
    <row r="1176" spans="1:8" ht="14.25" customHeight="1" x14ac:dyDescent="0.3">
      <c r="A1176" s="4">
        <v>43341</v>
      </c>
      <c r="B1176" s="2">
        <v>288.42</v>
      </c>
      <c r="C1176" s="2">
        <v>456.64</v>
      </c>
      <c r="D1176" s="2">
        <v>466.41</v>
      </c>
      <c r="E1176" s="2">
        <v>468.6</v>
      </c>
      <c r="F1176" s="2">
        <v>447.06</v>
      </c>
      <c r="G1176" s="3">
        <v>1380000</v>
      </c>
      <c r="H1176" s="2">
        <v>-2.094723526511018</v>
      </c>
    </row>
    <row r="1177" spans="1:8" ht="14.25" customHeight="1" x14ac:dyDescent="0.3">
      <c r="A1177" s="4">
        <v>43340</v>
      </c>
      <c r="B1177" s="2">
        <v>295.62</v>
      </c>
      <c r="C1177" s="2">
        <v>466.41</v>
      </c>
      <c r="D1177" s="2">
        <v>468.89</v>
      </c>
      <c r="E1177" s="2">
        <v>471.78</v>
      </c>
      <c r="F1177" s="2">
        <v>462.04</v>
      </c>
      <c r="G1177" s="3">
        <v>1040000</v>
      </c>
      <c r="H1177" s="2">
        <v>-0.50556764367079399</v>
      </c>
    </row>
    <row r="1178" spans="1:8" ht="14.25" customHeight="1" x14ac:dyDescent="0.3">
      <c r="A1178" s="4">
        <v>43339</v>
      </c>
      <c r="B1178" s="2">
        <v>286.57</v>
      </c>
      <c r="C1178" s="2">
        <v>468.78</v>
      </c>
      <c r="D1178" s="2">
        <v>470.24</v>
      </c>
      <c r="E1178" s="2">
        <v>471.47</v>
      </c>
      <c r="F1178" s="2">
        <v>461.55</v>
      </c>
      <c r="G1178" s="3">
        <v>1070000</v>
      </c>
      <c r="H1178" s="2">
        <v>-0.30835973885121015</v>
      </c>
    </row>
    <row r="1179" spans="1:8" ht="14.25" customHeight="1" x14ac:dyDescent="0.3">
      <c r="A1179" s="4">
        <v>43338</v>
      </c>
      <c r="B1179" s="2">
        <v>274.45999999999998</v>
      </c>
      <c r="C1179" s="2">
        <v>470.23</v>
      </c>
      <c r="D1179" s="2">
        <v>462.79</v>
      </c>
      <c r="E1179" s="2">
        <v>473.58</v>
      </c>
      <c r="F1179" s="2">
        <v>457.36</v>
      </c>
      <c r="G1179" s="3">
        <v>1170000</v>
      </c>
      <c r="H1179" s="2">
        <v>1.6164235548352281</v>
      </c>
    </row>
    <row r="1180" spans="1:8" ht="14.25" customHeight="1" x14ac:dyDescent="0.3">
      <c r="A1180" s="4">
        <v>43337</v>
      </c>
      <c r="B1180" s="2">
        <v>277.61</v>
      </c>
      <c r="C1180" s="2">
        <v>462.75</v>
      </c>
      <c r="D1180" s="2">
        <v>472.03</v>
      </c>
      <c r="E1180" s="2">
        <v>484.59</v>
      </c>
      <c r="F1180" s="2">
        <v>460.61</v>
      </c>
      <c r="G1180" s="3">
        <v>1110000</v>
      </c>
      <c r="H1180" s="2">
        <v>-1.9659767387665981</v>
      </c>
    </row>
    <row r="1181" spans="1:8" ht="14.25" customHeight="1" x14ac:dyDescent="0.3">
      <c r="A1181" s="4">
        <v>43336</v>
      </c>
      <c r="B1181" s="2">
        <v>281.29000000000002</v>
      </c>
      <c r="C1181" s="2">
        <v>472.03</v>
      </c>
      <c r="D1181" s="2">
        <v>479.78</v>
      </c>
      <c r="E1181" s="2">
        <v>484.97</v>
      </c>
      <c r="F1181" s="2">
        <v>464.75</v>
      </c>
      <c r="G1181" s="3">
        <v>1380000</v>
      </c>
      <c r="H1181" s="2">
        <v>-1.6358256230724395</v>
      </c>
    </row>
    <row r="1182" spans="1:8" ht="14.25" customHeight="1" x14ac:dyDescent="0.3">
      <c r="A1182" s="4">
        <v>43335</v>
      </c>
      <c r="B1182" s="2">
        <v>276.12</v>
      </c>
      <c r="C1182" s="2">
        <v>479.88</v>
      </c>
      <c r="D1182" s="2">
        <v>450.58</v>
      </c>
      <c r="E1182" s="2">
        <v>484.3</v>
      </c>
      <c r="F1182" s="2">
        <v>449.44</v>
      </c>
      <c r="G1182" s="3">
        <v>1590000</v>
      </c>
      <c r="H1182" s="2">
        <v>6.507457386363634</v>
      </c>
    </row>
    <row r="1183" spans="1:8" ht="14.25" customHeight="1" x14ac:dyDescent="0.3">
      <c r="A1183" s="4">
        <v>43334</v>
      </c>
      <c r="B1183" s="2">
        <v>269.83999999999997</v>
      </c>
      <c r="C1183" s="2">
        <v>450.56</v>
      </c>
      <c r="D1183" s="2">
        <v>459.02</v>
      </c>
      <c r="E1183" s="2">
        <v>470.37</v>
      </c>
      <c r="F1183" s="2">
        <v>448.14</v>
      </c>
      <c r="G1183" s="3">
        <v>1320000</v>
      </c>
      <c r="H1183" s="2">
        <v>-1.8430569474096945</v>
      </c>
    </row>
    <row r="1184" spans="1:8" ht="14.25" customHeight="1" x14ac:dyDescent="0.3">
      <c r="A1184" s="4">
        <v>43333</v>
      </c>
      <c r="B1184" s="2">
        <v>280.89999999999998</v>
      </c>
      <c r="C1184" s="2">
        <v>459.02</v>
      </c>
      <c r="D1184" s="2">
        <v>461.51</v>
      </c>
      <c r="E1184" s="2">
        <v>472.88</v>
      </c>
      <c r="F1184" s="2">
        <v>456.35</v>
      </c>
      <c r="G1184" s="3">
        <v>918810</v>
      </c>
      <c r="H1184" s="2">
        <v>-0.5416883342000347</v>
      </c>
    </row>
    <row r="1185" spans="1:8" ht="14.25" customHeight="1" x14ac:dyDescent="0.3">
      <c r="A1185" s="4">
        <v>43332</v>
      </c>
      <c r="B1185" s="2">
        <v>271.08</v>
      </c>
      <c r="C1185" s="2">
        <v>461.52</v>
      </c>
      <c r="D1185" s="2">
        <v>449.44</v>
      </c>
      <c r="E1185" s="2">
        <v>468.95</v>
      </c>
      <c r="F1185" s="2">
        <v>443.04</v>
      </c>
      <c r="G1185" s="3">
        <v>972660</v>
      </c>
      <c r="H1185" s="2">
        <v>2.7014998442298248</v>
      </c>
    </row>
    <row r="1186" spans="1:8" ht="14.25" customHeight="1" x14ac:dyDescent="0.3">
      <c r="A1186" s="4">
        <v>43331</v>
      </c>
      <c r="B1186" s="2">
        <v>299.33</v>
      </c>
      <c r="C1186" s="2">
        <v>449.38</v>
      </c>
      <c r="D1186" s="2">
        <v>469.48</v>
      </c>
      <c r="E1186" s="2">
        <v>469.74</v>
      </c>
      <c r="F1186" s="2">
        <v>441.74</v>
      </c>
      <c r="G1186" s="3">
        <v>1520000</v>
      </c>
      <c r="H1186" s="2">
        <v>-4.2792936715871157</v>
      </c>
    </row>
    <row r="1187" spans="1:8" ht="14.25" customHeight="1" x14ac:dyDescent="0.3">
      <c r="A1187" s="4">
        <v>43330</v>
      </c>
      <c r="B1187" s="2">
        <v>293.89</v>
      </c>
      <c r="C1187" s="2">
        <v>469.47</v>
      </c>
      <c r="D1187" s="2">
        <v>480</v>
      </c>
      <c r="E1187" s="2">
        <v>484</v>
      </c>
      <c r="F1187" s="2">
        <v>463.94</v>
      </c>
      <c r="G1187" s="3">
        <v>1210000</v>
      </c>
      <c r="H1187" s="2">
        <v>-2.1937499999999943</v>
      </c>
    </row>
    <row r="1188" spans="1:8" ht="14.25" customHeight="1" x14ac:dyDescent="0.3">
      <c r="A1188" s="4">
        <v>43329</v>
      </c>
      <c r="B1188" s="2">
        <v>316.89999999999998</v>
      </c>
      <c r="C1188" s="2">
        <v>480</v>
      </c>
      <c r="D1188" s="2">
        <v>499.86</v>
      </c>
      <c r="E1188" s="2">
        <v>515.20000000000005</v>
      </c>
      <c r="F1188" s="2">
        <v>470.91</v>
      </c>
      <c r="G1188" s="3">
        <v>1520000</v>
      </c>
      <c r="H1188" s="2">
        <v>-3.9750335087122659</v>
      </c>
    </row>
    <row r="1189" spans="1:8" ht="14.25" customHeight="1" x14ac:dyDescent="0.3">
      <c r="A1189" s="4">
        <v>43328</v>
      </c>
      <c r="B1189" s="2">
        <v>286.76</v>
      </c>
      <c r="C1189" s="2">
        <v>499.87</v>
      </c>
      <c r="D1189" s="2">
        <v>479.68</v>
      </c>
      <c r="E1189" s="2">
        <v>511.54</v>
      </c>
      <c r="F1189" s="2">
        <v>467.33</v>
      </c>
      <c r="G1189" s="3">
        <v>1700000</v>
      </c>
      <c r="H1189" s="2">
        <v>4.1851643427332759</v>
      </c>
    </row>
    <row r="1190" spans="1:8" ht="14.25" customHeight="1" x14ac:dyDescent="0.3">
      <c r="A1190" s="4">
        <v>43327</v>
      </c>
      <c r="B1190" s="2">
        <v>281.12</v>
      </c>
      <c r="C1190" s="2">
        <v>479.79</v>
      </c>
      <c r="D1190" s="2">
        <v>450.87</v>
      </c>
      <c r="E1190" s="2">
        <v>480.84</v>
      </c>
      <c r="F1190" s="2">
        <v>446.14</v>
      </c>
      <c r="G1190" s="3">
        <v>1420000</v>
      </c>
      <c r="H1190" s="2">
        <v>6.4284288281094071</v>
      </c>
    </row>
    <row r="1191" spans="1:8" ht="14.25" customHeight="1" x14ac:dyDescent="0.3">
      <c r="A1191" s="4">
        <v>43326</v>
      </c>
      <c r="B1191" s="2">
        <v>278.19</v>
      </c>
      <c r="C1191" s="2">
        <v>450.81</v>
      </c>
      <c r="D1191" s="2">
        <v>434.09</v>
      </c>
      <c r="E1191" s="2">
        <v>455.68</v>
      </c>
      <c r="F1191" s="2">
        <v>432.59</v>
      </c>
      <c r="G1191" s="3">
        <v>916020</v>
      </c>
      <c r="H1191" s="2">
        <v>3.8517358151535461</v>
      </c>
    </row>
    <row r="1192" spans="1:8" ht="14.25" customHeight="1" x14ac:dyDescent="0.3">
      <c r="A1192" s="4">
        <v>43325</v>
      </c>
      <c r="B1192" s="2">
        <v>284.01</v>
      </c>
      <c r="C1192" s="2">
        <v>434.09</v>
      </c>
      <c r="D1192" s="2">
        <v>432.88</v>
      </c>
      <c r="E1192" s="2">
        <v>439.94</v>
      </c>
      <c r="F1192" s="2">
        <v>429.89</v>
      </c>
      <c r="G1192" s="3">
        <v>932650</v>
      </c>
      <c r="H1192" s="2">
        <v>0.28647337414807722</v>
      </c>
    </row>
    <row r="1193" spans="1:8" ht="14.25" customHeight="1" x14ac:dyDescent="0.3">
      <c r="A1193" s="4">
        <v>43324</v>
      </c>
      <c r="B1193" s="2">
        <v>318.18</v>
      </c>
      <c r="C1193" s="2">
        <v>432.85</v>
      </c>
      <c r="D1193" s="2">
        <v>430.86</v>
      </c>
      <c r="E1193" s="2">
        <v>442.02</v>
      </c>
      <c r="F1193" s="2">
        <v>425.77</v>
      </c>
      <c r="G1193" s="3">
        <v>1240000</v>
      </c>
      <c r="H1193" s="2">
        <v>0.46653049856096179</v>
      </c>
    </row>
    <row r="1194" spans="1:8" ht="14.25" customHeight="1" x14ac:dyDescent="0.3">
      <c r="A1194" s="4">
        <v>43323</v>
      </c>
      <c r="B1194" s="2">
        <v>317.58999999999997</v>
      </c>
      <c r="C1194" s="2">
        <v>430.84</v>
      </c>
      <c r="D1194" s="2">
        <v>445.96</v>
      </c>
      <c r="E1194" s="2">
        <v>446.27</v>
      </c>
      <c r="F1194" s="2">
        <v>418.71</v>
      </c>
      <c r="G1194" s="3">
        <v>1550000</v>
      </c>
      <c r="H1194" s="2">
        <v>-3.3969371510572062</v>
      </c>
    </row>
    <row r="1195" spans="1:8" ht="14.25" customHeight="1" x14ac:dyDescent="0.3">
      <c r="A1195" s="4">
        <v>43322</v>
      </c>
      <c r="B1195" s="2">
        <v>331.81</v>
      </c>
      <c r="C1195" s="2">
        <v>445.99</v>
      </c>
      <c r="D1195" s="2">
        <v>432.67</v>
      </c>
      <c r="E1195" s="2">
        <v>447.62</v>
      </c>
      <c r="F1195" s="2">
        <v>425.6</v>
      </c>
      <c r="G1195" s="3">
        <v>1050000</v>
      </c>
      <c r="H1195" s="2">
        <v>3.0785587168049537</v>
      </c>
    </row>
    <row r="1196" spans="1:8" ht="14.25" customHeight="1" x14ac:dyDescent="0.3">
      <c r="A1196" s="4">
        <v>43321</v>
      </c>
      <c r="B1196" s="2">
        <v>363.34</v>
      </c>
      <c r="C1196" s="2">
        <v>432.67</v>
      </c>
      <c r="D1196" s="2">
        <v>471.77</v>
      </c>
      <c r="E1196" s="2">
        <v>473.36</v>
      </c>
      <c r="F1196" s="2">
        <v>429.39</v>
      </c>
      <c r="G1196" s="3">
        <v>1620000</v>
      </c>
      <c r="H1196" s="2">
        <v>-8.2393111638954792</v>
      </c>
    </row>
    <row r="1197" spans="1:8" ht="14.25" customHeight="1" x14ac:dyDescent="0.3">
      <c r="A1197" s="4">
        <v>43320</v>
      </c>
      <c r="B1197" s="2">
        <v>355.44</v>
      </c>
      <c r="C1197" s="2">
        <v>471.52</v>
      </c>
      <c r="D1197" s="2">
        <v>486.41</v>
      </c>
      <c r="E1197" s="2">
        <v>488.1</v>
      </c>
      <c r="F1197" s="2">
        <v>469.93</v>
      </c>
      <c r="G1197" s="3">
        <v>1200000</v>
      </c>
      <c r="H1197" s="2">
        <v>-3.0691746325418867</v>
      </c>
    </row>
    <row r="1198" spans="1:8" ht="14.25" customHeight="1" x14ac:dyDescent="0.3">
      <c r="A1198" s="4">
        <v>43319</v>
      </c>
      <c r="B1198" s="2">
        <v>378.25</v>
      </c>
      <c r="C1198" s="2">
        <v>486.45</v>
      </c>
      <c r="D1198" s="2">
        <v>485.4</v>
      </c>
      <c r="E1198" s="2">
        <v>494.03</v>
      </c>
      <c r="F1198" s="2">
        <v>482.24</v>
      </c>
      <c r="G1198" s="3">
        <v>2160000</v>
      </c>
      <c r="H1198" s="2">
        <v>0.21631644004944611</v>
      </c>
    </row>
    <row r="1199" spans="1:8" ht="14.25" customHeight="1" x14ac:dyDescent="0.3">
      <c r="A1199" s="4">
        <v>43318</v>
      </c>
      <c r="B1199" s="2">
        <v>405.4</v>
      </c>
      <c r="C1199" s="2">
        <v>485.4</v>
      </c>
      <c r="D1199" s="2">
        <v>469.91</v>
      </c>
      <c r="E1199" s="2">
        <v>486.18</v>
      </c>
      <c r="F1199" s="2">
        <v>464.29</v>
      </c>
      <c r="G1199" s="3">
        <v>1620000</v>
      </c>
      <c r="H1199" s="2">
        <v>3.2985741647158973</v>
      </c>
    </row>
    <row r="1200" spans="1:8" ht="14.25" customHeight="1" x14ac:dyDescent="0.3">
      <c r="A1200" s="4">
        <v>43317</v>
      </c>
      <c r="B1200" s="2">
        <v>408.85</v>
      </c>
      <c r="C1200" s="2">
        <v>469.9</v>
      </c>
      <c r="D1200" s="2">
        <v>468.47</v>
      </c>
      <c r="E1200" s="2">
        <v>474.58</v>
      </c>
      <c r="F1200" s="2">
        <v>455.05</v>
      </c>
      <c r="G1200" s="3">
        <v>1750000</v>
      </c>
      <c r="H1200" s="2">
        <v>0.30524900207055944</v>
      </c>
    </row>
    <row r="1201" spans="1:8" ht="14.25" customHeight="1" x14ac:dyDescent="0.3">
      <c r="A1201" s="4">
        <v>43316</v>
      </c>
      <c r="B1201" s="2">
        <v>407.09</v>
      </c>
      <c r="C1201" s="2">
        <v>468.47</v>
      </c>
      <c r="D1201" s="2">
        <v>467.58</v>
      </c>
      <c r="E1201" s="2">
        <v>478.59</v>
      </c>
      <c r="F1201" s="2">
        <v>459.68</v>
      </c>
      <c r="G1201" s="3">
        <v>1740000</v>
      </c>
      <c r="H1201" s="2">
        <v>0.20319986310747037</v>
      </c>
    </row>
    <row r="1202" spans="1:8" ht="14.25" customHeight="1" x14ac:dyDescent="0.3">
      <c r="A1202" s="4">
        <v>43315</v>
      </c>
      <c r="B1202" s="2">
        <v>417.58</v>
      </c>
      <c r="C1202" s="2">
        <v>467.52</v>
      </c>
      <c r="D1202" s="2">
        <v>461.9</v>
      </c>
      <c r="E1202" s="2">
        <v>480.69</v>
      </c>
      <c r="F1202" s="2">
        <v>453.94</v>
      </c>
      <c r="G1202" s="3">
        <v>1280000</v>
      </c>
      <c r="H1202" s="2">
        <v>1.2189049340752118</v>
      </c>
    </row>
    <row r="1203" spans="1:8" ht="14.25" customHeight="1" x14ac:dyDescent="0.3">
      <c r="A1203" s="4">
        <v>43314</v>
      </c>
      <c r="B1203" s="2">
        <v>411</v>
      </c>
      <c r="C1203" s="2">
        <v>461.89</v>
      </c>
      <c r="D1203" s="2">
        <v>475.73</v>
      </c>
      <c r="E1203" s="2">
        <v>483.93</v>
      </c>
      <c r="F1203" s="2">
        <v>460.63</v>
      </c>
      <c r="G1203" s="3">
        <v>1720000</v>
      </c>
      <c r="H1203" s="2">
        <v>-2.9030901828883757</v>
      </c>
    </row>
    <row r="1204" spans="1:8" ht="14.25" customHeight="1" x14ac:dyDescent="0.3">
      <c r="A1204" s="4">
        <v>43313</v>
      </c>
      <c r="B1204" s="2">
        <v>420.3</v>
      </c>
      <c r="C1204" s="2">
        <v>475.7</v>
      </c>
      <c r="D1204" s="2">
        <v>452.57</v>
      </c>
      <c r="E1204" s="2">
        <v>479.94</v>
      </c>
      <c r="F1204" s="2">
        <v>442.29</v>
      </c>
      <c r="G1204" s="3">
        <v>1910000</v>
      </c>
      <c r="H1204" s="2">
        <v>5.1108115871577864</v>
      </c>
    </row>
    <row r="1205" spans="1:8" ht="14.25" customHeight="1" x14ac:dyDescent="0.3">
      <c r="A1205" s="4">
        <v>43312</v>
      </c>
      <c r="B1205" s="2">
        <v>431.5</v>
      </c>
      <c r="C1205" s="2">
        <v>452.57</v>
      </c>
      <c r="D1205" s="2">
        <v>452.72</v>
      </c>
      <c r="E1205" s="2">
        <v>456.02</v>
      </c>
      <c r="F1205" s="2">
        <v>445.06</v>
      </c>
      <c r="G1205" s="3">
        <v>1670000</v>
      </c>
      <c r="H1205" s="2">
        <v>-2.2091148076970581E-2</v>
      </c>
    </row>
    <row r="1206" spans="1:8" ht="14.25" customHeight="1" x14ac:dyDescent="0.3">
      <c r="A1206" s="4">
        <v>43311</v>
      </c>
      <c r="B1206" s="2">
        <v>456.64</v>
      </c>
      <c r="C1206" s="2">
        <v>452.67</v>
      </c>
      <c r="D1206" s="2">
        <v>434.92</v>
      </c>
      <c r="E1206" s="2">
        <v>457.49</v>
      </c>
      <c r="F1206" s="2">
        <v>433.46</v>
      </c>
      <c r="G1206" s="3">
        <v>1820000</v>
      </c>
      <c r="H1206" s="2">
        <v>3.9736316236764155</v>
      </c>
    </row>
    <row r="1207" spans="1:8" ht="14.25" customHeight="1" x14ac:dyDescent="0.3">
      <c r="A1207" s="4">
        <v>43310</v>
      </c>
      <c r="B1207" s="2">
        <v>466.41</v>
      </c>
      <c r="C1207" s="2">
        <v>435.37</v>
      </c>
      <c r="D1207" s="2">
        <v>421.23</v>
      </c>
      <c r="E1207" s="2">
        <v>441.29</v>
      </c>
      <c r="F1207" s="2">
        <v>406.12</v>
      </c>
      <c r="G1207" s="3">
        <v>1780000</v>
      </c>
      <c r="H1207" s="2">
        <v>3.3470220998409626</v>
      </c>
    </row>
    <row r="1208" spans="1:8" ht="14.25" customHeight="1" x14ac:dyDescent="0.3">
      <c r="A1208" s="4">
        <v>43309</v>
      </c>
      <c r="B1208" s="2">
        <v>468.78</v>
      </c>
      <c r="C1208" s="2">
        <v>421.27</v>
      </c>
      <c r="D1208" s="2">
        <v>442.16</v>
      </c>
      <c r="E1208" s="2">
        <v>443.32</v>
      </c>
      <c r="F1208" s="2">
        <v>418.62</v>
      </c>
      <c r="G1208" s="3">
        <v>1660000</v>
      </c>
      <c r="H1208" s="2">
        <v>-4.7245341053012586</v>
      </c>
    </row>
    <row r="1209" spans="1:8" ht="14.25" customHeight="1" x14ac:dyDescent="0.3">
      <c r="A1209" s="4">
        <v>43308</v>
      </c>
      <c r="B1209" s="2">
        <v>470.23</v>
      </c>
      <c r="C1209" s="2">
        <v>442.16</v>
      </c>
      <c r="D1209" s="2">
        <v>430.32</v>
      </c>
      <c r="E1209" s="2">
        <v>445.38</v>
      </c>
      <c r="F1209" s="2">
        <v>423.01</v>
      </c>
      <c r="G1209" s="3">
        <v>2020000</v>
      </c>
      <c r="H1209" s="2">
        <v>2.7490530523087031</v>
      </c>
    </row>
    <row r="1210" spans="1:8" ht="14.25" customHeight="1" x14ac:dyDescent="0.3">
      <c r="A1210" s="4">
        <v>43307</v>
      </c>
      <c r="B1210" s="2">
        <v>462.75</v>
      </c>
      <c r="C1210" s="2">
        <v>430.33</v>
      </c>
      <c r="D1210" s="2">
        <v>458.76</v>
      </c>
      <c r="E1210" s="2">
        <v>459.96</v>
      </c>
      <c r="F1210" s="2">
        <v>429.87</v>
      </c>
      <c r="G1210" s="3">
        <v>5310000</v>
      </c>
      <c r="H1210" s="2">
        <v>-6.1971401168366924</v>
      </c>
    </row>
    <row r="1211" spans="1:8" ht="14.25" customHeight="1" x14ac:dyDescent="0.3">
      <c r="A1211" s="4">
        <v>43306</v>
      </c>
      <c r="B1211" s="2">
        <v>472.03</v>
      </c>
      <c r="C1211" s="2">
        <v>458.76</v>
      </c>
      <c r="D1211" s="2">
        <v>454.81</v>
      </c>
      <c r="E1211" s="2">
        <v>472.54</v>
      </c>
      <c r="F1211" s="2">
        <v>437.08</v>
      </c>
      <c r="G1211" s="3">
        <v>4410000</v>
      </c>
      <c r="H1211" s="2">
        <v>0.86849453617994077</v>
      </c>
    </row>
    <row r="1212" spans="1:8" ht="14.25" customHeight="1" x14ac:dyDescent="0.3">
      <c r="A1212" s="4">
        <v>43305</v>
      </c>
      <c r="B1212" s="2">
        <v>479.88</v>
      </c>
      <c r="C1212" s="2">
        <v>454.81</v>
      </c>
      <c r="D1212" s="2">
        <v>474.14</v>
      </c>
      <c r="E1212" s="2">
        <v>475.74</v>
      </c>
      <c r="F1212" s="2">
        <v>419.56</v>
      </c>
      <c r="G1212" s="3">
        <v>2640000</v>
      </c>
      <c r="H1212" s="2">
        <v>-4.0768549373602703</v>
      </c>
    </row>
    <row r="1213" spans="1:8" ht="14.25" customHeight="1" x14ac:dyDescent="0.3">
      <c r="A1213" s="4">
        <v>43304</v>
      </c>
      <c r="B1213" s="2">
        <v>450.56</v>
      </c>
      <c r="C1213" s="2">
        <v>474.14</v>
      </c>
      <c r="D1213" s="2">
        <v>462.58</v>
      </c>
      <c r="E1213" s="2">
        <v>482.42</v>
      </c>
      <c r="F1213" s="2">
        <v>456.46</v>
      </c>
      <c r="G1213" s="3">
        <v>1220000</v>
      </c>
      <c r="H1213" s="2">
        <v>2.5012430551051716</v>
      </c>
    </row>
    <row r="1214" spans="1:8" ht="14.25" customHeight="1" x14ac:dyDescent="0.3">
      <c r="A1214" s="4">
        <v>43303</v>
      </c>
      <c r="B1214" s="2">
        <v>459.02</v>
      </c>
      <c r="C1214" s="2">
        <v>462.57</v>
      </c>
      <c r="D1214" s="2">
        <v>525.97</v>
      </c>
      <c r="E1214" s="2">
        <v>526.26</v>
      </c>
      <c r="F1214" s="2">
        <v>450.72</v>
      </c>
      <c r="G1214" s="3">
        <v>1740000</v>
      </c>
      <c r="H1214" s="2">
        <v>-12.060607212790632</v>
      </c>
    </row>
    <row r="1215" spans="1:8" ht="14.25" customHeight="1" x14ac:dyDescent="0.3">
      <c r="A1215" s="4">
        <v>43302</v>
      </c>
      <c r="B1215" s="2">
        <v>461.52</v>
      </c>
      <c r="C1215" s="2">
        <v>526.01</v>
      </c>
      <c r="D1215" s="2">
        <v>536.30999999999995</v>
      </c>
      <c r="E1215" s="2">
        <v>544.71</v>
      </c>
      <c r="F1215" s="2">
        <v>522.47</v>
      </c>
      <c r="G1215" s="3">
        <v>774030</v>
      </c>
      <c r="H1215" s="2">
        <v>-1.9205310361544545</v>
      </c>
    </row>
    <row r="1216" spans="1:8" ht="14.25" customHeight="1" x14ac:dyDescent="0.3">
      <c r="A1216" s="4">
        <v>43301</v>
      </c>
      <c r="B1216" s="2">
        <v>449.38</v>
      </c>
      <c r="C1216" s="2">
        <v>536.30999999999995</v>
      </c>
      <c r="D1216" s="2">
        <v>538.22</v>
      </c>
      <c r="E1216" s="2">
        <v>541.08000000000004</v>
      </c>
      <c r="F1216" s="2">
        <v>517.41999999999996</v>
      </c>
      <c r="G1216" s="3">
        <v>873140</v>
      </c>
      <c r="H1216" s="2">
        <v>-0.35487347181451484</v>
      </c>
    </row>
    <row r="1217" spans="1:8" ht="14.25" customHeight="1" x14ac:dyDescent="0.3">
      <c r="A1217" s="4">
        <v>43300</v>
      </c>
      <c r="B1217" s="2">
        <v>469.47</v>
      </c>
      <c r="C1217" s="2">
        <v>538.22</v>
      </c>
      <c r="D1217" s="2">
        <v>517.91</v>
      </c>
      <c r="E1217" s="2">
        <v>547.5</v>
      </c>
      <c r="F1217" s="2">
        <v>514.88</v>
      </c>
      <c r="G1217" s="3">
        <v>985960</v>
      </c>
      <c r="H1217" s="2">
        <v>3.9215307678940472</v>
      </c>
    </row>
    <row r="1218" spans="1:8" ht="14.25" customHeight="1" x14ac:dyDescent="0.3">
      <c r="A1218" s="4">
        <v>43299</v>
      </c>
      <c r="B1218" s="2">
        <v>480</v>
      </c>
      <c r="C1218" s="2">
        <v>517.91</v>
      </c>
      <c r="D1218" s="2">
        <v>496.47</v>
      </c>
      <c r="E1218" s="2">
        <v>523.95000000000005</v>
      </c>
      <c r="F1218" s="2">
        <v>489.16</v>
      </c>
      <c r="G1218" s="3">
        <v>842050</v>
      </c>
      <c r="H1218" s="2">
        <v>4.3268940233265445</v>
      </c>
    </row>
    <row r="1219" spans="1:8" ht="14.25" customHeight="1" x14ac:dyDescent="0.3">
      <c r="A1219" s="4">
        <v>43298</v>
      </c>
      <c r="B1219" s="2">
        <v>499.87</v>
      </c>
      <c r="C1219" s="2">
        <v>496.43</v>
      </c>
      <c r="D1219" s="2">
        <v>496.95</v>
      </c>
      <c r="E1219" s="2">
        <v>507.19</v>
      </c>
      <c r="F1219" s="2">
        <v>494.73</v>
      </c>
      <c r="G1219" s="3">
        <v>604790</v>
      </c>
      <c r="H1219" s="2">
        <v>-0.10061779325055843</v>
      </c>
    </row>
    <row r="1220" spans="1:8" ht="14.25" customHeight="1" x14ac:dyDescent="0.3">
      <c r="A1220" s="4">
        <v>43297</v>
      </c>
      <c r="B1220" s="2">
        <v>479.79</v>
      </c>
      <c r="C1220" s="2">
        <v>496.93</v>
      </c>
      <c r="D1220" s="2">
        <v>487.88</v>
      </c>
      <c r="E1220" s="2">
        <v>502.47</v>
      </c>
      <c r="F1220" s="2">
        <v>484.89</v>
      </c>
      <c r="G1220" s="3">
        <v>749090</v>
      </c>
      <c r="H1220" s="2">
        <v>1.8549643354923366</v>
      </c>
    </row>
    <row r="1221" spans="1:8" ht="14.25" customHeight="1" x14ac:dyDescent="0.3">
      <c r="A1221" s="4">
        <v>43296</v>
      </c>
      <c r="B1221" s="2">
        <v>450.81</v>
      </c>
      <c r="C1221" s="2">
        <v>487.88</v>
      </c>
      <c r="D1221" s="2">
        <v>519.49</v>
      </c>
      <c r="E1221" s="2">
        <v>520.73</v>
      </c>
      <c r="F1221" s="2">
        <v>483.99</v>
      </c>
      <c r="G1221" s="3">
        <v>1250000</v>
      </c>
      <c r="H1221" s="2">
        <v>-6.0848139521453755</v>
      </c>
    </row>
    <row r="1222" spans="1:8" ht="14.25" customHeight="1" x14ac:dyDescent="0.3">
      <c r="A1222" s="4">
        <v>43295</v>
      </c>
      <c r="B1222" s="2">
        <v>434.09</v>
      </c>
      <c r="C1222" s="2">
        <v>519.49</v>
      </c>
      <c r="D1222" s="2">
        <v>476.17</v>
      </c>
      <c r="E1222" s="2">
        <v>525.21</v>
      </c>
      <c r="F1222" s="2">
        <v>461.62</v>
      </c>
      <c r="G1222" s="3">
        <v>1700000</v>
      </c>
      <c r="H1222" s="2">
        <v>9.097591196421444</v>
      </c>
    </row>
    <row r="1223" spans="1:8" ht="14.25" customHeight="1" x14ac:dyDescent="0.3">
      <c r="A1223" s="4">
        <v>43294</v>
      </c>
      <c r="B1223" s="2">
        <v>432.85</v>
      </c>
      <c r="C1223" s="2">
        <v>476.17</v>
      </c>
      <c r="D1223" s="2">
        <v>494.6</v>
      </c>
      <c r="E1223" s="2">
        <v>501.64</v>
      </c>
      <c r="F1223" s="2">
        <v>450.67</v>
      </c>
      <c r="G1223" s="3">
        <v>1560000</v>
      </c>
      <c r="H1223" s="2">
        <v>-3.7028797929137682</v>
      </c>
    </row>
    <row r="1224" spans="1:8" ht="14.25" customHeight="1" x14ac:dyDescent="0.3">
      <c r="A1224" s="4">
        <v>43293</v>
      </c>
      <c r="B1224" s="2">
        <v>430.84</v>
      </c>
      <c r="C1224" s="2">
        <v>494.48</v>
      </c>
      <c r="D1224" s="2">
        <v>531.4</v>
      </c>
      <c r="E1224" s="2">
        <v>538.16</v>
      </c>
      <c r="F1224" s="2">
        <v>484.99</v>
      </c>
      <c r="G1224" s="3">
        <v>1240000</v>
      </c>
      <c r="H1224" s="2">
        <v>-6.9511873847427541</v>
      </c>
    </row>
    <row r="1225" spans="1:8" ht="14.25" customHeight="1" x14ac:dyDescent="0.3">
      <c r="A1225" s="4">
        <v>43292</v>
      </c>
      <c r="B1225" s="2">
        <v>445.99</v>
      </c>
      <c r="C1225" s="2">
        <v>531.41999999999996</v>
      </c>
      <c r="D1225" s="2">
        <v>524.64</v>
      </c>
      <c r="E1225" s="2">
        <v>535.63</v>
      </c>
      <c r="F1225" s="2">
        <v>510.29</v>
      </c>
      <c r="G1225" s="3">
        <v>1210000</v>
      </c>
      <c r="H1225" s="2">
        <v>1.2923147301006352</v>
      </c>
    </row>
    <row r="1226" spans="1:8" ht="14.25" customHeight="1" x14ac:dyDescent="0.3">
      <c r="A1226" s="4">
        <v>43291</v>
      </c>
      <c r="B1226" s="2">
        <v>432.67</v>
      </c>
      <c r="C1226" s="2">
        <v>524.64</v>
      </c>
      <c r="D1226" s="2">
        <v>593.79999999999995</v>
      </c>
      <c r="E1226" s="2">
        <v>593.82000000000005</v>
      </c>
      <c r="F1226" s="2">
        <v>503.43</v>
      </c>
      <c r="G1226" s="3">
        <v>1490000</v>
      </c>
      <c r="H1226" s="2">
        <v>-11.647019198383289</v>
      </c>
    </row>
    <row r="1227" spans="1:8" ht="14.25" customHeight="1" x14ac:dyDescent="0.3">
      <c r="A1227" s="4">
        <v>43290</v>
      </c>
      <c r="B1227" s="2">
        <v>471.52</v>
      </c>
      <c r="C1227" s="2">
        <v>593.79999999999995</v>
      </c>
      <c r="D1227" s="2">
        <v>599.66999999999996</v>
      </c>
      <c r="E1227" s="2">
        <v>608.65</v>
      </c>
      <c r="F1227" s="2">
        <v>592.54</v>
      </c>
      <c r="G1227" s="3">
        <v>534160</v>
      </c>
      <c r="H1227" s="2">
        <v>-0.97887171277536056</v>
      </c>
    </row>
    <row r="1228" spans="1:8" ht="14.25" customHeight="1" x14ac:dyDescent="0.3">
      <c r="A1228" s="4">
        <v>43289</v>
      </c>
      <c r="B1228" s="2">
        <v>486.45</v>
      </c>
      <c r="C1228" s="2">
        <v>599.66999999999996</v>
      </c>
      <c r="D1228" s="2">
        <v>604.71</v>
      </c>
      <c r="E1228" s="2">
        <v>608.32000000000005</v>
      </c>
      <c r="F1228" s="2">
        <v>593.74</v>
      </c>
      <c r="G1228" s="3">
        <v>622540</v>
      </c>
      <c r="H1228" s="2">
        <v>-0.83345735972616242</v>
      </c>
    </row>
    <row r="1229" spans="1:8" ht="14.25" customHeight="1" x14ac:dyDescent="0.3">
      <c r="A1229" s="4">
        <v>43288</v>
      </c>
      <c r="B1229" s="2">
        <v>485.4</v>
      </c>
      <c r="C1229" s="2">
        <v>604.71</v>
      </c>
      <c r="D1229" s="2">
        <v>606.39</v>
      </c>
      <c r="E1229" s="2">
        <v>616.52</v>
      </c>
      <c r="F1229" s="2">
        <v>600.29</v>
      </c>
      <c r="G1229" s="3">
        <v>843320</v>
      </c>
      <c r="H1229" s="2">
        <v>-0.27704942363824436</v>
      </c>
    </row>
    <row r="1230" spans="1:8" ht="14.25" customHeight="1" x14ac:dyDescent="0.3">
      <c r="A1230" s="4">
        <v>43287</v>
      </c>
      <c r="B1230" s="2">
        <v>469.9</v>
      </c>
      <c r="C1230" s="2">
        <v>606.39</v>
      </c>
      <c r="D1230" s="2">
        <v>608.83000000000004</v>
      </c>
      <c r="E1230" s="2">
        <v>611.63</v>
      </c>
      <c r="F1230" s="2">
        <v>593.98</v>
      </c>
      <c r="G1230" s="3">
        <v>700740</v>
      </c>
      <c r="H1230" s="2">
        <v>-0.40076868748255745</v>
      </c>
    </row>
    <row r="1231" spans="1:8" ht="14.25" customHeight="1" x14ac:dyDescent="0.3">
      <c r="A1231" s="4">
        <v>43286</v>
      </c>
      <c r="B1231" s="2">
        <v>468.47</v>
      </c>
      <c r="C1231" s="2">
        <v>608.83000000000004</v>
      </c>
      <c r="D1231" s="2">
        <v>591.44000000000005</v>
      </c>
      <c r="E1231" s="2">
        <v>613</v>
      </c>
      <c r="F1231" s="2">
        <v>577.53</v>
      </c>
      <c r="G1231" s="3">
        <v>829990</v>
      </c>
      <c r="H1231" s="2">
        <v>2.9402813472203411</v>
      </c>
    </row>
    <row r="1232" spans="1:8" ht="14.25" customHeight="1" x14ac:dyDescent="0.3">
      <c r="A1232" s="4">
        <v>43285</v>
      </c>
      <c r="B1232" s="2">
        <v>467.52</v>
      </c>
      <c r="C1232" s="2">
        <v>591.44000000000005</v>
      </c>
      <c r="D1232" s="2">
        <v>619.09</v>
      </c>
      <c r="E1232" s="2">
        <v>624.80999999999995</v>
      </c>
      <c r="F1232" s="2">
        <v>580.71</v>
      </c>
      <c r="G1232" s="3">
        <v>809800</v>
      </c>
      <c r="H1232" s="2">
        <v>-4.4646895393164021</v>
      </c>
    </row>
    <row r="1233" spans="1:8" ht="14.25" customHeight="1" x14ac:dyDescent="0.3">
      <c r="A1233" s="4">
        <v>43284</v>
      </c>
      <c r="B1233" s="2">
        <v>461.89</v>
      </c>
      <c r="C1233" s="2">
        <v>619.08000000000004</v>
      </c>
      <c r="D1233" s="2">
        <v>591.33000000000004</v>
      </c>
      <c r="E1233" s="2">
        <v>627.51</v>
      </c>
      <c r="F1233" s="2">
        <v>590.80999999999995</v>
      </c>
      <c r="G1233" s="3">
        <v>764930</v>
      </c>
      <c r="H1233" s="2">
        <v>4.6981227803145762</v>
      </c>
    </row>
    <row r="1234" spans="1:8" ht="14.25" customHeight="1" x14ac:dyDescent="0.3">
      <c r="A1234" s="4">
        <v>43283</v>
      </c>
      <c r="B1234" s="2">
        <v>475.7</v>
      </c>
      <c r="C1234" s="2">
        <v>591.29999999999995</v>
      </c>
      <c r="D1234" s="2">
        <v>579.34</v>
      </c>
      <c r="E1234" s="2">
        <v>598.78</v>
      </c>
      <c r="F1234" s="2">
        <v>574.79999999999995</v>
      </c>
      <c r="G1234" s="3">
        <v>808420</v>
      </c>
      <c r="H1234" s="2">
        <v>2.0714655618850339</v>
      </c>
    </row>
    <row r="1235" spans="1:8" ht="14.25" customHeight="1" x14ac:dyDescent="0.3">
      <c r="A1235" s="4">
        <v>43282</v>
      </c>
      <c r="B1235" s="2">
        <v>452.57</v>
      </c>
      <c r="C1235" s="2">
        <v>579.29999999999995</v>
      </c>
      <c r="D1235" s="2">
        <v>577.87</v>
      </c>
      <c r="E1235" s="2">
        <v>589.54999999999995</v>
      </c>
      <c r="F1235" s="2">
        <v>565.69000000000005</v>
      </c>
      <c r="G1235" s="3">
        <v>861910</v>
      </c>
      <c r="H1235" s="2">
        <v>0.2474605014968678</v>
      </c>
    </row>
    <row r="1236" spans="1:8" ht="14.25" customHeight="1" x14ac:dyDescent="0.3">
      <c r="A1236" s="4">
        <v>43281</v>
      </c>
      <c r="B1236" s="2">
        <v>452.67</v>
      </c>
      <c r="C1236" s="2">
        <v>577.87</v>
      </c>
      <c r="D1236" s="2">
        <v>557.96</v>
      </c>
      <c r="E1236" s="2">
        <v>586.15</v>
      </c>
      <c r="F1236" s="2">
        <v>554.96</v>
      </c>
      <c r="G1236" s="3">
        <v>922240</v>
      </c>
      <c r="H1236" s="2">
        <v>3.5646438940463789</v>
      </c>
    </row>
    <row r="1237" spans="1:8" ht="14.25" customHeight="1" x14ac:dyDescent="0.3">
      <c r="A1237" s="4">
        <v>43280</v>
      </c>
      <c r="B1237" s="2">
        <v>435.37</v>
      </c>
      <c r="C1237" s="2">
        <v>557.98</v>
      </c>
      <c r="D1237" s="2">
        <v>566.86</v>
      </c>
      <c r="E1237" s="2">
        <v>584.9</v>
      </c>
      <c r="F1237" s="2">
        <v>543.16</v>
      </c>
      <c r="G1237" s="3">
        <v>1060000</v>
      </c>
      <c r="H1237" s="2">
        <v>-1.5578412519186196</v>
      </c>
    </row>
    <row r="1238" spans="1:8" ht="14.25" customHeight="1" x14ac:dyDescent="0.3">
      <c r="A1238" s="4">
        <v>43279</v>
      </c>
      <c r="B1238" s="2">
        <v>421.27</v>
      </c>
      <c r="C1238" s="2">
        <v>566.80999999999995</v>
      </c>
      <c r="D1238" s="2">
        <v>512.32000000000005</v>
      </c>
      <c r="E1238" s="2">
        <v>572.71</v>
      </c>
      <c r="F1238" s="2">
        <v>511.94</v>
      </c>
      <c r="G1238" s="3">
        <v>1380000</v>
      </c>
      <c r="H1238" s="2">
        <v>10.642409572702958</v>
      </c>
    </row>
    <row r="1239" spans="1:8" ht="14.25" customHeight="1" x14ac:dyDescent="0.3">
      <c r="A1239" s="4">
        <v>43278</v>
      </c>
      <c r="B1239" s="2">
        <v>442.16</v>
      </c>
      <c r="C1239" s="2">
        <v>512.29</v>
      </c>
      <c r="D1239" s="2">
        <v>570.66999999999996</v>
      </c>
      <c r="E1239" s="2">
        <v>575</v>
      </c>
      <c r="F1239" s="2">
        <v>507.72</v>
      </c>
      <c r="G1239" s="3">
        <v>1500000</v>
      </c>
      <c r="H1239" s="2">
        <v>-10.23322644518041</v>
      </c>
    </row>
    <row r="1240" spans="1:8" ht="14.25" customHeight="1" x14ac:dyDescent="0.3">
      <c r="A1240" s="4">
        <v>43277</v>
      </c>
      <c r="B1240" s="2">
        <v>430.33</v>
      </c>
      <c r="C1240" s="2">
        <v>570.69000000000005</v>
      </c>
      <c r="D1240" s="2">
        <v>586.63</v>
      </c>
      <c r="E1240" s="2">
        <v>591.48</v>
      </c>
      <c r="F1240" s="2">
        <v>558.44000000000005</v>
      </c>
      <c r="G1240" s="3">
        <v>892940</v>
      </c>
      <c r="H1240" s="2">
        <v>-2.7387688322312251</v>
      </c>
    </row>
    <row r="1241" spans="1:8" ht="14.25" customHeight="1" x14ac:dyDescent="0.3">
      <c r="A1241" s="4">
        <v>43276</v>
      </c>
      <c r="B1241" s="2">
        <v>458.76</v>
      </c>
      <c r="C1241" s="2">
        <v>586.76</v>
      </c>
      <c r="D1241" s="2">
        <v>585.39</v>
      </c>
      <c r="E1241" s="2">
        <v>606.26</v>
      </c>
      <c r="F1241" s="2">
        <v>579.36</v>
      </c>
      <c r="G1241" s="3">
        <v>651250</v>
      </c>
      <c r="H1241" s="2">
        <v>0.23403201284613753</v>
      </c>
    </row>
    <row r="1242" spans="1:8" ht="14.25" customHeight="1" x14ac:dyDescent="0.3">
      <c r="A1242" s="4">
        <v>43275</v>
      </c>
      <c r="B1242" s="2">
        <v>454.81</v>
      </c>
      <c r="C1242" s="2">
        <v>585.39</v>
      </c>
      <c r="D1242" s="2">
        <v>602.4</v>
      </c>
      <c r="E1242" s="2">
        <v>616.48</v>
      </c>
      <c r="F1242" s="2">
        <v>569.77</v>
      </c>
      <c r="G1242" s="3">
        <v>1080000</v>
      </c>
      <c r="H1242" s="2">
        <v>-2.8285443951994362</v>
      </c>
    </row>
    <row r="1243" spans="1:8" ht="14.25" customHeight="1" x14ac:dyDescent="0.3">
      <c r="A1243" s="4">
        <v>43274</v>
      </c>
      <c r="B1243" s="2">
        <v>474.14</v>
      </c>
      <c r="C1243" s="2">
        <v>602.42999999999995</v>
      </c>
      <c r="D1243" s="2">
        <v>577.52</v>
      </c>
      <c r="E1243" s="2">
        <v>609.39</v>
      </c>
      <c r="F1243" s="2">
        <v>547.39</v>
      </c>
      <c r="G1243" s="3">
        <v>1560000</v>
      </c>
      <c r="H1243" s="2">
        <v>4.3078521340143707</v>
      </c>
    </row>
    <row r="1244" spans="1:8" ht="14.25" customHeight="1" x14ac:dyDescent="0.3">
      <c r="A1244" s="4">
        <v>43273</v>
      </c>
      <c r="B1244" s="2">
        <v>462.57</v>
      </c>
      <c r="C1244" s="2">
        <v>577.54999999999995</v>
      </c>
      <c r="D1244" s="2">
        <v>642.02</v>
      </c>
      <c r="E1244" s="2">
        <v>649.85</v>
      </c>
      <c r="F1244" s="2">
        <v>564.74</v>
      </c>
      <c r="G1244" s="3">
        <v>1780000</v>
      </c>
      <c r="H1244" s="2">
        <v>-10.062755968045845</v>
      </c>
    </row>
    <row r="1245" spans="1:8" ht="14.25" customHeight="1" x14ac:dyDescent="0.3">
      <c r="A1245" s="4">
        <v>43272</v>
      </c>
      <c r="B1245" s="2">
        <v>526.01</v>
      </c>
      <c r="C1245" s="2">
        <v>642.16999999999996</v>
      </c>
      <c r="D1245" s="2">
        <v>696.84</v>
      </c>
      <c r="E1245" s="2">
        <v>698.48</v>
      </c>
      <c r="F1245" s="2">
        <v>639.20000000000005</v>
      </c>
      <c r="G1245" s="3">
        <v>928090</v>
      </c>
      <c r="H1245" s="2">
        <v>-7.8467388964626625</v>
      </c>
    </row>
    <row r="1246" spans="1:8" ht="14.25" customHeight="1" x14ac:dyDescent="0.3">
      <c r="A1246" s="4">
        <v>43271</v>
      </c>
      <c r="B1246" s="2">
        <v>536.30999999999995</v>
      </c>
      <c r="C1246" s="2">
        <v>696.85</v>
      </c>
      <c r="D1246" s="2">
        <v>716.02</v>
      </c>
      <c r="E1246" s="2">
        <v>718.06</v>
      </c>
      <c r="F1246" s="2">
        <v>694.07</v>
      </c>
      <c r="G1246" s="3">
        <v>590690</v>
      </c>
      <c r="H1246" s="2">
        <v>-2.6772995167732687</v>
      </c>
    </row>
    <row r="1247" spans="1:8" ht="14.25" customHeight="1" x14ac:dyDescent="0.3">
      <c r="A1247" s="4">
        <v>43270</v>
      </c>
      <c r="B1247" s="2">
        <v>538.22</v>
      </c>
      <c r="C1247" s="2">
        <v>716.02</v>
      </c>
      <c r="D1247" s="2">
        <v>696.73</v>
      </c>
      <c r="E1247" s="2">
        <v>722.92</v>
      </c>
      <c r="F1247" s="2">
        <v>688.7</v>
      </c>
      <c r="G1247" s="3">
        <v>702630</v>
      </c>
      <c r="H1247" s="2">
        <v>2.7642229749124505</v>
      </c>
    </row>
    <row r="1248" spans="1:8" ht="14.25" customHeight="1" x14ac:dyDescent="0.3">
      <c r="A1248" s="4">
        <v>43269</v>
      </c>
      <c r="B1248" s="2">
        <v>517.91</v>
      </c>
      <c r="C1248" s="2">
        <v>696.76</v>
      </c>
      <c r="D1248" s="2">
        <v>693.28</v>
      </c>
      <c r="E1248" s="2">
        <v>716.51</v>
      </c>
      <c r="F1248" s="2">
        <v>683.38</v>
      </c>
      <c r="G1248" s="3">
        <v>732310</v>
      </c>
      <c r="H1248" s="2">
        <v>0.50196168936072272</v>
      </c>
    </row>
    <row r="1249" spans="1:8" ht="14.25" customHeight="1" x14ac:dyDescent="0.3">
      <c r="A1249" s="4">
        <v>43268</v>
      </c>
      <c r="B1249" s="2">
        <v>496.43</v>
      </c>
      <c r="C1249" s="2">
        <v>693.28</v>
      </c>
      <c r="D1249" s="2">
        <v>668.98</v>
      </c>
      <c r="E1249" s="2">
        <v>694.24</v>
      </c>
      <c r="F1249" s="2">
        <v>658.25</v>
      </c>
      <c r="G1249" s="3">
        <v>906930</v>
      </c>
      <c r="H1249" s="2">
        <v>3.6339447209889748</v>
      </c>
    </row>
    <row r="1250" spans="1:8" ht="14.25" customHeight="1" x14ac:dyDescent="0.3">
      <c r="A1250" s="4">
        <v>43267</v>
      </c>
      <c r="B1250" s="2">
        <v>496.93</v>
      </c>
      <c r="C1250" s="2">
        <v>668.97</v>
      </c>
      <c r="D1250" s="2">
        <v>706.53</v>
      </c>
      <c r="E1250" s="2">
        <v>718.5</v>
      </c>
      <c r="F1250" s="2">
        <v>663.91</v>
      </c>
      <c r="G1250" s="3">
        <v>953690</v>
      </c>
      <c r="H1250" s="2">
        <v>-5.3161224576451032</v>
      </c>
    </row>
    <row r="1251" spans="1:8" ht="14.25" customHeight="1" x14ac:dyDescent="0.3">
      <c r="A1251" s="4">
        <v>43266</v>
      </c>
      <c r="B1251" s="2">
        <v>487.88</v>
      </c>
      <c r="C1251" s="2">
        <v>706.53</v>
      </c>
      <c r="D1251" s="2">
        <v>705.73</v>
      </c>
      <c r="E1251" s="2">
        <v>710.49</v>
      </c>
      <c r="F1251" s="2">
        <v>667.51</v>
      </c>
      <c r="G1251" s="3">
        <v>978180</v>
      </c>
      <c r="H1251" s="2">
        <v>0.11335779972510089</v>
      </c>
    </row>
    <row r="1252" spans="1:8" ht="14.25" customHeight="1" x14ac:dyDescent="0.3">
      <c r="A1252" s="4">
        <v>43265</v>
      </c>
      <c r="B1252" s="2">
        <v>519.49</v>
      </c>
      <c r="C1252" s="2">
        <v>705.73</v>
      </c>
      <c r="D1252" s="2">
        <v>727.06</v>
      </c>
      <c r="E1252" s="2">
        <v>738.71</v>
      </c>
      <c r="F1252" s="2">
        <v>696.63</v>
      </c>
      <c r="G1252" s="3">
        <v>1030000</v>
      </c>
      <c r="H1252" s="2">
        <v>-2.9337331169366943</v>
      </c>
    </row>
    <row r="1253" spans="1:8" ht="14.25" customHeight="1" x14ac:dyDescent="0.3">
      <c r="A1253" s="4">
        <v>43264</v>
      </c>
      <c r="B1253" s="2">
        <v>476.17</v>
      </c>
      <c r="C1253" s="2">
        <v>727.06</v>
      </c>
      <c r="D1253" s="2">
        <v>729.41</v>
      </c>
      <c r="E1253" s="2">
        <v>741.52</v>
      </c>
      <c r="F1253" s="2">
        <v>687.16</v>
      </c>
      <c r="G1253" s="3">
        <v>1390000</v>
      </c>
      <c r="H1253" s="2">
        <v>-0.31671168268506505</v>
      </c>
    </row>
    <row r="1254" spans="1:8" ht="14.25" customHeight="1" x14ac:dyDescent="0.3">
      <c r="A1254" s="4">
        <v>43263</v>
      </c>
      <c r="B1254" s="2">
        <v>494.48</v>
      </c>
      <c r="C1254" s="2">
        <v>729.37</v>
      </c>
      <c r="D1254" s="2">
        <v>684.77</v>
      </c>
      <c r="E1254" s="2">
        <v>739.67</v>
      </c>
      <c r="F1254" s="2">
        <v>669.2</v>
      </c>
      <c r="G1254" s="3">
        <v>1010000</v>
      </c>
      <c r="H1254" s="2">
        <v>6.6423955317717844</v>
      </c>
    </row>
    <row r="1255" spans="1:8" ht="14.25" customHeight="1" x14ac:dyDescent="0.3">
      <c r="A1255" s="4">
        <v>43262</v>
      </c>
      <c r="B1255" s="2">
        <v>531.41999999999996</v>
      </c>
      <c r="C1255" s="2">
        <v>683.94</v>
      </c>
      <c r="D1255" s="2">
        <v>676.97</v>
      </c>
      <c r="E1255" s="2">
        <v>689.83</v>
      </c>
      <c r="F1255" s="2">
        <v>635.23</v>
      </c>
      <c r="G1255" s="3">
        <v>1340000</v>
      </c>
      <c r="H1255" s="2">
        <v>1.1431360080448407</v>
      </c>
    </row>
    <row r="1256" spans="1:8" ht="14.25" customHeight="1" x14ac:dyDescent="0.3">
      <c r="A1256" s="4">
        <v>43261</v>
      </c>
      <c r="B1256" s="2">
        <v>524.64</v>
      </c>
      <c r="C1256" s="2">
        <v>676.21</v>
      </c>
      <c r="D1256" s="2">
        <v>724.36</v>
      </c>
      <c r="E1256" s="2">
        <v>736.58</v>
      </c>
      <c r="F1256" s="2">
        <v>665.81</v>
      </c>
      <c r="G1256" s="3">
        <v>1630000</v>
      </c>
      <c r="H1256" s="2">
        <v>-6.6524019878520084</v>
      </c>
    </row>
    <row r="1257" spans="1:8" ht="14.25" customHeight="1" x14ac:dyDescent="0.3">
      <c r="A1257" s="4">
        <v>43260</v>
      </c>
      <c r="B1257" s="2">
        <v>593.79999999999995</v>
      </c>
      <c r="C1257" s="2">
        <v>724.4</v>
      </c>
      <c r="D1257" s="2">
        <v>751.98</v>
      </c>
      <c r="E1257" s="2">
        <v>768.24</v>
      </c>
      <c r="F1257" s="2">
        <v>723.39</v>
      </c>
      <c r="G1257" s="3">
        <v>983140</v>
      </c>
      <c r="H1257" s="2">
        <v>-3.6215108698544514</v>
      </c>
    </row>
    <row r="1258" spans="1:8" ht="14.25" customHeight="1" x14ac:dyDescent="0.3">
      <c r="A1258" s="4">
        <v>43259</v>
      </c>
      <c r="B1258" s="2">
        <v>599.66999999999996</v>
      </c>
      <c r="C1258" s="2">
        <v>751.62</v>
      </c>
      <c r="D1258" s="2">
        <v>747.98</v>
      </c>
      <c r="E1258" s="2">
        <v>759.71</v>
      </c>
      <c r="F1258" s="2">
        <v>711.49</v>
      </c>
      <c r="G1258" s="3">
        <v>1070000</v>
      </c>
      <c r="H1258" s="2">
        <v>0.41951688755878397</v>
      </c>
    </row>
    <row r="1259" spans="1:8" ht="14.25" customHeight="1" x14ac:dyDescent="0.3">
      <c r="A1259" s="4">
        <v>43258</v>
      </c>
      <c r="B1259" s="2">
        <v>604.71</v>
      </c>
      <c r="C1259" s="2">
        <v>748.48</v>
      </c>
      <c r="D1259" s="2">
        <v>759.35</v>
      </c>
      <c r="E1259" s="2">
        <v>761.43</v>
      </c>
      <c r="F1259" s="2">
        <v>721.49</v>
      </c>
      <c r="G1259" s="3">
        <v>1140000</v>
      </c>
      <c r="H1259" s="2">
        <v>-0.73604498494754245</v>
      </c>
    </row>
    <row r="1260" spans="1:8" ht="14.25" customHeight="1" x14ac:dyDescent="0.3">
      <c r="A1260" s="4">
        <v>43257</v>
      </c>
      <c r="B1260" s="2">
        <v>606.39</v>
      </c>
      <c r="C1260" s="2">
        <v>754.03</v>
      </c>
      <c r="D1260" s="2">
        <v>793.29</v>
      </c>
      <c r="E1260" s="2">
        <v>797.3</v>
      </c>
      <c r="F1260" s="2">
        <v>700.4</v>
      </c>
      <c r="G1260" s="3">
        <v>2120000</v>
      </c>
      <c r="H1260" s="2">
        <v>-4.9370264375496511</v>
      </c>
    </row>
    <row r="1261" spans="1:8" ht="14.25" customHeight="1" x14ac:dyDescent="0.3">
      <c r="A1261" s="4">
        <v>43256</v>
      </c>
      <c r="B1261" s="2">
        <v>608.83000000000004</v>
      </c>
      <c r="C1261" s="2">
        <v>793.19</v>
      </c>
      <c r="D1261" s="2">
        <v>818.75</v>
      </c>
      <c r="E1261" s="2">
        <v>838.26</v>
      </c>
      <c r="F1261" s="2">
        <v>755.09</v>
      </c>
      <c r="G1261" s="3">
        <v>1160000</v>
      </c>
      <c r="H1261" s="2">
        <v>-3.0721102733616004</v>
      </c>
    </row>
    <row r="1262" spans="1:8" ht="14.25" customHeight="1" x14ac:dyDescent="0.3">
      <c r="A1262" s="4">
        <v>43255</v>
      </c>
      <c r="B1262" s="2">
        <v>591.44000000000005</v>
      </c>
      <c r="C1262" s="2">
        <v>818.33</v>
      </c>
      <c r="D1262" s="2">
        <v>785.29</v>
      </c>
      <c r="E1262" s="2">
        <v>830.03</v>
      </c>
      <c r="F1262" s="2">
        <v>782.18</v>
      </c>
      <c r="G1262" s="3">
        <v>1000000</v>
      </c>
      <c r="H1262" s="2">
        <v>4.2193071828833411</v>
      </c>
    </row>
    <row r="1263" spans="1:8" ht="14.25" customHeight="1" x14ac:dyDescent="0.3">
      <c r="A1263" s="4">
        <v>43254</v>
      </c>
      <c r="B1263" s="2">
        <v>619.08000000000004</v>
      </c>
      <c r="C1263" s="2">
        <v>785.2</v>
      </c>
      <c r="D1263" s="2">
        <v>778.97</v>
      </c>
      <c r="E1263" s="2">
        <v>806.9</v>
      </c>
      <c r="F1263" s="2">
        <v>760.1</v>
      </c>
      <c r="G1263" s="3">
        <v>1240000</v>
      </c>
      <c r="H1263" s="2">
        <v>0.80236215418191148</v>
      </c>
    </row>
    <row r="1264" spans="1:8" ht="14.25" customHeight="1" x14ac:dyDescent="0.3">
      <c r="A1264" s="4">
        <v>43253</v>
      </c>
      <c r="B1264" s="2">
        <v>591.29999999999995</v>
      </c>
      <c r="C1264" s="2">
        <v>778.95</v>
      </c>
      <c r="D1264" s="2">
        <v>688.23</v>
      </c>
      <c r="E1264" s="2">
        <v>788.61</v>
      </c>
      <c r="F1264" s="2">
        <v>686.79</v>
      </c>
      <c r="G1264" s="3">
        <v>1550000</v>
      </c>
      <c r="H1264" s="2">
        <v>13.194797645862105</v>
      </c>
    </row>
    <row r="1265" spans="1:8" ht="14.25" customHeight="1" x14ac:dyDescent="0.3">
      <c r="A1265" s="4">
        <v>43252</v>
      </c>
      <c r="B1265" s="2">
        <v>579.29999999999995</v>
      </c>
      <c r="C1265" s="2">
        <v>688.15</v>
      </c>
      <c r="D1265" s="2">
        <v>671.31</v>
      </c>
      <c r="E1265" s="2">
        <v>690.97</v>
      </c>
      <c r="F1265" s="2">
        <v>664.29</v>
      </c>
      <c r="G1265" s="3">
        <v>873980</v>
      </c>
      <c r="H1265" s="2">
        <v>2.5161636325715797</v>
      </c>
    </row>
    <row r="1266" spans="1:8" ht="14.25" customHeight="1" x14ac:dyDescent="0.3">
      <c r="A1266" s="4">
        <v>43251</v>
      </c>
      <c r="B1266" s="2">
        <v>577.87</v>
      </c>
      <c r="C1266" s="2">
        <v>671.26</v>
      </c>
      <c r="D1266" s="2">
        <v>670.12</v>
      </c>
      <c r="E1266" s="2">
        <v>674.36</v>
      </c>
      <c r="F1266" s="2">
        <v>630.33000000000004</v>
      </c>
      <c r="G1266" s="3">
        <v>1030000</v>
      </c>
      <c r="H1266" s="2">
        <v>0.17759338576565745</v>
      </c>
    </row>
    <row r="1267" spans="1:8" ht="14.25" customHeight="1" x14ac:dyDescent="0.3">
      <c r="A1267" s="4">
        <v>43250</v>
      </c>
      <c r="B1267" s="2">
        <v>557.98</v>
      </c>
      <c r="C1267" s="2">
        <v>670.07</v>
      </c>
      <c r="D1267" s="2">
        <v>689.83</v>
      </c>
      <c r="E1267" s="2">
        <v>693.85</v>
      </c>
      <c r="F1267" s="2">
        <v>664.03</v>
      </c>
      <c r="G1267" s="3">
        <v>913860</v>
      </c>
      <c r="H1267" s="2">
        <v>-2.874329612987379</v>
      </c>
    </row>
    <row r="1268" spans="1:8" ht="14.25" customHeight="1" x14ac:dyDescent="0.3">
      <c r="A1268" s="4">
        <v>43249</v>
      </c>
      <c r="B1268" s="2">
        <v>566.80999999999995</v>
      </c>
      <c r="C1268" s="2">
        <v>689.9</v>
      </c>
      <c r="D1268" s="2">
        <v>683.49</v>
      </c>
      <c r="E1268" s="2">
        <v>700.05</v>
      </c>
      <c r="F1268" s="2">
        <v>669.15</v>
      </c>
      <c r="G1268" s="3">
        <v>856120</v>
      </c>
      <c r="H1268" s="2">
        <v>0.93783376494169157</v>
      </c>
    </row>
    <row r="1269" spans="1:8" ht="14.25" customHeight="1" x14ac:dyDescent="0.3">
      <c r="A1269" s="4">
        <v>43248</v>
      </c>
      <c r="B1269" s="2">
        <v>512.29</v>
      </c>
      <c r="C1269" s="2">
        <v>683.49</v>
      </c>
      <c r="D1269" s="2">
        <v>643.96</v>
      </c>
      <c r="E1269" s="2">
        <v>693.79</v>
      </c>
      <c r="F1269" s="2">
        <v>640.91999999999996</v>
      </c>
      <c r="G1269" s="3">
        <v>871550</v>
      </c>
      <c r="H1269" s="2">
        <v>6.1369318446511452</v>
      </c>
    </row>
    <row r="1270" spans="1:8" ht="14.25" customHeight="1" x14ac:dyDescent="0.3">
      <c r="A1270" s="4">
        <v>43247</v>
      </c>
      <c r="B1270" s="2">
        <v>570.69000000000005</v>
      </c>
      <c r="C1270" s="2">
        <v>643.97</v>
      </c>
      <c r="D1270" s="2">
        <v>661.65</v>
      </c>
      <c r="E1270" s="2">
        <v>685.54</v>
      </c>
      <c r="F1270" s="2">
        <v>641.84</v>
      </c>
      <c r="G1270" s="3">
        <v>1060000</v>
      </c>
      <c r="H1270" s="2">
        <v>-2.7764357751071902</v>
      </c>
    </row>
    <row r="1271" spans="1:8" ht="14.25" customHeight="1" x14ac:dyDescent="0.3">
      <c r="A1271" s="4">
        <v>43246</v>
      </c>
      <c r="B1271" s="2">
        <v>586.76</v>
      </c>
      <c r="C1271" s="2">
        <v>662.36</v>
      </c>
      <c r="D1271" s="2">
        <v>617.37</v>
      </c>
      <c r="E1271" s="2">
        <v>665.2</v>
      </c>
      <c r="F1271" s="2">
        <v>600.69000000000005</v>
      </c>
      <c r="G1271" s="3">
        <v>1370000</v>
      </c>
      <c r="H1271" s="2">
        <v>7.2891019826357395</v>
      </c>
    </row>
    <row r="1272" spans="1:8" ht="14.25" customHeight="1" x14ac:dyDescent="0.3">
      <c r="A1272" s="4">
        <v>43245</v>
      </c>
      <c r="B1272" s="2">
        <v>585.39</v>
      </c>
      <c r="C1272" s="2">
        <v>617.36</v>
      </c>
      <c r="D1272" s="2">
        <v>702.94</v>
      </c>
      <c r="E1272" s="2">
        <v>703.25</v>
      </c>
      <c r="F1272" s="2">
        <v>594.98</v>
      </c>
      <c r="G1272" s="3">
        <v>2720000</v>
      </c>
      <c r="H1272" s="2">
        <v>-12.184575118773287</v>
      </c>
    </row>
    <row r="1273" spans="1:8" ht="14.25" customHeight="1" x14ac:dyDescent="0.3">
      <c r="A1273" s="4">
        <v>43244</v>
      </c>
      <c r="B1273" s="2">
        <v>602.42999999999995</v>
      </c>
      <c r="C1273" s="2">
        <v>703.02</v>
      </c>
      <c r="D1273" s="2">
        <v>644.08000000000004</v>
      </c>
      <c r="E1273" s="2">
        <v>711.74</v>
      </c>
      <c r="F1273" s="2">
        <v>644.04999999999995</v>
      </c>
      <c r="G1273" s="3">
        <v>1480000</v>
      </c>
      <c r="H1273" s="2">
        <v>9.1425643891760959</v>
      </c>
    </row>
    <row r="1274" spans="1:8" ht="14.25" customHeight="1" x14ac:dyDescent="0.3">
      <c r="A1274" s="4">
        <v>43243</v>
      </c>
      <c r="B1274" s="2">
        <v>577.54999999999995</v>
      </c>
      <c r="C1274" s="2">
        <v>644.13</v>
      </c>
      <c r="D1274" s="2">
        <v>622.01</v>
      </c>
      <c r="E1274" s="2">
        <v>648.58000000000004</v>
      </c>
      <c r="F1274" s="2">
        <v>619.80999999999995</v>
      </c>
      <c r="G1274" s="3">
        <v>859640</v>
      </c>
      <c r="H1274" s="2">
        <v>3.5195988621570766</v>
      </c>
    </row>
    <row r="1275" spans="1:8" ht="14.25" customHeight="1" x14ac:dyDescent="0.3">
      <c r="A1275" s="4">
        <v>43242</v>
      </c>
      <c r="B1275" s="2">
        <v>642.16999999999996</v>
      </c>
      <c r="C1275" s="2">
        <v>622.23</v>
      </c>
      <c r="D1275" s="2">
        <v>605.58000000000004</v>
      </c>
      <c r="E1275" s="2">
        <v>643.58000000000004</v>
      </c>
      <c r="F1275" s="2">
        <v>591.78</v>
      </c>
      <c r="G1275" s="3">
        <v>1020000</v>
      </c>
      <c r="H1275" s="2">
        <v>2.7477336151521632</v>
      </c>
    </row>
    <row r="1276" spans="1:8" ht="14.25" customHeight="1" x14ac:dyDescent="0.3">
      <c r="A1276" s="4">
        <v>43241</v>
      </c>
      <c r="B1276" s="2">
        <v>696.85</v>
      </c>
      <c r="C1276" s="2">
        <v>605.59</v>
      </c>
      <c r="D1276" s="2">
        <v>617.1</v>
      </c>
      <c r="E1276" s="2">
        <v>623.86</v>
      </c>
      <c r="F1276" s="2">
        <v>574.73</v>
      </c>
      <c r="G1276" s="3">
        <v>1230000</v>
      </c>
      <c r="H1276" s="2">
        <v>-1.8556333462984462</v>
      </c>
    </row>
    <row r="1277" spans="1:8" ht="14.25" customHeight="1" x14ac:dyDescent="0.3">
      <c r="A1277" s="4">
        <v>43240</v>
      </c>
      <c r="B1277" s="2">
        <v>716.02</v>
      </c>
      <c r="C1277" s="2">
        <v>617.04</v>
      </c>
      <c r="D1277" s="2">
        <v>567.70000000000005</v>
      </c>
      <c r="E1277" s="2">
        <v>620.58000000000004</v>
      </c>
      <c r="F1277" s="2">
        <v>558.27</v>
      </c>
      <c r="G1277" s="3">
        <v>1420000</v>
      </c>
      <c r="H1277" s="2">
        <v>8.7314313908615055</v>
      </c>
    </row>
    <row r="1278" spans="1:8" ht="14.25" customHeight="1" x14ac:dyDescent="0.3">
      <c r="A1278" s="4">
        <v>43239</v>
      </c>
      <c r="B1278" s="2">
        <v>696.76</v>
      </c>
      <c r="C1278" s="2">
        <v>567.49</v>
      </c>
      <c r="D1278" s="2">
        <v>525.74</v>
      </c>
      <c r="E1278" s="2">
        <v>570.15</v>
      </c>
      <c r="F1278" s="2">
        <v>522.15</v>
      </c>
      <c r="G1278" s="3">
        <v>1040000</v>
      </c>
      <c r="H1278" s="2">
        <v>7.9576151885249091</v>
      </c>
    </row>
    <row r="1279" spans="1:8" ht="14.25" customHeight="1" x14ac:dyDescent="0.3">
      <c r="A1279" s="4">
        <v>43238</v>
      </c>
      <c r="B1279" s="2">
        <v>693.28</v>
      </c>
      <c r="C1279" s="2">
        <v>525.66</v>
      </c>
      <c r="D1279" s="2">
        <v>503.24</v>
      </c>
      <c r="E1279" s="2">
        <v>526.41</v>
      </c>
      <c r="F1279" s="2">
        <v>502.02</v>
      </c>
      <c r="G1279" s="3">
        <v>759150</v>
      </c>
      <c r="H1279" s="2">
        <v>4.4655100459071075</v>
      </c>
    </row>
    <row r="1280" spans="1:8" ht="14.25" customHeight="1" x14ac:dyDescent="0.3">
      <c r="A1280" s="4">
        <v>43237</v>
      </c>
      <c r="B1280" s="2">
        <v>668.97</v>
      </c>
      <c r="C1280" s="2">
        <v>503.19</v>
      </c>
      <c r="D1280" s="2">
        <v>511.75</v>
      </c>
      <c r="E1280" s="2">
        <v>520.86</v>
      </c>
      <c r="F1280" s="2">
        <v>501.73</v>
      </c>
      <c r="G1280" s="3">
        <v>826710</v>
      </c>
      <c r="H1280" s="2">
        <v>-1.6861396584736812</v>
      </c>
    </row>
    <row r="1281" spans="1:8" ht="14.25" customHeight="1" x14ac:dyDescent="0.3">
      <c r="A1281" s="4">
        <v>43236</v>
      </c>
      <c r="B1281" s="2">
        <v>706.53</v>
      </c>
      <c r="C1281" s="2">
        <v>511.82</v>
      </c>
      <c r="D1281" s="2">
        <v>533.89</v>
      </c>
      <c r="E1281" s="2">
        <v>537.32000000000005</v>
      </c>
      <c r="F1281" s="2">
        <v>498.87</v>
      </c>
      <c r="G1281" s="3">
        <v>1030000</v>
      </c>
      <c r="H1281" s="2">
        <v>-4.1356059187113656</v>
      </c>
    </row>
    <row r="1282" spans="1:8" ht="14.25" customHeight="1" x14ac:dyDescent="0.3">
      <c r="A1282" s="4">
        <v>43235</v>
      </c>
      <c r="B1282" s="2">
        <v>705.73</v>
      </c>
      <c r="C1282" s="2">
        <v>533.9</v>
      </c>
      <c r="D1282" s="2">
        <v>502.52</v>
      </c>
      <c r="E1282" s="2">
        <v>534.17999999999995</v>
      </c>
      <c r="F1282" s="2">
        <v>502.52</v>
      </c>
      <c r="G1282" s="3">
        <v>988290</v>
      </c>
      <c r="H1282" s="2">
        <v>6.2445275809918011</v>
      </c>
    </row>
    <row r="1283" spans="1:8" ht="14.25" customHeight="1" x14ac:dyDescent="0.3">
      <c r="A1283" s="4">
        <v>43234</v>
      </c>
      <c r="B1283" s="2">
        <v>727.06</v>
      </c>
      <c r="C1283" s="2">
        <v>502.52</v>
      </c>
      <c r="D1283" s="2">
        <v>494.36</v>
      </c>
      <c r="E1283" s="2">
        <v>514.14</v>
      </c>
      <c r="F1283" s="2">
        <v>486.89</v>
      </c>
      <c r="G1283" s="3">
        <v>924640</v>
      </c>
      <c r="H1283" s="2">
        <v>1.8318878171354387</v>
      </c>
    </row>
    <row r="1284" spans="1:8" ht="14.25" customHeight="1" x14ac:dyDescent="0.3">
      <c r="A1284" s="4">
        <v>43233</v>
      </c>
      <c r="B1284" s="2">
        <v>729.37</v>
      </c>
      <c r="C1284" s="2">
        <v>493.48</v>
      </c>
      <c r="D1284" s="2">
        <v>494.25</v>
      </c>
      <c r="E1284" s="2">
        <v>528.71</v>
      </c>
      <c r="F1284" s="2">
        <v>482.19</v>
      </c>
      <c r="G1284" s="3">
        <v>1670000</v>
      </c>
      <c r="H1284" s="2">
        <v>-0.11132927150172146</v>
      </c>
    </row>
    <row r="1285" spans="1:8" ht="14.25" customHeight="1" x14ac:dyDescent="0.3">
      <c r="A1285" s="4">
        <v>43232</v>
      </c>
      <c r="B1285" s="2">
        <v>683.94</v>
      </c>
      <c r="C1285" s="2">
        <v>494.03</v>
      </c>
      <c r="D1285" s="2">
        <v>430.13</v>
      </c>
      <c r="E1285" s="2">
        <v>498.13</v>
      </c>
      <c r="F1285" s="2">
        <v>414.07</v>
      </c>
      <c r="G1285" s="3">
        <v>1860000</v>
      </c>
      <c r="H1285" s="2">
        <v>14.853303575580039</v>
      </c>
    </row>
    <row r="1286" spans="1:8" ht="14.25" customHeight="1" x14ac:dyDescent="0.3">
      <c r="A1286" s="4">
        <v>43231</v>
      </c>
      <c r="B1286" s="2">
        <v>676.21</v>
      </c>
      <c r="C1286" s="2">
        <v>430.14</v>
      </c>
      <c r="D1286" s="2">
        <v>415.43</v>
      </c>
      <c r="E1286" s="2">
        <v>433.25</v>
      </c>
      <c r="F1286" s="2">
        <v>412.35</v>
      </c>
      <c r="G1286" s="3">
        <v>827170</v>
      </c>
      <c r="H1286" s="2">
        <v>3.5359249007100728</v>
      </c>
    </row>
    <row r="1287" spans="1:8" ht="14.25" customHeight="1" x14ac:dyDescent="0.3">
      <c r="A1287" s="4">
        <v>43230</v>
      </c>
      <c r="B1287" s="2">
        <v>724.4</v>
      </c>
      <c r="C1287" s="2">
        <v>415.45</v>
      </c>
      <c r="D1287" s="2">
        <v>399.04</v>
      </c>
      <c r="E1287" s="2">
        <v>417.84</v>
      </c>
      <c r="F1287" s="2">
        <v>391.81</v>
      </c>
      <c r="G1287" s="3">
        <v>709220</v>
      </c>
      <c r="H1287" s="2">
        <v>4.1097606816188392</v>
      </c>
    </row>
    <row r="1288" spans="1:8" ht="14.25" customHeight="1" x14ac:dyDescent="0.3">
      <c r="A1288" s="4">
        <v>43229</v>
      </c>
      <c r="B1288" s="2">
        <v>751.62</v>
      </c>
      <c r="C1288" s="2">
        <v>399.05</v>
      </c>
      <c r="D1288" s="2">
        <v>400.67</v>
      </c>
      <c r="E1288" s="2">
        <v>430.85</v>
      </c>
      <c r="F1288" s="2">
        <v>388.05</v>
      </c>
      <c r="G1288" s="3">
        <v>1300000</v>
      </c>
      <c r="H1288" s="2">
        <v>-0.41426468019265011</v>
      </c>
    </row>
    <row r="1289" spans="1:8" ht="14.25" customHeight="1" x14ac:dyDescent="0.3">
      <c r="A1289" s="4">
        <v>43228</v>
      </c>
      <c r="B1289" s="2">
        <v>748.48</v>
      </c>
      <c r="C1289" s="2">
        <v>400.71</v>
      </c>
      <c r="D1289" s="2">
        <v>384.85</v>
      </c>
      <c r="E1289" s="2">
        <v>403.71</v>
      </c>
      <c r="F1289" s="2">
        <v>384.85</v>
      </c>
      <c r="G1289" s="3">
        <v>569260</v>
      </c>
      <c r="H1289" s="2">
        <v>4.1156754228700532</v>
      </c>
    </row>
    <row r="1290" spans="1:8" ht="14.25" customHeight="1" x14ac:dyDescent="0.3">
      <c r="A1290" s="4">
        <v>43227</v>
      </c>
      <c r="B1290" s="2">
        <v>754.03</v>
      </c>
      <c r="C1290" s="2">
        <v>384.87</v>
      </c>
      <c r="D1290" s="2">
        <v>369.97</v>
      </c>
      <c r="E1290" s="2">
        <v>394.66</v>
      </c>
      <c r="F1290" s="2">
        <v>369.41</v>
      </c>
      <c r="G1290" s="3">
        <v>600400</v>
      </c>
      <c r="H1290" s="2">
        <v>4.0273535692083078</v>
      </c>
    </row>
    <row r="1291" spans="1:8" ht="14.25" customHeight="1" x14ac:dyDescent="0.3">
      <c r="A1291" s="4">
        <v>43226</v>
      </c>
      <c r="B1291" s="2">
        <v>793.19</v>
      </c>
      <c r="C1291" s="2">
        <v>369.97</v>
      </c>
      <c r="D1291" s="2">
        <v>381.69</v>
      </c>
      <c r="E1291" s="2">
        <v>385.7</v>
      </c>
      <c r="F1291" s="2">
        <v>363.83</v>
      </c>
      <c r="G1291" s="3">
        <v>700800</v>
      </c>
      <c r="H1291" s="2">
        <v>-3.0273642273013093</v>
      </c>
    </row>
    <row r="1292" spans="1:8" ht="14.25" customHeight="1" x14ac:dyDescent="0.3">
      <c r="A1292" s="4">
        <v>43225</v>
      </c>
      <c r="B1292" s="2">
        <v>818.33</v>
      </c>
      <c r="C1292" s="2">
        <v>381.52</v>
      </c>
      <c r="D1292" s="2">
        <v>378.62</v>
      </c>
      <c r="E1292" s="2">
        <v>386.91</v>
      </c>
      <c r="F1292" s="2">
        <v>367.21</v>
      </c>
      <c r="G1292" s="3">
        <v>903270</v>
      </c>
      <c r="H1292" s="2">
        <v>0.74997359247913142</v>
      </c>
    </row>
    <row r="1293" spans="1:8" ht="14.25" customHeight="1" x14ac:dyDescent="0.3">
      <c r="A1293" s="4">
        <v>43224</v>
      </c>
      <c r="B1293" s="2">
        <v>785.2</v>
      </c>
      <c r="C1293" s="2">
        <v>378.68</v>
      </c>
      <c r="D1293" s="2">
        <v>415.58</v>
      </c>
      <c r="E1293" s="2">
        <v>416.38</v>
      </c>
      <c r="F1293" s="2">
        <v>371.35</v>
      </c>
      <c r="G1293" s="3">
        <v>1120000</v>
      </c>
      <c r="H1293" s="2">
        <v>-8.8725785104078945</v>
      </c>
    </row>
    <row r="1294" spans="1:8" ht="14.25" customHeight="1" x14ac:dyDescent="0.3">
      <c r="A1294" s="4">
        <v>43223</v>
      </c>
      <c r="B1294" s="2">
        <v>778.95</v>
      </c>
      <c r="C1294" s="2">
        <v>415.55</v>
      </c>
      <c r="D1294" s="2">
        <v>385.02</v>
      </c>
      <c r="E1294" s="2">
        <v>418.78</v>
      </c>
      <c r="F1294" s="2">
        <v>380.89</v>
      </c>
      <c r="G1294" s="3">
        <v>1060000</v>
      </c>
      <c r="H1294" s="2">
        <v>7.9154439452567118</v>
      </c>
    </row>
    <row r="1295" spans="1:8" ht="14.25" customHeight="1" x14ac:dyDescent="0.3">
      <c r="A1295" s="4">
        <v>43222</v>
      </c>
      <c r="B1295" s="2">
        <v>688.15</v>
      </c>
      <c r="C1295" s="2">
        <v>385.07</v>
      </c>
      <c r="D1295" s="2">
        <v>378.85</v>
      </c>
      <c r="E1295" s="2">
        <v>393.94</v>
      </c>
      <c r="F1295" s="2">
        <v>375.67</v>
      </c>
      <c r="G1295" s="3">
        <v>824810</v>
      </c>
      <c r="H1295" s="2">
        <v>1.6686468646864669</v>
      </c>
    </row>
    <row r="1296" spans="1:8" ht="14.25" customHeight="1" x14ac:dyDescent="0.3">
      <c r="A1296" s="4">
        <v>43221</v>
      </c>
      <c r="B1296" s="2">
        <v>671.26</v>
      </c>
      <c r="C1296" s="2">
        <v>378.75</v>
      </c>
      <c r="D1296" s="2">
        <v>394.1</v>
      </c>
      <c r="E1296" s="2">
        <v>399.46</v>
      </c>
      <c r="F1296" s="2">
        <v>359.49</v>
      </c>
      <c r="G1296" s="3">
        <v>1240000</v>
      </c>
      <c r="H1296" s="2">
        <v>-3.860798050563504</v>
      </c>
    </row>
    <row r="1297" spans="1:8" ht="14.25" customHeight="1" x14ac:dyDescent="0.3">
      <c r="A1297" s="4">
        <v>43220</v>
      </c>
      <c r="B1297" s="2">
        <v>670.07</v>
      </c>
      <c r="C1297" s="2">
        <v>393.96</v>
      </c>
      <c r="D1297" s="2">
        <v>393.75</v>
      </c>
      <c r="E1297" s="2">
        <v>419.07</v>
      </c>
      <c r="F1297" s="2">
        <v>390.09</v>
      </c>
      <c r="G1297" s="3">
        <v>1210000</v>
      </c>
      <c r="H1297" s="2">
        <v>4.3170217628674942E-2</v>
      </c>
    </row>
    <row r="1298" spans="1:8" ht="14.25" customHeight="1" x14ac:dyDescent="0.3">
      <c r="A1298" s="4">
        <v>43219</v>
      </c>
      <c r="B1298" s="2">
        <v>689.9</v>
      </c>
      <c r="C1298" s="2">
        <v>393.79</v>
      </c>
      <c r="D1298" s="2">
        <v>384.13</v>
      </c>
      <c r="E1298" s="2">
        <v>411.17</v>
      </c>
      <c r="F1298" s="2">
        <v>366.12</v>
      </c>
      <c r="G1298" s="3">
        <v>1960000</v>
      </c>
      <c r="H1298" s="2">
        <v>2.5174424658960781</v>
      </c>
    </row>
    <row r="1299" spans="1:8" ht="14.25" customHeight="1" x14ac:dyDescent="0.3">
      <c r="A1299" s="4">
        <v>43218</v>
      </c>
      <c r="B1299" s="2">
        <v>683.49</v>
      </c>
      <c r="C1299" s="2">
        <v>384.12</v>
      </c>
      <c r="D1299" s="2">
        <v>446.86</v>
      </c>
      <c r="E1299" s="2">
        <v>449.33</v>
      </c>
      <c r="F1299" s="2">
        <v>380.85</v>
      </c>
      <c r="G1299" s="3">
        <v>2010000</v>
      </c>
      <c r="H1299" s="2">
        <v>-14.036344105272576</v>
      </c>
    </row>
    <row r="1300" spans="1:8" ht="14.25" customHeight="1" x14ac:dyDescent="0.3">
      <c r="A1300" s="4">
        <v>43217</v>
      </c>
      <c r="B1300" s="2">
        <v>643.97</v>
      </c>
      <c r="C1300" s="2">
        <v>446.84</v>
      </c>
      <c r="D1300" s="2">
        <v>448.73</v>
      </c>
      <c r="E1300" s="2">
        <v>465.09</v>
      </c>
      <c r="F1300" s="2">
        <v>440.84</v>
      </c>
      <c r="G1300" s="3">
        <v>918120</v>
      </c>
      <c r="H1300" s="2">
        <v>-0.36567962896897144</v>
      </c>
    </row>
    <row r="1301" spans="1:8" ht="14.25" customHeight="1" x14ac:dyDescent="0.3">
      <c r="A1301" s="4">
        <v>43216</v>
      </c>
      <c r="B1301" s="2">
        <v>662.36</v>
      </c>
      <c r="C1301" s="2">
        <v>448.48</v>
      </c>
      <c r="D1301" s="2">
        <v>485.97</v>
      </c>
      <c r="E1301" s="2">
        <v>491.77</v>
      </c>
      <c r="F1301" s="2">
        <v>446.7</v>
      </c>
      <c r="G1301" s="3">
        <v>1310000</v>
      </c>
      <c r="H1301" s="2">
        <v>-7.7163669286801921</v>
      </c>
    </row>
    <row r="1302" spans="1:8" ht="14.25" customHeight="1" x14ac:dyDescent="0.3">
      <c r="A1302" s="4">
        <v>43215</v>
      </c>
      <c r="B1302" s="2">
        <v>617.36</v>
      </c>
      <c r="C1302" s="2">
        <v>485.98</v>
      </c>
      <c r="D1302" s="2">
        <v>523.46</v>
      </c>
      <c r="E1302" s="2">
        <v>526.22</v>
      </c>
      <c r="F1302" s="2">
        <v>467.46</v>
      </c>
      <c r="G1302" s="3">
        <v>1150000</v>
      </c>
      <c r="H1302" s="2">
        <v>-7.1671442215854793</v>
      </c>
    </row>
    <row r="1303" spans="1:8" ht="14.25" customHeight="1" x14ac:dyDescent="0.3">
      <c r="A1303" s="4">
        <v>43214</v>
      </c>
      <c r="B1303" s="2">
        <v>703.02</v>
      </c>
      <c r="C1303" s="2">
        <v>523.5</v>
      </c>
      <c r="D1303" s="2">
        <v>520.44000000000005</v>
      </c>
      <c r="E1303" s="2">
        <v>535.11</v>
      </c>
      <c r="F1303" s="2">
        <v>513.04999999999995</v>
      </c>
      <c r="G1303" s="3">
        <v>495850</v>
      </c>
      <c r="H1303" s="2">
        <v>0.58603131905081263</v>
      </c>
    </row>
    <row r="1304" spans="1:8" ht="14.25" customHeight="1" x14ac:dyDescent="0.3">
      <c r="A1304" s="4">
        <v>43213</v>
      </c>
      <c r="B1304" s="2">
        <v>644.13</v>
      </c>
      <c r="C1304" s="2">
        <v>520.45000000000005</v>
      </c>
      <c r="D1304" s="2">
        <v>543.15</v>
      </c>
      <c r="E1304" s="2">
        <v>545.15</v>
      </c>
      <c r="F1304" s="2">
        <v>520.04999999999995</v>
      </c>
      <c r="G1304" s="3">
        <v>554620</v>
      </c>
      <c r="H1304" s="2">
        <v>-4.2269331272312236</v>
      </c>
    </row>
    <row r="1305" spans="1:8" ht="14.25" customHeight="1" x14ac:dyDescent="0.3">
      <c r="A1305" s="4">
        <v>43212</v>
      </c>
      <c r="B1305" s="2">
        <v>622.23</v>
      </c>
      <c r="C1305" s="2">
        <v>543.41999999999996</v>
      </c>
      <c r="D1305" s="2">
        <v>539.9</v>
      </c>
      <c r="E1305" s="2">
        <v>543.51</v>
      </c>
      <c r="F1305" s="2">
        <v>508.36</v>
      </c>
      <c r="G1305" s="3">
        <v>871890</v>
      </c>
      <c r="H1305" s="2">
        <v>0.65756571026357358</v>
      </c>
    </row>
    <row r="1306" spans="1:8" ht="14.25" customHeight="1" x14ac:dyDescent="0.3">
      <c r="A1306" s="4">
        <v>43211</v>
      </c>
      <c r="B1306" s="2">
        <v>605.59</v>
      </c>
      <c r="C1306" s="2">
        <v>539.87</v>
      </c>
      <c r="D1306" s="2">
        <v>559.9</v>
      </c>
      <c r="E1306" s="2">
        <v>577.63</v>
      </c>
      <c r="F1306" s="2">
        <v>517.80999999999995</v>
      </c>
      <c r="G1306" s="3">
        <v>887950</v>
      </c>
      <c r="H1306" s="2">
        <v>-3.6359417392546058</v>
      </c>
    </row>
    <row r="1307" spans="1:8" ht="14.25" customHeight="1" x14ac:dyDescent="0.3">
      <c r="A1307" s="4">
        <v>43210</v>
      </c>
      <c r="B1307" s="2">
        <v>617.04</v>
      </c>
      <c r="C1307" s="2">
        <v>560.24</v>
      </c>
      <c r="D1307" s="2">
        <v>557.09</v>
      </c>
      <c r="E1307" s="2">
        <v>589.83000000000004</v>
      </c>
      <c r="F1307" s="2">
        <v>545.87</v>
      </c>
      <c r="G1307" s="3">
        <v>1010000</v>
      </c>
      <c r="H1307" s="2">
        <v>0.56724348388022694</v>
      </c>
    </row>
    <row r="1308" spans="1:8" ht="14.25" customHeight="1" x14ac:dyDescent="0.3">
      <c r="A1308" s="4">
        <v>43209</v>
      </c>
      <c r="B1308" s="2">
        <v>567.49</v>
      </c>
      <c r="C1308" s="2">
        <v>557.08000000000004</v>
      </c>
      <c r="D1308" s="2">
        <v>555.75</v>
      </c>
      <c r="E1308" s="2">
        <v>566.63</v>
      </c>
      <c r="F1308" s="2">
        <v>517.02</v>
      </c>
      <c r="G1308" s="3">
        <v>1160000</v>
      </c>
      <c r="H1308" s="2">
        <v>0.16542002301497283</v>
      </c>
    </row>
    <row r="1309" spans="1:8" ht="14.25" customHeight="1" x14ac:dyDescent="0.3">
      <c r="A1309" s="4">
        <v>43208</v>
      </c>
      <c r="B1309" s="2">
        <v>525.66</v>
      </c>
      <c r="C1309" s="2">
        <v>556.16</v>
      </c>
      <c r="D1309" s="2">
        <v>536.72</v>
      </c>
      <c r="E1309" s="2">
        <v>558.33000000000004</v>
      </c>
      <c r="F1309" s="2">
        <v>516.30999999999995</v>
      </c>
      <c r="G1309" s="3">
        <v>1460000</v>
      </c>
      <c r="H1309" s="2">
        <v>3.6220002981070092</v>
      </c>
    </row>
    <row r="1310" spans="1:8" ht="14.25" customHeight="1" x14ac:dyDescent="0.3">
      <c r="A1310" s="4">
        <v>43207</v>
      </c>
      <c r="B1310" s="2">
        <v>503.19</v>
      </c>
      <c r="C1310" s="2">
        <v>536.72</v>
      </c>
      <c r="D1310" s="2">
        <v>549.96</v>
      </c>
      <c r="E1310" s="2">
        <v>559.19000000000005</v>
      </c>
      <c r="F1310" s="2">
        <v>454.9</v>
      </c>
      <c r="G1310" s="3">
        <v>2560000</v>
      </c>
      <c r="H1310" s="2">
        <v>-2.4624275355734375</v>
      </c>
    </row>
    <row r="1311" spans="1:8" ht="14.25" customHeight="1" x14ac:dyDescent="0.3">
      <c r="A1311" s="4">
        <v>43206</v>
      </c>
      <c r="B1311" s="2">
        <v>511.82</v>
      </c>
      <c r="C1311" s="2">
        <v>550.27</v>
      </c>
      <c r="D1311" s="2">
        <v>600.48</v>
      </c>
      <c r="E1311" s="2">
        <v>609.48</v>
      </c>
      <c r="F1311" s="2">
        <v>544.51</v>
      </c>
      <c r="G1311" s="3">
        <v>777540</v>
      </c>
      <c r="H1311" s="2">
        <v>-8.4089282444781013</v>
      </c>
    </row>
    <row r="1312" spans="1:8" ht="14.25" customHeight="1" x14ac:dyDescent="0.3">
      <c r="A1312" s="4">
        <v>43205</v>
      </c>
      <c r="B1312" s="2">
        <v>533.9</v>
      </c>
      <c r="C1312" s="2">
        <v>600.79</v>
      </c>
      <c r="D1312" s="2">
        <v>610.36</v>
      </c>
      <c r="E1312" s="2">
        <v>625.34</v>
      </c>
      <c r="F1312" s="2">
        <v>585.84</v>
      </c>
      <c r="G1312" s="3">
        <v>695580</v>
      </c>
      <c r="H1312" s="2">
        <v>-1.5308213003786131</v>
      </c>
    </row>
    <row r="1313" spans="1:8" ht="14.25" customHeight="1" x14ac:dyDescent="0.3">
      <c r="A1313" s="4">
        <v>43204</v>
      </c>
      <c r="B1313" s="2">
        <v>502.52</v>
      </c>
      <c r="C1313" s="2">
        <v>610.13</v>
      </c>
      <c r="D1313" s="2">
        <v>612.08000000000004</v>
      </c>
      <c r="E1313" s="2">
        <v>620.01</v>
      </c>
      <c r="F1313" s="2">
        <v>572.69000000000005</v>
      </c>
      <c r="G1313" s="3">
        <v>991890</v>
      </c>
      <c r="H1313" s="2">
        <v>-0.32021434756327277</v>
      </c>
    </row>
    <row r="1314" spans="1:8" ht="14.25" customHeight="1" x14ac:dyDescent="0.3">
      <c r="A1314" s="4">
        <v>43203</v>
      </c>
      <c r="B1314" s="2">
        <v>493.48</v>
      </c>
      <c r="C1314" s="2">
        <v>612.09</v>
      </c>
      <c r="D1314" s="2">
        <v>689.67</v>
      </c>
      <c r="E1314" s="2">
        <v>702.53</v>
      </c>
      <c r="F1314" s="2">
        <v>587.1</v>
      </c>
      <c r="G1314" s="3">
        <v>990480</v>
      </c>
      <c r="H1314" s="2">
        <v>-11.235987644474095</v>
      </c>
    </row>
    <row r="1315" spans="1:8" ht="14.25" customHeight="1" x14ac:dyDescent="0.3">
      <c r="A1315" s="4">
        <v>43202</v>
      </c>
      <c r="B1315" s="2">
        <v>494.03</v>
      </c>
      <c r="C1315" s="2">
        <v>689.57</v>
      </c>
      <c r="D1315" s="2">
        <v>697.06</v>
      </c>
      <c r="E1315" s="2">
        <v>713.8</v>
      </c>
      <c r="F1315" s="2">
        <v>680.01</v>
      </c>
      <c r="G1315" s="3">
        <v>558730</v>
      </c>
      <c r="H1315" s="2">
        <v>-1.0716745093538267</v>
      </c>
    </row>
    <row r="1316" spans="1:8" ht="14.25" customHeight="1" x14ac:dyDescent="0.3">
      <c r="A1316" s="4">
        <v>43201</v>
      </c>
      <c r="B1316" s="2">
        <v>430.14</v>
      </c>
      <c r="C1316" s="2">
        <v>697.04</v>
      </c>
      <c r="D1316" s="2">
        <v>720.12</v>
      </c>
      <c r="E1316" s="2">
        <v>739.25</v>
      </c>
      <c r="F1316" s="2">
        <v>678.27</v>
      </c>
      <c r="G1316" s="3">
        <v>664590</v>
      </c>
      <c r="H1316" s="2">
        <v>-3.2050213853246738</v>
      </c>
    </row>
    <row r="1317" spans="1:8" ht="14.25" customHeight="1" x14ac:dyDescent="0.3">
      <c r="A1317" s="4">
        <v>43200</v>
      </c>
      <c r="B1317" s="2">
        <v>415.45</v>
      </c>
      <c r="C1317" s="2">
        <v>720.12</v>
      </c>
      <c r="D1317" s="2">
        <v>682.77</v>
      </c>
      <c r="E1317" s="2">
        <v>733.33</v>
      </c>
      <c r="F1317" s="2">
        <v>664.53</v>
      </c>
      <c r="G1317" s="3">
        <v>690940</v>
      </c>
      <c r="H1317" s="2">
        <v>5.5089960733751431</v>
      </c>
    </row>
    <row r="1318" spans="1:8" ht="14.25" customHeight="1" x14ac:dyDescent="0.3">
      <c r="A1318" s="4">
        <v>43199</v>
      </c>
      <c r="B1318" s="2">
        <v>399.05</v>
      </c>
      <c r="C1318" s="2">
        <v>682.52</v>
      </c>
      <c r="D1318" s="2">
        <v>725.7</v>
      </c>
      <c r="E1318" s="2">
        <v>746.13</v>
      </c>
      <c r="F1318" s="2">
        <v>678.46</v>
      </c>
      <c r="G1318" s="3">
        <v>673800</v>
      </c>
      <c r="H1318" s="2">
        <v>-5.9747344638994893</v>
      </c>
    </row>
    <row r="1319" spans="1:8" ht="14.25" customHeight="1" x14ac:dyDescent="0.3">
      <c r="A1319" s="4">
        <v>43198</v>
      </c>
      <c r="B1319" s="2">
        <v>400.71</v>
      </c>
      <c r="C1319" s="2">
        <v>725.89</v>
      </c>
      <c r="D1319" s="2">
        <v>698.91</v>
      </c>
      <c r="E1319" s="2">
        <v>728.83</v>
      </c>
      <c r="F1319" s="2">
        <v>644.46</v>
      </c>
      <c r="G1319" s="3">
        <v>1130000</v>
      </c>
      <c r="H1319" s="2">
        <v>3.8528671168593265</v>
      </c>
    </row>
    <row r="1320" spans="1:8" ht="14.25" customHeight="1" x14ac:dyDescent="0.3">
      <c r="A1320" s="4">
        <v>43197</v>
      </c>
      <c r="B1320" s="2">
        <v>384.87</v>
      </c>
      <c r="C1320" s="2">
        <v>698.96</v>
      </c>
      <c r="D1320" s="2">
        <v>750.09</v>
      </c>
      <c r="E1320" s="2">
        <v>772.23</v>
      </c>
      <c r="F1320" s="2">
        <v>689.41</v>
      </c>
      <c r="G1320" s="3">
        <v>850150</v>
      </c>
      <c r="H1320" s="2">
        <v>-6.8028480759486891</v>
      </c>
    </row>
    <row r="1321" spans="1:8" ht="14.25" customHeight="1" x14ac:dyDescent="0.3">
      <c r="A1321" s="4">
        <v>43196</v>
      </c>
      <c r="B1321" s="2">
        <v>369.97</v>
      </c>
      <c r="C1321" s="2">
        <v>749.98</v>
      </c>
      <c r="D1321" s="2">
        <v>814.56</v>
      </c>
      <c r="E1321" s="2">
        <v>824.83</v>
      </c>
      <c r="F1321" s="2">
        <v>724.98</v>
      </c>
      <c r="G1321" s="3">
        <v>945380</v>
      </c>
      <c r="H1321" s="2">
        <v>-7.96436285097192</v>
      </c>
    </row>
    <row r="1322" spans="1:8" ht="14.25" customHeight="1" x14ac:dyDescent="0.3">
      <c r="A1322" s="4">
        <v>43195</v>
      </c>
      <c r="B1322" s="2">
        <v>381.52</v>
      </c>
      <c r="C1322" s="2">
        <v>814.88</v>
      </c>
      <c r="D1322" s="2">
        <v>850</v>
      </c>
      <c r="E1322" s="2">
        <v>851.72</v>
      </c>
      <c r="F1322" s="2">
        <v>803.9</v>
      </c>
      <c r="G1322" s="3">
        <v>578560</v>
      </c>
      <c r="H1322" s="2">
        <v>-4.158825743319535</v>
      </c>
    </row>
    <row r="1323" spans="1:8" ht="14.25" customHeight="1" x14ac:dyDescent="0.3">
      <c r="A1323" s="4">
        <v>43194</v>
      </c>
      <c r="B1323" s="2">
        <v>378.68</v>
      </c>
      <c r="C1323" s="2">
        <v>850.24</v>
      </c>
      <c r="D1323" s="2">
        <v>865.53</v>
      </c>
      <c r="E1323" s="2">
        <v>870.27</v>
      </c>
      <c r="F1323" s="2">
        <v>850.24</v>
      </c>
      <c r="G1323" s="3">
        <v>466380</v>
      </c>
      <c r="H1323" s="2">
        <v>-1.766547664436815</v>
      </c>
    </row>
    <row r="1324" spans="1:8" ht="14.25" customHeight="1" x14ac:dyDescent="0.3">
      <c r="A1324" s="4">
        <v>43193</v>
      </c>
      <c r="B1324" s="2">
        <v>415.55</v>
      </c>
      <c r="C1324" s="2">
        <v>865.53</v>
      </c>
      <c r="D1324" s="2">
        <v>855.91</v>
      </c>
      <c r="E1324" s="2">
        <v>867.35</v>
      </c>
      <c r="F1324" s="2">
        <v>838.06</v>
      </c>
      <c r="G1324" s="3">
        <v>444490</v>
      </c>
      <c r="H1324" s="2">
        <v>1.1239499480085529</v>
      </c>
    </row>
    <row r="1325" spans="1:8" ht="14.25" customHeight="1" x14ac:dyDescent="0.3">
      <c r="A1325" s="4">
        <v>43192</v>
      </c>
      <c r="B1325" s="2">
        <v>385.07</v>
      </c>
      <c r="C1325" s="2">
        <v>855.91</v>
      </c>
      <c r="D1325" s="2">
        <v>855.46</v>
      </c>
      <c r="E1325" s="2">
        <v>868.51</v>
      </c>
      <c r="F1325" s="2">
        <v>853.45</v>
      </c>
      <c r="G1325" s="3">
        <v>407540</v>
      </c>
      <c r="H1325" s="2">
        <v>-2.1025826723833203E-2</v>
      </c>
    </row>
    <row r="1326" spans="1:8" ht="14.25" customHeight="1" x14ac:dyDescent="0.3">
      <c r="A1326" s="4">
        <v>43191</v>
      </c>
      <c r="B1326" s="2">
        <v>378.75</v>
      </c>
      <c r="C1326" s="2">
        <v>856.09</v>
      </c>
      <c r="D1326" s="2">
        <v>870.51</v>
      </c>
      <c r="E1326" s="2">
        <v>875.69</v>
      </c>
      <c r="F1326" s="2">
        <v>850.47</v>
      </c>
      <c r="G1326" s="3">
        <v>463750</v>
      </c>
      <c r="H1326" s="2">
        <v>-1.6033745574916018</v>
      </c>
    </row>
    <row r="1327" spans="1:8" ht="14.25" customHeight="1" x14ac:dyDescent="0.3">
      <c r="A1327" s="4">
        <v>43190</v>
      </c>
      <c r="B1327" s="2">
        <v>393.96</v>
      </c>
      <c r="C1327" s="2">
        <v>870.04</v>
      </c>
      <c r="D1327" s="2">
        <v>852.44</v>
      </c>
      <c r="E1327" s="2">
        <v>879.53</v>
      </c>
      <c r="F1327" s="2">
        <v>848.41</v>
      </c>
      <c r="G1327" s="3">
        <v>514500</v>
      </c>
      <c r="H1327" s="2">
        <v>2.0586751750753622</v>
      </c>
    </row>
    <row r="1328" spans="1:8" ht="14.25" customHeight="1" x14ac:dyDescent="0.3">
      <c r="A1328" s="4">
        <v>43189</v>
      </c>
      <c r="B1328" s="2">
        <v>393.79</v>
      </c>
      <c r="C1328" s="2">
        <v>852.49</v>
      </c>
      <c r="D1328" s="2">
        <v>871.58</v>
      </c>
      <c r="E1328" s="2">
        <v>888.06</v>
      </c>
      <c r="F1328" s="2">
        <v>850.84</v>
      </c>
      <c r="G1328" s="3">
        <v>550740</v>
      </c>
      <c r="H1328" s="2">
        <v>-2.1745616450931844</v>
      </c>
    </row>
    <row r="1329" spans="1:8" ht="14.25" customHeight="1" x14ac:dyDescent="0.3">
      <c r="A1329" s="4">
        <v>43188</v>
      </c>
      <c r="B1329" s="2">
        <v>384.12</v>
      </c>
      <c r="C1329" s="2">
        <v>871.44</v>
      </c>
      <c r="D1329" s="2">
        <v>867.06</v>
      </c>
      <c r="E1329" s="2">
        <v>894.78</v>
      </c>
      <c r="F1329" s="2">
        <v>861.4</v>
      </c>
      <c r="G1329" s="3">
        <v>569300</v>
      </c>
      <c r="H1329" s="2">
        <v>0.51327004925086162</v>
      </c>
    </row>
    <row r="1330" spans="1:8" ht="14.25" customHeight="1" x14ac:dyDescent="0.3">
      <c r="A1330" s="4">
        <v>43187</v>
      </c>
      <c r="B1330" s="2">
        <v>446.84</v>
      </c>
      <c r="C1330" s="2">
        <v>866.99</v>
      </c>
      <c r="D1330" s="2">
        <v>841.28</v>
      </c>
      <c r="E1330" s="2">
        <v>879.18</v>
      </c>
      <c r="F1330" s="2">
        <v>835.34</v>
      </c>
      <c r="G1330" s="3">
        <v>619750</v>
      </c>
      <c r="H1330" s="2">
        <v>3.1050803919703185</v>
      </c>
    </row>
    <row r="1331" spans="1:8" ht="14.25" customHeight="1" x14ac:dyDescent="0.3">
      <c r="A1331" s="4">
        <v>43186</v>
      </c>
      <c r="B1331" s="2">
        <v>448.48</v>
      </c>
      <c r="C1331" s="2">
        <v>840.88</v>
      </c>
      <c r="D1331" s="2">
        <v>834.1</v>
      </c>
      <c r="E1331" s="2">
        <v>849.36</v>
      </c>
      <c r="F1331" s="2">
        <v>818.46</v>
      </c>
      <c r="G1331" s="3">
        <v>507820</v>
      </c>
      <c r="H1331" s="2">
        <v>0.78143726928423962</v>
      </c>
    </row>
    <row r="1332" spans="1:8" ht="14.25" customHeight="1" x14ac:dyDescent="0.3">
      <c r="A1332" s="4">
        <v>43185</v>
      </c>
      <c r="B1332" s="2">
        <v>485.98</v>
      </c>
      <c r="C1332" s="2">
        <v>834.36</v>
      </c>
      <c r="D1332" s="2">
        <v>854.99</v>
      </c>
      <c r="E1332" s="2">
        <v>874.49</v>
      </c>
      <c r="F1332" s="2">
        <v>810.91</v>
      </c>
      <c r="G1332" s="3">
        <v>669620</v>
      </c>
      <c r="H1332" s="2">
        <v>-2.601996147784972</v>
      </c>
    </row>
    <row r="1333" spans="1:8" ht="14.25" customHeight="1" x14ac:dyDescent="0.3">
      <c r="A1333" s="4">
        <v>43184</v>
      </c>
      <c r="B1333" s="2">
        <v>523.5</v>
      </c>
      <c r="C1333" s="2">
        <v>856.65</v>
      </c>
      <c r="D1333" s="2">
        <v>803.56</v>
      </c>
      <c r="E1333" s="2">
        <v>882.61</v>
      </c>
      <c r="F1333" s="2">
        <v>787.95</v>
      </c>
      <c r="G1333" s="3">
        <v>868360</v>
      </c>
      <c r="H1333" s="2">
        <v>6.5935843515914705</v>
      </c>
    </row>
    <row r="1334" spans="1:8" ht="14.25" customHeight="1" x14ac:dyDescent="0.3">
      <c r="A1334" s="4">
        <v>43183</v>
      </c>
      <c r="B1334" s="2">
        <v>520.45000000000005</v>
      </c>
      <c r="C1334" s="2">
        <v>803.66</v>
      </c>
      <c r="D1334" s="2">
        <v>838.97</v>
      </c>
      <c r="E1334" s="2">
        <v>878.14</v>
      </c>
      <c r="F1334" s="2">
        <v>789.92</v>
      </c>
      <c r="G1334" s="3">
        <v>849820</v>
      </c>
      <c r="H1334" s="2">
        <v>-4.2235728757001612</v>
      </c>
    </row>
    <row r="1335" spans="1:8" ht="14.25" customHeight="1" x14ac:dyDescent="0.3">
      <c r="A1335" s="4">
        <v>43182</v>
      </c>
      <c r="B1335" s="2">
        <v>543.41999999999996</v>
      </c>
      <c r="C1335" s="2">
        <v>839.1</v>
      </c>
      <c r="D1335" s="2">
        <v>884.94</v>
      </c>
      <c r="E1335" s="2">
        <v>906.43</v>
      </c>
      <c r="F1335" s="2">
        <v>818.48</v>
      </c>
      <c r="G1335" s="3">
        <v>1010000</v>
      </c>
      <c r="H1335" s="2">
        <v>-5.133915953465757</v>
      </c>
    </row>
    <row r="1336" spans="1:8" ht="14.25" customHeight="1" x14ac:dyDescent="0.3">
      <c r="A1336" s="4">
        <v>43181</v>
      </c>
      <c r="B1336" s="2">
        <v>539.87</v>
      </c>
      <c r="C1336" s="2">
        <v>884.51</v>
      </c>
      <c r="D1336" s="2">
        <v>940.04</v>
      </c>
      <c r="E1336" s="2">
        <v>959.41</v>
      </c>
      <c r="F1336" s="2">
        <v>877.65</v>
      </c>
      <c r="G1336" s="3">
        <v>788970</v>
      </c>
      <c r="H1336" s="2">
        <v>-5.9111990468896316</v>
      </c>
    </row>
    <row r="1337" spans="1:8" ht="14.25" customHeight="1" x14ac:dyDescent="0.3">
      <c r="A1337" s="4">
        <v>43180</v>
      </c>
      <c r="B1337" s="2">
        <v>560.24</v>
      </c>
      <c r="C1337" s="2">
        <v>940.08</v>
      </c>
      <c r="D1337" s="2">
        <v>913.09</v>
      </c>
      <c r="E1337" s="2">
        <v>954.94</v>
      </c>
      <c r="F1337" s="2">
        <v>910.29</v>
      </c>
      <c r="G1337" s="3">
        <v>552220</v>
      </c>
      <c r="H1337" s="2">
        <v>2.9547694666520665</v>
      </c>
    </row>
    <row r="1338" spans="1:8" ht="14.25" customHeight="1" x14ac:dyDescent="0.3">
      <c r="A1338" s="4">
        <v>43179</v>
      </c>
      <c r="B1338" s="2">
        <v>557.08000000000004</v>
      </c>
      <c r="C1338" s="2">
        <v>913.1</v>
      </c>
      <c r="D1338" s="2">
        <v>971.57</v>
      </c>
      <c r="E1338" s="2">
        <v>980.27</v>
      </c>
      <c r="F1338" s="2">
        <v>903.28</v>
      </c>
      <c r="G1338" s="3">
        <v>869060</v>
      </c>
      <c r="H1338" s="2">
        <v>-6.0151923749922753</v>
      </c>
    </row>
    <row r="1339" spans="1:8" ht="14.25" customHeight="1" x14ac:dyDescent="0.3">
      <c r="A1339" s="4">
        <v>43178</v>
      </c>
      <c r="B1339" s="2">
        <v>556.16</v>
      </c>
      <c r="C1339" s="2">
        <v>971.54</v>
      </c>
      <c r="D1339" s="2">
        <v>937.35</v>
      </c>
      <c r="E1339" s="2">
        <v>972.86</v>
      </c>
      <c r="F1339" s="2">
        <v>934.49</v>
      </c>
      <c r="G1339" s="3">
        <v>648320</v>
      </c>
      <c r="H1339" s="2">
        <v>3.6309333333333296</v>
      </c>
    </row>
    <row r="1340" spans="1:8" ht="14.25" customHeight="1" x14ac:dyDescent="0.3">
      <c r="A1340" s="4">
        <v>43177</v>
      </c>
      <c r="B1340" s="2">
        <v>536.72</v>
      </c>
      <c r="C1340" s="2">
        <v>937.5</v>
      </c>
      <c r="D1340" s="2">
        <v>927.34</v>
      </c>
      <c r="E1340" s="2">
        <v>945.68</v>
      </c>
      <c r="F1340" s="2">
        <v>907.33</v>
      </c>
      <c r="G1340" s="3">
        <v>662760</v>
      </c>
      <c r="H1340" s="2">
        <v>1.0716287895122747</v>
      </c>
    </row>
    <row r="1341" spans="1:8" ht="14.25" customHeight="1" x14ac:dyDescent="0.3">
      <c r="A1341" s="4">
        <v>43176</v>
      </c>
      <c r="B1341" s="2">
        <v>550.27</v>
      </c>
      <c r="C1341" s="2">
        <v>927.56</v>
      </c>
      <c r="D1341" s="2">
        <v>919.53</v>
      </c>
      <c r="E1341" s="2">
        <v>945.99</v>
      </c>
      <c r="F1341" s="2">
        <v>902.56</v>
      </c>
      <c r="G1341" s="3">
        <v>952230</v>
      </c>
      <c r="H1341" s="2">
        <v>0.85791642654430245</v>
      </c>
    </row>
    <row r="1342" spans="1:8" ht="14.25" customHeight="1" x14ac:dyDescent="0.3">
      <c r="A1342" s="4">
        <v>43175</v>
      </c>
      <c r="B1342" s="2">
        <v>600.79</v>
      </c>
      <c r="C1342" s="2">
        <v>919.67</v>
      </c>
      <c r="D1342" s="2">
        <v>841.38</v>
      </c>
      <c r="E1342" s="2">
        <v>922.38</v>
      </c>
      <c r="F1342" s="2">
        <v>840.82</v>
      </c>
      <c r="G1342" s="3">
        <v>993860</v>
      </c>
      <c r="H1342" s="2">
        <v>9.3049513893841027</v>
      </c>
    </row>
    <row r="1343" spans="1:8" ht="14.25" customHeight="1" x14ac:dyDescent="0.3">
      <c r="A1343" s="4">
        <v>43174</v>
      </c>
      <c r="B1343" s="2">
        <v>610.13</v>
      </c>
      <c r="C1343" s="2">
        <v>841.38</v>
      </c>
      <c r="D1343" s="2">
        <v>865.72</v>
      </c>
      <c r="E1343" s="2">
        <v>868.92</v>
      </c>
      <c r="F1343" s="2">
        <v>822.98</v>
      </c>
      <c r="G1343" s="3">
        <v>733530</v>
      </c>
      <c r="H1343" s="2">
        <v>-2.8003049837110985</v>
      </c>
    </row>
    <row r="1344" spans="1:8" ht="14.25" customHeight="1" x14ac:dyDescent="0.3">
      <c r="A1344" s="4">
        <v>43173</v>
      </c>
      <c r="B1344" s="2">
        <v>612.09</v>
      </c>
      <c r="C1344" s="2">
        <v>865.62</v>
      </c>
      <c r="D1344" s="2">
        <v>811.01</v>
      </c>
      <c r="E1344" s="2">
        <v>875.52</v>
      </c>
      <c r="F1344" s="2">
        <v>810.99</v>
      </c>
      <c r="G1344" s="3">
        <v>837420</v>
      </c>
      <c r="H1344" s="2">
        <v>6.8073292615213719</v>
      </c>
    </row>
    <row r="1345" spans="1:8" ht="14.25" customHeight="1" x14ac:dyDescent="0.3">
      <c r="A1345" s="4">
        <v>43172</v>
      </c>
      <c r="B1345" s="2">
        <v>689.57</v>
      </c>
      <c r="C1345" s="2">
        <v>810.45</v>
      </c>
      <c r="D1345" s="2">
        <v>851.44</v>
      </c>
      <c r="E1345" s="2">
        <v>854.1</v>
      </c>
      <c r="F1345" s="2">
        <v>778.9</v>
      </c>
      <c r="G1345" s="3">
        <v>988450</v>
      </c>
      <c r="H1345" s="2">
        <v>-4.8086071013284091</v>
      </c>
    </row>
    <row r="1346" spans="1:8" ht="14.25" customHeight="1" x14ac:dyDescent="0.3">
      <c r="A1346" s="4">
        <v>43171</v>
      </c>
      <c r="B1346" s="2">
        <v>697.04</v>
      </c>
      <c r="C1346" s="2">
        <v>851.39</v>
      </c>
      <c r="D1346" s="2">
        <v>877.88</v>
      </c>
      <c r="E1346" s="2">
        <v>908.26</v>
      </c>
      <c r="F1346" s="2">
        <v>816.72</v>
      </c>
      <c r="G1346" s="3">
        <v>1050000</v>
      </c>
      <c r="H1346" s="2">
        <v>-3.0141823773993321</v>
      </c>
    </row>
    <row r="1347" spans="1:8" ht="14.25" customHeight="1" x14ac:dyDescent="0.3">
      <c r="A1347" s="4">
        <v>43170</v>
      </c>
      <c r="B1347" s="2">
        <v>720.12</v>
      </c>
      <c r="C1347" s="2">
        <v>877.85</v>
      </c>
      <c r="D1347" s="2">
        <v>805.15</v>
      </c>
      <c r="E1347" s="2">
        <v>879.51</v>
      </c>
      <c r="F1347" s="2">
        <v>781.97</v>
      </c>
      <c r="G1347" s="3">
        <v>923810</v>
      </c>
      <c r="H1347" s="2">
        <v>8.9955301713434377</v>
      </c>
    </row>
    <row r="1348" spans="1:8" ht="14.25" customHeight="1" x14ac:dyDescent="0.3">
      <c r="A1348" s="4">
        <v>43169</v>
      </c>
      <c r="B1348" s="2">
        <v>682.52</v>
      </c>
      <c r="C1348" s="2">
        <v>805.4</v>
      </c>
      <c r="D1348" s="2">
        <v>752.75</v>
      </c>
      <c r="E1348" s="2">
        <v>831.02</v>
      </c>
      <c r="F1348" s="2">
        <v>751.76</v>
      </c>
      <c r="G1348" s="3">
        <v>1250000</v>
      </c>
      <c r="H1348" s="2">
        <v>6.9332696035476289</v>
      </c>
    </row>
    <row r="1349" spans="1:8" ht="14.25" customHeight="1" x14ac:dyDescent="0.3">
      <c r="A1349" s="4">
        <v>43168</v>
      </c>
      <c r="B1349" s="2">
        <v>725.89</v>
      </c>
      <c r="C1349" s="2">
        <v>753.18</v>
      </c>
      <c r="D1349" s="2">
        <v>782.72</v>
      </c>
      <c r="E1349" s="2">
        <v>852.98</v>
      </c>
      <c r="F1349" s="2">
        <v>719.34</v>
      </c>
      <c r="G1349" s="3">
        <v>1980000</v>
      </c>
      <c r="H1349" s="2">
        <v>-3.910286669303304</v>
      </c>
    </row>
    <row r="1350" spans="1:8" ht="14.25" customHeight="1" x14ac:dyDescent="0.3">
      <c r="A1350" s="4">
        <v>43167</v>
      </c>
      <c r="B1350" s="2">
        <v>698.96</v>
      </c>
      <c r="C1350" s="2">
        <v>783.83</v>
      </c>
      <c r="D1350" s="2">
        <v>696.75</v>
      </c>
      <c r="E1350" s="2">
        <v>797.94</v>
      </c>
      <c r="F1350" s="2">
        <v>568.78</v>
      </c>
      <c r="G1350" s="3">
        <v>4290000</v>
      </c>
      <c r="H1350" s="2">
        <v>12.480268633584943</v>
      </c>
    </row>
    <row r="1351" spans="1:8" ht="14.25" customHeight="1" x14ac:dyDescent="0.3">
      <c r="A1351" s="4">
        <v>43166</v>
      </c>
      <c r="B1351" s="2">
        <v>749.98</v>
      </c>
      <c r="C1351" s="2">
        <v>696.86</v>
      </c>
      <c r="D1351" s="2">
        <v>828.49</v>
      </c>
      <c r="E1351" s="2">
        <v>859.72</v>
      </c>
      <c r="F1351" s="2">
        <v>634.64</v>
      </c>
      <c r="G1351" s="3">
        <v>2990000</v>
      </c>
      <c r="H1351" s="2">
        <v>-15.983265616146021</v>
      </c>
    </row>
    <row r="1352" spans="1:8" ht="14.25" customHeight="1" x14ac:dyDescent="0.3">
      <c r="A1352" s="4">
        <v>43165</v>
      </c>
      <c r="B1352" s="2">
        <v>814.88</v>
      </c>
      <c r="C1352" s="2">
        <v>829.43</v>
      </c>
      <c r="D1352" s="2">
        <v>971.49</v>
      </c>
      <c r="E1352" s="2">
        <v>972.66</v>
      </c>
      <c r="F1352" s="2">
        <v>788.79</v>
      </c>
      <c r="G1352" s="3">
        <v>1340000</v>
      </c>
      <c r="H1352" s="2">
        <v>-14.622898846102384</v>
      </c>
    </row>
    <row r="1353" spans="1:8" ht="14.25" customHeight="1" x14ac:dyDescent="0.3">
      <c r="A1353" s="4">
        <v>43164</v>
      </c>
      <c r="B1353" s="2">
        <v>850.24</v>
      </c>
      <c r="C1353" s="2">
        <v>971.49</v>
      </c>
      <c r="D1353" s="2">
        <v>920.93</v>
      </c>
      <c r="E1353" s="2">
        <v>997.51</v>
      </c>
      <c r="F1353" s="2">
        <v>850.38</v>
      </c>
      <c r="G1353" s="3">
        <v>1070000</v>
      </c>
      <c r="H1353" s="2">
        <v>5.4992669815930908</v>
      </c>
    </row>
    <row r="1354" spans="1:8" ht="14.25" customHeight="1" x14ac:dyDescent="0.3">
      <c r="A1354" s="4">
        <v>43163</v>
      </c>
      <c r="B1354" s="2">
        <v>865.53</v>
      </c>
      <c r="C1354" s="2">
        <v>920.85</v>
      </c>
      <c r="D1354" s="2">
        <v>1033.02</v>
      </c>
      <c r="E1354" s="2">
        <v>1036.17</v>
      </c>
      <c r="F1354" s="2">
        <v>766.82</v>
      </c>
      <c r="G1354" s="3">
        <v>3030000</v>
      </c>
      <c r="H1354" s="2">
        <v>-10.904165255672192</v>
      </c>
    </row>
    <row r="1355" spans="1:8" ht="14.25" customHeight="1" x14ac:dyDescent="0.3">
      <c r="A1355" s="4">
        <v>43162</v>
      </c>
      <c r="B1355" s="2">
        <v>855.91</v>
      </c>
      <c r="C1355" s="2">
        <v>1033.55</v>
      </c>
      <c r="D1355" s="2">
        <v>1118.1500000000001</v>
      </c>
      <c r="E1355" s="2">
        <v>1157.0899999999999</v>
      </c>
      <c r="F1355" s="2">
        <v>970.42</v>
      </c>
      <c r="G1355" s="3">
        <v>1760000</v>
      </c>
      <c r="H1355" s="2">
        <v>-7.5602819118488807</v>
      </c>
    </row>
    <row r="1356" spans="1:8" ht="14.25" customHeight="1" x14ac:dyDescent="0.3">
      <c r="A1356" s="4">
        <v>43161</v>
      </c>
      <c r="B1356" s="2">
        <v>856.09</v>
      </c>
      <c r="C1356" s="2">
        <v>1118.08</v>
      </c>
      <c r="D1356" s="2">
        <v>1072.17</v>
      </c>
      <c r="E1356" s="2">
        <v>1126.8699999999999</v>
      </c>
      <c r="F1356" s="2">
        <v>1028.03</v>
      </c>
      <c r="G1356" s="3">
        <v>990740</v>
      </c>
      <c r="H1356" s="2">
        <v>4.3082377087414718</v>
      </c>
    </row>
    <row r="1357" spans="1:8" ht="14.25" customHeight="1" x14ac:dyDescent="0.3">
      <c r="A1357" s="4">
        <v>43160</v>
      </c>
      <c r="B1357" s="2">
        <v>870.04</v>
      </c>
      <c r="C1357" s="2">
        <v>1071.9000000000001</v>
      </c>
      <c r="D1357" s="2">
        <v>1174.3599999999999</v>
      </c>
      <c r="E1357" s="2">
        <v>1178.92</v>
      </c>
      <c r="F1357" s="2">
        <v>1042.9000000000001</v>
      </c>
      <c r="G1357" s="3">
        <v>1420000</v>
      </c>
      <c r="H1357" s="2">
        <v>-8.7744680851063759</v>
      </c>
    </row>
    <row r="1358" spans="1:8" ht="14.25" customHeight="1" x14ac:dyDescent="0.3">
      <c r="A1358" s="4">
        <v>43159</v>
      </c>
      <c r="B1358" s="2">
        <v>852.49</v>
      </c>
      <c r="C1358" s="2">
        <v>1175</v>
      </c>
      <c r="D1358" s="2">
        <v>1245.5</v>
      </c>
      <c r="E1358" s="2">
        <v>1259.8</v>
      </c>
      <c r="F1358" s="2">
        <v>1155.9000000000001</v>
      </c>
      <c r="G1358" s="3">
        <v>488440</v>
      </c>
      <c r="H1358" s="2">
        <v>-5.7436226536178339</v>
      </c>
    </row>
    <row r="1359" spans="1:8" ht="14.25" customHeight="1" x14ac:dyDescent="0.3">
      <c r="A1359" s="4">
        <v>43158</v>
      </c>
      <c r="B1359" s="2">
        <v>871.44</v>
      </c>
      <c r="C1359" s="2">
        <v>1246.5999999999999</v>
      </c>
      <c r="D1359" s="2">
        <v>1114.7</v>
      </c>
      <c r="E1359" s="2">
        <v>1264.8</v>
      </c>
      <c r="F1359" s="2">
        <v>1109</v>
      </c>
      <c r="G1359" s="3">
        <v>662740</v>
      </c>
      <c r="H1359" s="2">
        <v>11.822748475062788</v>
      </c>
    </row>
    <row r="1360" spans="1:8" ht="14.25" customHeight="1" x14ac:dyDescent="0.3">
      <c r="A1360" s="4">
        <v>43157</v>
      </c>
      <c r="B1360" s="2">
        <v>866.99</v>
      </c>
      <c r="C1360" s="2">
        <v>1114.8</v>
      </c>
      <c r="D1360" s="2">
        <v>1046.9000000000001</v>
      </c>
      <c r="E1360" s="2">
        <v>1125.3</v>
      </c>
      <c r="F1360" s="2">
        <v>1031.5999999999999</v>
      </c>
      <c r="G1360" s="3">
        <v>370170</v>
      </c>
      <c r="H1360" s="2">
        <v>6.4756446991403971</v>
      </c>
    </row>
    <row r="1361" spans="1:8" ht="14.25" customHeight="1" x14ac:dyDescent="0.3">
      <c r="A1361" s="4">
        <v>43156</v>
      </c>
      <c r="B1361" s="2">
        <v>840.88</v>
      </c>
      <c r="C1361" s="2">
        <v>1047</v>
      </c>
      <c r="D1361" s="2">
        <v>1048.2</v>
      </c>
      <c r="E1361" s="2">
        <v>1078.5999999999999</v>
      </c>
      <c r="F1361" s="2">
        <v>983</v>
      </c>
      <c r="G1361" s="3">
        <v>485470</v>
      </c>
      <c r="H1361" s="2">
        <v>-0.11448196908987268</v>
      </c>
    </row>
    <row r="1362" spans="1:8" ht="14.25" customHeight="1" x14ac:dyDescent="0.3">
      <c r="A1362" s="4">
        <v>43155</v>
      </c>
      <c r="B1362" s="2">
        <v>834.36</v>
      </c>
      <c r="C1362" s="2">
        <v>1048.2</v>
      </c>
      <c r="D1362" s="2">
        <v>1061.8</v>
      </c>
      <c r="E1362" s="2">
        <v>1102.4000000000001</v>
      </c>
      <c r="F1362" s="2">
        <v>1025.0999999999999</v>
      </c>
      <c r="G1362" s="3">
        <v>567300</v>
      </c>
      <c r="H1362" s="2">
        <v>-1.4108352144469525</v>
      </c>
    </row>
    <row r="1363" spans="1:8" ht="14.25" customHeight="1" x14ac:dyDescent="0.3">
      <c r="A1363" s="4">
        <v>43154</v>
      </c>
      <c r="B1363" s="2">
        <v>856.65</v>
      </c>
      <c r="C1363" s="2">
        <v>1063.2</v>
      </c>
      <c r="D1363" s="2">
        <v>982.11</v>
      </c>
      <c r="E1363" s="2">
        <v>1068.8</v>
      </c>
      <c r="F1363" s="2">
        <v>952.04</v>
      </c>
      <c r="G1363" s="3">
        <v>606140</v>
      </c>
      <c r="H1363" s="2">
        <v>8.1608984923396228</v>
      </c>
    </row>
    <row r="1364" spans="1:8" ht="14.25" customHeight="1" x14ac:dyDescent="0.3">
      <c r="A1364" s="4">
        <v>43153</v>
      </c>
      <c r="B1364" s="2">
        <v>803.66</v>
      </c>
      <c r="C1364" s="2">
        <v>982.98</v>
      </c>
      <c r="D1364" s="2">
        <v>995.26</v>
      </c>
      <c r="E1364" s="2">
        <v>1022</v>
      </c>
      <c r="F1364" s="2">
        <v>905.38</v>
      </c>
      <c r="G1364" s="3">
        <v>798280</v>
      </c>
      <c r="H1364" s="2">
        <v>-1.2159826345620475</v>
      </c>
    </row>
    <row r="1365" spans="1:8" ht="14.25" customHeight="1" x14ac:dyDescent="0.3">
      <c r="A1365" s="4">
        <v>43152</v>
      </c>
      <c r="B1365" s="2">
        <v>839.1</v>
      </c>
      <c r="C1365" s="2">
        <v>995.08</v>
      </c>
      <c r="D1365" s="2">
        <v>1047</v>
      </c>
      <c r="E1365" s="2">
        <v>1084.0999999999999</v>
      </c>
      <c r="F1365" s="2">
        <v>912.76</v>
      </c>
      <c r="G1365" s="3">
        <v>835880</v>
      </c>
      <c r="H1365" s="2">
        <v>-4.9589302769818495</v>
      </c>
    </row>
    <row r="1366" spans="1:8" ht="14.25" customHeight="1" x14ac:dyDescent="0.3">
      <c r="A1366" s="4">
        <v>43151</v>
      </c>
      <c r="B1366" s="2">
        <v>884.51</v>
      </c>
      <c r="C1366" s="2">
        <v>1047</v>
      </c>
      <c r="D1366" s="2">
        <v>1146.3</v>
      </c>
      <c r="E1366" s="2">
        <v>1146.3</v>
      </c>
      <c r="F1366" s="2">
        <v>1001.5</v>
      </c>
      <c r="G1366" s="3">
        <v>691690</v>
      </c>
      <c r="H1366" s="2">
        <v>-8.6387434554973819</v>
      </c>
    </row>
    <row r="1367" spans="1:8" ht="14.25" customHeight="1" x14ac:dyDescent="0.3">
      <c r="A1367" s="4">
        <v>43150</v>
      </c>
      <c r="B1367" s="2">
        <v>940.08</v>
      </c>
      <c r="C1367" s="2">
        <v>1146</v>
      </c>
      <c r="D1367" s="2">
        <v>1032.5999999999999</v>
      </c>
      <c r="E1367" s="2">
        <v>1160</v>
      </c>
      <c r="F1367" s="2">
        <v>1029.5999999999999</v>
      </c>
      <c r="G1367" s="3">
        <v>573520</v>
      </c>
      <c r="H1367" s="2">
        <v>10.981987216734467</v>
      </c>
    </row>
    <row r="1368" spans="1:8" ht="14.25" customHeight="1" x14ac:dyDescent="0.3">
      <c r="A1368" s="4">
        <v>43149</v>
      </c>
      <c r="B1368" s="2">
        <v>913.1</v>
      </c>
      <c r="C1368" s="2">
        <v>1032.5999999999999</v>
      </c>
      <c r="D1368" s="2">
        <v>993.92</v>
      </c>
      <c r="E1368" s="2">
        <v>1079</v>
      </c>
      <c r="F1368" s="2">
        <v>960.1</v>
      </c>
      <c r="G1368" s="3">
        <v>612190</v>
      </c>
      <c r="H1368" s="2">
        <v>3.7987153325760663</v>
      </c>
    </row>
    <row r="1369" spans="1:8" ht="14.25" customHeight="1" x14ac:dyDescent="0.3">
      <c r="A1369" s="4">
        <v>43148</v>
      </c>
      <c r="B1369" s="2">
        <v>971.54</v>
      </c>
      <c r="C1369" s="2">
        <v>994.81</v>
      </c>
      <c r="D1369" s="2">
        <v>1020.1</v>
      </c>
      <c r="E1369" s="2">
        <v>1079</v>
      </c>
      <c r="F1369" s="2">
        <v>940</v>
      </c>
      <c r="G1369" s="3">
        <v>1310000</v>
      </c>
      <c r="H1369" s="2">
        <v>-2.2299754299754353</v>
      </c>
    </row>
    <row r="1370" spans="1:8" ht="14.25" customHeight="1" x14ac:dyDescent="0.3">
      <c r="A1370" s="4">
        <v>43147</v>
      </c>
      <c r="B1370" s="2">
        <v>937.5</v>
      </c>
      <c r="C1370" s="2">
        <v>1017.5</v>
      </c>
      <c r="D1370" s="2">
        <v>1019.6</v>
      </c>
      <c r="E1370" s="2">
        <v>1088.3</v>
      </c>
      <c r="F1370" s="2">
        <v>770.1</v>
      </c>
      <c r="G1370" s="3">
        <v>2400000</v>
      </c>
      <c r="H1370" s="2">
        <v>-0.25487697284580163</v>
      </c>
    </row>
    <row r="1371" spans="1:8" ht="14.25" customHeight="1" x14ac:dyDescent="0.3">
      <c r="A1371" s="4">
        <v>43146</v>
      </c>
      <c r="B1371" s="2">
        <v>927.56</v>
      </c>
      <c r="C1371" s="2">
        <v>1020.1</v>
      </c>
      <c r="D1371" s="2">
        <v>1275.8</v>
      </c>
      <c r="E1371" s="2">
        <v>1278.8</v>
      </c>
      <c r="F1371" s="2">
        <v>868.98</v>
      </c>
      <c r="G1371" s="3">
        <v>2350000</v>
      </c>
      <c r="H1371" s="2">
        <v>-19.891628710538718</v>
      </c>
    </row>
    <row r="1372" spans="1:8" ht="14.25" customHeight="1" x14ac:dyDescent="0.3">
      <c r="A1372" s="4">
        <v>43145</v>
      </c>
      <c r="B1372" s="2">
        <v>919.67</v>
      </c>
      <c r="C1372" s="2">
        <v>1273.4000000000001</v>
      </c>
      <c r="D1372" s="2">
        <v>1349.9</v>
      </c>
      <c r="E1372" s="2">
        <v>1377.9</v>
      </c>
      <c r="F1372" s="2">
        <v>1264.4000000000001</v>
      </c>
      <c r="G1372" s="3">
        <v>481870</v>
      </c>
      <c r="H1372" s="2">
        <v>-5.6740740740740669</v>
      </c>
    </row>
    <row r="1373" spans="1:8" ht="14.25" customHeight="1" x14ac:dyDescent="0.3">
      <c r="A1373" s="4">
        <v>43144</v>
      </c>
      <c r="B1373" s="2">
        <v>841.38</v>
      </c>
      <c r="C1373" s="2">
        <v>1350</v>
      </c>
      <c r="D1373" s="2">
        <v>1379.9</v>
      </c>
      <c r="E1373" s="2">
        <v>1385</v>
      </c>
      <c r="F1373" s="2">
        <v>1256</v>
      </c>
      <c r="G1373" s="3">
        <v>618610</v>
      </c>
      <c r="H1373" s="2">
        <v>-2.1739130434782608</v>
      </c>
    </row>
    <row r="1374" spans="1:8" ht="14.25" customHeight="1" x14ac:dyDescent="0.3">
      <c r="A1374" s="4">
        <v>43143</v>
      </c>
      <c r="B1374" s="2">
        <v>865.62</v>
      </c>
      <c r="C1374" s="2">
        <v>1380</v>
      </c>
      <c r="D1374" s="2">
        <v>1257</v>
      </c>
      <c r="E1374" s="2">
        <v>1423.2</v>
      </c>
      <c r="F1374" s="2">
        <v>1252.5999999999999</v>
      </c>
      <c r="G1374" s="3">
        <v>709740</v>
      </c>
      <c r="H1374" s="2">
        <v>9.7677378300986284</v>
      </c>
    </row>
    <row r="1375" spans="1:8" ht="14.25" customHeight="1" x14ac:dyDescent="0.3">
      <c r="A1375" s="4">
        <v>43142</v>
      </c>
      <c r="B1375" s="2">
        <v>810.45</v>
      </c>
      <c r="C1375" s="2">
        <v>1257.2</v>
      </c>
      <c r="D1375" s="2">
        <v>1135.0999999999999</v>
      </c>
      <c r="E1375" s="2">
        <v>1285</v>
      </c>
      <c r="F1375" s="2">
        <v>1083.4000000000001</v>
      </c>
      <c r="G1375" s="3">
        <v>732330</v>
      </c>
      <c r="H1375" s="2">
        <v>10.717745486569797</v>
      </c>
    </row>
    <row r="1376" spans="1:8" ht="14.25" customHeight="1" x14ac:dyDescent="0.3">
      <c r="A1376" s="4">
        <v>43141</v>
      </c>
      <c r="B1376" s="2">
        <v>851.39</v>
      </c>
      <c r="C1376" s="2">
        <v>1135.5</v>
      </c>
      <c r="D1376" s="2">
        <v>1245.9000000000001</v>
      </c>
      <c r="E1376" s="2">
        <v>1331.8</v>
      </c>
      <c r="F1376" s="2">
        <v>1102.5</v>
      </c>
      <c r="G1376" s="3">
        <v>1260000</v>
      </c>
      <c r="H1376" s="2">
        <v>-9.0144230769230766</v>
      </c>
    </row>
    <row r="1377" spans="1:8" ht="14.25" customHeight="1" x14ac:dyDescent="0.3">
      <c r="A1377" s="4">
        <v>43140</v>
      </c>
      <c r="B1377" s="2">
        <v>877.85</v>
      </c>
      <c r="C1377" s="2">
        <v>1248</v>
      </c>
      <c r="D1377" s="2">
        <v>1285.7</v>
      </c>
      <c r="E1377" s="2">
        <v>1381.9</v>
      </c>
      <c r="F1377" s="2">
        <v>1203.2</v>
      </c>
      <c r="G1377" s="3">
        <v>1330000</v>
      </c>
      <c r="H1377" s="2">
        <v>-2.781023603645715</v>
      </c>
    </row>
    <row r="1378" spans="1:8" ht="14.25" customHeight="1" x14ac:dyDescent="0.3">
      <c r="A1378" s="4">
        <v>43139</v>
      </c>
      <c r="B1378" s="2">
        <v>805.4</v>
      </c>
      <c r="C1378" s="2">
        <v>1283.7</v>
      </c>
      <c r="D1378" s="2">
        <v>1129.4000000000001</v>
      </c>
      <c r="E1378" s="2">
        <v>1299</v>
      </c>
      <c r="F1378" s="2">
        <v>1119.0999999999999</v>
      </c>
      <c r="G1378" s="3">
        <v>1040000</v>
      </c>
      <c r="H1378" s="2">
        <v>13.672186310103612</v>
      </c>
    </row>
    <row r="1379" spans="1:8" ht="14.25" customHeight="1" x14ac:dyDescent="0.3">
      <c r="A1379" s="4">
        <v>43138</v>
      </c>
      <c r="B1379" s="2">
        <v>753.18</v>
      </c>
      <c r="C1379" s="2">
        <v>1129.3</v>
      </c>
      <c r="D1379" s="2">
        <v>1115.9000000000001</v>
      </c>
      <c r="E1379" s="2">
        <v>1225</v>
      </c>
      <c r="F1379" s="2">
        <v>968.12</v>
      </c>
      <c r="G1379" s="3">
        <v>1540000</v>
      </c>
      <c r="H1379" s="2">
        <v>1.2098942462806954</v>
      </c>
    </row>
    <row r="1380" spans="1:8" ht="14.25" customHeight="1" x14ac:dyDescent="0.3">
      <c r="A1380" s="4">
        <v>43137</v>
      </c>
      <c r="B1380" s="2">
        <v>783.83</v>
      </c>
      <c r="C1380" s="2">
        <v>1115.8</v>
      </c>
      <c r="D1380" s="2">
        <v>1004.3</v>
      </c>
      <c r="E1380" s="2">
        <v>1116</v>
      </c>
      <c r="F1380" s="2">
        <v>999.5</v>
      </c>
      <c r="G1380" s="3">
        <v>699390</v>
      </c>
      <c r="H1380" s="2">
        <v>11.102260280792592</v>
      </c>
    </row>
    <row r="1381" spans="1:8" ht="14.25" customHeight="1" x14ac:dyDescent="0.3">
      <c r="A1381" s="4">
        <v>43136</v>
      </c>
      <c r="B1381" s="2">
        <v>696.86</v>
      </c>
      <c r="C1381" s="2">
        <v>1004.3</v>
      </c>
      <c r="D1381" s="2">
        <v>962.77</v>
      </c>
      <c r="E1381" s="2">
        <v>1014.2</v>
      </c>
      <c r="F1381" s="2">
        <v>951.38</v>
      </c>
      <c r="G1381" s="3">
        <v>447260</v>
      </c>
      <c r="H1381" s="2">
        <v>4.31359514733529</v>
      </c>
    </row>
    <row r="1382" spans="1:8" ht="14.25" customHeight="1" x14ac:dyDescent="0.3">
      <c r="A1382" s="4">
        <v>43135</v>
      </c>
      <c r="B1382" s="2">
        <v>829.43</v>
      </c>
      <c r="C1382" s="2">
        <v>962.77</v>
      </c>
      <c r="D1382" s="2">
        <v>939.3</v>
      </c>
      <c r="E1382" s="2">
        <v>1023.6</v>
      </c>
      <c r="F1382" s="2">
        <v>930</v>
      </c>
      <c r="G1382" s="3">
        <v>1040000</v>
      </c>
      <c r="H1382" s="2">
        <v>2.422340425531913</v>
      </c>
    </row>
    <row r="1383" spans="1:8" ht="14.25" customHeight="1" x14ac:dyDescent="0.3">
      <c r="A1383" s="4">
        <v>43134</v>
      </c>
      <c r="B1383" s="2">
        <v>971.49</v>
      </c>
      <c r="C1383" s="2">
        <v>940</v>
      </c>
      <c r="D1383" s="2">
        <v>942.01</v>
      </c>
      <c r="E1383" s="2">
        <v>997</v>
      </c>
      <c r="F1383" s="2">
        <v>893.24</v>
      </c>
      <c r="G1383" s="3">
        <v>1220000</v>
      </c>
      <c r="H1383" s="2">
        <v>-0.21337353106654822</v>
      </c>
    </row>
    <row r="1384" spans="1:8" ht="14.25" customHeight="1" x14ac:dyDescent="0.3">
      <c r="A1384" s="4">
        <v>43133</v>
      </c>
      <c r="B1384" s="2">
        <v>920.85</v>
      </c>
      <c r="C1384" s="2">
        <v>942.01</v>
      </c>
      <c r="D1384" s="2">
        <v>858.78</v>
      </c>
      <c r="E1384" s="2">
        <v>954.73</v>
      </c>
      <c r="F1384" s="2">
        <v>840</v>
      </c>
      <c r="G1384" s="3">
        <v>1090000</v>
      </c>
      <c r="H1384" s="2">
        <v>9.6916556044621469</v>
      </c>
    </row>
    <row r="1385" spans="1:8" ht="14.25" customHeight="1" x14ac:dyDescent="0.3">
      <c r="A1385" s="4">
        <v>43132</v>
      </c>
      <c r="B1385" s="2">
        <v>1033.55</v>
      </c>
      <c r="C1385" s="2">
        <v>858.78</v>
      </c>
      <c r="D1385" s="2">
        <v>752.46</v>
      </c>
      <c r="E1385" s="2">
        <v>890</v>
      </c>
      <c r="F1385" s="2">
        <v>752.46</v>
      </c>
      <c r="G1385" s="3">
        <v>1470000</v>
      </c>
      <c r="H1385" s="2">
        <v>14.129654732477464</v>
      </c>
    </row>
    <row r="1386" spans="1:8" ht="14.25" customHeight="1" x14ac:dyDescent="0.3">
      <c r="A1386" s="4">
        <v>43131</v>
      </c>
      <c r="B1386" s="2">
        <v>1118.08</v>
      </c>
      <c r="C1386" s="2">
        <v>752.46</v>
      </c>
      <c r="D1386" s="2">
        <v>736.77</v>
      </c>
      <c r="E1386" s="2">
        <v>762</v>
      </c>
      <c r="F1386" s="2">
        <v>717.94</v>
      </c>
      <c r="G1386" s="3">
        <v>425460</v>
      </c>
      <c r="H1386" s="2">
        <v>2.1295655360560359</v>
      </c>
    </row>
    <row r="1387" spans="1:8" ht="14.25" customHeight="1" x14ac:dyDescent="0.3">
      <c r="A1387" s="4">
        <v>43130</v>
      </c>
      <c r="B1387" s="2">
        <v>1071.9000000000001</v>
      </c>
      <c r="C1387" s="2">
        <v>736.77</v>
      </c>
      <c r="D1387" s="2">
        <v>682.22</v>
      </c>
      <c r="E1387" s="2">
        <v>741.99</v>
      </c>
      <c r="F1387" s="2">
        <v>675.56</v>
      </c>
      <c r="G1387" s="3">
        <v>536840</v>
      </c>
      <c r="H1387" s="2">
        <v>7.995954384216228</v>
      </c>
    </row>
    <row r="1388" spans="1:8" ht="14.25" customHeight="1" x14ac:dyDescent="0.3">
      <c r="A1388" s="4">
        <v>43129</v>
      </c>
      <c r="B1388" s="2">
        <v>1175</v>
      </c>
      <c r="C1388" s="2">
        <v>682.22</v>
      </c>
      <c r="D1388" s="2">
        <v>731.52</v>
      </c>
      <c r="E1388" s="2">
        <v>737.56</v>
      </c>
      <c r="F1388" s="2">
        <v>640.42999999999995</v>
      </c>
      <c r="G1388" s="3">
        <v>936940</v>
      </c>
      <c r="H1388" s="2">
        <v>-6.7393919510061178</v>
      </c>
    </row>
    <row r="1389" spans="1:8" ht="14.25" customHeight="1" x14ac:dyDescent="0.3">
      <c r="A1389" s="4">
        <v>43128</v>
      </c>
      <c r="B1389" s="2">
        <v>1246.5999999999999</v>
      </c>
      <c r="C1389" s="2">
        <v>731.52</v>
      </c>
      <c r="D1389" s="2">
        <v>711.42</v>
      </c>
      <c r="E1389" s="2">
        <v>755</v>
      </c>
      <c r="F1389" s="2">
        <v>703.02</v>
      </c>
      <c r="G1389" s="3">
        <v>716870</v>
      </c>
      <c r="H1389" s="2">
        <v>2.8253352450029552</v>
      </c>
    </row>
    <row r="1390" spans="1:8" ht="14.25" customHeight="1" x14ac:dyDescent="0.3">
      <c r="A1390" s="4">
        <v>43127</v>
      </c>
      <c r="B1390" s="2">
        <v>1114.8</v>
      </c>
      <c r="C1390" s="2">
        <v>711.42</v>
      </c>
      <c r="D1390" s="2">
        <v>736.45</v>
      </c>
      <c r="E1390" s="2">
        <v>740.3</v>
      </c>
      <c r="F1390" s="2">
        <v>652</v>
      </c>
      <c r="G1390" s="3">
        <v>893820</v>
      </c>
      <c r="H1390" s="2">
        <v>-3.3987371851449635</v>
      </c>
    </row>
    <row r="1391" spans="1:8" ht="14.25" customHeight="1" x14ac:dyDescent="0.3">
      <c r="A1391" s="4">
        <v>43126</v>
      </c>
      <c r="B1391" s="2">
        <v>1047</v>
      </c>
      <c r="C1391" s="2">
        <v>736.45</v>
      </c>
      <c r="D1391" s="2">
        <v>749.8</v>
      </c>
      <c r="E1391" s="2">
        <v>766.06</v>
      </c>
      <c r="F1391" s="2">
        <v>703.27</v>
      </c>
      <c r="G1391" s="3">
        <v>587330</v>
      </c>
      <c r="H1391" s="2">
        <v>-1.7804747932781955</v>
      </c>
    </row>
    <row r="1392" spans="1:8" ht="14.25" customHeight="1" x14ac:dyDescent="0.3">
      <c r="A1392" s="4">
        <v>43125</v>
      </c>
      <c r="B1392" s="2">
        <v>1048.2</v>
      </c>
      <c r="C1392" s="2">
        <v>749.8</v>
      </c>
      <c r="D1392" s="2">
        <v>709.81</v>
      </c>
      <c r="E1392" s="2">
        <v>749.8</v>
      </c>
      <c r="F1392" s="2">
        <v>708.83</v>
      </c>
      <c r="G1392" s="3">
        <v>521740</v>
      </c>
      <c r="H1392" s="2">
        <v>5.6339020301207379</v>
      </c>
    </row>
    <row r="1393" spans="1:8" ht="14.25" customHeight="1" x14ac:dyDescent="0.3">
      <c r="A1393" s="4">
        <v>43124</v>
      </c>
      <c r="B1393" s="2">
        <v>1063.2</v>
      </c>
      <c r="C1393" s="2">
        <v>709.81</v>
      </c>
      <c r="D1393" s="2">
        <v>659.89</v>
      </c>
      <c r="E1393" s="2">
        <v>737</v>
      </c>
      <c r="F1393" s="2">
        <v>651.76</v>
      </c>
      <c r="G1393" s="3">
        <v>764730</v>
      </c>
      <c r="H1393" s="2">
        <v>7.5648971798329967</v>
      </c>
    </row>
    <row r="1394" spans="1:8" ht="14.25" customHeight="1" x14ac:dyDescent="0.3">
      <c r="A1394" s="4">
        <v>43123</v>
      </c>
      <c r="B1394" s="2">
        <v>982.98</v>
      </c>
      <c r="C1394" s="2">
        <v>659.89</v>
      </c>
      <c r="D1394" s="2">
        <v>672.59</v>
      </c>
      <c r="E1394" s="2">
        <v>675</v>
      </c>
      <c r="F1394" s="2">
        <v>560</v>
      </c>
      <c r="G1394" s="3">
        <v>1090000</v>
      </c>
      <c r="H1394" s="2">
        <v>-1.8882231374239946</v>
      </c>
    </row>
    <row r="1395" spans="1:8" ht="14.25" customHeight="1" x14ac:dyDescent="0.3">
      <c r="A1395" s="4">
        <v>43122</v>
      </c>
      <c r="B1395" s="2">
        <v>995.08</v>
      </c>
      <c r="C1395" s="2">
        <v>672.59</v>
      </c>
      <c r="D1395" s="2">
        <v>628.19000000000005</v>
      </c>
      <c r="E1395" s="2">
        <v>717</v>
      </c>
      <c r="F1395" s="2">
        <v>616.19000000000005</v>
      </c>
      <c r="G1395" s="3">
        <v>842430</v>
      </c>
      <c r="H1395" s="2">
        <v>7.0679253092217289</v>
      </c>
    </row>
    <row r="1396" spans="1:8" ht="14.25" customHeight="1" x14ac:dyDescent="0.3">
      <c r="A1396" s="4">
        <v>43121</v>
      </c>
      <c r="B1396" s="2">
        <v>1047</v>
      </c>
      <c r="C1396" s="2">
        <v>628.19000000000005</v>
      </c>
      <c r="D1396" s="2">
        <v>786.97</v>
      </c>
      <c r="E1396" s="2">
        <v>792</v>
      </c>
      <c r="F1396" s="2">
        <v>492.01</v>
      </c>
      <c r="G1396" s="3">
        <v>2730000</v>
      </c>
      <c r="H1396" s="2">
        <v>-20.176118530566598</v>
      </c>
    </row>
    <row r="1397" spans="1:8" ht="14.25" customHeight="1" x14ac:dyDescent="0.3">
      <c r="A1397" s="4">
        <v>43120</v>
      </c>
      <c r="B1397" s="2">
        <v>1146</v>
      </c>
      <c r="C1397" s="2">
        <v>786.97</v>
      </c>
      <c r="D1397" s="2">
        <v>794.99</v>
      </c>
      <c r="E1397" s="2">
        <v>848.08</v>
      </c>
      <c r="F1397" s="2">
        <v>747.1</v>
      </c>
      <c r="G1397" s="3">
        <v>1200000</v>
      </c>
      <c r="H1397" s="2">
        <v>-1.0088177209776201</v>
      </c>
    </row>
    <row r="1398" spans="1:8" ht="14.25" customHeight="1" x14ac:dyDescent="0.3">
      <c r="A1398" s="4">
        <v>43119</v>
      </c>
      <c r="B1398" s="2">
        <v>1032.5999999999999</v>
      </c>
      <c r="C1398" s="2">
        <v>794.99</v>
      </c>
      <c r="D1398" s="2">
        <v>799.98</v>
      </c>
      <c r="E1398" s="2">
        <v>826.2</v>
      </c>
      <c r="F1398" s="2">
        <v>709</v>
      </c>
      <c r="G1398" s="3">
        <v>1480000</v>
      </c>
      <c r="H1398" s="2">
        <v>-0.62376559413985466</v>
      </c>
    </row>
    <row r="1399" spans="1:8" ht="14.25" customHeight="1" x14ac:dyDescent="0.3">
      <c r="A1399" s="4">
        <v>43118</v>
      </c>
      <c r="B1399" s="2">
        <v>994.81</v>
      </c>
      <c r="C1399" s="2">
        <v>799.98</v>
      </c>
      <c r="D1399" s="2">
        <v>783.99</v>
      </c>
      <c r="E1399" s="2">
        <v>863</v>
      </c>
      <c r="F1399" s="2">
        <v>750.01</v>
      </c>
      <c r="G1399" s="3">
        <v>1810000</v>
      </c>
      <c r="H1399" s="2">
        <v>2.0395668312095827</v>
      </c>
    </row>
    <row r="1400" spans="1:8" ht="14.25" customHeight="1" x14ac:dyDescent="0.3">
      <c r="A1400" s="4">
        <v>43117</v>
      </c>
      <c r="B1400" s="2">
        <v>1017.5</v>
      </c>
      <c r="C1400" s="2">
        <v>783.99</v>
      </c>
      <c r="D1400" s="2">
        <v>708.78</v>
      </c>
      <c r="E1400" s="2">
        <v>798.9</v>
      </c>
      <c r="F1400" s="2">
        <v>660</v>
      </c>
      <c r="G1400" s="3">
        <v>1470000</v>
      </c>
      <c r="H1400" s="2">
        <v>10.61119106069585</v>
      </c>
    </row>
    <row r="1401" spans="1:8" ht="14.25" customHeight="1" x14ac:dyDescent="0.3">
      <c r="A1401" s="4">
        <v>43116</v>
      </c>
      <c r="B1401" s="2">
        <v>1020.1</v>
      </c>
      <c r="C1401" s="2">
        <v>708.78</v>
      </c>
      <c r="D1401" s="2">
        <v>683.25</v>
      </c>
      <c r="E1401" s="2">
        <v>725</v>
      </c>
      <c r="F1401" s="2">
        <v>683.24</v>
      </c>
      <c r="G1401" s="3">
        <v>737160</v>
      </c>
      <c r="H1401" s="2">
        <v>3.7365532381997766</v>
      </c>
    </row>
    <row r="1402" spans="1:8" ht="14.25" customHeight="1" x14ac:dyDescent="0.3">
      <c r="A1402" s="4">
        <v>43115</v>
      </c>
      <c r="B1402" s="2">
        <v>1273.4000000000001</v>
      </c>
      <c r="C1402" s="2">
        <v>683.25</v>
      </c>
      <c r="D1402" s="2">
        <v>678.29</v>
      </c>
      <c r="E1402" s="2">
        <v>711.96</v>
      </c>
      <c r="F1402" s="2">
        <v>672.51</v>
      </c>
      <c r="G1402" s="3">
        <v>703290</v>
      </c>
      <c r="H1402" s="2">
        <v>0.73125064500435455</v>
      </c>
    </row>
    <row r="1403" spans="1:8" ht="14.25" customHeight="1" x14ac:dyDescent="0.3">
      <c r="A1403" s="4">
        <v>43114</v>
      </c>
      <c r="B1403" s="2">
        <v>1350</v>
      </c>
      <c r="C1403" s="2">
        <v>678.29</v>
      </c>
      <c r="D1403" s="2">
        <v>686.51</v>
      </c>
      <c r="E1403" s="2">
        <v>698.31</v>
      </c>
      <c r="F1403" s="2">
        <v>610</v>
      </c>
      <c r="G1403" s="3">
        <v>1260000</v>
      </c>
      <c r="H1403" s="2">
        <v>-1.1973605628468671</v>
      </c>
    </row>
    <row r="1404" spans="1:8" ht="14.25" customHeight="1" x14ac:dyDescent="0.3">
      <c r="A1404" s="4">
        <v>43113</v>
      </c>
      <c r="B1404" s="2">
        <v>1380</v>
      </c>
      <c r="C1404" s="2">
        <v>686.51</v>
      </c>
      <c r="D1404" s="2">
        <v>690.69</v>
      </c>
      <c r="E1404" s="2">
        <v>760</v>
      </c>
      <c r="F1404" s="2">
        <v>651</v>
      </c>
      <c r="G1404" s="3">
        <v>1730000</v>
      </c>
      <c r="H1404" s="2">
        <v>-0.60519190953974478</v>
      </c>
    </row>
    <row r="1405" spans="1:8" ht="14.25" customHeight="1" x14ac:dyDescent="0.3">
      <c r="A1405" s="4">
        <v>43112</v>
      </c>
      <c r="B1405" s="2">
        <v>1257.2</v>
      </c>
      <c r="C1405" s="2">
        <v>690.69</v>
      </c>
      <c r="D1405" s="2">
        <v>634.87</v>
      </c>
      <c r="E1405" s="2">
        <v>742</v>
      </c>
      <c r="F1405" s="2">
        <v>573</v>
      </c>
      <c r="G1405" s="3">
        <v>2400000</v>
      </c>
      <c r="H1405" s="2">
        <v>8.7923511900074125</v>
      </c>
    </row>
    <row r="1406" spans="1:8" ht="14.25" customHeight="1" x14ac:dyDescent="0.3">
      <c r="A1406" s="4">
        <v>43111</v>
      </c>
      <c r="B1406" s="2">
        <v>1135.5</v>
      </c>
      <c r="C1406" s="2">
        <v>634.87</v>
      </c>
      <c r="D1406" s="2">
        <v>515.25</v>
      </c>
      <c r="E1406" s="2">
        <v>646.91999999999996</v>
      </c>
      <c r="F1406" s="2">
        <v>497.75</v>
      </c>
      <c r="G1406" s="3">
        <v>1490000</v>
      </c>
      <c r="H1406" s="2">
        <v>23.215914604560894</v>
      </c>
    </row>
    <row r="1407" spans="1:8" ht="14.25" customHeight="1" x14ac:dyDescent="0.3">
      <c r="A1407" s="4">
        <v>43110</v>
      </c>
      <c r="B1407" s="2">
        <v>1248</v>
      </c>
      <c r="C1407" s="2">
        <v>515.25</v>
      </c>
      <c r="D1407" s="2">
        <v>429.24</v>
      </c>
      <c r="E1407" s="2">
        <v>531.20000000000005</v>
      </c>
      <c r="F1407" s="2">
        <v>429.14</v>
      </c>
      <c r="G1407" s="3">
        <v>784740</v>
      </c>
      <c r="H1407" s="2">
        <v>20.0377411238468</v>
      </c>
    </row>
    <row r="1408" spans="1:8" ht="14.25" customHeight="1" x14ac:dyDescent="0.3">
      <c r="A1408" s="4">
        <v>43109</v>
      </c>
      <c r="B1408" s="2">
        <v>1283.7</v>
      </c>
      <c r="C1408" s="2">
        <v>429.24</v>
      </c>
      <c r="D1408" s="2">
        <v>460.92</v>
      </c>
      <c r="E1408" s="2">
        <v>460.92</v>
      </c>
      <c r="F1408" s="2">
        <v>413.3</v>
      </c>
      <c r="G1408" s="3">
        <v>875790</v>
      </c>
      <c r="H1408" s="2">
        <v>-6.8732101015360598</v>
      </c>
    </row>
    <row r="1409" spans="1:8" ht="14.25" customHeight="1" x14ac:dyDescent="0.3">
      <c r="A1409" s="4">
        <v>43108</v>
      </c>
      <c r="B1409" s="2">
        <v>1129.3</v>
      </c>
      <c r="C1409" s="2">
        <v>460.92</v>
      </c>
      <c r="D1409" s="2">
        <v>442.19</v>
      </c>
      <c r="E1409" s="2">
        <v>487.8</v>
      </c>
      <c r="F1409" s="2">
        <v>441</v>
      </c>
      <c r="G1409" s="3">
        <v>1130000</v>
      </c>
      <c r="H1409" s="2">
        <v>4.2357357696917655</v>
      </c>
    </row>
    <row r="1410" spans="1:8" ht="14.25" customHeight="1" x14ac:dyDescent="0.3">
      <c r="A1410" s="4">
        <v>43107</v>
      </c>
      <c r="B1410" s="2">
        <v>1115.8</v>
      </c>
      <c r="C1410" s="2">
        <v>442.19</v>
      </c>
      <c r="D1410" s="2">
        <v>415.02</v>
      </c>
      <c r="E1410" s="2">
        <v>453.61</v>
      </c>
      <c r="F1410" s="2">
        <v>400.34</v>
      </c>
      <c r="G1410" s="3">
        <v>1120000</v>
      </c>
      <c r="H1410" s="2">
        <v>6.5466724495205098</v>
      </c>
    </row>
    <row r="1411" spans="1:8" ht="14.25" customHeight="1" x14ac:dyDescent="0.3">
      <c r="A1411" s="4">
        <v>43106</v>
      </c>
      <c r="B1411" s="2">
        <v>1004.3</v>
      </c>
      <c r="C1411" s="2">
        <v>415.02</v>
      </c>
      <c r="D1411" s="2">
        <v>413.71</v>
      </c>
      <c r="E1411" s="2">
        <v>429</v>
      </c>
      <c r="F1411" s="2">
        <v>390</v>
      </c>
      <c r="G1411" s="3">
        <v>1130000</v>
      </c>
      <c r="H1411" s="2">
        <v>0.31664692659109095</v>
      </c>
    </row>
    <row r="1412" spans="1:8" ht="14.25" customHeight="1" x14ac:dyDescent="0.3">
      <c r="A1412" s="4">
        <v>43105</v>
      </c>
      <c r="B1412" s="2">
        <v>962.77</v>
      </c>
      <c r="C1412" s="2">
        <v>413.71</v>
      </c>
      <c r="D1412" s="2">
        <v>451.87</v>
      </c>
      <c r="E1412" s="2">
        <v>454.23</v>
      </c>
      <c r="F1412" s="2">
        <v>403</v>
      </c>
      <c r="G1412" s="3">
        <v>1290000</v>
      </c>
      <c r="H1412" s="2">
        <v>-8.4449067209595743</v>
      </c>
    </row>
    <row r="1413" spans="1:8" ht="14.25" customHeight="1" x14ac:dyDescent="0.3">
      <c r="A1413" s="4">
        <v>43104</v>
      </c>
      <c r="B1413" s="2">
        <v>940</v>
      </c>
      <c r="C1413" s="2">
        <v>451.87</v>
      </c>
      <c r="D1413" s="2">
        <v>465</v>
      </c>
      <c r="E1413" s="2">
        <v>467.38</v>
      </c>
      <c r="F1413" s="2">
        <v>444.17</v>
      </c>
      <c r="G1413" s="3">
        <v>656340</v>
      </c>
      <c r="H1413" s="2">
        <v>-2.8236559139784938</v>
      </c>
    </row>
    <row r="1414" spans="1:8" ht="14.25" customHeight="1" x14ac:dyDescent="0.3">
      <c r="A1414" s="4">
        <v>43103</v>
      </c>
      <c r="B1414" s="2">
        <v>942.01</v>
      </c>
      <c r="C1414" s="2">
        <v>465</v>
      </c>
      <c r="D1414" s="2">
        <v>459.49</v>
      </c>
      <c r="E1414" s="2">
        <v>471.06</v>
      </c>
      <c r="F1414" s="2">
        <v>439.27</v>
      </c>
      <c r="G1414" s="3">
        <v>431180</v>
      </c>
      <c r="H1414" s="2">
        <v>1.1991555855404885</v>
      </c>
    </row>
    <row r="1415" spans="1:8" ht="14.25" customHeight="1" x14ac:dyDescent="0.3">
      <c r="A1415" s="4">
        <v>43102</v>
      </c>
      <c r="B1415" s="2">
        <v>858.78</v>
      </c>
      <c r="C1415" s="2">
        <v>459.49</v>
      </c>
      <c r="D1415" s="2">
        <v>455.51</v>
      </c>
      <c r="E1415" s="2">
        <v>482.69</v>
      </c>
      <c r="F1415" s="2">
        <v>431.04</v>
      </c>
      <c r="G1415" s="3">
        <v>482910</v>
      </c>
      <c r="H1415" s="2">
        <v>0.87374591117648748</v>
      </c>
    </row>
    <row r="1416" spans="1:8" ht="14.25" customHeight="1" x14ac:dyDescent="0.3">
      <c r="A1416" s="4">
        <v>43101</v>
      </c>
      <c r="B1416" s="2">
        <v>752.46</v>
      </c>
      <c r="C1416" s="2">
        <v>455.51</v>
      </c>
      <c r="D1416" s="2">
        <v>460.67</v>
      </c>
      <c r="E1416" s="2">
        <v>472</v>
      </c>
      <c r="F1416" s="2">
        <v>447</v>
      </c>
      <c r="G1416" s="3">
        <v>473670</v>
      </c>
      <c r="H1416" s="2">
        <v>-1.1201076692643377</v>
      </c>
    </row>
    <row r="1417" spans="1:8" ht="14.25" customHeight="1" x14ac:dyDescent="0.3">
      <c r="A1417" s="4">
        <v>43100</v>
      </c>
      <c r="B1417" s="2">
        <v>736.77</v>
      </c>
      <c r="C1417" s="2">
        <v>460.67</v>
      </c>
      <c r="D1417" s="2">
        <v>432.21</v>
      </c>
      <c r="E1417" s="2">
        <v>467</v>
      </c>
      <c r="F1417" s="2">
        <v>413.96</v>
      </c>
      <c r="G1417" s="3">
        <v>594100</v>
      </c>
      <c r="H1417" s="2">
        <v>6.5847620369727764</v>
      </c>
    </row>
    <row r="1418" spans="1:8" ht="14.25" customHeight="1" x14ac:dyDescent="0.3">
      <c r="A1418" s="4">
        <v>43099</v>
      </c>
      <c r="B1418" s="2">
        <v>682.22</v>
      </c>
      <c r="C1418" s="2">
        <v>432.21</v>
      </c>
      <c r="D1418" s="2">
        <v>420.34</v>
      </c>
      <c r="E1418" s="2">
        <v>454.95</v>
      </c>
      <c r="F1418" s="2">
        <v>385.4</v>
      </c>
      <c r="G1418" s="3">
        <v>785980</v>
      </c>
      <c r="H1418" s="2">
        <v>2.8239044582956665</v>
      </c>
    </row>
    <row r="1419" spans="1:8" ht="14.25" customHeight="1" x14ac:dyDescent="0.3">
      <c r="A1419" s="4">
        <v>43098</v>
      </c>
      <c r="B1419" s="2">
        <v>731.52</v>
      </c>
      <c r="C1419" s="2">
        <v>420.34</v>
      </c>
      <c r="D1419" s="2">
        <v>465.56</v>
      </c>
      <c r="E1419" s="2">
        <v>517</v>
      </c>
      <c r="F1419" s="2">
        <v>403.01</v>
      </c>
      <c r="G1419" s="3">
        <v>801260</v>
      </c>
      <c r="H1419" s="2">
        <v>-9.7130337657874453</v>
      </c>
    </row>
    <row r="1420" spans="1:8" ht="14.25" customHeight="1" x14ac:dyDescent="0.3">
      <c r="A1420" s="4">
        <v>43097</v>
      </c>
      <c r="B1420" s="2">
        <v>711.42</v>
      </c>
      <c r="C1420" s="2">
        <v>465.56</v>
      </c>
      <c r="D1420" s="2">
        <v>473.44</v>
      </c>
      <c r="E1420" s="2">
        <v>479</v>
      </c>
      <c r="F1420" s="2">
        <v>457.2</v>
      </c>
      <c r="G1420" s="3">
        <v>538340</v>
      </c>
      <c r="H1420" s="2">
        <v>-1.6644136532612359</v>
      </c>
    </row>
    <row r="1421" spans="1:8" ht="14.25" customHeight="1" x14ac:dyDescent="0.3">
      <c r="A1421" s="4">
        <v>43096</v>
      </c>
      <c r="B1421" s="2">
        <v>736.45</v>
      </c>
      <c r="C1421" s="2">
        <v>473.44</v>
      </c>
      <c r="D1421" s="2">
        <v>464</v>
      </c>
      <c r="E1421" s="2">
        <v>491.89</v>
      </c>
      <c r="F1421" s="2">
        <v>458.25</v>
      </c>
      <c r="G1421" s="3">
        <v>671200</v>
      </c>
      <c r="H1421" s="2">
        <v>2.0344827586206891</v>
      </c>
    </row>
    <row r="1422" spans="1:8" ht="14.25" customHeight="1" x14ac:dyDescent="0.3">
      <c r="A1422" s="4">
        <v>43095</v>
      </c>
      <c r="B1422" s="2">
        <v>749.8</v>
      </c>
      <c r="C1422" s="2">
        <v>464</v>
      </c>
      <c r="D1422" s="2">
        <v>464</v>
      </c>
      <c r="E1422" s="2">
        <v>464</v>
      </c>
      <c r="F1422" s="2">
        <v>464</v>
      </c>
      <c r="G1422" s="3">
        <v>0</v>
      </c>
      <c r="H1422" s="2">
        <v>0</v>
      </c>
    </row>
    <row r="1423" spans="1:8" ht="14.25" customHeight="1" x14ac:dyDescent="0.3">
      <c r="A1423" s="4">
        <v>43094</v>
      </c>
      <c r="B1423" s="2">
        <v>709.81</v>
      </c>
      <c r="C1423" s="2">
        <v>464</v>
      </c>
      <c r="D1423" s="2">
        <v>469.89</v>
      </c>
      <c r="E1423" s="2">
        <v>481.99</v>
      </c>
      <c r="F1423" s="2">
        <v>454.4</v>
      </c>
      <c r="G1423" s="3">
        <v>589720</v>
      </c>
      <c r="H1423" s="2">
        <v>-1.3836050243352938</v>
      </c>
    </row>
    <row r="1424" spans="1:8" ht="14.25" customHeight="1" x14ac:dyDescent="0.3">
      <c r="A1424" s="4">
        <v>43093</v>
      </c>
      <c r="B1424" s="2">
        <v>659.89</v>
      </c>
      <c r="C1424" s="2">
        <v>470.51</v>
      </c>
      <c r="D1424" s="2">
        <v>405.19</v>
      </c>
      <c r="E1424" s="2">
        <v>478.5</v>
      </c>
      <c r="F1424" s="2">
        <v>397.37</v>
      </c>
      <c r="G1424" s="3">
        <v>903700</v>
      </c>
      <c r="H1424" s="2">
        <v>16.120832202176754</v>
      </c>
    </row>
    <row r="1425" spans="1:8" ht="14.25" customHeight="1" x14ac:dyDescent="0.3">
      <c r="A1425" s="4">
        <v>43092</v>
      </c>
      <c r="B1425" s="2">
        <v>672.59</v>
      </c>
      <c r="C1425" s="2">
        <v>405.19</v>
      </c>
      <c r="D1425" s="2">
        <v>380.48</v>
      </c>
      <c r="E1425" s="2">
        <v>426.27</v>
      </c>
      <c r="F1425" s="2">
        <v>374.34</v>
      </c>
      <c r="G1425" s="3">
        <v>925000</v>
      </c>
      <c r="H1425" s="2">
        <v>6.4944280908326277</v>
      </c>
    </row>
    <row r="1426" spans="1:8" ht="14.25" customHeight="1" x14ac:dyDescent="0.3">
      <c r="A1426" s="4">
        <v>43091</v>
      </c>
      <c r="B1426" s="2">
        <v>628.19000000000005</v>
      </c>
      <c r="C1426" s="2">
        <v>380.48</v>
      </c>
      <c r="D1426" s="2">
        <v>360</v>
      </c>
      <c r="E1426" s="2">
        <v>381.89</v>
      </c>
      <c r="F1426" s="2">
        <v>358.8</v>
      </c>
      <c r="G1426" s="3">
        <v>486170</v>
      </c>
      <c r="H1426" s="2">
        <v>5.6888888888888935</v>
      </c>
    </row>
    <row r="1427" spans="1:8" ht="14.25" customHeight="1" x14ac:dyDescent="0.3">
      <c r="A1427" s="4">
        <v>43090</v>
      </c>
      <c r="B1427" s="2">
        <v>786.97</v>
      </c>
      <c r="C1427" s="2">
        <v>360</v>
      </c>
      <c r="D1427" s="2">
        <v>367.94</v>
      </c>
      <c r="E1427" s="2">
        <v>373.5</v>
      </c>
      <c r="F1427" s="2">
        <v>350</v>
      </c>
      <c r="G1427" s="3">
        <v>696990</v>
      </c>
      <c r="H1427" s="2">
        <v>-2.1579605370440826</v>
      </c>
    </row>
    <row r="1428" spans="1:8" ht="14.25" customHeight="1" x14ac:dyDescent="0.3">
      <c r="A1428" s="4">
        <v>43089</v>
      </c>
      <c r="B1428" s="2">
        <v>794.99</v>
      </c>
      <c r="C1428" s="2">
        <v>367.94</v>
      </c>
      <c r="D1428" s="2">
        <v>354.7</v>
      </c>
      <c r="E1428" s="2">
        <v>373.7</v>
      </c>
      <c r="F1428" s="2">
        <v>352.03</v>
      </c>
      <c r="G1428" s="3">
        <v>519570</v>
      </c>
      <c r="H1428" s="2">
        <v>3.7327318861009329</v>
      </c>
    </row>
    <row r="1429" spans="1:8" ht="14.25" customHeight="1" x14ac:dyDescent="0.3">
      <c r="A1429" s="4">
        <v>43088</v>
      </c>
      <c r="B1429" s="2">
        <v>799.98</v>
      </c>
      <c r="C1429" s="2">
        <v>354.7</v>
      </c>
      <c r="D1429" s="2">
        <v>346.68</v>
      </c>
      <c r="E1429" s="2">
        <v>371</v>
      </c>
      <c r="F1429" s="2">
        <v>343.28</v>
      </c>
      <c r="G1429" s="3">
        <v>618020</v>
      </c>
      <c r="H1429" s="2">
        <v>2.3133725625937411</v>
      </c>
    </row>
    <row r="1430" spans="1:8" ht="14.25" customHeight="1" x14ac:dyDescent="0.3">
      <c r="A1430" s="4">
        <v>43087</v>
      </c>
      <c r="B1430" s="2">
        <v>783.99</v>
      </c>
      <c r="C1430" s="2">
        <v>346.68</v>
      </c>
      <c r="D1430" s="2">
        <v>331</v>
      </c>
      <c r="E1430" s="2">
        <v>350.4</v>
      </c>
      <c r="F1430" s="2">
        <v>325.32</v>
      </c>
      <c r="G1430" s="3">
        <v>518810</v>
      </c>
      <c r="H1430" s="2">
        <v>4.7371601208459237</v>
      </c>
    </row>
    <row r="1431" spans="1:8" ht="14.25" customHeight="1" x14ac:dyDescent="0.3">
      <c r="A1431" s="4">
        <v>43086</v>
      </c>
      <c r="B1431" s="2">
        <v>708.78</v>
      </c>
      <c r="C1431" s="2">
        <v>331</v>
      </c>
      <c r="D1431" s="2">
        <v>331.16</v>
      </c>
      <c r="E1431" s="2">
        <v>335.01</v>
      </c>
      <c r="F1431" s="2">
        <v>325</v>
      </c>
      <c r="G1431" s="3">
        <v>530710</v>
      </c>
      <c r="H1431" s="2">
        <v>7.2560164469708879E-2</v>
      </c>
    </row>
    <row r="1432" spans="1:8" ht="14.25" customHeight="1" x14ac:dyDescent="0.3">
      <c r="A1432" s="4">
        <v>43085</v>
      </c>
      <c r="B1432" s="2">
        <v>683.25</v>
      </c>
      <c r="C1432" s="2">
        <v>330.76</v>
      </c>
      <c r="D1432" s="2">
        <v>330.59</v>
      </c>
      <c r="E1432" s="2">
        <v>335.11</v>
      </c>
      <c r="F1432" s="2">
        <v>321.18</v>
      </c>
      <c r="G1432" s="3">
        <v>521940</v>
      </c>
      <c r="H1432" s="2">
        <v>5.1423213043351561E-2</v>
      </c>
    </row>
    <row r="1433" spans="1:8" ht="14.25" customHeight="1" x14ac:dyDescent="0.3">
      <c r="A1433" s="4">
        <v>43084</v>
      </c>
      <c r="B1433" s="2">
        <v>678.29</v>
      </c>
      <c r="C1433" s="2">
        <v>330.59</v>
      </c>
      <c r="D1433" s="2">
        <v>334.28</v>
      </c>
      <c r="E1433" s="2">
        <v>339.61</v>
      </c>
      <c r="F1433" s="2">
        <v>321.5</v>
      </c>
      <c r="G1433" s="3">
        <v>584660</v>
      </c>
      <c r="H1433" s="2">
        <v>-1.1038650233337317</v>
      </c>
    </row>
    <row r="1434" spans="1:8" ht="14.25" customHeight="1" x14ac:dyDescent="0.3">
      <c r="A1434" s="4">
        <v>43083</v>
      </c>
      <c r="B1434" s="2">
        <v>686.51</v>
      </c>
      <c r="C1434" s="2">
        <v>334.28</v>
      </c>
      <c r="D1434" s="2">
        <v>313.22000000000003</v>
      </c>
      <c r="E1434" s="2">
        <v>336.69</v>
      </c>
      <c r="F1434" s="2">
        <v>313.22000000000003</v>
      </c>
      <c r="G1434" s="3">
        <v>854090</v>
      </c>
      <c r="H1434" s="2">
        <v>6.7237085754421635</v>
      </c>
    </row>
    <row r="1435" spans="1:8" ht="14.25" customHeight="1" x14ac:dyDescent="0.3">
      <c r="A1435" s="4">
        <v>43082</v>
      </c>
      <c r="B1435" s="2">
        <v>690.69</v>
      </c>
      <c r="C1435" s="2">
        <v>313.22000000000003</v>
      </c>
      <c r="D1435" s="2">
        <v>303.89999999999998</v>
      </c>
      <c r="E1435" s="2">
        <v>318</v>
      </c>
      <c r="F1435" s="2">
        <v>302.39999999999998</v>
      </c>
      <c r="G1435" s="3">
        <v>696370</v>
      </c>
      <c r="H1435" s="2">
        <v>3.0667982889108427</v>
      </c>
    </row>
    <row r="1436" spans="1:8" ht="14.25" customHeight="1" x14ac:dyDescent="0.3">
      <c r="A1436" s="4">
        <v>43081</v>
      </c>
      <c r="B1436" s="2">
        <v>634.87</v>
      </c>
      <c r="C1436" s="2">
        <v>303.89999999999998</v>
      </c>
      <c r="D1436" s="2">
        <v>313.07</v>
      </c>
      <c r="E1436" s="2">
        <v>316.99</v>
      </c>
      <c r="F1436" s="2">
        <v>293.33</v>
      </c>
      <c r="G1436" s="3">
        <v>879410</v>
      </c>
      <c r="H1436" s="2">
        <v>-2.9290573993036753</v>
      </c>
    </row>
    <row r="1437" spans="1:8" ht="14.25" customHeight="1" x14ac:dyDescent="0.3">
      <c r="A1437" s="4">
        <v>43080</v>
      </c>
      <c r="B1437" s="2">
        <v>515.25</v>
      </c>
      <c r="C1437" s="2">
        <v>313.07</v>
      </c>
      <c r="D1437" s="2">
        <v>296.18</v>
      </c>
      <c r="E1437" s="2">
        <v>319.88</v>
      </c>
      <c r="F1437" s="2">
        <v>294.7</v>
      </c>
      <c r="G1437" s="3">
        <v>604700</v>
      </c>
      <c r="H1437" s="2">
        <v>5.7026132757107115</v>
      </c>
    </row>
    <row r="1438" spans="1:8" ht="14.25" customHeight="1" x14ac:dyDescent="0.3">
      <c r="A1438" s="4">
        <v>43079</v>
      </c>
      <c r="B1438" s="2">
        <v>429.24</v>
      </c>
      <c r="C1438" s="2">
        <v>296.18</v>
      </c>
      <c r="D1438" s="2">
        <v>319.52</v>
      </c>
      <c r="E1438" s="2">
        <v>324.02999999999997</v>
      </c>
      <c r="F1438" s="2">
        <v>286</v>
      </c>
      <c r="G1438" s="3">
        <v>1160000</v>
      </c>
      <c r="H1438" s="2">
        <v>-7.3047070605908786</v>
      </c>
    </row>
    <row r="1439" spans="1:8" ht="14.25" customHeight="1" x14ac:dyDescent="0.3">
      <c r="A1439" s="4">
        <v>43078</v>
      </c>
      <c r="B1439" s="2">
        <v>460.92</v>
      </c>
      <c r="C1439" s="2">
        <v>319.52</v>
      </c>
      <c r="D1439" s="2">
        <v>307.5</v>
      </c>
      <c r="E1439" s="2">
        <v>328.8</v>
      </c>
      <c r="F1439" s="2">
        <v>305</v>
      </c>
      <c r="G1439" s="3">
        <v>881180</v>
      </c>
      <c r="H1439" s="2">
        <v>3.9089430894308883</v>
      </c>
    </row>
    <row r="1440" spans="1:8" ht="14.25" customHeight="1" x14ac:dyDescent="0.3">
      <c r="A1440" s="4">
        <v>43077</v>
      </c>
      <c r="B1440" s="2">
        <v>442.19</v>
      </c>
      <c r="C1440" s="2">
        <v>307.5</v>
      </c>
      <c r="D1440" s="2">
        <v>291.42</v>
      </c>
      <c r="E1440" s="2">
        <v>318.89999999999998</v>
      </c>
      <c r="F1440" s="2">
        <v>290.11</v>
      </c>
      <c r="G1440" s="3">
        <v>1170000</v>
      </c>
      <c r="H1440" s="2">
        <v>5.5178093473337393</v>
      </c>
    </row>
    <row r="1441" spans="1:8" ht="14.25" customHeight="1" x14ac:dyDescent="0.3">
      <c r="A1441" s="4">
        <v>43076</v>
      </c>
      <c r="B1441" s="2">
        <v>415.02</v>
      </c>
      <c r="C1441" s="2">
        <v>291.42</v>
      </c>
      <c r="D1441" s="2">
        <v>296.89999999999998</v>
      </c>
      <c r="E1441" s="2">
        <v>304.2</v>
      </c>
      <c r="F1441" s="2">
        <v>285.01</v>
      </c>
      <c r="G1441" s="3">
        <v>757800</v>
      </c>
      <c r="H1441" s="2">
        <v>-1.8457393061636787</v>
      </c>
    </row>
    <row r="1442" spans="1:8" ht="14.25" customHeight="1" x14ac:dyDescent="0.3">
      <c r="A1442" s="4">
        <v>43075</v>
      </c>
      <c r="B1442" s="2">
        <v>413.71</v>
      </c>
      <c r="C1442" s="2">
        <v>296.89999999999998</v>
      </c>
      <c r="D1442" s="2">
        <v>295.63</v>
      </c>
      <c r="E1442" s="2">
        <v>310</v>
      </c>
      <c r="F1442" s="2">
        <v>292</v>
      </c>
      <c r="G1442" s="3">
        <v>557780</v>
      </c>
      <c r="H1442" s="2">
        <v>0.42959104285761995</v>
      </c>
    </row>
    <row r="1443" spans="1:8" ht="14.25" customHeight="1" x14ac:dyDescent="0.3">
      <c r="A1443" s="4">
        <v>43074</v>
      </c>
      <c r="B1443" s="2">
        <v>451.87</v>
      </c>
      <c r="C1443" s="2">
        <v>295.63</v>
      </c>
      <c r="D1443" s="2">
        <v>299.48</v>
      </c>
      <c r="E1443" s="2">
        <v>301</v>
      </c>
      <c r="F1443" s="2">
        <v>292.27999999999997</v>
      </c>
      <c r="G1443" s="3">
        <v>345210</v>
      </c>
      <c r="H1443" s="2">
        <v>-1.285561640176313</v>
      </c>
    </row>
    <row r="1444" spans="1:8" ht="14.25" customHeight="1" x14ac:dyDescent="0.3">
      <c r="A1444" s="4">
        <v>43073</v>
      </c>
      <c r="B1444" s="2">
        <v>465</v>
      </c>
      <c r="C1444" s="2">
        <v>299.48</v>
      </c>
      <c r="D1444" s="2">
        <v>303.47000000000003</v>
      </c>
      <c r="E1444" s="2">
        <v>304.38</v>
      </c>
      <c r="F1444" s="2">
        <v>293</v>
      </c>
      <c r="G1444" s="3">
        <v>463880</v>
      </c>
      <c r="H1444" s="2">
        <v>-1.3147922364648923</v>
      </c>
    </row>
    <row r="1445" spans="1:8" ht="14.25" customHeight="1" x14ac:dyDescent="0.3">
      <c r="A1445" s="4">
        <v>43072</v>
      </c>
      <c r="B1445" s="2">
        <v>459.49</v>
      </c>
      <c r="C1445" s="2">
        <v>303.47000000000003</v>
      </c>
      <c r="D1445" s="2">
        <v>284.89</v>
      </c>
      <c r="E1445" s="2">
        <v>307.36</v>
      </c>
      <c r="F1445" s="2">
        <v>284</v>
      </c>
      <c r="G1445" s="3">
        <v>760960</v>
      </c>
      <c r="H1445" s="2">
        <v>6.5218154375373096</v>
      </c>
    </row>
    <row r="1446" spans="1:8" ht="14.25" customHeight="1" x14ac:dyDescent="0.3">
      <c r="A1446" s="4">
        <v>43071</v>
      </c>
      <c r="B1446" s="2">
        <v>455.51</v>
      </c>
      <c r="C1446" s="2">
        <v>284.89</v>
      </c>
      <c r="D1446" s="2">
        <v>288.60000000000002</v>
      </c>
      <c r="E1446" s="2">
        <v>293.01</v>
      </c>
      <c r="F1446" s="2">
        <v>275.20999999999998</v>
      </c>
      <c r="G1446" s="3">
        <v>910760</v>
      </c>
      <c r="H1446" s="2">
        <v>-1.285516285516298</v>
      </c>
    </row>
    <row r="1447" spans="1:8" ht="14.25" customHeight="1" x14ac:dyDescent="0.3">
      <c r="A1447" s="4">
        <v>43070</v>
      </c>
      <c r="B1447" s="2">
        <v>460.67</v>
      </c>
      <c r="C1447" s="2">
        <v>288.60000000000002</v>
      </c>
      <c r="D1447" s="2">
        <v>303.69</v>
      </c>
      <c r="E1447" s="2">
        <v>305.11</v>
      </c>
      <c r="F1447" s="2">
        <v>287.04000000000002</v>
      </c>
      <c r="G1447" s="3">
        <v>538440</v>
      </c>
      <c r="H1447" s="2">
        <v>-4.9688827422700701</v>
      </c>
    </row>
    <row r="1448" spans="1:8" ht="14.25" customHeight="1" x14ac:dyDescent="0.3">
      <c r="A1448" s="4">
        <v>43069</v>
      </c>
      <c r="B1448" s="2">
        <v>432.21</v>
      </c>
      <c r="C1448" s="2">
        <v>303.69</v>
      </c>
      <c r="D1448" s="2">
        <v>307</v>
      </c>
      <c r="E1448" s="2">
        <v>312</v>
      </c>
      <c r="F1448" s="2">
        <v>303.10000000000002</v>
      </c>
      <c r="G1448" s="3">
        <v>285810</v>
      </c>
      <c r="H1448" s="2">
        <v>-1.078175895765473</v>
      </c>
    </row>
    <row r="1449" spans="1:8" ht="14.25" customHeight="1" x14ac:dyDescent="0.3">
      <c r="A1449" s="4">
        <v>43068</v>
      </c>
      <c r="B1449" s="2">
        <v>420.34</v>
      </c>
      <c r="C1449" s="2">
        <v>307</v>
      </c>
      <c r="D1449" s="2">
        <v>304.39</v>
      </c>
      <c r="E1449" s="2">
        <v>314.39999999999998</v>
      </c>
      <c r="F1449" s="2">
        <v>303.93</v>
      </c>
      <c r="G1449" s="3">
        <v>301720</v>
      </c>
      <c r="H1449" s="2">
        <v>0.85745261013831398</v>
      </c>
    </row>
    <row r="1450" spans="1:8" ht="14.25" customHeight="1" x14ac:dyDescent="0.3">
      <c r="A1450" s="4">
        <v>43067</v>
      </c>
      <c r="B1450" s="2">
        <v>465.56</v>
      </c>
      <c r="C1450" s="2">
        <v>304.39</v>
      </c>
      <c r="D1450" s="2">
        <v>293.49</v>
      </c>
      <c r="E1450" s="2">
        <v>312.49</v>
      </c>
      <c r="F1450" s="2">
        <v>290.5</v>
      </c>
      <c r="G1450" s="3">
        <v>583180</v>
      </c>
      <c r="H1450" s="2">
        <v>3.7139255170533843</v>
      </c>
    </row>
    <row r="1451" spans="1:8" ht="14.25" customHeight="1" x14ac:dyDescent="0.3">
      <c r="A1451" s="4">
        <v>43066</v>
      </c>
      <c r="B1451" s="2">
        <v>473.44</v>
      </c>
      <c r="C1451" s="2">
        <v>293.49</v>
      </c>
      <c r="D1451" s="2">
        <v>295.99</v>
      </c>
      <c r="E1451" s="2">
        <v>297.01</v>
      </c>
      <c r="F1451" s="2">
        <v>288.60000000000002</v>
      </c>
      <c r="G1451" s="3">
        <v>245780</v>
      </c>
      <c r="H1451" s="2">
        <v>-0.84462312915976889</v>
      </c>
    </row>
    <row r="1452" spans="1:8" ht="14.25" customHeight="1" x14ac:dyDescent="0.3">
      <c r="A1452" s="4">
        <v>43065</v>
      </c>
      <c r="B1452" s="2">
        <v>464</v>
      </c>
      <c r="C1452" s="2">
        <v>295.99</v>
      </c>
      <c r="D1452" s="2">
        <v>295.10000000000002</v>
      </c>
      <c r="E1452" s="2">
        <v>299.5</v>
      </c>
      <c r="F1452" s="2">
        <v>291.60000000000002</v>
      </c>
      <c r="G1452" s="3">
        <v>239630</v>
      </c>
      <c r="H1452" s="2">
        <v>0.30159268044730136</v>
      </c>
    </row>
    <row r="1453" spans="1:8" ht="14.25" customHeight="1" x14ac:dyDescent="0.3">
      <c r="A1453" s="4">
        <v>43064</v>
      </c>
      <c r="B1453" s="2">
        <v>464</v>
      </c>
      <c r="C1453" s="2">
        <v>295.10000000000002</v>
      </c>
      <c r="D1453" s="2">
        <v>295.45999999999998</v>
      </c>
      <c r="E1453" s="2">
        <v>299</v>
      </c>
      <c r="F1453" s="2">
        <v>290.55</v>
      </c>
      <c r="G1453" s="3">
        <v>207770</v>
      </c>
      <c r="H1453" s="2">
        <v>-0.12184390442021148</v>
      </c>
    </row>
    <row r="1454" spans="1:8" ht="14.25" customHeight="1" x14ac:dyDescent="0.3">
      <c r="A1454" s="4">
        <v>43063</v>
      </c>
      <c r="B1454" s="2">
        <v>470.51</v>
      </c>
      <c r="C1454" s="2">
        <v>295.45999999999998</v>
      </c>
      <c r="D1454" s="2">
        <v>296.3</v>
      </c>
      <c r="E1454" s="2">
        <v>300</v>
      </c>
      <c r="F1454" s="2">
        <v>288.5</v>
      </c>
      <c r="G1454" s="3">
        <v>329330</v>
      </c>
      <c r="H1454" s="2">
        <v>-0.28349645629430703</v>
      </c>
    </row>
    <row r="1455" spans="1:8" ht="14.25" customHeight="1" x14ac:dyDescent="0.3">
      <c r="A1455" s="4">
        <v>43062</v>
      </c>
      <c r="B1455" s="2">
        <v>405.19</v>
      </c>
      <c r="C1455" s="2">
        <v>296.3</v>
      </c>
      <c r="D1455" s="2">
        <v>284.85000000000002</v>
      </c>
      <c r="E1455" s="2">
        <v>311.85000000000002</v>
      </c>
      <c r="F1455" s="2">
        <v>280.02</v>
      </c>
      <c r="G1455" s="3">
        <v>758330</v>
      </c>
      <c r="H1455" s="2">
        <v>4.0196594698964327</v>
      </c>
    </row>
    <row r="1456" spans="1:8" ht="14.25" customHeight="1" x14ac:dyDescent="0.3">
      <c r="A1456" s="4">
        <v>43061</v>
      </c>
      <c r="B1456" s="2">
        <v>380.48</v>
      </c>
      <c r="C1456" s="2">
        <v>284.85000000000002</v>
      </c>
      <c r="D1456" s="2">
        <v>293.55</v>
      </c>
      <c r="E1456" s="2">
        <v>293.95999999999998</v>
      </c>
      <c r="F1456" s="2">
        <v>273.5</v>
      </c>
      <c r="G1456" s="3">
        <v>597470</v>
      </c>
      <c r="H1456" s="2">
        <v>-2.963719979560548</v>
      </c>
    </row>
    <row r="1457" spans="1:8" ht="14.25" customHeight="1" x14ac:dyDescent="0.3">
      <c r="A1457" s="4">
        <v>43060</v>
      </c>
      <c r="B1457" s="2">
        <v>360</v>
      </c>
      <c r="C1457" s="2">
        <v>293.55</v>
      </c>
      <c r="D1457" s="2">
        <v>299.23</v>
      </c>
      <c r="E1457" s="2">
        <v>305.62</v>
      </c>
      <c r="F1457" s="2">
        <v>289.39999999999998</v>
      </c>
      <c r="G1457" s="3">
        <v>334090</v>
      </c>
      <c r="H1457" s="2">
        <v>-1.8982053938442023</v>
      </c>
    </row>
    <row r="1458" spans="1:8" ht="14.25" customHeight="1" x14ac:dyDescent="0.3">
      <c r="A1458" s="4">
        <v>43059</v>
      </c>
      <c r="B1458" s="2">
        <v>367.94</v>
      </c>
      <c r="C1458" s="2">
        <v>299.23</v>
      </c>
      <c r="D1458" s="2">
        <v>302.61</v>
      </c>
      <c r="E1458" s="2">
        <v>303</v>
      </c>
      <c r="F1458" s="2">
        <v>289.31</v>
      </c>
      <c r="G1458" s="3">
        <v>368610</v>
      </c>
      <c r="H1458" s="2">
        <v>-1.1169492085522605</v>
      </c>
    </row>
    <row r="1459" spans="1:8" ht="14.25" customHeight="1" x14ac:dyDescent="0.3">
      <c r="A1459" s="4">
        <v>43058</v>
      </c>
      <c r="B1459" s="2">
        <v>354.7</v>
      </c>
      <c r="C1459" s="2">
        <v>302.61</v>
      </c>
      <c r="D1459" s="2">
        <v>306.97000000000003</v>
      </c>
      <c r="E1459" s="2">
        <v>313.01</v>
      </c>
      <c r="F1459" s="2">
        <v>301.04000000000002</v>
      </c>
      <c r="G1459" s="3">
        <v>415810</v>
      </c>
      <c r="H1459" s="2">
        <v>-1.4203342346157648</v>
      </c>
    </row>
    <row r="1460" spans="1:8" ht="14.25" customHeight="1" x14ac:dyDescent="0.3">
      <c r="A1460" s="4">
        <v>43057</v>
      </c>
      <c r="B1460" s="2">
        <v>346.68</v>
      </c>
      <c r="C1460" s="2">
        <v>306.97000000000003</v>
      </c>
      <c r="D1460" s="2">
        <v>313.45</v>
      </c>
      <c r="E1460" s="2">
        <v>316.5</v>
      </c>
      <c r="F1460" s="2">
        <v>304</v>
      </c>
      <c r="G1460" s="3">
        <v>413130</v>
      </c>
      <c r="H1460" s="2">
        <v>-2.0673153613016306</v>
      </c>
    </row>
    <row r="1461" spans="1:8" ht="14.25" customHeight="1" x14ac:dyDescent="0.3">
      <c r="A1461" s="4">
        <v>43056</v>
      </c>
      <c r="B1461" s="2">
        <v>331</v>
      </c>
      <c r="C1461" s="2">
        <v>313.45</v>
      </c>
      <c r="D1461" s="2">
        <v>315.64999999999998</v>
      </c>
      <c r="E1461" s="2">
        <v>316.20999999999998</v>
      </c>
      <c r="F1461" s="2">
        <v>287.45999999999998</v>
      </c>
      <c r="G1461" s="3">
        <v>885210</v>
      </c>
      <c r="H1461" s="2">
        <v>-0.69697449706953551</v>
      </c>
    </row>
    <row r="1462" spans="1:8" ht="14.25" customHeight="1" x14ac:dyDescent="0.3">
      <c r="A1462" s="4">
        <v>43055</v>
      </c>
      <c r="B1462" s="2">
        <v>330.76</v>
      </c>
      <c r="C1462" s="2">
        <v>315.64999999999998</v>
      </c>
      <c r="D1462" s="2">
        <v>334.46</v>
      </c>
      <c r="E1462" s="2">
        <v>334.8</v>
      </c>
      <c r="F1462" s="2">
        <v>308</v>
      </c>
      <c r="G1462" s="3">
        <v>671490</v>
      </c>
      <c r="H1462" s="2">
        <v>-5.6239909107217612</v>
      </c>
    </row>
    <row r="1463" spans="1:8" ht="14.25" customHeight="1" x14ac:dyDescent="0.3">
      <c r="A1463" s="4">
        <v>43054</v>
      </c>
      <c r="B1463" s="2">
        <v>330.59</v>
      </c>
      <c r="C1463" s="2">
        <v>334.46</v>
      </c>
      <c r="D1463" s="2">
        <v>337.23</v>
      </c>
      <c r="E1463" s="2">
        <v>355</v>
      </c>
      <c r="F1463" s="2">
        <v>330.85</v>
      </c>
      <c r="G1463" s="3">
        <v>945250</v>
      </c>
      <c r="H1463" s="2">
        <v>-0.82139785902797458</v>
      </c>
    </row>
    <row r="1464" spans="1:8" ht="14.25" customHeight="1" x14ac:dyDescent="0.3">
      <c r="A1464" s="4">
        <v>43053</v>
      </c>
      <c r="B1464" s="2">
        <v>334.28</v>
      </c>
      <c r="C1464" s="2">
        <v>337.23</v>
      </c>
      <c r="D1464" s="2">
        <v>339.24</v>
      </c>
      <c r="E1464" s="2">
        <v>344.89</v>
      </c>
      <c r="F1464" s="2">
        <v>315</v>
      </c>
      <c r="G1464" s="3">
        <v>875270</v>
      </c>
      <c r="H1464" s="2">
        <v>-0.5925008843296754</v>
      </c>
    </row>
    <row r="1465" spans="1:8" ht="14.25" customHeight="1" x14ac:dyDescent="0.3">
      <c r="A1465" s="4">
        <v>43052</v>
      </c>
      <c r="B1465" s="2">
        <v>313.22000000000003</v>
      </c>
      <c r="C1465" s="2">
        <v>339.24</v>
      </c>
      <c r="D1465" s="2">
        <v>337.46</v>
      </c>
      <c r="E1465" s="2">
        <v>348</v>
      </c>
      <c r="F1465" s="2">
        <v>334.05</v>
      </c>
      <c r="G1465" s="3">
        <v>528580</v>
      </c>
      <c r="H1465" s="2">
        <v>0.52746992236117751</v>
      </c>
    </row>
    <row r="1466" spans="1:8" ht="14.25" customHeight="1" x14ac:dyDescent="0.3">
      <c r="A1466" s="4">
        <v>43051</v>
      </c>
      <c r="B1466" s="2">
        <v>303.89999999999998</v>
      </c>
      <c r="C1466" s="2">
        <v>337.46</v>
      </c>
      <c r="D1466" s="2">
        <v>303.06</v>
      </c>
      <c r="E1466" s="2">
        <v>350</v>
      </c>
      <c r="F1466" s="2">
        <v>298</v>
      </c>
      <c r="G1466" s="3">
        <v>1340000</v>
      </c>
      <c r="H1466" s="2">
        <v>11.350887613013917</v>
      </c>
    </row>
    <row r="1467" spans="1:8" ht="14.25" customHeight="1" x14ac:dyDescent="0.3">
      <c r="A1467" s="4">
        <v>43050</v>
      </c>
      <c r="B1467" s="2">
        <v>313.07</v>
      </c>
      <c r="C1467" s="2">
        <v>303.06</v>
      </c>
      <c r="D1467" s="2">
        <v>303.2</v>
      </c>
      <c r="E1467" s="2">
        <v>310.01</v>
      </c>
      <c r="F1467" s="2">
        <v>302.10000000000002</v>
      </c>
      <c r="G1467" s="3">
        <v>649860</v>
      </c>
      <c r="H1467" s="2">
        <v>-4.6174142480206584E-2</v>
      </c>
    </row>
    <row r="1468" spans="1:8" ht="14.25" customHeight="1" x14ac:dyDescent="0.3">
      <c r="A1468" s="4">
        <v>43049</v>
      </c>
      <c r="B1468" s="2">
        <v>296.18</v>
      </c>
      <c r="C1468" s="2">
        <v>303.2</v>
      </c>
      <c r="D1468" s="2">
        <v>299.32</v>
      </c>
      <c r="E1468" s="2">
        <v>306.55</v>
      </c>
      <c r="F1468" s="2">
        <v>296.60000000000002</v>
      </c>
      <c r="G1468" s="3">
        <v>407080</v>
      </c>
      <c r="H1468" s="2">
        <v>1.2962715488440451</v>
      </c>
    </row>
    <row r="1469" spans="1:8" ht="14.25" customHeight="1" x14ac:dyDescent="0.3">
      <c r="A1469" s="4">
        <v>43048</v>
      </c>
      <c r="B1469" s="2">
        <v>319.52</v>
      </c>
      <c r="C1469" s="2">
        <v>299.32</v>
      </c>
      <c r="D1469" s="2">
        <v>297.39999999999998</v>
      </c>
      <c r="E1469" s="2">
        <v>307</v>
      </c>
      <c r="F1469" s="2">
        <v>292.57</v>
      </c>
      <c r="G1469" s="3">
        <v>366240</v>
      </c>
      <c r="H1469" s="2">
        <v>0.64559515803632017</v>
      </c>
    </row>
    <row r="1470" spans="1:8" ht="14.25" customHeight="1" x14ac:dyDescent="0.3">
      <c r="A1470" s="4">
        <v>43047</v>
      </c>
      <c r="B1470" s="2">
        <v>307.5</v>
      </c>
      <c r="C1470" s="2">
        <v>297.39999999999998</v>
      </c>
      <c r="D1470" s="2">
        <v>309.82</v>
      </c>
      <c r="E1470" s="2">
        <v>311.16000000000003</v>
      </c>
      <c r="F1470" s="2">
        <v>287.02999999999997</v>
      </c>
      <c r="G1470" s="3">
        <v>630800</v>
      </c>
      <c r="H1470" s="2">
        <v>-4.008779291201348</v>
      </c>
    </row>
    <row r="1471" spans="1:8" ht="14.25" customHeight="1" x14ac:dyDescent="0.3">
      <c r="A1471" s="4">
        <v>43046</v>
      </c>
      <c r="B1471" s="2">
        <v>291.42</v>
      </c>
      <c r="C1471" s="2">
        <v>309.82</v>
      </c>
      <c r="D1471" s="2">
        <v>311.45999999999998</v>
      </c>
      <c r="E1471" s="2">
        <v>314.39</v>
      </c>
      <c r="F1471" s="2">
        <v>307.55</v>
      </c>
      <c r="G1471" s="3">
        <v>363240</v>
      </c>
      <c r="H1471" s="2">
        <v>-0.52655236627495872</v>
      </c>
    </row>
    <row r="1472" spans="1:8" ht="14.25" customHeight="1" x14ac:dyDescent="0.3">
      <c r="A1472" s="4">
        <v>43045</v>
      </c>
      <c r="B1472" s="2">
        <v>296.89999999999998</v>
      </c>
      <c r="C1472" s="2">
        <v>311.45999999999998</v>
      </c>
      <c r="D1472" s="2">
        <v>308.43</v>
      </c>
      <c r="E1472" s="2">
        <v>315</v>
      </c>
      <c r="F1472" s="2">
        <v>304.5</v>
      </c>
      <c r="G1472" s="3">
        <v>409620</v>
      </c>
      <c r="H1472" s="2">
        <v>0.98239470868591661</v>
      </c>
    </row>
    <row r="1473" spans="1:8" ht="14.25" customHeight="1" x14ac:dyDescent="0.3">
      <c r="A1473" s="4">
        <v>43044</v>
      </c>
      <c r="B1473" s="2">
        <v>295.63</v>
      </c>
      <c r="C1473" s="2">
        <v>308.43</v>
      </c>
      <c r="D1473" s="2">
        <v>295.12</v>
      </c>
      <c r="E1473" s="2">
        <v>309.58999999999997</v>
      </c>
      <c r="F1473" s="2">
        <v>293.04000000000002</v>
      </c>
      <c r="G1473" s="3">
        <v>373260</v>
      </c>
      <c r="H1473" s="2">
        <v>4.5100298183789649</v>
      </c>
    </row>
    <row r="1474" spans="1:8" ht="14.25" customHeight="1" x14ac:dyDescent="0.3">
      <c r="A1474" s="4">
        <v>43043</v>
      </c>
      <c r="B1474" s="2">
        <v>299.48</v>
      </c>
      <c r="C1474" s="2">
        <v>295.12</v>
      </c>
      <c r="D1474" s="2">
        <v>291.39999999999998</v>
      </c>
      <c r="E1474" s="2">
        <v>297.92</v>
      </c>
      <c r="F1474" s="2">
        <v>285.12</v>
      </c>
      <c r="G1474" s="3">
        <v>317810</v>
      </c>
      <c r="H1474" s="2">
        <v>1.2765957446808605</v>
      </c>
    </row>
    <row r="1475" spans="1:8" ht="14.25" customHeight="1" x14ac:dyDescent="0.3">
      <c r="A1475" s="4">
        <v>43042</v>
      </c>
      <c r="B1475" s="2">
        <v>303.47000000000003</v>
      </c>
      <c r="C1475" s="2">
        <v>291.39999999999998</v>
      </c>
      <c r="D1475" s="2">
        <v>291.69</v>
      </c>
      <c r="E1475" s="2">
        <v>296</v>
      </c>
      <c r="F1475" s="2">
        <v>287.56</v>
      </c>
      <c r="G1475" s="3">
        <v>394450</v>
      </c>
      <c r="H1475" s="2">
        <v>-9.9420617779156117E-2</v>
      </c>
    </row>
    <row r="1476" spans="1:8" ht="14.25" customHeight="1" x14ac:dyDescent="0.3">
      <c r="A1476" s="4">
        <v>43041</v>
      </c>
      <c r="B1476" s="2">
        <v>284.89</v>
      </c>
      <c r="C1476" s="2">
        <v>291.69</v>
      </c>
      <c r="D1476" s="2">
        <v>296.82</v>
      </c>
      <c r="E1476" s="2">
        <v>300.5</v>
      </c>
      <c r="F1476" s="2">
        <v>285.93</v>
      </c>
      <c r="G1476" s="3">
        <v>452020</v>
      </c>
      <c r="H1476" s="2">
        <v>-1.7283201940570028</v>
      </c>
    </row>
    <row r="1477" spans="1:8" ht="14.25" customHeight="1" x14ac:dyDescent="0.3">
      <c r="A1477" s="4">
        <v>43040</v>
      </c>
      <c r="B1477" s="2">
        <v>288.60000000000002</v>
      </c>
      <c r="C1477" s="2">
        <v>296.82</v>
      </c>
      <c r="D1477" s="2">
        <v>304.26</v>
      </c>
      <c r="E1477" s="2">
        <v>304.63</v>
      </c>
      <c r="F1477" s="2">
        <v>292.10000000000002</v>
      </c>
      <c r="G1477" s="3">
        <v>468960</v>
      </c>
      <c r="H1477" s="2">
        <v>-2.4452770656675207</v>
      </c>
    </row>
    <row r="1478" spans="1:8" ht="14.25" customHeight="1" x14ac:dyDescent="0.3">
      <c r="A1478" s="4">
        <v>43039</v>
      </c>
      <c r="B1478" s="2">
        <v>303.69</v>
      </c>
      <c r="C1478" s="2">
        <v>304.26</v>
      </c>
      <c r="D1478" s="2">
        <v>303.44</v>
      </c>
      <c r="E1478" s="2">
        <v>305.57</v>
      </c>
      <c r="F1478" s="2">
        <v>295</v>
      </c>
      <c r="G1478" s="3">
        <v>385330</v>
      </c>
      <c r="H1478" s="2">
        <v>0.2702346427629822</v>
      </c>
    </row>
    <row r="1479" spans="1:8" ht="14.25" customHeight="1" x14ac:dyDescent="0.3">
      <c r="A1479" s="4">
        <v>43038</v>
      </c>
      <c r="B1479" s="2">
        <v>307</v>
      </c>
      <c r="C1479" s="2">
        <v>303.44</v>
      </c>
      <c r="D1479" s="2">
        <v>292.66000000000003</v>
      </c>
      <c r="E1479" s="2">
        <v>307.76</v>
      </c>
      <c r="F1479" s="2">
        <v>292.3</v>
      </c>
      <c r="G1479" s="3">
        <v>459210</v>
      </c>
      <c r="H1479" s="2">
        <v>3.6834552039909698</v>
      </c>
    </row>
    <row r="1480" spans="1:8" ht="14.25" customHeight="1" x14ac:dyDescent="0.3">
      <c r="A1480" s="4">
        <v>43037</v>
      </c>
      <c r="B1480" s="2">
        <v>304.39</v>
      </c>
      <c r="C1480" s="2">
        <v>292.66000000000003</v>
      </c>
      <c r="D1480" s="2">
        <v>302.63</v>
      </c>
      <c r="E1480" s="2">
        <v>303.89999999999998</v>
      </c>
      <c r="F1480" s="2">
        <v>280.5</v>
      </c>
      <c r="G1480" s="3">
        <v>966410</v>
      </c>
      <c r="H1480" s="2">
        <v>-3.2944519710537521</v>
      </c>
    </row>
    <row r="1481" spans="1:8" ht="14.25" customHeight="1" x14ac:dyDescent="0.3">
      <c r="A1481" s="4">
        <v>43036</v>
      </c>
      <c r="B1481" s="2">
        <v>293.49</v>
      </c>
      <c r="C1481" s="2">
        <v>302.63</v>
      </c>
      <c r="D1481" s="2">
        <v>309.75</v>
      </c>
      <c r="E1481" s="2">
        <v>310.69</v>
      </c>
      <c r="F1481" s="2">
        <v>297.75</v>
      </c>
      <c r="G1481" s="3">
        <v>491020</v>
      </c>
      <c r="H1481" s="2">
        <v>-2.2986279257465712</v>
      </c>
    </row>
    <row r="1482" spans="1:8" ht="14.25" customHeight="1" x14ac:dyDescent="0.3">
      <c r="A1482" s="4">
        <v>43035</v>
      </c>
      <c r="B1482" s="2">
        <v>295.99</v>
      </c>
      <c r="C1482" s="2">
        <v>309.75</v>
      </c>
      <c r="D1482" s="2">
        <v>289.27999999999997</v>
      </c>
      <c r="E1482" s="2">
        <v>315.51</v>
      </c>
      <c r="F1482" s="2">
        <v>286.93</v>
      </c>
      <c r="G1482" s="3">
        <v>748360</v>
      </c>
      <c r="H1482" s="2">
        <v>7.0761891592920456</v>
      </c>
    </row>
    <row r="1483" spans="1:8" ht="14.25" customHeight="1" x14ac:dyDescent="0.3">
      <c r="A1483" s="4">
        <v>43034</v>
      </c>
      <c r="B1483" s="2">
        <v>295.10000000000002</v>
      </c>
      <c r="C1483" s="2">
        <v>289.27999999999997</v>
      </c>
      <c r="D1483" s="2">
        <v>295.2</v>
      </c>
      <c r="E1483" s="2">
        <v>296.38</v>
      </c>
      <c r="F1483" s="2">
        <v>285.2</v>
      </c>
      <c r="G1483" s="3">
        <v>366530</v>
      </c>
      <c r="H1483" s="2">
        <v>-2.0054200542005476</v>
      </c>
    </row>
    <row r="1484" spans="1:8" ht="14.25" customHeight="1" x14ac:dyDescent="0.3">
      <c r="A1484" s="4">
        <v>43033</v>
      </c>
      <c r="B1484" s="2">
        <v>295.45999999999998</v>
      </c>
      <c r="C1484" s="2">
        <v>295.2</v>
      </c>
      <c r="D1484" s="2">
        <v>282</v>
      </c>
      <c r="E1484" s="2">
        <v>297.93</v>
      </c>
      <c r="F1484" s="2">
        <v>281.8</v>
      </c>
      <c r="G1484" s="3">
        <v>652310</v>
      </c>
      <c r="H1484" s="2">
        <v>4.6808510638297829</v>
      </c>
    </row>
    <row r="1485" spans="1:8" ht="14.25" customHeight="1" x14ac:dyDescent="0.3">
      <c r="A1485" s="4">
        <v>43032</v>
      </c>
      <c r="B1485" s="2">
        <v>296.3</v>
      </c>
      <c r="C1485" s="2">
        <v>282</v>
      </c>
      <c r="D1485" s="2">
        <v>285.89999999999998</v>
      </c>
      <c r="E1485" s="2">
        <v>294.54000000000002</v>
      </c>
      <c r="F1485" s="2">
        <v>275.41000000000003</v>
      </c>
      <c r="G1485" s="3">
        <v>687970</v>
      </c>
      <c r="H1485" s="2">
        <v>-1.3641133263378726</v>
      </c>
    </row>
    <row r="1486" spans="1:8" ht="14.25" customHeight="1" x14ac:dyDescent="0.3">
      <c r="A1486" s="4">
        <v>43031</v>
      </c>
      <c r="B1486" s="2">
        <v>284.85000000000002</v>
      </c>
      <c r="C1486" s="2">
        <v>285.89999999999998</v>
      </c>
      <c r="D1486" s="2">
        <v>262.19</v>
      </c>
      <c r="E1486" s="2">
        <v>287.2</v>
      </c>
      <c r="F1486" s="2">
        <v>259.01</v>
      </c>
      <c r="G1486" s="3">
        <v>570420</v>
      </c>
      <c r="H1486" s="2">
        <v>9.0430603760631527</v>
      </c>
    </row>
    <row r="1487" spans="1:8" ht="14.25" customHeight="1" x14ac:dyDescent="0.3">
      <c r="A1487" s="4">
        <v>43030</v>
      </c>
      <c r="B1487" s="2">
        <v>293.55</v>
      </c>
      <c r="C1487" s="2">
        <v>262.19</v>
      </c>
      <c r="D1487" s="2">
        <v>256.67</v>
      </c>
      <c r="E1487" s="2">
        <v>269.5</v>
      </c>
      <c r="F1487" s="2">
        <v>253.03</v>
      </c>
      <c r="G1487" s="3">
        <v>643200</v>
      </c>
      <c r="H1487" s="2">
        <v>2.1506214205010252</v>
      </c>
    </row>
    <row r="1488" spans="1:8" ht="14.25" customHeight="1" x14ac:dyDescent="0.3">
      <c r="A1488" s="4">
        <v>43029</v>
      </c>
      <c r="B1488" s="2">
        <v>299.23</v>
      </c>
      <c r="C1488" s="2">
        <v>256.67</v>
      </c>
      <c r="D1488" s="2">
        <v>283.5</v>
      </c>
      <c r="E1488" s="2">
        <v>287.52999999999997</v>
      </c>
      <c r="F1488" s="2">
        <v>251.52</v>
      </c>
      <c r="G1488" s="3">
        <v>1030000</v>
      </c>
      <c r="H1488" s="2">
        <v>-9.4638447971781243</v>
      </c>
    </row>
    <row r="1489" spans="1:8" ht="14.25" customHeight="1" x14ac:dyDescent="0.3">
      <c r="A1489" s="4">
        <v>43028</v>
      </c>
      <c r="B1489" s="2">
        <v>302.61</v>
      </c>
      <c r="C1489" s="2">
        <v>283.5</v>
      </c>
      <c r="D1489" s="2">
        <v>282.63</v>
      </c>
      <c r="E1489" s="2">
        <v>294</v>
      </c>
      <c r="F1489" s="2">
        <v>277</v>
      </c>
      <c r="G1489" s="3">
        <v>512320</v>
      </c>
      <c r="H1489" s="2">
        <v>0.3078229487315588</v>
      </c>
    </row>
    <row r="1490" spans="1:8" ht="14.25" customHeight="1" x14ac:dyDescent="0.3">
      <c r="A1490" s="4">
        <v>43027</v>
      </c>
      <c r="B1490" s="2">
        <v>306.97000000000003</v>
      </c>
      <c r="C1490" s="2">
        <v>282.63</v>
      </c>
      <c r="D1490" s="2">
        <v>296.81</v>
      </c>
      <c r="E1490" s="2">
        <v>299</v>
      </c>
      <c r="F1490" s="2">
        <v>275</v>
      </c>
      <c r="G1490" s="3">
        <v>941080</v>
      </c>
      <c r="H1490" s="2">
        <v>-4.7774670664735037</v>
      </c>
    </row>
    <row r="1491" spans="1:8" ht="14.25" customHeight="1" x14ac:dyDescent="0.3">
      <c r="A1491" s="4">
        <v>43026</v>
      </c>
      <c r="B1491" s="2">
        <v>313.45</v>
      </c>
      <c r="C1491" s="2">
        <v>296.81</v>
      </c>
      <c r="D1491" s="2">
        <v>257</v>
      </c>
      <c r="E1491" s="2">
        <v>299.89</v>
      </c>
      <c r="F1491" s="2">
        <v>257</v>
      </c>
      <c r="G1491" s="3">
        <v>1330000</v>
      </c>
      <c r="H1491" s="2">
        <v>15.490272373540856</v>
      </c>
    </row>
    <row r="1492" spans="1:8" ht="14.25" customHeight="1" x14ac:dyDescent="0.3">
      <c r="A1492" s="4">
        <v>43025</v>
      </c>
      <c r="B1492" s="2">
        <v>315.64999999999998</v>
      </c>
      <c r="C1492" s="2">
        <v>257</v>
      </c>
      <c r="D1492" s="2">
        <v>253</v>
      </c>
      <c r="E1492" s="2">
        <v>263.69</v>
      </c>
      <c r="F1492" s="2">
        <v>239</v>
      </c>
      <c r="G1492" s="3">
        <v>685700</v>
      </c>
      <c r="H1492" s="2">
        <v>1.5810276679841897</v>
      </c>
    </row>
    <row r="1493" spans="1:8" ht="14.25" customHeight="1" x14ac:dyDescent="0.3">
      <c r="A1493" s="4">
        <v>43024</v>
      </c>
      <c r="B1493" s="2">
        <v>334.46</v>
      </c>
      <c r="C1493" s="2">
        <v>253</v>
      </c>
      <c r="D1493" s="2">
        <v>258.68</v>
      </c>
      <c r="E1493" s="2">
        <v>270</v>
      </c>
      <c r="F1493" s="2">
        <v>242.2</v>
      </c>
      <c r="G1493" s="3">
        <v>1080000</v>
      </c>
      <c r="H1493" s="2">
        <v>-2.1957631049945907</v>
      </c>
    </row>
    <row r="1494" spans="1:8" ht="14.25" customHeight="1" x14ac:dyDescent="0.3">
      <c r="A1494" s="4">
        <v>43023</v>
      </c>
      <c r="B1494" s="2">
        <v>337.23</v>
      </c>
      <c r="C1494" s="2">
        <v>258.68</v>
      </c>
      <c r="D1494" s="2">
        <v>222.5</v>
      </c>
      <c r="E1494" s="2">
        <v>269</v>
      </c>
      <c r="F1494" s="2">
        <v>198</v>
      </c>
      <c r="G1494" s="3">
        <v>3340000</v>
      </c>
      <c r="H1494" s="2">
        <v>16.260674157303374</v>
      </c>
    </row>
    <row r="1495" spans="1:8" ht="14.25" customHeight="1" x14ac:dyDescent="0.3">
      <c r="A1495" s="4">
        <v>43022</v>
      </c>
      <c r="B1495" s="2">
        <v>339.24</v>
      </c>
      <c r="C1495" s="2">
        <v>222.5</v>
      </c>
      <c r="D1495" s="2">
        <v>275.48</v>
      </c>
      <c r="E1495" s="2">
        <v>281.01</v>
      </c>
      <c r="F1495" s="2">
        <v>221.71</v>
      </c>
      <c r="G1495" s="3">
        <v>2250000</v>
      </c>
      <c r="H1495" s="2">
        <v>-19.231886162334838</v>
      </c>
    </row>
    <row r="1496" spans="1:8" ht="14.25" customHeight="1" x14ac:dyDescent="0.3">
      <c r="A1496" s="4">
        <v>43021</v>
      </c>
      <c r="B1496" s="2">
        <v>337.46</v>
      </c>
      <c r="C1496" s="2">
        <v>275.48</v>
      </c>
      <c r="D1496" s="2">
        <v>293.89999999999998</v>
      </c>
      <c r="E1496" s="2">
        <v>294.16000000000003</v>
      </c>
      <c r="F1496" s="2">
        <v>256</v>
      </c>
      <c r="G1496" s="3">
        <v>1570000</v>
      </c>
      <c r="H1496" s="2">
        <v>-6.2674379040489825</v>
      </c>
    </row>
    <row r="1497" spans="1:8" ht="14.25" customHeight="1" x14ac:dyDescent="0.3">
      <c r="A1497" s="4">
        <v>43020</v>
      </c>
      <c r="B1497" s="2">
        <v>303.06</v>
      </c>
      <c r="C1497" s="2">
        <v>293.89999999999998</v>
      </c>
      <c r="D1497" s="2">
        <v>297.19</v>
      </c>
      <c r="E1497" s="2">
        <v>316.73</v>
      </c>
      <c r="F1497" s="2">
        <v>283</v>
      </c>
      <c r="G1497" s="3">
        <v>915330</v>
      </c>
      <c r="H1497" s="2">
        <v>-1.1070359029577108</v>
      </c>
    </row>
    <row r="1498" spans="1:8" ht="14.25" customHeight="1" x14ac:dyDescent="0.3">
      <c r="A1498" s="4">
        <v>43019</v>
      </c>
      <c r="B1498" s="2">
        <v>303.2</v>
      </c>
      <c r="C1498" s="2">
        <v>297.19</v>
      </c>
      <c r="D1498" s="2">
        <v>297.89999999999998</v>
      </c>
      <c r="E1498" s="2">
        <v>308</v>
      </c>
      <c r="F1498" s="2">
        <v>287.33</v>
      </c>
      <c r="G1498" s="3">
        <v>609030</v>
      </c>
      <c r="H1498" s="2">
        <v>-0.23833501174890218</v>
      </c>
    </row>
    <row r="1499" spans="1:8" ht="14.25" customHeight="1" x14ac:dyDescent="0.3">
      <c r="A1499" s="4">
        <v>43018</v>
      </c>
      <c r="B1499" s="2">
        <v>299.32</v>
      </c>
      <c r="C1499" s="2">
        <v>297.89999999999998</v>
      </c>
      <c r="D1499" s="2">
        <v>303.08</v>
      </c>
      <c r="E1499" s="2">
        <v>305</v>
      </c>
      <c r="F1499" s="2">
        <v>276.11</v>
      </c>
      <c r="G1499" s="3">
        <v>891440</v>
      </c>
      <c r="H1499" s="2">
        <v>-1.7091197043684858</v>
      </c>
    </row>
    <row r="1500" spans="1:8" ht="14.25" customHeight="1" x14ac:dyDescent="0.3">
      <c r="A1500" s="4">
        <v>43017</v>
      </c>
      <c r="B1500" s="2">
        <v>297.39999999999998</v>
      </c>
      <c r="C1500" s="2">
        <v>303.08</v>
      </c>
      <c r="D1500" s="2">
        <v>304</v>
      </c>
      <c r="E1500" s="2">
        <v>307.08</v>
      </c>
      <c r="F1500" s="2">
        <v>291.45999999999998</v>
      </c>
      <c r="G1500" s="3">
        <v>594280</v>
      </c>
      <c r="H1500" s="2">
        <v>-0.30263157894737364</v>
      </c>
    </row>
    <row r="1501" spans="1:8" ht="14.25" customHeight="1" x14ac:dyDescent="0.3">
      <c r="A1501" s="4">
        <v>43016</v>
      </c>
      <c r="B1501" s="2">
        <v>309.82</v>
      </c>
      <c r="C1501" s="2">
        <v>304</v>
      </c>
      <c r="D1501" s="2">
        <v>334.1</v>
      </c>
      <c r="E1501" s="2">
        <v>334.58</v>
      </c>
      <c r="F1501" s="2">
        <v>291</v>
      </c>
      <c r="G1501" s="3">
        <v>1080000</v>
      </c>
      <c r="H1501" s="2">
        <v>-9.0092786590841136</v>
      </c>
    </row>
    <row r="1502" spans="1:8" ht="14.25" customHeight="1" x14ac:dyDescent="0.3">
      <c r="A1502" s="4">
        <v>43015</v>
      </c>
      <c r="B1502" s="2">
        <v>311.45999999999998</v>
      </c>
      <c r="C1502" s="2">
        <v>334.1</v>
      </c>
      <c r="D1502" s="2">
        <v>337.36</v>
      </c>
      <c r="E1502" s="2">
        <v>338.66</v>
      </c>
      <c r="F1502" s="2">
        <v>321.10000000000002</v>
      </c>
      <c r="G1502" s="3">
        <v>582980</v>
      </c>
      <c r="H1502" s="2">
        <v>-0.9663267725871445</v>
      </c>
    </row>
    <row r="1503" spans="1:8" ht="14.25" customHeight="1" x14ac:dyDescent="0.3">
      <c r="A1503" s="4">
        <v>43014</v>
      </c>
      <c r="B1503" s="2">
        <v>308.43</v>
      </c>
      <c r="C1503" s="2">
        <v>337.36</v>
      </c>
      <c r="D1503" s="2">
        <v>316.18</v>
      </c>
      <c r="E1503" s="2">
        <v>339.5</v>
      </c>
      <c r="F1503" s="2">
        <v>314.81</v>
      </c>
      <c r="G1503" s="3">
        <v>805380</v>
      </c>
      <c r="H1503" s="2">
        <v>6.6987159213106482</v>
      </c>
    </row>
    <row r="1504" spans="1:8" ht="14.25" customHeight="1" x14ac:dyDescent="0.3">
      <c r="A1504" s="4">
        <v>43013</v>
      </c>
      <c r="B1504" s="2">
        <v>295.12</v>
      </c>
      <c r="C1504" s="2">
        <v>316.18</v>
      </c>
      <c r="D1504" s="2">
        <v>295.81</v>
      </c>
      <c r="E1504" s="2">
        <v>323.17</v>
      </c>
      <c r="F1504" s="2">
        <v>267.64</v>
      </c>
      <c r="G1504" s="3">
        <v>1340000</v>
      </c>
      <c r="H1504" s="2">
        <v>6.8861769378993287</v>
      </c>
    </row>
    <row r="1505" spans="1:8" ht="14.25" customHeight="1" x14ac:dyDescent="0.3">
      <c r="A1505" s="4">
        <v>43012</v>
      </c>
      <c r="B1505" s="2">
        <v>291.39999999999998</v>
      </c>
      <c r="C1505" s="2">
        <v>295.81</v>
      </c>
      <c r="D1505" s="2">
        <v>350.63</v>
      </c>
      <c r="E1505" s="2">
        <v>351.59</v>
      </c>
      <c r="F1505" s="2">
        <v>275</v>
      </c>
      <c r="G1505" s="3">
        <v>1990000</v>
      </c>
      <c r="H1505" s="2">
        <v>-15.634714656475484</v>
      </c>
    </row>
    <row r="1506" spans="1:8" ht="14.25" customHeight="1" x14ac:dyDescent="0.3">
      <c r="A1506" s="4">
        <v>43011</v>
      </c>
      <c r="B1506" s="2">
        <v>291.69</v>
      </c>
      <c r="C1506" s="2">
        <v>350.63</v>
      </c>
      <c r="D1506" s="2">
        <v>345</v>
      </c>
      <c r="E1506" s="2">
        <v>368.4</v>
      </c>
      <c r="F1506" s="2">
        <v>328.33</v>
      </c>
      <c r="G1506" s="3">
        <v>742590</v>
      </c>
      <c r="H1506" s="2">
        <v>1.6318840579710132</v>
      </c>
    </row>
    <row r="1507" spans="1:8" ht="14.25" customHeight="1" x14ac:dyDescent="0.3">
      <c r="A1507" s="4">
        <v>43010</v>
      </c>
      <c r="B1507" s="2">
        <v>296.82</v>
      </c>
      <c r="C1507" s="2">
        <v>345</v>
      </c>
      <c r="D1507" s="2">
        <v>390.35</v>
      </c>
      <c r="E1507" s="2">
        <v>390.77</v>
      </c>
      <c r="F1507" s="2">
        <v>325.10000000000002</v>
      </c>
      <c r="G1507" s="3">
        <v>1080000</v>
      </c>
      <c r="H1507" s="2">
        <v>-11.617778916357119</v>
      </c>
    </row>
    <row r="1508" spans="1:8" ht="14.25" customHeight="1" x14ac:dyDescent="0.3">
      <c r="A1508" s="4">
        <v>43009</v>
      </c>
      <c r="B1508" s="2">
        <v>304.26</v>
      </c>
      <c r="C1508" s="2">
        <v>390.35</v>
      </c>
      <c r="D1508" s="2">
        <v>387.3</v>
      </c>
      <c r="E1508" s="2">
        <v>395.03</v>
      </c>
      <c r="F1508" s="2">
        <v>383.6</v>
      </c>
      <c r="G1508" s="3">
        <v>461310</v>
      </c>
      <c r="H1508" s="2">
        <v>0.78750322747224666</v>
      </c>
    </row>
    <row r="1509" spans="1:8" ht="14.25" customHeight="1" x14ac:dyDescent="0.3">
      <c r="A1509" s="4">
        <v>43008</v>
      </c>
      <c r="B1509" s="2">
        <v>303.44</v>
      </c>
      <c r="C1509" s="2">
        <v>387.3</v>
      </c>
      <c r="D1509" s="2">
        <v>382.78</v>
      </c>
      <c r="E1509" s="2">
        <v>390</v>
      </c>
      <c r="F1509" s="2">
        <v>380.1</v>
      </c>
      <c r="G1509" s="3">
        <v>345070</v>
      </c>
      <c r="H1509" s="2">
        <v>1.1808349443544697</v>
      </c>
    </row>
    <row r="1510" spans="1:8" ht="14.25" customHeight="1" x14ac:dyDescent="0.3">
      <c r="A1510" s="4">
        <v>43007</v>
      </c>
      <c r="B1510" s="2">
        <v>292.66000000000003</v>
      </c>
      <c r="C1510" s="2">
        <v>382.78</v>
      </c>
      <c r="D1510" s="2">
        <v>372</v>
      </c>
      <c r="E1510" s="2">
        <v>390.1</v>
      </c>
      <c r="F1510" s="2">
        <v>365.1</v>
      </c>
      <c r="G1510" s="3">
        <v>660230</v>
      </c>
      <c r="H1510" s="2">
        <v>2.8978494623655839</v>
      </c>
    </row>
    <row r="1511" spans="1:8" ht="14.25" customHeight="1" x14ac:dyDescent="0.3">
      <c r="A1511" s="4">
        <v>43006</v>
      </c>
      <c r="B1511" s="2">
        <v>302.63</v>
      </c>
      <c r="C1511" s="2">
        <v>372</v>
      </c>
      <c r="D1511" s="2">
        <v>347.09</v>
      </c>
      <c r="E1511" s="2">
        <v>375.98</v>
      </c>
      <c r="F1511" s="2">
        <v>346.42</v>
      </c>
      <c r="G1511" s="3">
        <v>631680</v>
      </c>
      <c r="H1511" s="2">
        <v>7.1768129303638908</v>
      </c>
    </row>
    <row r="1512" spans="1:8" ht="14.25" customHeight="1" x14ac:dyDescent="0.3">
      <c r="A1512" s="4">
        <v>43005</v>
      </c>
      <c r="B1512" s="2">
        <v>309.75</v>
      </c>
      <c r="C1512" s="2">
        <v>347.09</v>
      </c>
      <c r="D1512" s="2">
        <v>348.01</v>
      </c>
      <c r="E1512" s="2">
        <v>352</v>
      </c>
      <c r="F1512" s="2">
        <v>332.74</v>
      </c>
      <c r="G1512" s="3">
        <v>389240</v>
      </c>
      <c r="H1512" s="2">
        <v>-0.26436021953392602</v>
      </c>
    </row>
    <row r="1513" spans="1:8" ht="14.25" customHeight="1" x14ac:dyDescent="0.3">
      <c r="A1513" s="4">
        <v>43004</v>
      </c>
      <c r="B1513" s="2">
        <v>289.27999999999997</v>
      </c>
      <c r="C1513" s="2">
        <v>348.01</v>
      </c>
      <c r="D1513" s="2">
        <v>332.72</v>
      </c>
      <c r="E1513" s="2">
        <v>348.01</v>
      </c>
      <c r="F1513" s="2">
        <v>331.88</v>
      </c>
      <c r="G1513" s="3">
        <v>362050</v>
      </c>
      <c r="H1513" s="2">
        <v>4.5954556383745979</v>
      </c>
    </row>
    <row r="1514" spans="1:8" ht="14.25" customHeight="1" x14ac:dyDescent="0.3">
      <c r="A1514" s="4">
        <v>43003</v>
      </c>
      <c r="B1514" s="2">
        <v>295.2</v>
      </c>
      <c r="C1514" s="2">
        <v>332.72</v>
      </c>
      <c r="D1514" s="2">
        <v>328.7</v>
      </c>
      <c r="E1514" s="2">
        <v>334.6</v>
      </c>
      <c r="F1514" s="2">
        <v>324.5</v>
      </c>
      <c r="G1514" s="3">
        <v>315620</v>
      </c>
      <c r="H1514" s="2">
        <v>1.2229996957712317</v>
      </c>
    </row>
    <row r="1515" spans="1:8" ht="14.25" customHeight="1" x14ac:dyDescent="0.3">
      <c r="A1515" s="4">
        <v>43002</v>
      </c>
      <c r="B1515" s="2">
        <v>282</v>
      </c>
      <c r="C1515" s="2">
        <v>328.7</v>
      </c>
      <c r="D1515" s="2">
        <v>325.62</v>
      </c>
      <c r="E1515" s="2">
        <v>338.25</v>
      </c>
      <c r="F1515" s="2">
        <v>324.04000000000002</v>
      </c>
      <c r="G1515" s="3">
        <v>378010</v>
      </c>
      <c r="H1515" s="2">
        <v>0.94588784472697751</v>
      </c>
    </row>
    <row r="1516" spans="1:8" ht="14.25" customHeight="1" x14ac:dyDescent="0.3">
      <c r="A1516" s="4">
        <v>43001</v>
      </c>
      <c r="B1516" s="2">
        <v>285.89999999999998</v>
      </c>
      <c r="C1516" s="2">
        <v>325.62</v>
      </c>
      <c r="D1516" s="2">
        <v>316.5</v>
      </c>
      <c r="E1516" s="2">
        <v>329.56</v>
      </c>
      <c r="F1516" s="2">
        <v>314.14</v>
      </c>
      <c r="G1516" s="3">
        <v>326980</v>
      </c>
      <c r="H1516" s="2">
        <v>2.8815165876777264</v>
      </c>
    </row>
    <row r="1517" spans="1:8" ht="14.25" customHeight="1" x14ac:dyDescent="0.3">
      <c r="A1517" s="4">
        <v>43000</v>
      </c>
      <c r="B1517" s="2">
        <v>262.19</v>
      </c>
      <c r="C1517" s="2">
        <v>316.5</v>
      </c>
      <c r="D1517" s="2">
        <v>312.54000000000002</v>
      </c>
      <c r="E1517" s="2">
        <v>325</v>
      </c>
      <c r="F1517" s="2">
        <v>311.64999999999998</v>
      </c>
      <c r="G1517" s="3">
        <v>402800</v>
      </c>
      <c r="H1517" s="2">
        <v>1.2670378191591409</v>
      </c>
    </row>
    <row r="1518" spans="1:8" ht="14.25" customHeight="1" x14ac:dyDescent="0.3">
      <c r="A1518" s="4">
        <v>42999</v>
      </c>
      <c r="B1518" s="2">
        <v>256.67</v>
      </c>
      <c r="C1518" s="2">
        <v>312.54000000000002</v>
      </c>
      <c r="D1518" s="2">
        <v>322.24</v>
      </c>
      <c r="E1518" s="2">
        <v>329.96</v>
      </c>
      <c r="F1518" s="2">
        <v>285.01</v>
      </c>
      <c r="G1518" s="3">
        <v>857280</v>
      </c>
      <c r="H1518" s="2">
        <v>-3.0101787487586855</v>
      </c>
    </row>
    <row r="1519" spans="1:8" ht="14.25" customHeight="1" x14ac:dyDescent="0.3">
      <c r="A1519" s="4">
        <v>42998</v>
      </c>
      <c r="B1519" s="2">
        <v>283.5</v>
      </c>
      <c r="C1519" s="2">
        <v>322.24</v>
      </c>
      <c r="D1519" s="2">
        <v>298.37</v>
      </c>
      <c r="E1519" s="2">
        <v>346.99</v>
      </c>
      <c r="F1519" s="2">
        <v>294.52999999999997</v>
      </c>
      <c r="G1519" s="3">
        <v>1150000</v>
      </c>
      <c r="H1519" s="2">
        <v>8.0001340617354302</v>
      </c>
    </row>
    <row r="1520" spans="1:8" ht="14.25" customHeight="1" x14ac:dyDescent="0.3">
      <c r="A1520" s="4">
        <v>42997</v>
      </c>
      <c r="B1520" s="2">
        <v>282.63</v>
      </c>
      <c r="C1520" s="2">
        <v>298.37</v>
      </c>
      <c r="D1520" s="2">
        <v>292.77999999999997</v>
      </c>
      <c r="E1520" s="2">
        <v>299</v>
      </c>
      <c r="F1520" s="2">
        <v>286.95999999999998</v>
      </c>
      <c r="G1520" s="3">
        <v>304350</v>
      </c>
      <c r="H1520" s="2">
        <v>1.9092834209987131</v>
      </c>
    </row>
    <row r="1521" spans="1:8" ht="14.25" customHeight="1" x14ac:dyDescent="0.3">
      <c r="A1521" s="4">
        <v>42996</v>
      </c>
      <c r="B1521" s="2">
        <v>296.81</v>
      </c>
      <c r="C1521" s="2">
        <v>292.77999999999997</v>
      </c>
      <c r="D1521" s="2">
        <v>292</v>
      </c>
      <c r="E1521" s="2">
        <v>298.51</v>
      </c>
      <c r="F1521" s="2">
        <v>280</v>
      </c>
      <c r="G1521" s="3">
        <v>554280</v>
      </c>
      <c r="H1521" s="2">
        <v>0.26712328767122351</v>
      </c>
    </row>
    <row r="1522" spans="1:8" ht="14.25" customHeight="1" x14ac:dyDescent="0.3">
      <c r="A1522" s="4">
        <v>42995</v>
      </c>
      <c r="B1522" s="2">
        <v>257</v>
      </c>
      <c r="C1522" s="2">
        <v>292</v>
      </c>
      <c r="D1522" s="2">
        <v>299</v>
      </c>
      <c r="E1522" s="2">
        <v>307</v>
      </c>
      <c r="F1522" s="2">
        <v>286</v>
      </c>
      <c r="G1522" s="3">
        <v>578060</v>
      </c>
      <c r="H1522" s="2">
        <v>-2.3411371237458196</v>
      </c>
    </row>
    <row r="1523" spans="1:8" ht="14.25" customHeight="1" x14ac:dyDescent="0.3">
      <c r="A1523" s="4">
        <v>42994</v>
      </c>
      <c r="B1523" s="2">
        <v>253</v>
      </c>
      <c r="C1523" s="2">
        <v>299</v>
      </c>
      <c r="D1523" s="2">
        <v>301.33999999999997</v>
      </c>
      <c r="E1523" s="2">
        <v>312</v>
      </c>
      <c r="F1523" s="2">
        <v>297.01</v>
      </c>
      <c r="G1523" s="3">
        <v>465800</v>
      </c>
      <c r="H1523" s="2">
        <v>-0.77653149266608323</v>
      </c>
    </row>
    <row r="1524" spans="1:8" ht="14.25" customHeight="1" x14ac:dyDescent="0.3">
      <c r="A1524" s="4">
        <v>42993</v>
      </c>
      <c r="B1524" s="2">
        <v>258.68</v>
      </c>
      <c r="C1524" s="2">
        <v>301.33999999999997</v>
      </c>
      <c r="D1524" s="2">
        <v>286</v>
      </c>
      <c r="E1524" s="2">
        <v>304</v>
      </c>
      <c r="F1524" s="2">
        <v>279.94</v>
      </c>
      <c r="G1524" s="3">
        <v>526520</v>
      </c>
      <c r="H1524" s="2">
        <v>5.3636363636363553</v>
      </c>
    </row>
    <row r="1525" spans="1:8" ht="14.25" customHeight="1" x14ac:dyDescent="0.3">
      <c r="A1525" s="4">
        <v>42992</v>
      </c>
      <c r="B1525" s="2">
        <v>222.5</v>
      </c>
      <c r="C1525" s="2">
        <v>286</v>
      </c>
      <c r="D1525" s="2">
        <v>298.22000000000003</v>
      </c>
      <c r="E1525" s="2">
        <v>299.91000000000003</v>
      </c>
      <c r="F1525" s="2">
        <v>272.29000000000002</v>
      </c>
      <c r="G1525" s="3">
        <v>629180</v>
      </c>
      <c r="H1525" s="2">
        <v>-4.0976460331299132</v>
      </c>
    </row>
    <row r="1526" spans="1:8" ht="14.25" customHeight="1" x14ac:dyDescent="0.3">
      <c r="A1526" s="4">
        <v>42991</v>
      </c>
      <c r="B1526" s="2">
        <v>275.48</v>
      </c>
      <c r="C1526" s="2">
        <v>298.22000000000003</v>
      </c>
      <c r="D1526" s="2">
        <v>296.64</v>
      </c>
      <c r="E1526" s="2">
        <v>306.48</v>
      </c>
      <c r="F1526" s="2">
        <v>293.99</v>
      </c>
      <c r="G1526" s="3">
        <v>371280</v>
      </c>
      <c r="H1526" s="2">
        <v>0.53263214670983039</v>
      </c>
    </row>
    <row r="1527" spans="1:8" ht="14.25" customHeight="1" x14ac:dyDescent="0.3">
      <c r="A1527" s="4">
        <v>42990</v>
      </c>
      <c r="B1527" s="2">
        <v>293.89999999999998</v>
      </c>
      <c r="C1527" s="2">
        <v>296.64</v>
      </c>
      <c r="D1527" s="2">
        <v>307.22000000000003</v>
      </c>
      <c r="E1527" s="2">
        <v>308</v>
      </c>
      <c r="F1527" s="2">
        <v>285.20999999999998</v>
      </c>
      <c r="G1527" s="3">
        <v>582970</v>
      </c>
      <c r="H1527" s="2">
        <v>-3.4437862118351799</v>
      </c>
    </row>
    <row r="1528" spans="1:8" ht="14.25" customHeight="1" x14ac:dyDescent="0.3">
      <c r="A1528" s="4">
        <v>42989</v>
      </c>
      <c r="B1528" s="2">
        <v>297.19</v>
      </c>
      <c r="C1528" s="2">
        <v>307.22000000000003</v>
      </c>
      <c r="D1528" s="2">
        <v>308.81</v>
      </c>
      <c r="E1528" s="2">
        <v>319.77999999999997</v>
      </c>
      <c r="F1528" s="2">
        <v>299</v>
      </c>
      <c r="G1528" s="3">
        <v>561910</v>
      </c>
      <c r="H1528" s="2">
        <v>-0.51487969949158863</v>
      </c>
    </row>
    <row r="1529" spans="1:8" ht="14.25" customHeight="1" x14ac:dyDescent="0.3">
      <c r="A1529" s="4">
        <v>42988</v>
      </c>
      <c r="B1529" s="2">
        <v>297.89999999999998</v>
      </c>
      <c r="C1529" s="2">
        <v>308.81</v>
      </c>
      <c r="D1529" s="2">
        <v>295.97000000000003</v>
      </c>
      <c r="E1529" s="2">
        <v>310.42</v>
      </c>
      <c r="F1529" s="2">
        <v>294</v>
      </c>
      <c r="G1529" s="3">
        <v>455520</v>
      </c>
      <c r="H1529" s="2">
        <v>4.3382775281278416</v>
      </c>
    </row>
    <row r="1530" spans="1:8" ht="14.25" customHeight="1" x14ac:dyDescent="0.3">
      <c r="A1530" s="4">
        <v>42987</v>
      </c>
      <c r="B1530" s="2">
        <v>303.08</v>
      </c>
      <c r="C1530" s="2">
        <v>295.97000000000003</v>
      </c>
      <c r="D1530" s="2">
        <v>293.99</v>
      </c>
      <c r="E1530" s="2">
        <v>310.05</v>
      </c>
      <c r="F1530" s="2">
        <v>287.60000000000002</v>
      </c>
      <c r="G1530" s="3">
        <v>543930</v>
      </c>
      <c r="H1530" s="2">
        <v>0.67349229565632096</v>
      </c>
    </row>
    <row r="1531" spans="1:8" ht="14.25" customHeight="1" x14ac:dyDescent="0.3">
      <c r="A1531" s="4">
        <v>42986</v>
      </c>
      <c r="B1531" s="2">
        <v>304</v>
      </c>
      <c r="C1531" s="2">
        <v>293.99</v>
      </c>
      <c r="D1531" s="2">
        <v>295.83</v>
      </c>
      <c r="E1531" s="2">
        <v>316</v>
      </c>
      <c r="F1531" s="2">
        <v>277</v>
      </c>
      <c r="G1531" s="3">
        <v>1400000</v>
      </c>
      <c r="H1531" s="2">
        <v>-0.62197883919817976</v>
      </c>
    </row>
    <row r="1532" spans="1:8" ht="14.25" customHeight="1" x14ac:dyDescent="0.3">
      <c r="A1532" s="4">
        <v>42985</v>
      </c>
      <c r="B1532" s="2">
        <v>334.1</v>
      </c>
      <c r="C1532" s="2">
        <v>295.83</v>
      </c>
      <c r="D1532" s="2">
        <v>269.51</v>
      </c>
      <c r="E1532" s="2">
        <v>299.5</v>
      </c>
      <c r="F1532" s="2">
        <v>265</v>
      </c>
      <c r="G1532" s="3">
        <v>726470</v>
      </c>
      <c r="H1532" s="2">
        <v>9.765871396237614</v>
      </c>
    </row>
    <row r="1533" spans="1:8" ht="14.25" customHeight="1" x14ac:dyDescent="0.3">
      <c r="A1533" s="4">
        <v>42984</v>
      </c>
      <c r="B1533" s="2">
        <v>337.36</v>
      </c>
      <c r="C1533" s="2">
        <v>269.51</v>
      </c>
      <c r="D1533" s="2">
        <v>264.29000000000002</v>
      </c>
      <c r="E1533" s="2">
        <v>274.60000000000002</v>
      </c>
      <c r="F1533" s="2">
        <v>257.32</v>
      </c>
      <c r="G1533" s="3">
        <v>511600</v>
      </c>
      <c r="H1533" s="2">
        <v>1.9751031064361004</v>
      </c>
    </row>
    <row r="1534" spans="1:8" ht="14.25" customHeight="1" x14ac:dyDescent="0.3">
      <c r="A1534" s="4">
        <v>42983</v>
      </c>
      <c r="B1534" s="2">
        <v>316.18</v>
      </c>
      <c r="C1534" s="2">
        <v>264.29000000000002</v>
      </c>
      <c r="D1534" s="2">
        <v>253.87</v>
      </c>
      <c r="E1534" s="2">
        <v>271.5</v>
      </c>
      <c r="F1534" s="2">
        <v>251</v>
      </c>
      <c r="G1534" s="3">
        <v>734520</v>
      </c>
      <c r="H1534" s="2">
        <v>4.1044629140898952</v>
      </c>
    </row>
    <row r="1535" spans="1:8" ht="14.25" customHeight="1" x14ac:dyDescent="0.3">
      <c r="A1535" s="4">
        <v>42982</v>
      </c>
      <c r="B1535" s="2">
        <v>295.81</v>
      </c>
      <c r="C1535" s="2">
        <v>253.87</v>
      </c>
      <c r="D1535" s="2">
        <v>220.73</v>
      </c>
      <c r="E1535" s="2">
        <v>259.89999999999998</v>
      </c>
      <c r="F1535" s="2">
        <v>219.23</v>
      </c>
      <c r="G1535" s="3">
        <v>822050</v>
      </c>
      <c r="H1535" s="2">
        <v>15.013817786435924</v>
      </c>
    </row>
    <row r="1536" spans="1:8" ht="14.25" customHeight="1" x14ac:dyDescent="0.3">
      <c r="A1536" s="4">
        <v>42981</v>
      </c>
      <c r="B1536" s="2">
        <v>350.63</v>
      </c>
      <c r="C1536" s="2">
        <v>220.73</v>
      </c>
      <c r="D1536" s="2">
        <v>224.79</v>
      </c>
      <c r="E1536" s="2">
        <v>228.3</v>
      </c>
      <c r="F1536" s="2">
        <v>218.66</v>
      </c>
      <c r="G1536" s="3">
        <v>292120</v>
      </c>
      <c r="H1536" s="2">
        <v>-1.8061301659326494</v>
      </c>
    </row>
    <row r="1537" spans="1:8" ht="14.25" customHeight="1" x14ac:dyDescent="0.3">
      <c r="A1537" s="4">
        <v>42980</v>
      </c>
      <c r="B1537" s="2">
        <v>345</v>
      </c>
      <c r="C1537" s="2">
        <v>224.79</v>
      </c>
      <c r="D1537" s="2">
        <v>218</v>
      </c>
      <c r="E1537" s="2">
        <v>228.2</v>
      </c>
      <c r="F1537" s="2">
        <v>217.07</v>
      </c>
      <c r="G1537" s="3">
        <v>336650</v>
      </c>
      <c r="H1537" s="2">
        <v>3.1146788990825653</v>
      </c>
    </row>
    <row r="1538" spans="1:8" ht="14.25" customHeight="1" x14ac:dyDescent="0.3">
      <c r="A1538" s="4">
        <v>42979</v>
      </c>
      <c r="B1538" s="2">
        <v>390.35</v>
      </c>
      <c r="C1538" s="2">
        <v>218</v>
      </c>
      <c r="D1538" s="2">
        <v>225.97</v>
      </c>
      <c r="E1538" s="2">
        <v>229.7</v>
      </c>
      <c r="F1538" s="2">
        <v>215</v>
      </c>
      <c r="G1538" s="3">
        <v>558150</v>
      </c>
      <c r="H1538" s="2">
        <v>-3.5270168606452179</v>
      </c>
    </row>
    <row r="1539" spans="1:8" ht="14.25" customHeight="1" x14ac:dyDescent="0.3">
      <c r="A1539" s="4">
        <v>42978</v>
      </c>
      <c r="B1539" s="2">
        <v>387.3</v>
      </c>
      <c r="C1539" s="2">
        <v>225.97</v>
      </c>
      <c r="D1539" s="2">
        <v>200.81</v>
      </c>
      <c r="E1539" s="2">
        <v>232.59</v>
      </c>
      <c r="F1539" s="2">
        <v>200.8</v>
      </c>
      <c r="G1539" s="3">
        <v>1230000</v>
      </c>
      <c r="H1539" s="2">
        <v>12.529256511129921</v>
      </c>
    </row>
    <row r="1540" spans="1:8" ht="14.25" customHeight="1" x14ac:dyDescent="0.3">
      <c r="A1540" s="4">
        <v>42977</v>
      </c>
      <c r="B1540" s="2">
        <v>382.78</v>
      </c>
      <c r="C1540" s="2">
        <v>200.81</v>
      </c>
      <c r="D1540" s="2">
        <v>195.31</v>
      </c>
      <c r="E1540" s="2">
        <v>201.5</v>
      </c>
      <c r="F1540" s="2">
        <v>188.12</v>
      </c>
      <c r="G1540" s="3">
        <v>444150</v>
      </c>
      <c r="H1540" s="2">
        <v>2.8160360452613795</v>
      </c>
    </row>
    <row r="1541" spans="1:8" ht="14.25" customHeight="1" x14ac:dyDescent="0.3">
      <c r="A1541" s="4">
        <v>42976</v>
      </c>
      <c r="B1541" s="2">
        <v>372</v>
      </c>
      <c r="C1541" s="2">
        <v>195.31</v>
      </c>
      <c r="D1541" s="2">
        <v>206.76</v>
      </c>
      <c r="E1541" s="2">
        <v>210.76</v>
      </c>
      <c r="F1541" s="2">
        <v>192.21</v>
      </c>
      <c r="G1541" s="3">
        <v>522570</v>
      </c>
      <c r="H1541" s="2">
        <v>-5.5378216289417628</v>
      </c>
    </row>
    <row r="1542" spans="1:8" ht="14.25" customHeight="1" x14ac:dyDescent="0.3">
      <c r="A1542" s="4">
        <v>42975</v>
      </c>
      <c r="B1542" s="2">
        <v>347.09</v>
      </c>
      <c r="C1542" s="2">
        <v>206.76</v>
      </c>
      <c r="D1542" s="2">
        <v>191.2</v>
      </c>
      <c r="E1542" s="2">
        <v>213</v>
      </c>
      <c r="F1542" s="2">
        <v>176.95</v>
      </c>
      <c r="G1542" s="3">
        <v>866050</v>
      </c>
      <c r="H1542" s="2">
        <v>8.1380753138075335</v>
      </c>
    </row>
    <row r="1543" spans="1:8" ht="14.25" customHeight="1" x14ac:dyDescent="0.3">
      <c r="A1543" s="4">
        <v>42974</v>
      </c>
      <c r="B1543" s="2">
        <v>348.01</v>
      </c>
      <c r="C1543" s="2">
        <v>191.2</v>
      </c>
      <c r="D1543" s="2">
        <v>202.54</v>
      </c>
      <c r="E1543" s="2">
        <v>204.19</v>
      </c>
      <c r="F1543" s="2">
        <v>188.1</v>
      </c>
      <c r="G1543" s="3">
        <v>493900</v>
      </c>
      <c r="H1543" s="2">
        <v>-5.5988940456206207</v>
      </c>
    </row>
    <row r="1544" spans="1:8" ht="14.25" customHeight="1" x14ac:dyDescent="0.3">
      <c r="A1544" s="4">
        <v>42973</v>
      </c>
      <c r="B1544" s="2">
        <v>332.72</v>
      </c>
      <c r="C1544" s="2">
        <v>202.54</v>
      </c>
      <c r="D1544" s="2">
        <v>203.33</v>
      </c>
      <c r="E1544" s="2">
        <v>207</v>
      </c>
      <c r="F1544" s="2">
        <v>197.86</v>
      </c>
      <c r="G1544" s="3">
        <v>410960</v>
      </c>
      <c r="H1544" s="2">
        <v>-0.38853095952393668</v>
      </c>
    </row>
    <row r="1545" spans="1:8" ht="14.25" customHeight="1" x14ac:dyDescent="0.3">
      <c r="A1545" s="4">
        <v>42972</v>
      </c>
      <c r="B1545" s="2">
        <v>328.7</v>
      </c>
      <c r="C1545" s="2">
        <v>203.33</v>
      </c>
      <c r="D1545" s="2">
        <v>202.7</v>
      </c>
      <c r="E1545" s="2">
        <v>209.59</v>
      </c>
      <c r="F1545" s="2">
        <v>191.76</v>
      </c>
      <c r="G1545" s="3">
        <v>685640</v>
      </c>
      <c r="H1545" s="2">
        <v>0.31080414405526585</v>
      </c>
    </row>
    <row r="1546" spans="1:8" ht="14.25" customHeight="1" x14ac:dyDescent="0.3">
      <c r="A1546" s="4">
        <v>42971</v>
      </c>
      <c r="B1546" s="2">
        <v>325.62</v>
      </c>
      <c r="C1546" s="2">
        <v>202.7</v>
      </c>
      <c r="D1546" s="2">
        <v>226.59</v>
      </c>
      <c r="E1546" s="2">
        <v>227.69</v>
      </c>
      <c r="F1546" s="2">
        <v>190.49</v>
      </c>
      <c r="G1546" s="3">
        <v>1080000</v>
      </c>
      <c r="H1546" s="2">
        <v>-10.543271989055128</v>
      </c>
    </row>
    <row r="1547" spans="1:8" ht="14.25" customHeight="1" x14ac:dyDescent="0.3">
      <c r="A1547" s="4">
        <v>42970</v>
      </c>
      <c r="B1547" s="2">
        <v>316.5</v>
      </c>
      <c r="C1547" s="2">
        <v>226.59</v>
      </c>
      <c r="D1547" s="2">
        <v>228.15</v>
      </c>
      <c r="E1547" s="2">
        <v>232.56</v>
      </c>
      <c r="F1547" s="2">
        <v>223.64</v>
      </c>
      <c r="G1547" s="3">
        <v>355760</v>
      </c>
      <c r="H1547" s="2">
        <v>-0.68376068376068477</v>
      </c>
    </row>
    <row r="1548" spans="1:8" ht="14.25" customHeight="1" x14ac:dyDescent="0.3">
      <c r="A1548" s="4">
        <v>42969</v>
      </c>
      <c r="B1548" s="2">
        <v>312.54000000000002</v>
      </c>
      <c r="C1548" s="2">
        <v>228.15</v>
      </c>
      <c r="D1548" s="2">
        <v>232.01</v>
      </c>
      <c r="E1548" s="2">
        <v>236.57</v>
      </c>
      <c r="F1548" s="2">
        <v>219</v>
      </c>
      <c r="G1548" s="3">
        <v>410730</v>
      </c>
      <c r="H1548" s="2">
        <v>-1.6637213913193334</v>
      </c>
    </row>
    <row r="1549" spans="1:8" ht="14.25" customHeight="1" x14ac:dyDescent="0.3">
      <c r="A1549" s="4">
        <v>42968</v>
      </c>
      <c r="B1549" s="2">
        <v>322.24</v>
      </c>
      <c r="C1549" s="2">
        <v>232.01</v>
      </c>
      <c r="D1549" s="2">
        <v>216.11</v>
      </c>
      <c r="E1549" s="2">
        <v>237.19</v>
      </c>
      <c r="F1549" s="2">
        <v>214.35</v>
      </c>
      <c r="G1549" s="3">
        <v>556210</v>
      </c>
      <c r="H1549" s="2">
        <v>7.3573643052149258</v>
      </c>
    </row>
    <row r="1550" spans="1:8" ht="14.25" customHeight="1" x14ac:dyDescent="0.3">
      <c r="A1550" s="4">
        <v>42967</v>
      </c>
      <c r="B1550" s="2">
        <v>298.37</v>
      </c>
      <c r="C1550" s="2">
        <v>216.11</v>
      </c>
      <c r="D1550" s="2">
        <v>227.29</v>
      </c>
      <c r="E1550" s="2">
        <v>239</v>
      </c>
      <c r="F1550" s="2">
        <v>208</v>
      </c>
      <c r="G1550" s="3">
        <v>853870</v>
      </c>
      <c r="H1550" s="2">
        <v>-4.9188261692111297</v>
      </c>
    </row>
    <row r="1551" spans="1:8" ht="14.25" customHeight="1" x14ac:dyDescent="0.3">
      <c r="A1551" s="4">
        <v>42966</v>
      </c>
      <c r="B1551" s="2">
        <v>292.77999999999997</v>
      </c>
      <c r="C1551" s="2">
        <v>227.29</v>
      </c>
      <c r="D1551" s="2">
        <v>194.63</v>
      </c>
      <c r="E1551" s="2">
        <v>238</v>
      </c>
      <c r="F1551" s="2">
        <v>194.63</v>
      </c>
      <c r="G1551" s="3">
        <v>2110000</v>
      </c>
      <c r="H1551" s="2">
        <v>16.78055798181164</v>
      </c>
    </row>
    <row r="1552" spans="1:8" ht="14.25" customHeight="1" x14ac:dyDescent="0.3">
      <c r="A1552" s="4">
        <v>42965</v>
      </c>
      <c r="B1552" s="2">
        <v>292</v>
      </c>
      <c r="C1552" s="2">
        <v>194.63</v>
      </c>
      <c r="D1552" s="2">
        <v>226.56</v>
      </c>
      <c r="E1552" s="2">
        <v>245.61</v>
      </c>
      <c r="F1552" s="2">
        <v>187</v>
      </c>
      <c r="G1552" s="3">
        <v>2330000</v>
      </c>
      <c r="H1552" s="2">
        <v>-14.09339689265537</v>
      </c>
    </row>
    <row r="1553" spans="1:8" ht="14.25" customHeight="1" x14ac:dyDescent="0.3">
      <c r="A1553" s="4">
        <v>42964</v>
      </c>
      <c r="B1553" s="2">
        <v>299</v>
      </c>
      <c r="C1553" s="2">
        <v>226.56</v>
      </c>
      <c r="D1553" s="2">
        <v>190.16</v>
      </c>
      <c r="E1553" s="2">
        <v>258</v>
      </c>
      <c r="F1553" s="2">
        <v>177.5</v>
      </c>
      <c r="G1553" s="3">
        <v>2520000</v>
      </c>
      <c r="H1553" s="2">
        <v>19.141775347076148</v>
      </c>
    </row>
    <row r="1554" spans="1:8" ht="14.25" customHeight="1" x14ac:dyDescent="0.3">
      <c r="A1554" s="4">
        <v>42963</v>
      </c>
      <c r="B1554" s="2">
        <v>301.33999999999997</v>
      </c>
      <c r="C1554" s="2">
        <v>190.16</v>
      </c>
      <c r="D1554" s="2">
        <v>157.4</v>
      </c>
      <c r="E1554" s="2">
        <v>190.61</v>
      </c>
      <c r="F1554" s="2">
        <v>155</v>
      </c>
      <c r="G1554" s="3">
        <v>1450000</v>
      </c>
      <c r="H1554" s="2">
        <v>20.813214739517147</v>
      </c>
    </row>
    <row r="1555" spans="1:8" ht="14.25" customHeight="1" x14ac:dyDescent="0.3">
      <c r="A1555" s="4">
        <v>42962</v>
      </c>
      <c r="B1555" s="2">
        <v>286</v>
      </c>
      <c r="C1555" s="2">
        <v>157.4</v>
      </c>
      <c r="D1555" s="2">
        <v>170.15</v>
      </c>
      <c r="E1555" s="2">
        <v>172.7</v>
      </c>
      <c r="F1555" s="2">
        <v>136.12</v>
      </c>
      <c r="G1555" s="3">
        <v>2110000</v>
      </c>
      <c r="H1555" s="2">
        <v>-7.4933881868939167</v>
      </c>
    </row>
    <row r="1556" spans="1:8" ht="14.25" customHeight="1" x14ac:dyDescent="0.3">
      <c r="A1556" s="4">
        <v>42961</v>
      </c>
      <c r="B1556" s="2">
        <v>298.22000000000003</v>
      </c>
      <c r="C1556" s="2">
        <v>170.15</v>
      </c>
      <c r="D1556" s="2">
        <v>196.49</v>
      </c>
      <c r="E1556" s="2">
        <v>197.8</v>
      </c>
      <c r="F1556" s="2">
        <v>169.82</v>
      </c>
      <c r="G1556" s="3">
        <v>694520</v>
      </c>
      <c r="H1556" s="2">
        <v>-13.405262354318287</v>
      </c>
    </row>
    <row r="1557" spans="1:8" ht="14.25" customHeight="1" x14ac:dyDescent="0.3">
      <c r="A1557" s="4">
        <v>42960</v>
      </c>
      <c r="B1557" s="2">
        <v>296.64</v>
      </c>
      <c r="C1557" s="2">
        <v>196.49</v>
      </c>
      <c r="D1557" s="2">
        <v>205</v>
      </c>
      <c r="E1557" s="2">
        <v>207.76</v>
      </c>
      <c r="F1557" s="2">
        <v>179.58</v>
      </c>
      <c r="G1557" s="3">
        <v>971730</v>
      </c>
      <c r="H1557" s="2">
        <v>-4.1512195121951176</v>
      </c>
    </row>
    <row r="1558" spans="1:8" ht="14.25" customHeight="1" x14ac:dyDescent="0.3">
      <c r="A1558" s="4">
        <v>42959</v>
      </c>
      <c r="B1558" s="2">
        <v>307.22000000000003</v>
      </c>
      <c r="C1558" s="2">
        <v>205</v>
      </c>
      <c r="D1558" s="2">
        <v>223.92</v>
      </c>
      <c r="E1558" s="2">
        <v>224.99</v>
      </c>
      <c r="F1558" s="2">
        <v>189.46</v>
      </c>
      <c r="G1558" s="3">
        <v>842980</v>
      </c>
      <c r="H1558" s="2">
        <v>-8.449446230796708</v>
      </c>
    </row>
    <row r="1559" spans="1:8" ht="14.25" customHeight="1" x14ac:dyDescent="0.3">
      <c r="A1559" s="4">
        <v>42958</v>
      </c>
      <c r="B1559" s="2">
        <v>308.81</v>
      </c>
      <c r="C1559" s="2">
        <v>223.92</v>
      </c>
      <c r="D1559" s="2">
        <v>188.63</v>
      </c>
      <c r="E1559" s="2">
        <v>225</v>
      </c>
      <c r="F1559" s="2">
        <v>177.78</v>
      </c>
      <c r="G1559" s="3">
        <v>1090000</v>
      </c>
      <c r="H1559" s="2">
        <v>18.708582940147373</v>
      </c>
    </row>
    <row r="1560" spans="1:8" ht="14.25" customHeight="1" x14ac:dyDescent="0.3">
      <c r="A1560" s="4">
        <v>42957</v>
      </c>
      <c r="B1560" s="2">
        <v>295.97000000000003</v>
      </c>
      <c r="C1560" s="2">
        <v>188.63</v>
      </c>
      <c r="D1560" s="2">
        <v>202</v>
      </c>
      <c r="E1560" s="2">
        <v>215</v>
      </c>
      <c r="F1560" s="2">
        <v>169</v>
      </c>
      <c r="G1560" s="3">
        <v>1560000</v>
      </c>
      <c r="H1560" s="2">
        <v>-6.6188118811881207</v>
      </c>
    </row>
    <row r="1561" spans="1:8" ht="14.25" customHeight="1" x14ac:dyDescent="0.3">
      <c r="A1561" s="4">
        <v>42956</v>
      </c>
      <c r="B1561" s="2">
        <v>293.99</v>
      </c>
      <c r="C1561" s="2">
        <v>202</v>
      </c>
      <c r="D1561" s="2">
        <v>234.97</v>
      </c>
      <c r="E1561" s="2">
        <v>238.01</v>
      </c>
      <c r="F1561" s="2">
        <v>187.5</v>
      </c>
      <c r="G1561" s="3">
        <v>1010000</v>
      </c>
      <c r="H1561" s="2">
        <v>-14.031578499382899</v>
      </c>
    </row>
    <row r="1562" spans="1:8" ht="14.25" customHeight="1" x14ac:dyDescent="0.3">
      <c r="A1562" s="4">
        <v>42955</v>
      </c>
      <c r="B1562" s="2">
        <v>295.83</v>
      </c>
      <c r="C1562" s="2">
        <v>234.97</v>
      </c>
      <c r="D1562" s="2">
        <v>245.23</v>
      </c>
      <c r="E1562" s="2">
        <v>249</v>
      </c>
      <c r="F1562" s="2">
        <v>234.15</v>
      </c>
      <c r="G1562" s="3">
        <v>201470</v>
      </c>
      <c r="H1562" s="2">
        <v>-4.1838274273131315</v>
      </c>
    </row>
    <row r="1563" spans="1:8" ht="14.25" customHeight="1" x14ac:dyDescent="0.3">
      <c r="A1563" s="4">
        <v>42954</v>
      </c>
      <c r="B1563" s="2">
        <v>269.51</v>
      </c>
      <c r="C1563" s="2">
        <v>245.23</v>
      </c>
      <c r="D1563" s="2">
        <v>238.38</v>
      </c>
      <c r="E1563" s="2">
        <v>246.66</v>
      </c>
      <c r="F1563" s="2">
        <v>226.68</v>
      </c>
      <c r="G1563" s="3">
        <v>365160</v>
      </c>
      <c r="H1563" s="2">
        <v>2.8735632183908022</v>
      </c>
    </row>
    <row r="1564" spans="1:8" ht="14.25" customHeight="1" x14ac:dyDescent="0.3">
      <c r="A1564" s="4">
        <v>42953</v>
      </c>
      <c r="B1564" s="2">
        <v>264.29000000000002</v>
      </c>
      <c r="C1564" s="2">
        <v>238.38</v>
      </c>
      <c r="D1564" s="2">
        <v>265.35000000000002</v>
      </c>
      <c r="E1564" s="2">
        <v>265.8</v>
      </c>
      <c r="F1564" s="2">
        <v>233.84</v>
      </c>
      <c r="G1564" s="3">
        <v>496510</v>
      </c>
      <c r="H1564" s="2">
        <v>-10.163934426229517</v>
      </c>
    </row>
    <row r="1565" spans="1:8" ht="14.25" customHeight="1" x14ac:dyDescent="0.3">
      <c r="A1565" s="4">
        <v>42952</v>
      </c>
      <c r="B1565" s="2">
        <v>253.87</v>
      </c>
      <c r="C1565" s="2">
        <v>265.35000000000002</v>
      </c>
      <c r="D1565" s="2">
        <v>264.77</v>
      </c>
      <c r="E1565" s="2">
        <v>273</v>
      </c>
      <c r="F1565" s="2">
        <v>258.37</v>
      </c>
      <c r="G1565" s="3">
        <v>240420</v>
      </c>
      <c r="H1565" s="2">
        <v>0.21905805038336706</v>
      </c>
    </row>
    <row r="1566" spans="1:8" ht="14.25" customHeight="1" x14ac:dyDescent="0.3">
      <c r="A1566" s="4">
        <v>42951</v>
      </c>
      <c r="B1566" s="2">
        <v>220.73</v>
      </c>
      <c r="C1566" s="2">
        <v>264.77</v>
      </c>
      <c r="D1566" s="2">
        <v>266.68</v>
      </c>
      <c r="E1566" s="2">
        <v>272.12</v>
      </c>
      <c r="F1566" s="2">
        <v>249.53</v>
      </c>
      <c r="G1566" s="3">
        <v>436760</v>
      </c>
      <c r="H1566" s="2">
        <v>-0.71621418929054481</v>
      </c>
    </row>
    <row r="1567" spans="1:8" ht="14.25" customHeight="1" x14ac:dyDescent="0.3">
      <c r="A1567" s="4">
        <v>42950</v>
      </c>
      <c r="B1567" s="2">
        <v>224.79</v>
      </c>
      <c r="C1567" s="2">
        <v>266.68</v>
      </c>
      <c r="D1567" s="2">
        <v>273.99</v>
      </c>
      <c r="E1567" s="2">
        <v>283</v>
      </c>
      <c r="F1567" s="2">
        <v>260</v>
      </c>
      <c r="G1567" s="3">
        <v>425000</v>
      </c>
      <c r="H1567" s="2">
        <v>-2.6679805832329655</v>
      </c>
    </row>
    <row r="1568" spans="1:8" ht="14.25" customHeight="1" x14ac:dyDescent="0.3">
      <c r="A1568" s="4">
        <v>42949</v>
      </c>
      <c r="B1568" s="2">
        <v>218</v>
      </c>
      <c r="C1568" s="2">
        <v>273.99</v>
      </c>
      <c r="D1568" s="2">
        <v>277.64</v>
      </c>
      <c r="E1568" s="2">
        <v>283.98</v>
      </c>
      <c r="F1568" s="2">
        <v>266.45</v>
      </c>
      <c r="G1568" s="3">
        <v>336350</v>
      </c>
      <c r="H1568" s="2">
        <v>-1.3146520674254349</v>
      </c>
    </row>
    <row r="1569" spans="1:8" ht="14.25" customHeight="1" x14ac:dyDescent="0.3">
      <c r="A1569" s="4">
        <v>42948</v>
      </c>
      <c r="B1569" s="2">
        <v>225.97</v>
      </c>
      <c r="C1569" s="2">
        <v>277.64</v>
      </c>
      <c r="D1569" s="2">
        <v>255</v>
      </c>
      <c r="E1569" s="2">
        <v>285.91000000000003</v>
      </c>
      <c r="F1569" s="2">
        <v>242.81</v>
      </c>
      <c r="G1569" s="3">
        <v>488520</v>
      </c>
      <c r="H1569" s="2">
        <v>8.8784313725490147</v>
      </c>
    </row>
    <row r="1570" spans="1:8" ht="14.25" customHeight="1" x14ac:dyDescent="0.3">
      <c r="A1570" s="4">
        <v>42947</v>
      </c>
      <c r="B1570" s="2">
        <v>200.81</v>
      </c>
      <c r="C1570" s="2">
        <v>255</v>
      </c>
      <c r="D1570" s="2">
        <v>275.62</v>
      </c>
      <c r="E1570" s="2">
        <v>277.63</v>
      </c>
      <c r="F1570" s="2">
        <v>238</v>
      </c>
      <c r="G1570" s="3">
        <v>716320</v>
      </c>
      <c r="H1570" s="2">
        <v>-7.4813148537841974</v>
      </c>
    </row>
    <row r="1571" spans="1:8" ht="14.25" customHeight="1" x14ac:dyDescent="0.3">
      <c r="A1571" s="4">
        <v>42946</v>
      </c>
      <c r="B1571" s="2">
        <v>195.31</v>
      </c>
      <c r="C1571" s="2">
        <v>275.62</v>
      </c>
      <c r="D1571" s="2">
        <v>285.3</v>
      </c>
      <c r="E1571" s="2">
        <v>301.89999999999998</v>
      </c>
      <c r="F1571" s="2">
        <v>267.35000000000002</v>
      </c>
      <c r="G1571" s="3">
        <v>386780</v>
      </c>
      <c r="H1571" s="2">
        <v>-3.3929197336137422</v>
      </c>
    </row>
    <row r="1572" spans="1:8" ht="14.25" customHeight="1" x14ac:dyDescent="0.3">
      <c r="A1572" s="4">
        <v>42945</v>
      </c>
      <c r="B1572" s="2">
        <v>206.76</v>
      </c>
      <c r="C1572" s="2">
        <v>285.3</v>
      </c>
      <c r="D1572" s="2">
        <v>311.62</v>
      </c>
      <c r="E1572" s="2">
        <v>318.27</v>
      </c>
      <c r="F1572" s="2">
        <v>276</v>
      </c>
      <c r="G1572" s="3">
        <v>620080</v>
      </c>
      <c r="H1572" s="2">
        <v>-8.4461844554264776</v>
      </c>
    </row>
    <row r="1573" spans="1:8" ht="14.25" customHeight="1" x14ac:dyDescent="0.3">
      <c r="A1573" s="4">
        <v>42944</v>
      </c>
      <c r="B1573" s="2">
        <v>191.2</v>
      </c>
      <c r="C1573" s="2">
        <v>311.62</v>
      </c>
      <c r="D1573" s="2">
        <v>279</v>
      </c>
      <c r="E1573" s="2">
        <v>318.27</v>
      </c>
      <c r="F1573" s="2">
        <v>255</v>
      </c>
      <c r="G1573" s="3">
        <v>910350</v>
      </c>
      <c r="H1573" s="2">
        <v>11.691756272401435</v>
      </c>
    </row>
    <row r="1574" spans="1:8" ht="14.25" customHeight="1" x14ac:dyDescent="0.3">
      <c r="A1574" s="4">
        <v>42943</v>
      </c>
      <c r="B1574" s="2">
        <v>202.54</v>
      </c>
      <c r="C1574" s="2">
        <v>279</v>
      </c>
      <c r="D1574" s="2">
        <v>251.3</v>
      </c>
      <c r="E1574" s="2">
        <v>279</v>
      </c>
      <c r="F1574" s="2">
        <v>204.11</v>
      </c>
      <c r="G1574" s="3">
        <v>1090000</v>
      </c>
      <c r="H1574" s="2">
        <v>11.022682053322718</v>
      </c>
    </row>
    <row r="1575" spans="1:8" ht="14.25" customHeight="1" x14ac:dyDescent="0.3">
      <c r="A1575" s="4">
        <v>42942</v>
      </c>
      <c r="B1575" s="2">
        <v>203.33</v>
      </c>
      <c r="C1575" s="2">
        <v>251.3</v>
      </c>
      <c r="D1575" s="2">
        <v>277</v>
      </c>
      <c r="E1575" s="2">
        <v>286.85000000000002</v>
      </c>
      <c r="F1575" s="2">
        <v>214.99</v>
      </c>
      <c r="G1575" s="3">
        <v>1360000</v>
      </c>
      <c r="H1575" s="2">
        <v>-9.2779783393501774</v>
      </c>
    </row>
    <row r="1576" spans="1:8" ht="14.25" customHeight="1" x14ac:dyDescent="0.3">
      <c r="A1576" s="4">
        <v>42941</v>
      </c>
      <c r="B1576" s="2">
        <v>202.7</v>
      </c>
      <c r="C1576" s="2">
        <v>277</v>
      </c>
      <c r="D1576" s="2">
        <v>296.89</v>
      </c>
      <c r="E1576" s="2">
        <v>306.39</v>
      </c>
      <c r="F1576" s="2">
        <v>253.2</v>
      </c>
      <c r="G1576" s="3">
        <v>508550</v>
      </c>
      <c r="H1576" s="2">
        <v>-6.699450975108622</v>
      </c>
    </row>
    <row r="1577" spans="1:8" ht="14.25" customHeight="1" x14ac:dyDescent="0.3">
      <c r="A1577" s="4">
        <v>42940</v>
      </c>
      <c r="B1577" s="2">
        <v>226.59</v>
      </c>
      <c r="C1577" s="2">
        <v>296.89</v>
      </c>
      <c r="D1577" s="2">
        <v>324.37</v>
      </c>
      <c r="E1577" s="2">
        <v>327.55</v>
      </c>
      <c r="F1577" s="2">
        <v>291.52999999999997</v>
      </c>
      <c r="G1577" s="3">
        <v>195470</v>
      </c>
      <c r="H1577" s="2">
        <v>-8.4718068871967258</v>
      </c>
    </row>
    <row r="1578" spans="1:8" ht="14.25" customHeight="1" x14ac:dyDescent="0.3">
      <c r="A1578" s="4">
        <v>42939</v>
      </c>
      <c r="B1578" s="2">
        <v>228.15</v>
      </c>
      <c r="C1578" s="2">
        <v>324.37</v>
      </c>
      <c r="D1578" s="2">
        <v>320.94</v>
      </c>
      <c r="E1578" s="2">
        <v>329.9</v>
      </c>
      <c r="F1578" s="2">
        <v>316.36</v>
      </c>
      <c r="G1578" s="3">
        <v>105600</v>
      </c>
      <c r="H1578" s="2">
        <v>1.0687355892067074</v>
      </c>
    </row>
    <row r="1579" spans="1:8" ht="14.25" customHeight="1" x14ac:dyDescent="0.3">
      <c r="A1579" s="4">
        <v>42938</v>
      </c>
      <c r="B1579" s="2">
        <v>232.01</v>
      </c>
      <c r="C1579" s="2">
        <v>320.94</v>
      </c>
      <c r="D1579" s="2">
        <v>321.66000000000003</v>
      </c>
      <c r="E1579" s="2">
        <v>328.99</v>
      </c>
      <c r="F1579" s="2">
        <v>305</v>
      </c>
      <c r="G1579" s="3">
        <v>351820</v>
      </c>
      <c r="H1579" s="2">
        <v>-0.22383883603806107</v>
      </c>
    </row>
    <row r="1580" spans="1:8" ht="14.25" customHeight="1" x14ac:dyDescent="0.3">
      <c r="A1580" s="4">
        <v>42937</v>
      </c>
      <c r="B1580" s="2">
        <v>216.11</v>
      </c>
      <c r="C1580" s="2">
        <v>321.66000000000003</v>
      </c>
      <c r="D1580" s="2">
        <v>344.15</v>
      </c>
      <c r="E1580" s="2">
        <v>348.5</v>
      </c>
      <c r="F1580" s="2">
        <v>287.11</v>
      </c>
      <c r="G1580" s="3">
        <v>642800</v>
      </c>
      <c r="H1580" s="2">
        <v>-6.5349411593781657</v>
      </c>
    </row>
    <row r="1581" spans="1:8" ht="14.25" customHeight="1" x14ac:dyDescent="0.3">
      <c r="A1581" s="4">
        <v>42936</v>
      </c>
      <c r="B1581" s="2">
        <v>227.29</v>
      </c>
      <c r="C1581" s="2">
        <v>344.15</v>
      </c>
      <c r="D1581" s="2">
        <v>355.5</v>
      </c>
      <c r="E1581" s="2">
        <v>366.52</v>
      </c>
      <c r="F1581" s="2">
        <v>328</v>
      </c>
      <c r="G1581" s="3">
        <v>342670</v>
      </c>
      <c r="H1581" s="2">
        <v>-3.1926863572433257</v>
      </c>
    </row>
    <row r="1582" spans="1:8" ht="14.25" customHeight="1" x14ac:dyDescent="0.3">
      <c r="A1582" s="4">
        <v>42935</v>
      </c>
      <c r="B1582" s="2">
        <v>194.63</v>
      </c>
      <c r="C1582" s="2">
        <v>355.5</v>
      </c>
      <c r="D1582" s="2">
        <v>348.88</v>
      </c>
      <c r="E1582" s="2">
        <v>362.5</v>
      </c>
      <c r="F1582" s="2">
        <v>344.13</v>
      </c>
      <c r="G1582" s="3">
        <v>174450</v>
      </c>
      <c r="H1582" s="2">
        <v>1.8975005732630144</v>
      </c>
    </row>
    <row r="1583" spans="1:8" ht="14.25" customHeight="1" x14ac:dyDescent="0.3">
      <c r="A1583" s="4">
        <v>42934</v>
      </c>
      <c r="B1583" s="2">
        <v>226.56</v>
      </c>
      <c r="C1583" s="2">
        <v>348.88</v>
      </c>
      <c r="D1583" s="2">
        <v>364.56</v>
      </c>
      <c r="E1583" s="2">
        <v>377.46</v>
      </c>
      <c r="F1583" s="2">
        <v>336.89</v>
      </c>
      <c r="G1583" s="3">
        <v>283220</v>
      </c>
      <c r="H1583" s="2">
        <v>-4.3010752688172058</v>
      </c>
    </row>
    <row r="1584" spans="1:8" ht="14.25" customHeight="1" x14ac:dyDescent="0.3">
      <c r="A1584" s="4">
        <v>42933</v>
      </c>
      <c r="B1584" s="2">
        <v>190.16</v>
      </c>
      <c r="C1584" s="2">
        <v>364.56</v>
      </c>
      <c r="D1584" s="2">
        <v>348.44</v>
      </c>
      <c r="E1584" s="2">
        <v>366.08</v>
      </c>
      <c r="F1584" s="2">
        <v>332</v>
      </c>
      <c r="G1584" s="3">
        <v>219770</v>
      </c>
      <c r="H1584" s="2">
        <v>4.6263345195729553</v>
      </c>
    </row>
    <row r="1585" spans="1:8" ht="14.25" customHeight="1" x14ac:dyDescent="0.3">
      <c r="A1585" s="4">
        <v>42932</v>
      </c>
      <c r="B1585" s="2">
        <v>157.4</v>
      </c>
      <c r="C1585" s="2">
        <v>348.44</v>
      </c>
      <c r="D1585" s="2">
        <v>338.7</v>
      </c>
      <c r="E1585" s="2">
        <v>355.51</v>
      </c>
      <c r="F1585" s="2">
        <v>305.22000000000003</v>
      </c>
      <c r="G1585" s="3">
        <v>347870</v>
      </c>
      <c r="H1585" s="2">
        <v>2.8757012105107793</v>
      </c>
    </row>
    <row r="1586" spans="1:8" ht="14.25" customHeight="1" x14ac:dyDescent="0.3">
      <c r="A1586" s="4">
        <v>42931</v>
      </c>
      <c r="B1586" s="2">
        <v>170.15</v>
      </c>
      <c r="C1586" s="2">
        <v>338.7</v>
      </c>
      <c r="D1586" s="2">
        <v>335.95</v>
      </c>
      <c r="E1586" s="2">
        <v>344</v>
      </c>
      <c r="F1586" s="2">
        <v>265</v>
      </c>
      <c r="G1586" s="3">
        <v>1150000</v>
      </c>
      <c r="H1586" s="2">
        <v>0.81857419258818276</v>
      </c>
    </row>
    <row r="1587" spans="1:8" ht="14.25" customHeight="1" x14ac:dyDescent="0.3">
      <c r="A1587" s="4">
        <v>42930</v>
      </c>
      <c r="B1587" s="2">
        <v>196.49</v>
      </c>
      <c r="C1587" s="2">
        <v>335.95</v>
      </c>
      <c r="D1587" s="2">
        <v>382.7</v>
      </c>
      <c r="E1587" s="2">
        <v>385.73</v>
      </c>
      <c r="F1587" s="2">
        <v>315</v>
      </c>
      <c r="G1587" s="3">
        <v>593560</v>
      </c>
      <c r="H1587" s="2">
        <v>-12.215834857590803</v>
      </c>
    </row>
    <row r="1588" spans="1:8" ht="14.25" customHeight="1" x14ac:dyDescent="0.3">
      <c r="A1588" s="4">
        <v>42929</v>
      </c>
      <c r="B1588" s="2">
        <v>205</v>
      </c>
      <c r="C1588" s="2">
        <v>382.7</v>
      </c>
      <c r="D1588" s="2">
        <v>386.9</v>
      </c>
      <c r="E1588" s="2">
        <v>395</v>
      </c>
      <c r="F1588" s="2">
        <v>345.61</v>
      </c>
      <c r="G1588" s="3">
        <v>442310</v>
      </c>
      <c r="H1588" s="2">
        <v>-1.0855518221762701</v>
      </c>
    </row>
    <row r="1589" spans="1:8" ht="14.25" customHeight="1" x14ac:dyDescent="0.3">
      <c r="A1589" s="4">
        <v>42928</v>
      </c>
      <c r="B1589" s="2">
        <v>223.92</v>
      </c>
      <c r="C1589" s="2">
        <v>386.9</v>
      </c>
      <c r="D1589" s="2">
        <v>336.33</v>
      </c>
      <c r="E1589" s="2">
        <v>412.21</v>
      </c>
      <c r="F1589" s="2">
        <v>297</v>
      </c>
      <c r="G1589" s="3">
        <v>1170000</v>
      </c>
      <c r="H1589" s="2">
        <v>15.035827907115033</v>
      </c>
    </row>
    <row r="1590" spans="1:8" ht="14.25" customHeight="1" x14ac:dyDescent="0.3">
      <c r="A1590" s="4">
        <v>42927</v>
      </c>
      <c r="B1590" s="2">
        <v>188.63</v>
      </c>
      <c r="C1590" s="2">
        <v>336.33</v>
      </c>
      <c r="D1590" s="2">
        <v>325.88</v>
      </c>
      <c r="E1590" s="2">
        <v>347</v>
      </c>
      <c r="F1590" s="2">
        <v>310</v>
      </c>
      <c r="G1590" s="3">
        <v>503720</v>
      </c>
      <c r="H1590" s="2">
        <v>3.2067018534429819</v>
      </c>
    </row>
    <row r="1591" spans="1:8" ht="14.25" customHeight="1" x14ac:dyDescent="0.3">
      <c r="A1591" s="4">
        <v>42926</v>
      </c>
      <c r="B1591" s="2">
        <v>202</v>
      </c>
      <c r="C1591" s="2">
        <v>325.88</v>
      </c>
      <c r="D1591" s="2">
        <v>278.41000000000003</v>
      </c>
      <c r="E1591" s="2">
        <v>341.94</v>
      </c>
      <c r="F1591" s="2">
        <v>278.26</v>
      </c>
      <c r="G1591" s="3">
        <v>564750</v>
      </c>
      <c r="H1591" s="2">
        <v>17.050393304838177</v>
      </c>
    </row>
    <row r="1592" spans="1:8" ht="14.25" customHeight="1" x14ac:dyDescent="0.3">
      <c r="A1592" s="4">
        <v>42925</v>
      </c>
      <c r="B1592" s="2">
        <v>234.97</v>
      </c>
      <c r="C1592" s="2">
        <v>278.41000000000003</v>
      </c>
      <c r="D1592" s="2">
        <v>256.95</v>
      </c>
      <c r="E1592" s="2">
        <v>279.89999999999998</v>
      </c>
      <c r="F1592" s="2">
        <v>256.95</v>
      </c>
      <c r="G1592" s="3">
        <v>271540</v>
      </c>
      <c r="H1592" s="2">
        <v>8.3518194201206608</v>
      </c>
    </row>
    <row r="1593" spans="1:8" ht="14.25" customHeight="1" x14ac:dyDescent="0.3">
      <c r="A1593" s="4">
        <v>42924</v>
      </c>
      <c r="B1593" s="2">
        <v>245.23</v>
      </c>
      <c r="C1593" s="2">
        <v>256.95</v>
      </c>
      <c r="D1593" s="2">
        <v>250.7</v>
      </c>
      <c r="E1593" s="2">
        <v>258.93</v>
      </c>
      <c r="F1593" s="2">
        <v>242.04</v>
      </c>
      <c r="G1593" s="3">
        <v>147190</v>
      </c>
      <c r="H1593" s="2">
        <v>2.4930195452732349</v>
      </c>
    </row>
    <row r="1594" spans="1:8" ht="14.25" customHeight="1" x14ac:dyDescent="0.3">
      <c r="A1594" s="4">
        <v>42923</v>
      </c>
      <c r="B1594" s="2">
        <v>238.38</v>
      </c>
      <c r="C1594" s="2">
        <v>250.7</v>
      </c>
      <c r="D1594" s="2">
        <v>261.89</v>
      </c>
      <c r="E1594" s="2">
        <v>263.7</v>
      </c>
      <c r="F1594" s="2">
        <v>241.01</v>
      </c>
      <c r="G1594" s="3">
        <v>253510</v>
      </c>
      <c r="H1594" s="2">
        <v>-4.272786284317843</v>
      </c>
    </row>
    <row r="1595" spans="1:8" ht="14.25" customHeight="1" x14ac:dyDescent="0.3">
      <c r="A1595" s="4">
        <v>42922</v>
      </c>
      <c r="B1595" s="2">
        <v>265.35000000000002</v>
      </c>
      <c r="C1595" s="2">
        <v>261.89</v>
      </c>
      <c r="D1595" s="2">
        <v>242.16</v>
      </c>
      <c r="E1595" s="2">
        <v>264.99</v>
      </c>
      <c r="F1595" s="2">
        <v>238.23</v>
      </c>
      <c r="G1595" s="3">
        <v>412070</v>
      </c>
      <c r="H1595" s="2">
        <v>8.1475057813016143</v>
      </c>
    </row>
    <row r="1596" spans="1:8" ht="14.25" customHeight="1" x14ac:dyDescent="0.3">
      <c r="A1596" s="4">
        <v>42921</v>
      </c>
      <c r="B1596" s="2">
        <v>264.77</v>
      </c>
      <c r="C1596" s="2">
        <v>242.16</v>
      </c>
      <c r="D1596" s="2">
        <v>241.06</v>
      </c>
      <c r="E1596" s="2">
        <v>244.29</v>
      </c>
      <c r="F1596" s="2">
        <v>231.72</v>
      </c>
      <c r="G1596" s="3">
        <v>202570</v>
      </c>
      <c r="H1596" s="2">
        <v>0.45631792914626829</v>
      </c>
    </row>
    <row r="1597" spans="1:8" ht="14.25" customHeight="1" x14ac:dyDescent="0.3">
      <c r="A1597" s="4">
        <v>42920</v>
      </c>
      <c r="B1597" s="2">
        <v>266.68</v>
      </c>
      <c r="C1597" s="2">
        <v>241.06</v>
      </c>
      <c r="D1597" s="2">
        <v>217.01</v>
      </c>
      <c r="E1597" s="2">
        <v>245.98</v>
      </c>
      <c r="F1597" s="2">
        <v>216.1</v>
      </c>
      <c r="G1597" s="3">
        <v>375990</v>
      </c>
      <c r="H1597" s="2">
        <v>11.082438597299669</v>
      </c>
    </row>
    <row r="1598" spans="1:8" ht="14.25" customHeight="1" x14ac:dyDescent="0.3">
      <c r="A1598" s="4">
        <v>42919</v>
      </c>
      <c r="B1598" s="2">
        <v>273.99</v>
      </c>
      <c r="C1598" s="2">
        <v>217.01</v>
      </c>
      <c r="D1598" s="2">
        <v>214.77</v>
      </c>
      <c r="E1598" s="2">
        <v>217.99</v>
      </c>
      <c r="F1598" s="2">
        <v>210.01</v>
      </c>
      <c r="G1598" s="3">
        <v>96060</v>
      </c>
      <c r="H1598" s="2">
        <v>1.0429762071052664</v>
      </c>
    </row>
    <row r="1599" spans="1:8" ht="14.25" customHeight="1" x14ac:dyDescent="0.3">
      <c r="A1599" s="4">
        <v>42918</v>
      </c>
      <c r="B1599" s="2">
        <v>277.64</v>
      </c>
      <c r="C1599" s="2">
        <v>214.77</v>
      </c>
      <c r="D1599" s="2">
        <v>211.4</v>
      </c>
      <c r="E1599" s="2">
        <v>219.21</v>
      </c>
      <c r="F1599" s="2">
        <v>208.23</v>
      </c>
      <c r="G1599" s="3">
        <v>152450</v>
      </c>
      <c r="H1599" s="2">
        <v>1.5941343424787155</v>
      </c>
    </row>
    <row r="1600" spans="1:8" ht="14.25" customHeight="1" x14ac:dyDescent="0.3">
      <c r="A1600" s="4">
        <v>42917</v>
      </c>
      <c r="B1600" s="2">
        <v>255</v>
      </c>
      <c r="C1600" s="2">
        <v>211.4</v>
      </c>
      <c r="D1600" s="2">
        <v>218.34</v>
      </c>
      <c r="E1600" s="2">
        <v>227.32</v>
      </c>
      <c r="F1600" s="2">
        <v>196</v>
      </c>
      <c r="G1600" s="3">
        <v>453560</v>
      </c>
      <c r="H1600" s="2">
        <v>-3.1785288998809187</v>
      </c>
    </row>
    <row r="1601" spans="1:8" ht="14.25" customHeight="1" x14ac:dyDescent="0.3">
      <c r="A1601" s="4">
        <v>42916</v>
      </c>
      <c r="B1601" s="2">
        <v>275.62</v>
      </c>
      <c r="C1601" s="2">
        <v>218.34</v>
      </c>
      <c r="D1601" s="2">
        <v>224.69</v>
      </c>
      <c r="E1601" s="2">
        <v>230.55</v>
      </c>
      <c r="F1601" s="2">
        <v>200.9</v>
      </c>
      <c r="G1601" s="3">
        <v>584480</v>
      </c>
      <c r="H1601" s="2">
        <v>-2.8261159820196688</v>
      </c>
    </row>
    <row r="1602" spans="1:8" ht="14.25" customHeight="1" x14ac:dyDescent="0.3">
      <c r="A1602" s="4">
        <v>42915</v>
      </c>
      <c r="B1602" s="2">
        <v>285.3</v>
      </c>
      <c r="C1602" s="2">
        <v>224.69</v>
      </c>
      <c r="D1602" s="2">
        <v>189.99</v>
      </c>
      <c r="E1602" s="2">
        <v>229.98</v>
      </c>
      <c r="F1602" s="2">
        <v>182</v>
      </c>
      <c r="G1602" s="3">
        <v>757870</v>
      </c>
      <c r="H1602" s="2">
        <v>18.26411916416653</v>
      </c>
    </row>
    <row r="1603" spans="1:8" ht="14.25" customHeight="1" x14ac:dyDescent="0.3">
      <c r="A1603" s="4">
        <v>42914</v>
      </c>
      <c r="B1603" s="2">
        <v>311.62</v>
      </c>
      <c r="C1603" s="2">
        <v>189.99</v>
      </c>
      <c r="D1603" s="2">
        <v>161.91</v>
      </c>
      <c r="E1603" s="2">
        <v>191.3</v>
      </c>
      <c r="F1603" s="2">
        <v>155.01</v>
      </c>
      <c r="G1603" s="3">
        <v>472380</v>
      </c>
      <c r="H1603" s="2">
        <v>17.342968315730971</v>
      </c>
    </row>
    <row r="1604" spans="1:8" ht="14.25" customHeight="1" x14ac:dyDescent="0.3">
      <c r="A1604" s="4">
        <v>42913</v>
      </c>
      <c r="B1604" s="2">
        <v>279</v>
      </c>
      <c r="C1604" s="2">
        <v>161.91</v>
      </c>
      <c r="D1604" s="2">
        <v>149.99</v>
      </c>
      <c r="E1604" s="2">
        <v>172.79</v>
      </c>
      <c r="F1604" s="2">
        <v>149.66</v>
      </c>
      <c r="G1604" s="3">
        <v>643590</v>
      </c>
      <c r="H1604" s="2">
        <v>7.9471964797653083</v>
      </c>
    </row>
    <row r="1605" spans="1:8" ht="14.25" customHeight="1" x14ac:dyDescent="0.3">
      <c r="A1605" s="4">
        <v>42912</v>
      </c>
      <c r="B1605" s="2">
        <v>251.3</v>
      </c>
      <c r="C1605" s="2">
        <v>149.99</v>
      </c>
      <c r="D1605" s="2">
        <v>152.80000000000001</v>
      </c>
      <c r="E1605" s="2">
        <v>161</v>
      </c>
      <c r="F1605" s="2">
        <v>110.42</v>
      </c>
      <c r="G1605" s="3">
        <v>1260000</v>
      </c>
      <c r="H1605" s="2">
        <v>-1.8390052356020956</v>
      </c>
    </row>
    <row r="1606" spans="1:8" ht="14.25" customHeight="1" x14ac:dyDescent="0.3">
      <c r="A1606" s="4">
        <v>42911</v>
      </c>
      <c r="B1606" s="2">
        <v>277</v>
      </c>
      <c r="C1606" s="2">
        <v>152.80000000000001</v>
      </c>
      <c r="D1606" s="2">
        <v>168.71</v>
      </c>
      <c r="E1606" s="2">
        <v>187</v>
      </c>
      <c r="F1606" s="2">
        <v>143.63999999999999</v>
      </c>
      <c r="G1606" s="3">
        <v>649590</v>
      </c>
      <c r="H1606" s="2">
        <v>-9.4303834983107073</v>
      </c>
    </row>
    <row r="1607" spans="1:8" ht="14.25" customHeight="1" x14ac:dyDescent="0.3">
      <c r="A1607" s="4">
        <v>42910</v>
      </c>
      <c r="B1607" s="2">
        <v>296.89</v>
      </c>
      <c r="C1607" s="2">
        <v>168.71</v>
      </c>
      <c r="D1607" s="2">
        <v>183.88</v>
      </c>
      <c r="E1607" s="2">
        <v>206.06</v>
      </c>
      <c r="F1607" s="2">
        <v>155</v>
      </c>
      <c r="G1607" s="3">
        <v>862960</v>
      </c>
      <c r="H1607" s="2">
        <v>-8.2499456167065404</v>
      </c>
    </row>
    <row r="1608" spans="1:8" ht="14.25" customHeight="1" x14ac:dyDescent="0.3">
      <c r="A1608" s="4">
        <v>42909</v>
      </c>
      <c r="B1608" s="2">
        <v>324.37</v>
      </c>
      <c r="C1608" s="2">
        <v>183.88</v>
      </c>
      <c r="D1608" s="2">
        <v>168.24</v>
      </c>
      <c r="E1608" s="2">
        <v>197.41</v>
      </c>
      <c r="F1608" s="2">
        <v>166.33</v>
      </c>
      <c r="G1608" s="3">
        <v>645090</v>
      </c>
      <c r="H1608" s="2">
        <v>9.2962434617213425</v>
      </c>
    </row>
    <row r="1609" spans="1:8" ht="14.25" customHeight="1" x14ac:dyDescent="0.3">
      <c r="A1609" s="4">
        <v>42908</v>
      </c>
      <c r="B1609" s="2">
        <v>320.94</v>
      </c>
      <c r="C1609" s="2">
        <v>168.24</v>
      </c>
      <c r="D1609" s="2">
        <v>154.91999999999999</v>
      </c>
      <c r="E1609" s="2">
        <v>174.3</v>
      </c>
      <c r="F1609" s="2">
        <v>148.6</v>
      </c>
      <c r="G1609" s="3">
        <v>507160</v>
      </c>
      <c r="H1609" s="2">
        <v>8.5979860573199218</v>
      </c>
    </row>
    <row r="1610" spans="1:8" ht="14.25" customHeight="1" x14ac:dyDescent="0.3">
      <c r="A1610" s="4">
        <v>42907</v>
      </c>
      <c r="B1610" s="2">
        <v>321.66000000000003</v>
      </c>
      <c r="C1610" s="2">
        <v>154.91999999999999</v>
      </c>
      <c r="D1610" s="2">
        <v>146.13999999999999</v>
      </c>
      <c r="E1610" s="2">
        <v>190</v>
      </c>
      <c r="F1610" s="2">
        <v>136.80000000000001</v>
      </c>
      <c r="G1610" s="3">
        <v>1650000</v>
      </c>
      <c r="H1610" s="2">
        <v>6.0079375940878625</v>
      </c>
    </row>
    <row r="1611" spans="1:8" ht="14.25" customHeight="1" x14ac:dyDescent="0.3">
      <c r="A1611" s="4">
        <v>42906</v>
      </c>
      <c r="B1611" s="2">
        <v>344.15</v>
      </c>
      <c r="C1611" s="2">
        <v>146.13999999999999</v>
      </c>
      <c r="D1611" s="2">
        <v>123.03</v>
      </c>
      <c r="E1611" s="2">
        <v>146.4</v>
      </c>
      <c r="F1611" s="2">
        <v>122.32</v>
      </c>
      <c r="G1611" s="3">
        <v>769980</v>
      </c>
      <c r="H1611" s="2">
        <v>18.784036413882781</v>
      </c>
    </row>
    <row r="1612" spans="1:8" ht="14.25" customHeight="1" x14ac:dyDescent="0.3">
      <c r="A1612" s="4">
        <v>42905</v>
      </c>
      <c r="B1612" s="2">
        <v>355.5</v>
      </c>
      <c r="C1612" s="2">
        <v>123.03</v>
      </c>
      <c r="D1612" s="2">
        <v>124.4</v>
      </c>
      <c r="E1612" s="2">
        <v>128.94999999999999</v>
      </c>
      <c r="F1612" s="2">
        <v>119.54</v>
      </c>
      <c r="G1612" s="3">
        <v>429970</v>
      </c>
      <c r="H1612" s="2">
        <v>-1.1012861736334441</v>
      </c>
    </row>
    <row r="1613" spans="1:8" ht="14.25" customHeight="1" x14ac:dyDescent="0.3">
      <c r="A1613" s="4">
        <v>42904</v>
      </c>
      <c r="B1613" s="2">
        <v>348.88</v>
      </c>
      <c r="C1613" s="2">
        <v>124.4</v>
      </c>
      <c r="D1613" s="2">
        <v>98.6</v>
      </c>
      <c r="E1613" s="2">
        <v>129.25</v>
      </c>
      <c r="F1613" s="2">
        <v>98.31</v>
      </c>
      <c r="G1613" s="3">
        <v>900720</v>
      </c>
      <c r="H1613" s="2">
        <v>26.166328600405691</v>
      </c>
    </row>
    <row r="1614" spans="1:8" ht="14.25" customHeight="1" x14ac:dyDescent="0.3">
      <c r="A1614" s="4">
        <v>42903</v>
      </c>
      <c r="B1614" s="2">
        <v>364.56</v>
      </c>
      <c r="C1614" s="2">
        <v>98.6</v>
      </c>
      <c r="D1614" s="2">
        <v>89.67</v>
      </c>
      <c r="E1614" s="2">
        <v>98.89</v>
      </c>
      <c r="F1614" s="2">
        <v>89.42</v>
      </c>
      <c r="G1614" s="3">
        <v>437250</v>
      </c>
      <c r="H1614" s="2">
        <v>9.9587375933980073</v>
      </c>
    </row>
    <row r="1615" spans="1:8" ht="14.25" customHeight="1" x14ac:dyDescent="0.3">
      <c r="A1615" s="4">
        <v>42902</v>
      </c>
      <c r="B1615" s="2">
        <v>348.44</v>
      </c>
      <c r="C1615" s="2">
        <v>89.67</v>
      </c>
      <c r="D1615" s="2">
        <v>88.17</v>
      </c>
      <c r="E1615" s="2">
        <v>90.93</v>
      </c>
      <c r="F1615" s="2">
        <v>83.77</v>
      </c>
      <c r="G1615" s="3">
        <v>174840</v>
      </c>
      <c r="H1615" s="2">
        <v>1.7012589316093909</v>
      </c>
    </row>
    <row r="1616" spans="1:8" ht="14.25" customHeight="1" x14ac:dyDescent="0.3">
      <c r="A1616" s="4">
        <v>42901</v>
      </c>
      <c r="B1616" s="2">
        <v>338.7</v>
      </c>
      <c r="C1616" s="2">
        <v>88.17</v>
      </c>
      <c r="D1616" s="2">
        <v>92.56</v>
      </c>
      <c r="E1616" s="2">
        <v>93.48</v>
      </c>
      <c r="F1616" s="2">
        <v>85.43</v>
      </c>
      <c r="G1616" s="3">
        <v>193410</v>
      </c>
      <c r="H1616" s="2">
        <v>-4.7428694900605022</v>
      </c>
    </row>
    <row r="1617" spans="1:8" ht="14.25" customHeight="1" x14ac:dyDescent="0.3">
      <c r="A1617" s="4">
        <v>42900</v>
      </c>
      <c r="B1617" s="2">
        <v>335.95</v>
      </c>
      <c r="C1617" s="2">
        <v>92.56</v>
      </c>
      <c r="D1617" s="2">
        <v>90.37</v>
      </c>
      <c r="E1617" s="2">
        <v>95.17</v>
      </c>
      <c r="F1617" s="2">
        <v>90.37</v>
      </c>
      <c r="G1617" s="3">
        <v>403460</v>
      </c>
      <c r="H1617" s="2">
        <v>2.4233705875843725</v>
      </c>
    </row>
    <row r="1618" spans="1:8" ht="14.25" customHeight="1" x14ac:dyDescent="0.3">
      <c r="A1618" s="4">
        <v>42899</v>
      </c>
      <c r="B1618" s="2">
        <v>382.7</v>
      </c>
      <c r="C1618" s="2">
        <v>90.37</v>
      </c>
      <c r="D1618" s="2">
        <v>89.9</v>
      </c>
      <c r="E1618" s="2">
        <v>91.92</v>
      </c>
      <c r="F1618" s="2">
        <v>88.11</v>
      </c>
      <c r="G1618" s="3">
        <v>173210</v>
      </c>
      <c r="H1618" s="2">
        <v>0.52280311457174511</v>
      </c>
    </row>
    <row r="1619" spans="1:8" ht="14.25" customHeight="1" x14ac:dyDescent="0.3">
      <c r="A1619" s="4">
        <v>42898</v>
      </c>
      <c r="B1619" s="2">
        <v>386.9</v>
      </c>
      <c r="C1619" s="2">
        <v>89.9</v>
      </c>
      <c r="D1619" s="2">
        <v>86.99</v>
      </c>
      <c r="E1619" s="2">
        <v>89.99</v>
      </c>
      <c r="F1619" s="2">
        <v>84.5</v>
      </c>
      <c r="G1619" s="3">
        <v>106010</v>
      </c>
      <c r="H1619" s="2">
        <v>3.3452120933440752</v>
      </c>
    </row>
    <row r="1620" spans="1:8" ht="14.25" customHeight="1" x14ac:dyDescent="0.3">
      <c r="A1620" s="4">
        <v>42897</v>
      </c>
      <c r="B1620" s="2">
        <v>336.33</v>
      </c>
      <c r="C1620" s="2">
        <v>86.99</v>
      </c>
      <c r="D1620" s="2">
        <v>89.38</v>
      </c>
      <c r="E1620" s="2">
        <v>92</v>
      </c>
      <c r="F1620" s="2">
        <v>83.85</v>
      </c>
      <c r="G1620" s="3">
        <v>283230</v>
      </c>
      <c r="H1620" s="2">
        <v>-2.673976281047215</v>
      </c>
    </row>
    <row r="1621" spans="1:8" ht="14.25" customHeight="1" x14ac:dyDescent="0.3">
      <c r="A1621" s="4">
        <v>42896</v>
      </c>
      <c r="B1621" s="2">
        <v>325.88</v>
      </c>
      <c r="C1621" s="2">
        <v>89.38</v>
      </c>
      <c r="D1621" s="2">
        <v>88.33</v>
      </c>
      <c r="E1621" s="2">
        <v>91.5</v>
      </c>
      <c r="F1621" s="2">
        <v>87.35</v>
      </c>
      <c r="G1621" s="3">
        <v>210470</v>
      </c>
      <c r="H1621" s="2">
        <v>1.1887241027963287</v>
      </c>
    </row>
    <row r="1622" spans="1:8" ht="14.25" customHeight="1" x14ac:dyDescent="0.3">
      <c r="A1622" s="4">
        <v>42895</v>
      </c>
      <c r="B1622" s="2">
        <v>278.41000000000003</v>
      </c>
      <c r="C1622" s="2">
        <v>88.33</v>
      </c>
      <c r="D1622" s="2">
        <v>88.94</v>
      </c>
      <c r="E1622" s="2">
        <v>92.46</v>
      </c>
      <c r="F1622" s="2">
        <v>86.6</v>
      </c>
      <c r="G1622" s="3">
        <v>195510</v>
      </c>
      <c r="H1622" s="2">
        <v>-0.68585563301101804</v>
      </c>
    </row>
    <row r="1623" spans="1:8" ht="14.25" customHeight="1" x14ac:dyDescent="0.3">
      <c r="A1623" s="4">
        <v>42894</v>
      </c>
      <c r="B1623" s="2">
        <v>256.95</v>
      </c>
      <c r="C1623" s="2">
        <v>88.94</v>
      </c>
      <c r="D1623" s="2">
        <v>88.97</v>
      </c>
      <c r="E1623" s="2">
        <v>91.1</v>
      </c>
      <c r="F1623" s="2">
        <v>77.760000000000005</v>
      </c>
      <c r="G1623" s="3">
        <v>703650</v>
      </c>
      <c r="H1623" s="2">
        <v>-3.3719231201529885E-2</v>
      </c>
    </row>
    <row r="1624" spans="1:8" ht="14.25" customHeight="1" x14ac:dyDescent="0.3">
      <c r="A1624" s="4">
        <v>42893</v>
      </c>
      <c r="B1624" s="2">
        <v>250.7</v>
      </c>
      <c r="C1624" s="2">
        <v>88.97</v>
      </c>
      <c r="D1624" s="2">
        <v>94.21</v>
      </c>
      <c r="E1624" s="2">
        <v>95.48</v>
      </c>
      <c r="F1624" s="2">
        <v>88.11</v>
      </c>
      <c r="G1624" s="3">
        <v>349340</v>
      </c>
      <c r="H1624" s="2">
        <v>-5.5620422460460626</v>
      </c>
    </row>
    <row r="1625" spans="1:8" ht="14.25" customHeight="1" x14ac:dyDescent="0.3">
      <c r="A1625" s="4">
        <v>42892</v>
      </c>
      <c r="B1625" s="2">
        <v>261.89</v>
      </c>
      <c r="C1625" s="2">
        <v>94.21</v>
      </c>
      <c r="D1625" s="2">
        <v>96.65</v>
      </c>
      <c r="E1625" s="2">
        <v>98</v>
      </c>
      <c r="F1625" s="2">
        <v>90.89</v>
      </c>
      <c r="G1625" s="3">
        <v>219190</v>
      </c>
      <c r="H1625" s="2">
        <v>-2.5245732022762666</v>
      </c>
    </row>
    <row r="1626" spans="1:8" ht="14.25" customHeight="1" x14ac:dyDescent="0.3">
      <c r="A1626" s="4">
        <v>42891</v>
      </c>
      <c r="B1626" s="2">
        <v>242.16</v>
      </c>
      <c r="C1626" s="2">
        <v>96.65</v>
      </c>
      <c r="D1626" s="2">
        <v>91.5</v>
      </c>
      <c r="E1626" s="2">
        <v>96.84</v>
      </c>
      <c r="F1626" s="2">
        <v>90.53</v>
      </c>
      <c r="G1626" s="3">
        <v>243520</v>
      </c>
      <c r="H1626" s="2">
        <v>5.6284153005464539</v>
      </c>
    </row>
    <row r="1627" spans="1:8" ht="14.25" customHeight="1" x14ac:dyDescent="0.3">
      <c r="A1627" s="4">
        <v>42890</v>
      </c>
      <c r="B1627" s="2">
        <v>241.06</v>
      </c>
      <c r="C1627" s="2">
        <v>91.5</v>
      </c>
      <c r="D1627" s="2">
        <v>99.2</v>
      </c>
      <c r="E1627" s="2">
        <v>101.7</v>
      </c>
      <c r="F1627" s="2">
        <v>88.2</v>
      </c>
      <c r="G1627" s="3">
        <v>718170</v>
      </c>
      <c r="H1627" s="2">
        <v>-7.7620967741935507</v>
      </c>
    </row>
    <row r="1628" spans="1:8" ht="14.25" customHeight="1" x14ac:dyDescent="0.3">
      <c r="A1628" s="4">
        <v>42889</v>
      </c>
      <c r="B1628" s="2">
        <v>217.01</v>
      </c>
      <c r="C1628" s="2">
        <v>99.2</v>
      </c>
      <c r="D1628" s="2">
        <v>85.79</v>
      </c>
      <c r="E1628" s="2">
        <v>99.78</v>
      </c>
      <c r="F1628" s="2">
        <v>84.61</v>
      </c>
      <c r="G1628" s="3">
        <v>822130</v>
      </c>
      <c r="H1628" s="2">
        <v>15.631192446672101</v>
      </c>
    </row>
    <row r="1629" spans="1:8" ht="14.25" customHeight="1" x14ac:dyDescent="0.3">
      <c r="A1629" s="4">
        <v>42888</v>
      </c>
      <c r="B1629" s="2">
        <v>214.77</v>
      </c>
      <c r="C1629" s="2">
        <v>85.79</v>
      </c>
      <c r="D1629" s="2">
        <v>82.01</v>
      </c>
      <c r="E1629" s="2">
        <v>86.62</v>
      </c>
      <c r="F1629" s="2">
        <v>81</v>
      </c>
      <c r="G1629" s="3">
        <v>357120</v>
      </c>
      <c r="H1629" s="2">
        <v>4.6091940007316188</v>
      </c>
    </row>
    <row r="1630" spans="1:8" ht="14.25" customHeight="1" x14ac:dyDescent="0.3">
      <c r="A1630" s="4">
        <v>42887</v>
      </c>
      <c r="B1630" s="2">
        <v>211.4</v>
      </c>
      <c r="C1630" s="2">
        <v>82.01</v>
      </c>
      <c r="D1630" s="2">
        <v>81.400000000000006</v>
      </c>
      <c r="E1630" s="2">
        <v>85.18</v>
      </c>
      <c r="F1630" s="2">
        <v>79.489999999999995</v>
      </c>
      <c r="G1630" s="3">
        <v>361700</v>
      </c>
      <c r="H1630" s="2">
        <v>0.74938574938574865</v>
      </c>
    </row>
    <row r="1631" spans="1:8" ht="14.25" customHeight="1" x14ac:dyDescent="0.3">
      <c r="A1631" s="4">
        <v>42886</v>
      </c>
      <c r="B1631" s="2">
        <v>218.34</v>
      </c>
      <c r="C1631" s="2">
        <v>81.400000000000006</v>
      </c>
      <c r="D1631" s="2">
        <v>83.51</v>
      </c>
      <c r="E1631" s="2">
        <v>88.1</v>
      </c>
      <c r="F1631" s="2">
        <v>66</v>
      </c>
      <c r="G1631" s="3">
        <v>1260000</v>
      </c>
      <c r="H1631" s="2">
        <v>-2.5266435157466165</v>
      </c>
    </row>
    <row r="1632" spans="1:8" ht="14.25" customHeight="1" x14ac:dyDescent="0.3">
      <c r="A1632" s="4">
        <v>42885</v>
      </c>
      <c r="B1632" s="2">
        <v>224.69</v>
      </c>
      <c r="C1632" s="2">
        <v>83.51</v>
      </c>
      <c r="D1632" s="2">
        <v>73.55</v>
      </c>
      <c r="E1632" s="2">
        <v>84</v>
      </c>
      <c r="F1632" s="2">
        <v>72.599999999999994</v>
      </c>
      <c r="G1632" s="3">
        <v>492640</v>
      </c>
      <c r="H1632" s="2">
        <v>13.541808293677782</v>
      </c>
    </row>
    <row r="1633" spans="1:8" ht="14.25" customHeight="1" x14ac:dyDescent="0.3">
      <c r="A1633" s="4">
        <v>42884</v>
      </c>
      <c r="B1633" s="2">
        <v>189.99</v>
      </c>
      <c r="C1633" s="2">
        <v>73.55</v>
      </c>
      <c r="D1633" s="2">
        <v>76</v>
      </c>
      <c r="E1633" s="2">
        <v>77.599999999999994</v>
      </c>
      <c r="F1633" s="2">
        <v>71.2</v>
      </c>
      <c r="G1633" s="3">
        <v>474760</v>
      </c>
      <c r="H1633" s="2">
        <v>-3.2236842105263195</v>
      </c>
    </row>
    <row r="1634" spans="1:8" ht="14.25" customHeight="1" x14ac:dyDescent="0.3">
      <c r="A1634" s="4">
        <v>42883</v>
      </c>
      <c r="B1634" s="2">
        <v>161.91</v>
      </c>
      <c r="C1634" s="2">
        <v>76</v>
      </c>
      <c r="D1634" s="2">
        <v>68</v>
      </c>
      <c r="E1634" s="2">
        <v>77.400000000000006</v>
      </c>
      <c r="F1634" s="2">
        <v>66</v>
      </c>
      <c r="G1634" s="3">
        <v>959410</v>
      </c>
      <c r="H1634" s="2">
        <v>11.764705882352942</v>
      </c>
    </row>
    <row r="1635" spans="1:8" ht="14.25" customHeight="1" x14ac:dyDescent="0.3">
      <c r="A1635" s="4">
        <v>42882</v>
      </c>
      <c r="B1635" s="2">
        <v>149.99</v>
      </c>
      <c r="C1635" s="2">
        <v>68</v>
      </c>
      <c r="D1635" s="2">
        <v>57.31</v>
      </c>
      <c r="E1635" s="2">
        <v>68</v>
      </c>
      <c r="F1635" s="2">
        <v>56.92</v>
      </c>
      <c r="G1635" s="3">
        <v>526520</v>
      </c>
      <c r="H1635" s="2">
        <v>18.652940150061067</v>
      </c>
    </row>
    <row r="1636" spans="1:8" ht="14.25" customHeight="1" x14ac:dyDescent="0.3">
      <c r="A1636" s="4">
        <v>42881</v>
      </c>
      <c r="B1636" s="2">
        <v>152.80000000000001</v>
      </c>
      <c r="C1636" s="2">
        <v>57.31</v>
      </c>
      <c r="D1636" s="2">
        <v>53.9</v>
      </c>
      <c r="E1636" s="2">
        <v>58.38</v>
      </c>
      <c r="F1636" s="2">
        <v>53.66</v>
      </c>
      <c r="G1636" s="3">
        <v>530340</v>
      </c>
      <c r="H1636" s="2">
        <v>6.3265306122449045</v>
      </c>
    </row>
    <row r="1637" spans="1:8" ht="14.25" customHeight="1" x14ac:dyDescent="0.3">
      <c r="A1637" s="4">
        <v>42880</v>
      </c>
      <c r="B1637" s="2">
        <v>168.71</v>
      </c>
      <c r="C1637" s="2">
        <v>53.9</v>
      </c>
      <c r="D1637" s="2">
        <v>53.54</v>
      </c>
      <c r="E1637" s="2">
        <v>54.21</v>
      </c>
      <c r="F1637" s="2">
        <v>53.25</v>
      </c>
      <c r="G1637" s="3">
        <v>97440</v>
      </c>
      <c r="H1637" s="2">
        <v>0.67239447142323394</v>
      </c>
    </row>
    <row r="1638" spans="1:8" ht="14.25" customHeight="1" x14ac:dyDescent="0.3">
      <c r="A1638" s="4">
        <v>42879</v>
      </c>
      <c r="B1638" s="2">
        <v>183.88</v>
      </c>
      <c r="C1638" s="2">
        <v>53.54</v>
      </c>
      <c r="D1638" s="2">
        <v>53.33</v>
      </c>
      <c r="E1638" s="2">
        <v>54.48</v>
      </c>
      <c r="F1638" s="2">
        <v>53</v>
      </c>
      <c r="G1638" s="3">
        <v>202960</v>
      </c>
      <c r="H1638" s="2">
        <v>0.39377461091318366</v>
      </c>
    </row>
    <row r="1639" spans="1:8" ht="14.25" customHeight="1" x14ac:dyDescent="0.3">
      <c r="A1639" s="4">
        <v>42878</v>
      </c>
      <c r="B1639" s="2">
        <v>168.24</v>
      </c>
      <c r="C1639" s="2">
        <v>53.33</v>
      </c>
      <c r="D1639" s="2">
        <v>52.15</v>
      </c>
      <c r="E1639" s="2">
        <v>54.44</v>
      </c>
      <c r="F1639" s="2">
        <v>51.75</v>
      </c>
      <c r="G1639" s="3">
        <v>186860</v>
      </c>
      <c r="H1639" s="2">
        <v>2.2627037392138059</v>
      </c>
    </row>
    <row r="1640" spans="1:8" ht="14.25" customHeight="1" x14ac:dyDescent="0.3">
      <c r="A1640" s="4">
        <v>42877</v>
      </c>
      <c r="B1640" s="2">
        <v>154.91999999999999</v>
      </c>
      <c r="C1640" s="2">
        <v>52.15</v>
      </c>
      <c r="D1640" s="2">
        <v>51.37</v>
      </c>
      <c r="E1640" s="2">
        <v>52.78</v>
      </c>
      <c r="F1640" s="2">
        <v>51.03</v>
      </c>
      <c r="G1640" s="3">
        <v>125320</v>
      </c>
      <c r="H1640" s="2">
        <v>1.5183959509441332</v>
      </c>
    </row>
    <row r="1641" spans="1:8" ht="14.25" customHeight="1" x14ac:dyDescent="0.3">
      <c r="A1641" s="4">
        <v>42876</v>
      </c>
      <c r="B1641" s="2">
        <v>146.13999999999999</v>
      </c>
      <c r="C1641" s="2">
        <v>51.37</v>
      </c>
      <c r="D1641" s="2">
        <v>51.96</v>
      </c>
      <c r="E1641" s="2">
        <v>52.27</v>
      </c>
      <c r="F1641" s="2">
        <v>51.1</v>
      </c>
      <c r="G1641" s="3">
        <v>156430</v>
      </c>
      <c r="H1641" s="2">
        <v>-1.135488837567366</v>
      </c>
    </row>
    <row r="1642" spans="1:8" ht="14.25" customHeight="1" x14ac:dyDescent="0.3">
      <c r="A1642" s="4">
        <v>42875</v>
      </c>
      <c r="B1642" s="2">
        <v>123.03</v>
      </c>
      <c r="C1642" s="2">
        <v>51.96</v>
      </c>
      <c r="D1642" s="2">
        <v>49.66</v>
      </c>
      <c r="E1642" s="2">
        <v>52.45</v>
      </c>
      <c r="F1642" s="2">
        <v>48.6</v>
      </c>
      <c r="G1642" s="3">
        <v>347610</v>
      </c>
      <c r="H1642" s="2">
        <v>4.6314941602899804</v>
      </c>
    </row>
    <row r="1643" spans="1:8" ht="14.25" customHeight="1" x14ac:dyDescent="0.3">
      <c r="A1643" s="4">
        <v>42874</v>
      </c>
      <c r="B1643" s="2">
        <v>124.4</v>
      </c>
      <c r="C1643" s="2">
        <v>49.66</v>
      </c>
      <c r="D1643" s="2">
        <v>52.42</v>
      </c>
      <c r="E1643" s="2">
        <v>53</v>
      </c>
      <c r="F1643" s="2">
        <v>45</v>
      </c>
      <c r="G1643" s="3">
        <v>460600</v>
      </c>
      <c r="H1643" s="2">
        <v>-5.2651659671881061</v>
      </c>
    </row>
    <row r="1644" spans="1:8" ht="14.25" customHeight="1" x14ac:dyDescent="0.3">
      <c r="A1644" s="4">
        <v>42873</v>
      </c>
      <c r="B1644" s="2">
        <v>98.6</v>
      </c>
      <c r="C1644" s="2">
        <v>52.42</v>
      </c>
      <c r="D1644" s="2">
        <v>49.52</v>
      </c>
      <c r="E1644" s="2">
        <v>53</v>
      </c>
      <c r="F1644" s="2">
        <v>49.07</v>
      </c>
      <c r="G1644" s="3">
        <v>643620</v>
      </c>
      <c r="H1644" s="2">
        <v>5.8562197092083981</v>
      </c>
    </row>
    <row r="1645" spans="1:8" ht="14.25" customHeight="1" x14ac:dyDescent="0.3">
      <c r="A1645" s="4">
        <v>42872</v>
      </c>
      <c r="B1645" s="2">
        <v>89.67</v>
      </c>
      <c r="C1645" s="2">
        <v>49.52</v>
      </c>
      <c r="D1645" s="2">
        <v>49.58</v>
      </c>
      <c r="E1645" s="2">
        <v>50.27</v>
      </c>
      <c r="F1645" s="2">
        <v>48.88</v>
      </c>
      <c r="G1645" s="3">
        <v>170640</v>
      </c>
      <c r="H1645" s="2">
        <v>-0.12101653892697695</v>
      </c>
    </row>
    <row r="1646" spans="1:8" ht="14.25" customHeight="1" x14ac:dyDescent="0.3">
      <c r="A1646" s="4">
        <v>42871</v>
      </c>
      <c r="B1646" s="2">
        <v>88.17</v>
      </c>
      <c r="C1646" s="2">
        <v>49.58</v>
      </c>
      <c r="D1646" s="2">
        <v>49.71</v>
      </c>
      <c r="E1646" s="2">
        <v>49.9</v>
      </c>
      <c r="F1646" s="2">
        <v>48.87</v>
      </c>
      <c r="G1646" s="3">
        <v>64040</v>
      </c>
      <c r="H1646" s="2">
        <v>-0.2615167974250705</v>
      </c>
    </row>
    <row r="1647" spans="1:8" ht="14.25" customHeight="1" x14ac:dyDescent="0.3">
      <c r="A1647" s="4">
        <v>42870</v>
      </c>
      <c r="B1647" s="2">
        <v>92.56</v>
      </c>
      <c r="C1647" s="2">
        <v>49.71</v>
      </c>
      <c r="D1647" s="2">
        <v>48.5</v>
      </c>
      <c r="E1647" s="2">
        <v>50.48</v>
      </c>
      <c r="F1647" s="2">
        <v>47.95</v>
      </c>
      <c r="G1647" s="3">
        <v>332290</v>
      </c>
      <c r="H1647" s="2">
        <v>2.4948453608247441</v>
      </c>
    </row>
    <row r="1648" spans="1:8" ht="14.25" customHeight="1" x14ac:dyDescent="0.3">
      <c r="A1648" s="4">
        <v>42869</v>
      </c>
      <c r="B1648" s="2">
        <v>90.37</v>
      </c>
      <c r="C1648" s="2">
        <v>48.5</v>
      </c>
      <c r="D1648" s="2">
        <v>50.65</v>
      </c>
      <c r="E1648" s="2">
        <v>50.65</v>
      </c>
      <c r="F1648" s="2">
        <v>47.34</v>
      </c>
      <c r="G1648" s="3">
        <v>394470</v>
      </c>
      <c r="H1648" s="2">
        <v>-4.2448173741362263</v>
      </c>
    </row>
    <row r="1649" spans="1:8" ht="14.25" customHeight="1" x14ac:dyDescent="0.3">
      <c r="A1649" s="4">
        <v>42868</v>
      </c>
      <c r="B1649" s="2">
        <v>89.9</v>
      </c>
      <c r="C1649" s="2">
        <v>50.65</v>
      </c>
      <c r="D1649" s="2">
        <v>46.85</v>
      </c>
      <c r="E1649" s="2">
        <v>51.51</v>
      </c>
      <c r="F1649" s="2">
        <v>46.85</v>
      </c>
      <c r="G1649" s="3">
        <v>520860</v>
      </c>
      <c r="H1649" s="2">
        <v>8.1109925293489802</v>
      </c>
    </row>
    <row r="1650" spans="1:8" ht="14.25" customHeight="1" x14ac:dyDescent="0.3">
      <c r="A1650" s="4">
        <v>42867</v>
      </c>
      <c r="B1650" s="2">
        <v>86.99</v>
      </c>
      <c r="C1650" s="2">
        <v>46.85</v>
      </c>
      <c r="D1650" s="2">
        <v>44.21</v>
      </c>
      <c r="E1650" s="2">
        <v>48.47</v>
      </c>
      <c r="F1650" s="2">
        <v>43.84</v>
      </c>
      <c r="G1650" s="3">
        <v>537210</v>
      </c>
      <c r="H1650" s="2">
        <v>5.971499660710248</v>
      </c>
    </row>
    <row r="1651" spans="1:8" ht="14.25" customHeight="1" x14ac:dyDescent="0.3">
      <c r="A1651" s="4">
        <v>42866</v>
      </c>
      <c r="B1651" s="2">
        <v>89.38</v>
      </c>
      <c r="C1651" s="2">
        <v>44.21</v>
      </c>
      <c r="D1651" s="2">
        <v>44.17</v>
      </c>
      <c r="E1651" s="2">
        <v>44.8</v>
      </c>
      <c r="F1651" s="2">
        <v>43.8</v>
      </c>
      <c r="G1651" s="3">
        <v>113370</v>
      </c>
      <c r="H1651" s="2">
        <v>9.0559203079010969E-2</v>
      </c>
    </row>
    <row r="1652" spans="1:8" ht="14.25" customHeight="1" x14ac:dyDescent="0.3">
      <c r="A1652" s="4">
        <v>42865</v>
      </c>
      <c r="B1652" s="2">
        <v>88.33</v>
      </c>
      <c r="C1652" s="2">
        <v>44.17</v>
      </c>
      <c r="D1652" s="2">
        <v>43.94</v>
      </c>
      <c r="E1652" s="2">
        <v>44.76</v>
      </c>
      <c r="F1652" s="2">
        <v>43.01</v>
      </c>
      <c r="G1652" s="3">
        <v>218120</v>
      </c>
      <c r="H1652" s="2">
        <v>0.52344105598544377</v>
      </c>
    </row>
    <row r="1653" spans="1:8" ht="14.25" customHeight="1" x14ac:dyDescent="0.3">
      <c r="A1653" s="4">
        <v>42864</v>
      </c>
      <c r="B1653" s="2">
        <v>88.94</v>
      </c>
      <c r="C1653" s="2">
        <v>43.94</v>
      </c>
      <c r="D1653" s="2">
        <v>44.51</v>
      </c>
      <c r="E1653" s="2">
        <v>44.86</v>
      </c>
      <c r="F1653" s="2">
        <v>43.18</v>
      </c>
      <c r="G1653" s="3">
        <v>177310</v>
      </c>
      <c r="H1653" s="2">
        <v>-1.280611098629522</v>
      </c>
    </row>
    <row r="1654" spans="1:8" ht="14.25" customHeight="1" x14ac:dyDescent="0.3">
      <c r="A1654" s="4">
        <v>42863</v>
      </c>
      <c r="B1654" s="2">
        <v>88.97</v>
      </c>
      <c r="C1654" s="2">
        <v>44.51</v>
      </c>
      <c r="D1654" s="2">
        <v>42.25</v>
      </c>
      <c r="E1654" s="2">
        <v>45.76</v>
      </c>
      <c r="F1654" s="2">
        <v>42.25</v>
      </c>
      <c r="G1654" s="3">
        <v>363840</v>
      </c>
      <c r="H1654" s="2">
        <v>5.3491124260354983</v>
      </c>
    </row>
    <row r="1655" spans="1:8" ht="14.25" customHeight="1" x14ac:dyDescent="0.3">
      <c r="A1655" s="4">
        <v>42862</v>
      </c>
      <c r="B1655" s="2">
        <v>94.21</v>
      </c>
      <c r="C1655" s="2">
        <v>42.25</v>
      </c>
      <c r="D1655" s="2">
        <v>43.11</v>
      </c>
      <c r="E1655" s="2">
        <v>44.53</v>
      </c>
      <c r="F1655" s="2">
        <v>41.78</v>
      </c>
      <c r="G1655" s="3">
        <v>277520</v>
      </c>
      <c r="H1655" s="2">
        <v>-1.9948967756900937</v>
      </c>
    </row>
    <row r="1656" spans="1:8" ht="14.25" customHeight="1" x14ac:dyDescent="0.3">
      <c r="A1656" s="4">
        <v>42861</v>
      </c>
      <c r="B1656" s="2">
        <v>96.65</v>
      </c>
      <c r="C1656" s="2">
        <v>43.11</v>
      </c>
      <c r="D1656" s="2">
        <v>45.35</v>
      </c>
      <c r="E1656" s="2">
        <v>46.03</v>
      </c>
      <c r="F1656" s="2">
        <v>41.25</v>
      </c>
      <c r="G1656" s="3">
        <v>649410</v>
      </c>
      <c r="H1656" s="2">
        <v>-4.939360529217204</v>
      </c>
    </row>
    <row r="1657" spans="1:8" ht="14.25" customHeight="1" x14ac:dyDescent="0.3">
      <c r="A1657" s="4">
        <v>42860</v>
      </c>
      <c r="B1657" s="2">
        <v>91.5</v>
      </c>
      <c r="C1657" s="2">
        <v>45.35</v>
      </c>
      <c r="D1657" s="2">
        <v>44.41</v>
      </c>
      <c r="E1657" s="2">
        <v>47.53</v>
      </c>
      <c r="F1657" s="2">
        <v>44.19</v>
      </c>
      <c r="G1657" s="3">
        <v>564400</v>
      </c>
      <c r="H1657" s="2">
        <v>2.1166403963071492</v>
      </c>
    </row>
    <row r="1658" spans="1:8" ht="14.25" customHeight="1" x14ac:dyDescent="0.3">
      <c r="A1658" s="4">
        <v>42859</v>
      </c>
      <c r="B1658" s="2">
        <v>99.2</v>
      </c>
      <c r="C1658" s="2">
        <v>44.41</v>
      </c>
      <c r="D1658" s="2">
        <v>44.28</v>
      </c>
      <c r="E1658" s="2">
        <v>45.69</v>
      </c>
      <c r="F1658" s="2">
        <v>41.05</v>
      </c>
      <c r="G1658" s="3">
        <v>762880</v>
      </c>
      <c r="H1658" s="2">
        <v>0.29358626919601499</v>
      </c>
    </row>
    <row r="1659" spans="1:8" ht="14.25" customHeight="1" x14ac:dyDescent="0.3">
      <c r="A1659" s="4">
        <v>42858</v>
      </c>
      <c r="B1659" s="2">
        <v>85.79</v>
      </c>
      <c r="C1659" s="2">
        <v>44.28</v>
      </c>
      <c r="D1659" s="2">
        <v>48.6</v>
      </c>
      <c r="E1659" s="2">
        <v>48.6</v>
      </c>
      <c r="F1659" s="2">
        <v>42.77</v>
      </c>
      <c r="G1659" s="3">
        <v>1170000</v>
      </c>
      <c r="H1659" s="2">
        <v>-8.8888888888888893</v>
      </c>
    </row>
    <row r="1660" spans="1:8" ht="14.25" customHeight="1" x14ac:dyDescent="0.3">
      <c r="A1660" s="4">
        <v>42857</v>
      </c>
      <c r="B1660" s="2">
        <v>82.01</v>
      </c>
      <c r="C1660" s="2">
        <v>48.6</v>
      </c>
      <c r="D1660" s="2">
        <v>50.59</v>
      </c>
      <c r="E1660" s="2">
        <v>51.59</v>
      </c>
      <c r="F1660" s="2">
        <v>47.7</v>
      </c>
      <c r="G1660" s="3">
        <v>784600</v>
      </c>
      <c r="H1660" s="2">
        <v>-3.9335837121960897</v>
      </c>
    </row>
    <row r="1661" spans="1:8" ht="14.25" customHeight="1" x14ac:dyDescent="0.3">
      <c r="A1661" s="4">
        <v>42856</v>
      </c>
      <c r="B1661" s="2">
        <v>81.400000000000006</v>
      </c>
      <c r="C1661" s="2">
        <v>50.59</v>
      </c>
      <c r="D1661" s="2">
        <v>49.72</v>
      </c>
      <c r="E1661" s="2">
        <v>51.87</v>
      </c>
      <c r="F1661" s="2">
        <v>48.7</v>
      </c>
      <c r="G1661" s="3">
        <v>386430</v>
      </c>
      <c r="H1661" s="2">
        <v>1.7497988736926882</v>
      </c>
    </row>
    <row r="1662" spans="1:8" ht="14.25" customHeight="1" x14ac:dyDescent="0.3">
      <c r="A1662" s="4">
        <v>42855</v>
      </c>
      <c r="B1662" s="2">
        <v>83.51</v>
      </c>
      <c r="C1662" s="2">
        <v>49.72</v>
      </c>
      <c r="D1662" s="2">
        <v>51.62</v>
      </c>
      <c r="E1662" s="2">
        <v>51.83</v>
      </c>
      <c r="F1662" s="2">
        <v>46.82</v>
      </c>
      <c r="G1662" s="3">
        <v>784700</v>
      </c>
      <c r="H1662" s="2">
        <v>-3.6807438977140619</v>
      </c>
    </row>
    <row r="1663" spans="1:8" ht="14.25" customHeight="1" x14ac:dyDescent="0.3">
      <c r="A1663" s="4">
        <v>42854</v>
      </c>
      <c r="B1663" s="2">
        <v>73.55</v>
      </c>
      <c r="C1663" s="2">
        <v>51.62</v>
      </c>
      <c r="D1663" s="2">
        <v>52.88</v>
      </c>
      <c r="E1663" s="2">
        <v>53.28</v>
      </c>
      <c r="F1663" s="2">
        <v>50.75</v>
      </c>
      <c r="G1663" s="3">
        <v>373980</v>
      </c>
      <c r="H1663" s="2">
        <v>-2.3827534039334437</v>
      </c>
    </row>
    <row r="1664" spans="1:8" ht="14.25" customHeight="1" x14ac:dyDescent="0.3">
      <c r="A1664" s="4">
        <v>42853</v>
      </c>
      <c r="B1664" s="2">
        <v>76</v>
      </c>
      <c r="C1664" s="2">
        <v>52.88</v>
      </c>
      <c r="D1664" s="2">
        <v>50.16</v>
      </c>
      <c r="E1664" s="2">
        <v>54.3</v>
      </c>
      <c r="F1664" s="2">
        <v>49.4</v>
      </c>
      <c r="G1664" s="3">
        <v>685320</v>
      </c>
      <c r="H1664" s="2">
        <v>5.4226475279106978</v>
      </c>
    </row>
    <row r="1665" spans="1:8" ht="14.25" customHeight="1" x14ac:dyDescent="0.3">
      <c r="A1665" s="4">
        <v>42852</v>
      </c>
      <c r="B1665" s="2">
        <v>68</v>
      </c>
      <c r="C1665" s="2">
        <v>50.16</v>
      </c>
      <c r="D1665" s="2">
        <v>48.93</v>
      </c>
      <c r="E1665" s="2">
        <v>50.6</v>
      </c>
      <c r="F1665" s="2">
        <v>47.95</v>
      </c>
      <c r="G1665" s="3">
        <v>453920</v>
      </c>
      <c r="H1665" s="2">
        <v>2.5137952176578722</v>
      </c>
    </row>
    <row r="1666" spans="1:8" ht="14.25" customHeight="1" x14ac:dyDescent="0.3">
      <c r="A1666" s="4">
        <v>42851</v>
      </c>
      <c r="B1666" s="2">
        <v>57.31</v>
      </c>
      <c r="C1666" s="2">
        <v>48.93</v>
      </c>
      <c r="D1666" s="2">
        <v>50.46</v>
      </c>
      <c r="E1666" s="2">
        <v>52.01</v>
      </c>
      <c r="F1666" s="2">
        <v>47.67</v>
      </c>
      <c r="G1666" s="3">
        <v>389870</v>
      </c>
      <c r="H1666" s="2">
        <v>-3.0321046373365061</v>
      </c>
    </row>
    <row r="1667" spans="1:8" ht="14.25" customHeight="1" x14ac:dyDescent="0.3">
      <c r="A1667" s="4">
        <v>42850</v>
      </c>
      <c r="B1667" s="2">
        <v>53.9</v>
      </c>
      <c r="C1667" s="2">
        <v>50.46</v>
      </c>
      <c r="D1667" s="2">
        <v>50.75</v>
      </c>
      <c r="E1667" s="2">
        <v>51.8</v>
      </c>
      <c r="F1667" s="2">
        <v>46.55</v>
      </c>
      <c r="G1667" s="3">
        <v>461990</v>
      </c>
      <c r="H1667" s="2">
        <v>-0.57142857142856973</v>
      </c>
    </row>
    <row r="1668" spans="1:8" ht="14.25" customHeight="1" x14ac:dyDescent="0.3">
      <c r="A1668" s="4">
        <v>42849</v>
      </c>
      <c r="B1668" s="2">
        <v>53.54</v>
      </c>
      <c r="C1668" s="2">
        <v>50.75</v>
      </c>
      <c r="D1668" s="2">
        <v>54.01</v>
      </c>
      <c r="E1668" s="2">
        <v>54.9</v>
      </c>
      <c r="F1668" s="2">
        <v>47.46</v>
      </c>
      <c r="G1668" s="3">
        <v>1150000</v>
      </c>
      <c r="H1668" s="2">
        <v>-6.0359192742084762</v>
      </c>
    </row>
    <row r="1669" spans="1:8" ht="14.25" customHeight="1" x14ac:dyDescent="0.3">
      <c r="A1669" s="4">
        <v>42848</v>
      </c>
      <c r="B1669" s="2">
        <v>53.33</v>
      </c>
      <c r="C1669" s="2">
        <v>54.01</v>
      </c>
      <c r="D1669" s="2">
        <v>43.14</v>
      </c>
      <c r="E1669" s="2">
        <v>58.99</v>
      </c>
      <c r="F1669" s="2">
        <v>42.5</v>
      </c>
      <c r="G1669" s="3">
        <v>1640000</v>
      </c>
      <c r="H1669" s="2">
        <v>25.197032916087153</v>
      </c>
    </row>
    <row r="1670" spans="1:8" ht="14.25" customHeight="1" x14ac:dyDescent="0.3">
      <c r="A1670" s="4">
        <v>42847</v>
      </c>
      <c r="B1670" s="2">
        <v>52.15</v>
      </c>
      <c r="C1670" s="2">
        <v>43.14</v>
      </c>
      <c r="D1670" s="2">
        <v>41.46</v>
      </c>
      <c r="E1670" s="2">
        <v>44.75</v>
      </c>
      <c r="F1670" s="2">
        <v>40.22</v>
      </c>
      <c r="G1670" s="3">
        <v>523650</v>
      </c>
      <c r="H1670" s="2">
        <v>4.0520984081041957</v>
      </c>
    </row>
    <row r="1671" spans="1:8" ht="14.25" customHeight="1" x14ac:dyDescent="0.3">
      <c r="A1671" s="4">
        <v>42846</v>
      </c>
      <c r="B1671" s="2">
        <v>51.37</v>
      </c>
      <c r="C1671" s="2">
        <v>41.46</v>
      </c>
      <c r="D1671" s="2">
        <v>42.45</v>
      </c>
      <c r="E1671" s="2">
        <v>42.95</v>
      </c>
      <c r="F1671" s="2">
        <v>38.51</v>
      </c>
      <c r="G1671" s="3">
        <v>488530</v>
      </c>
      <c r="H1671" s="2">
        <v>-2.3321554770318067</v>
      </c>
    </row>
    <row r="1672" spans="1:8" ht="14.25" customHeight="1" x14ac:dyDescent="0.3">
      <c r="A1672" s="4">
        <v>42845</v>
      </c>
      <c r="B1672" s="2">
        <v>51.96</v>
      </c>
      <c r="C1672" s="2">
        <v>42.45</v>
      </c>
      <c r="D1672" s="2">
        <v>42.06</v>
      </c>
      <c r="E1672" s="2">
        <v>43.7</v>
      </c>
      <c r="F1672" s="2">
        <v>41.15</v>
      </c>
      <c r="G1672" s="3">
        <v>462960</v>
      </c>
      <c r="H1672" s="2">
        <v>0.92724679029957335</v>
      </c>
    </row>
    <row r="1673" spans="1:8" ht="14.25" customHeight="1" x14ac:dyDescent="0.3">
      <c r="A1673" s="4">
        <v>42844</v>
      </c>
      <c r="B1673" s="2">
        <v>49.66</v>
      </c>
      <c r="C1673" s="2">
        <v>42.06</v>
      </c>
      <c r="D1673" s="2">
        <v>43.17</v>
      </c>
      <c r="E1673" s="2">
        <v>45.13</v>
      </c>
      <c r="F1673" s="2">
        <v>39.47</v>
      </c>
      <c r="G1673" s="3">
        <v>875000</v>
      </c>
      <c r="H1673" s="2">
        <v>-2.5712300208478096</v>
      </c>
    </row>
    <row r="1674" spans="1:8" ht="14.25" customHeight="1" x14ac:dyDescent="0.3">
      <c r="A1674" s="4">
        <v>42843</v>
      </c>
      <c r="B1674" s="2">
        <v>52.42</v>
      </c>
      <c r="C1674" s="2">
        <v>43.17</v>
      </c>
      <c r="D1674" s="2">
        <v>34.200000000000003</v>
      </c>
      <c r="E1674" s="2">
        <v>45.69</v>
      </c>
      <c r="F1674" s="2">
        <v>34.1</v>
      </c>
      <c r="G1674" s="3">
        <v>1690000</v>
      </c>
      <c r="H1674" s="2">
        <v>26.228070175438592</v>
      </c>
    </row>
    <row r="1675" spans="1:8" ht="14.25" customHeight="1" x14ac:dyDescent="0.3">
      <c r="A1675" s="4">
        <v>42842</v>
      </c>
      <c r="B1675" s="2">
        <v>49.52</v>
      </c>
      <c r="C1675" s="2">
        <v>34.200000000000003</v>
      </c>
      <c r="D1675" s="2">
        <v>44.65</v>
      </c>
      <c r="E1675" s="2">
        <v>44.99</v>
      </c>
      <c r="F1675" s="2">
        <v>31.1</v>
      </c>
      <c r="G1675" s="3">
        <v>2120000</v>
      </c>
      <c r="H1675" s="2">
        <v>-23.404255319148927</v>
      </c>
    </row>
    <row r="1676" spans="1:8" ht="14.25" customHeight="1" x14ac:dyDescent="0.3">
      <c r="A1676" s="4">
        <v>42841</v>
      </c>
      <c r="B1676" s="2">
        <v>49.58</v>
      </c>
      <c r="C1676" s="2">
        <v>44.65</v>
      </c>
      <c r="D1676" s="2">
        <v>45.07</v>
      </c>
      <c r="E1676" s="2">
        <v>51.88</v>
      </c>
      <c r="F1676" s="2">
        <v>32.840000000000003</v>
      </c>
      <c r="G1676" s="3">
        <v>3390000</v>
      </c>
      <c r="H1676" s="2">
        <v>-0.93188373641003264</v>
      </c>
    </row>
    <row r="1677" spans="1:8" ht="14.25" customHeight="1" x14ac:dyDescent="0.3">
      <c r="A1677" s="4">
        <v>42840</v>
      </c>
      <c r="B1677" s="2">
        <v>49.71</v>
      </c>
      <c r="C1677" s="2">
        <v>45.07</v>
      </c>
      <c r="D1677" s="2">
        <v>34.799999999999997</v>
      </c>
      <c r="E1677" s="2">
        <v>46.21</v>
      </c>
      <c r="F1677" s="2">
        <v>34.799999999999997</v>
      </c>
      <c r="G1677" s="3">
        <v>3060000</v>
      </c>
      <c r="H1677" s="2">
        <v>29.511494252873572</v>
      </c>
    </row>
    <row r="1678" spans="1:8" ht="14.25" customHeight="1" x14ac:dyDescent="0.3">
      <c r="A1678" s="4">
        <v>42839</v>
      </c>
      <c r="B1678" s="2">
        <v>48.5</v>
      </c>
      <c r="C1678" s="2">
        <v>34.799999999999997</v>
      </c>
      <c r="D1678" s="2">
        <v>28.66</v>
      </c>
      <c r="E1678" s="2">
        <v>34.799999999999997</v>
      </c>
      <c r="F1678" s="2">
        <v>28.36</v>
      </c>
      <c r="G1678" s="3">
        <v>1360000</v>
      </c>
      <c r="H1678" s="2">
        <v>21.423586880669912</v>
      </c>
    </row>
    <row r="1679" spans="1:8" ht="14.25" customHeight="1" x14ac:dyDescent="0.3">
      <c r="A1679" s="4">
        <v>42838</v>
      </c>
      <c r="B1679" s="2">
        <v>50.65</v>
      </c>
      <c r="C1679" s="2">
        <v>28.66</v>
      </c>
      <c r="D1679" s="2">
        <v>28.4</v>
      </c>
      <c r="E1679" s="2">
        <v>29.93</v>
      </c>
      <c r="F1679" s="2">
        <v>27</v>
      </c>
      <c r="G1679" s="3">
        <v>701890</v>
      </c>
      <c r="H1679" s="2">
        <v>0.91549295774648443</v>
      </c>
    </row>
    <row r="1680" spans="1:8" ht="14.25" customHeight="1" x14ac:dyDescent="0.3">
      <c r="A1680" s="4">
        <v>42837</v>
      </c>
      <c r="B1680" s="2">
        <v>46.85</v>
      </c>
      <c r="C1680" s="2">
        <v>28.4</v>
      </c>
      <c r="D1680" s="2">
        <v>23.2</v>
      </c>
      <c r="E1680" s="2">
        <v>30.6</v>
      </c>
      <c r="F1680" s="2">
        <v>23.2</v>
      </c>
      <c r="G1680" s="3">
        <v>1780000</v>
      </c>
      <c r="H1680" s="2">
        <v>22.41379310344827</v>
      </c>
    </row>
    <row r="1681" spans="1:8" ht="14.25" customHeight="1" x14ac:dyDescent="0.3">
      <c r="A1681" s="4">
        <v>42836</v>
      </c>
      <c r="B1681" s="2">
        <v>44.21</v>
      </c>
      <c r="C1681" s="2">
        <v>23.2</v>
      </c>
      <c r="D1681" s="2">
        <v>21.3</v>
      </c>
      <c r="E1681" s="2">
        <v>23.23</v>
      </c>
      <c r="F1681" s="2">
        <v>21.05</v>
      </c>
      <c r="G1681" s="3">
        <v>786850</v>
      </c>
      <c r="H1681" s="2">
        <v>8.9201877934272229</v>
      </c>
    </row>
    <row r="1682" spans="1:8" ht="14.25" customHeight="1" x14ac:dyDescent="0.3">
      <c r="A1682" s="4">
        <v>42835</v>
      </c>
      <c r="B1682" s="2">
        <v>44.17</v>
      </c>
      <c r="C1682" s="2">
        <v>21.3</v>
      </c>
      <c r="D1682" s="2">
        <v>19.18</v>
      </c>
      <c r="E1682" s="2">
        <v>21.45</v>
      </c>
      <c r="F1682" s="2">
        <v>18.829999999999998</v>
      </c>
      <c r="G1682" s="3">
        <v>661770</v>
      </c>
      <c r="H1682" s="2">
        <v>11.053180396246097</v>
      </c>
    </row>
    <row r="1683" spans="1:8" ht="14.25" customHeight="1" x14ac:dyDescent="0.3">
      <c r="A1683" s="4">
        <v>42834</v>
      </c>
      <c r="B1683" s="2">
        <v>43.94</v>
      </c>
      <c r="C1683" s="2">
        <v>19.18</v>
      </c>
      <c r="D1683" s="2">
        <v>17.75</v>
      </c>
      <c r="E1683" s="2">
        <v>19.7</v>
      </c>
      <c r="F1683" s="2">
        <v>16.5</v>
      </c>
      <c r="G1683" s="3">
        <v>824860</v>
      </c>
      <c r="H1683" s="2">
        <v>8.0563380281690122</v>
      </c>
    </row>
    <row r="1684" spans="1:8" ht="14.25" customHeight="1" x14ac:dyDescent="0.3">
      <c r="A1684" s="4">
        <v>42833</v>
      </c>
      <c r="B1684" s="2">
        <v>44.51</v>
      </c>
      <c r="C1684" s="2">
        <v>17.75</v>
      </c>
      <c r="D1684" s="2">
        <v>16.510000000000002</v>
      </c>
      <c r="E1684" s="2">
        <v>18</v>
      </c>
      <c r="F1684" s="2">
        <v>16.25</v>
      </c>
      <c r="G1684" s="3">
        <v>281600</v>
      </c>
      <c r="H1684" s="2">
        <v>7.5105996365838781</v>
      </c>
    </row>
    <row r="1685" spans="1:8" ht="14.25" customHeight="1" x14ac:dyDescent="0.3">
      <c r="A1685" s="4">
        <v>42832</v>
      </c>
      <c r="B1685" s="2">
        <v>42.25</v>
      </c>
      <c r="C1685" s="2">
        <v>16.510000000000002</v>
      </c>
      <c r="D1685" s="2">
        <v>18.88</v>
      </c>
      <c r="E1685" s="2">
        <v>18.88</v>
      </c>
      <c r="F1685" s="2">
        <v>16.510000000000002</v>
      </c>
      <c r="G1685" s="3">
        <v>562050</v>
      </c>
      <c r="H1685" s="2">
        <v>-12.552966101694903</v>
      </c>
    </row>
    <row r="1686" spans="1:8" ht="14.25" customHeight="1" x14ac:dyDescent="0.3">
      <c r="A1686" s="4">
        <v>42831</v>
      </c>
      <c r="B1686" s="2">
        <v>43.11</v>
      </c>
      <c r="C1686" s="2">
        <v>18.88</v>
      </c>
      <c r="D1686" s="2">
        <v>19.510000000000002</v>
      </c>
      <c r="E1686" s="2">
        <v>19.670000000000002</v>
      </c>
      <c r="F1686" s="2">
        <v>18.5</v>
      </c>
      <c r="G1686" s="3">
        <v>228660</v>
      </c>
      <c r="H1686" s="2">
        <v>-3.2291132752434777</v>
      </c>
    </row>
    <row r="1687" spans="1:8" ht="14.25" customHeight="1" x14ac:dyDescent="0.3">
      <c r="A1687" s="4">
        <v>42830</v>
      </c>
      <c r="B1687" s="2">
        <v>45.35</v>
      </c>
      <c r="C1687" s="2">
        <v>19.510000000000002</v>
      </c>
      <c r="D1687" s="2">
        <v>19.350000000000001</v>
      </c>
      <c r="E1687" s="2">
        <v>20.23</v>
      </c>
      <c r="F1687" s="2">
        <v>19.14</v>
      </c>
      <c r="G1687" s="3">
        <v>316910</v>
      </c>
      <c r="H1687" s="2">
        <v>0.82687338501292063</v>
      </c>
    </row>
    <row r="1688" spans="1:8" ht="14.25" customHeight="1" x14ac:dyDescent="0.3">
      <c r="A1688" s="4">
        <v>42829</v>
      </c>
      <c r="B1688" s="2">
        <v>44.41</v>
      </c>
      <c r="C1688" s="2">
        <v>19.350000000000001</v>
      </c>
      <c r="D1688" s="2">
        <v>18.5</v>
      </c>
      <c r="E1688" s="2">
        <v>19.45</v>
      </c>
      <c r="F1688" s="2">
        <v>18.149999999999999</v>
      </c>
      <c r="G1688" s="3">
        <v>226390</v>
      </c>
      <c r="H1688" s="2">
        <v>4.5945945945946018</v>
      </c>
    </row>
    <row r="1689" spans="1:8" ht="14.25" customHeight="1" x14ac:dyDescent="0.3">
      <c r="A1689" s="4">
        <v>42828</v>
      </c>
      <c r="B1689" s="2">
        <v>44.28</v>
      </c>
      <c r="C1689" s="2">
        <v>18.5</v>
      </c>
      <c r="D1689" s="2">
        <v>19.489999999999998</v>
      </c>
      <c r="E1689" s="2">
        <v>20</v>
      </c>
      <c r="F1689" s="2">
        <v>18.399999999999999</v>
      </c>
      <c r="G1689" s="3">
        <v>331950</v>
      </c>
      <c r="H1689" s="2">
        <v>-5.0795279630579708</v>
      </c>
    </row>
    <row r="1690" spans="1:8" ht="14.25" customHeight="1" x14ac:dyDescent="0.3">
      <c r="A1690" s="4">
        <v>42827</v>
      </c>
      <c r="B1690" s="2">
        <v>48.6</v>
      </c>
      <c r="C1690" s="2">
        <v>19.489999999999998</v>
      </c>
      <c r="D1690" s="2">
        <v>19.02</v>
      </c>
      <c r="E1690" s="2">
        <v>20.73</v>
      </c>
      <c r="F1690" s="2">
        <v>18.43</v>
      </c>
      <c r="G1690" s="3">
        <v>981000</v>
      </c>
      <c r="H1690" s="2">
        <v>2.4710830704521496</v>
      </c>
    </row>
    <row r="1691" spans="1:8" ht="14.25" customHeight="1" x14ac:dyDescent="0.3">
      <c r="A1691" s="4">
        <v>42826</v>
      </c>
      <c r="B1691" s="2">
        <v>50.59</v>
      </c>
      <c r="C1691" s="2">
        <v>19.02</v>
      </c>
      <c r="D1691" s="2">
        <v>17.43</v>
      </c>
      <c r="E1691" s="2">
        <v>19.45</v>
      </c>
      <c r="F1691" s="2">
        <v>16.3</v>
      </c>
      <c r="G1691" s="3">
        <v>903090</v>
      </c>
      <c r="H1691" s="2">
        <v>9.1222030981067128</v>
      </c>
    </row>
    <row r="1692" spans="1:8" ht="14.25" customHeight="1" x14ac:dyDescent="0.3">
      <c r="A1692" s="4">
        <v>42825</v>
      </c>
      <c r="B1692" s="2">
        <v>49.72</v>
      </c>
      <c r="C1692" s="2">
        <v>17.43</v>
      </c>
      <c r="D1692" s="2">
        <v>15.86</v>
      </c>
      <c r="E1692" s="2">
        <v>17.489999999999998</v>
      </c>
      <c r="F1692" s="2">
        <v>15.62</v>
      </c>
      <c r="G1692" s="3">
        <v>343430</v>
      </c>
      <c r="H1692" s="2">
        <v>9.899117276166459</v>
      </c>
    </row>
    <row r="1693" spans="1:8" ht="14.25" customHeight="1" x14ac:dyDescent="0.3">
      <c r="A1693" s="4">
        <v>42824</v>
      </c>
      <c r="B1693" s="2">
        <v>51.62</v>
      </c>
      <c r="C1693" s="2">
        <v>15.86</v>
      </c>
      <c r="D1693" s="2">
        <v>15.5</v>
      </c>
      <c r="E1693" s="2">
        <v>16.23</v>
      </c>
      <c r="F1693" s="2">
        <v>15.18</v>
      </c>
      <c r="G1693" s="3">
        <v>616600</v>
      </c>
      <c r="H1693" s="2">
        <v>2.3225806451612865</v>
      </c>
    </row>
    <row r="1694" spans="1:8" ht="14.25" customHeight="1" x14ac:dyDescent="0.3">
      <c r="A1694" s="4">
        <v>42823</v>
      </c>
      <c r="B1694" s="2">
        <v>52.88</v>
      </c>
      <c r="C1694" s="2">
        <v>15.5</v>
      </c>
      <c r="D1694" s="2">
        <v>14.57</v>
      </c>
      <c r="E1694" s="2">
        <v>15.75</v>
      </c>
      <c r="F1694" s="2">
        <v>14.3</v>
      </c>
      <c r="G1694" s="3">
        <v>469290</v>
      </c>
      <c r="H1694" s="2">
        <v>6.3829787234042534</v>
      </c>
    </row>
    <row r="1695" spans="1:8" ht="14.25" customHeight="1" x14ac:dyDescent="0.3">
      <c r="A1695" s="4">
        <v>42822</v>
      </c>
      <c r="B1695" s="2">
        <v>50.16</v>
      </c>
      <c r="C1695" s="2">
        <v>14.57</v>
      </c>
      <c r="D1695" s="2">
        <v>13.55</v>
      </c>
      <c r="E1695" s="2">
        <v>14.66</v>
      </c>
      <c r="F1695" s="2">
        <v>13.3</v>
      </c>
      <c r="G1695" s="3">
        <v>284670</v>
      </c>
      <c r="H1695" s="2">
        <v>7.5276752767527642</v>
      </c>
    </row>
    <row r="1696" spans="1:8" ht="14.25" customHeight="1" x14ac:dyDescent="0.3">
      <c r="A1696" s="4">
        <v>42821</v>
      </c>
      <c r="B1696" s="2">
        <v>48.93</v>
      </c>
      <c r="C1696" s="2">
        <v>13.55</v>
      </c>
      <c r="D1696" s="2">
        <v>13.11</v>
      </c>
      <c r="E1696" s="2">
        <v>13.8</v>
      </c>
      <c r="F1696" s="2">
        <v>13.05</v>
      </c>
      <c r="G1696" s="3">
        <v>223070</v>
      </c>
      <c r="H1696" s="2">
        <v>3.3562166285278514</v>
      </c>
    </row>
    <row r="1697" spans="1:8" ht="14.25" customHeight="1" x14ac:dyDescent="0.3">
      <c r="A1697" s="4">
        <v>42820</v>
      </c>
      <c r="B1697" s="2">
        <v>50.46</v>
      </c>
      <c r="C1697" s="2">
        <v>13.11</v>
      </c>
      <c r="D1697" s="2">
        <v>13.27</v>
      </c>
      <c r="E1697" s="2">
        <v>13.31</v>
      </c>
      <c r="F1697" s="2">
        <v>12.7</v>
      </c>
      <c r="G1697" s="3">
        <v>145360</v>
      </c>
      <c r="H1697" s="2">
        <v>-1.2057272042200464</v>
      </c>
    </row>
    <row r="1698" spans="1:8" ht="14.25" customHeight="1" x14ac:dyDescent="0.3">
      <c r="A1698" s="4">
        <v>42819</v>
      </c>
      <c r="B1698" s="2">
        <v>50.75</v>
      </c>
      <c r="C1698" s="2">
        <v>13.27</v>
      </c>
      <c r="D1698" s="2">
        <v>12.68</v>
      </c>
      <c r="E1698" s="2">
        <v>13.37</v>
      </c>
      <c r="F1698" s="2">
        <v>12.6</v>
      </c>
      <c r="G1698" s="3">
        <v>168680</v>
      </c>
      <c r="H1698" s="2">
        <v>4.6529968454258661</v>
      </c>
    </row>
    <row r="1699" spans="1:8" ht="14.25" customHeight="1" x14ac:dyDescent="0.3">
      <c r="A1699" s="4">
        <v>42818</v>
      </c>
      <c r="B1699" s="2">
        <v>54.01</v>
      </c>
      <c r="C1699" s="2">
        <v>12.68</v>
      </c>
      <c r="D1699" s="2">
        <v>12.82</v>
      </c>
      <c r="E1699" s="2">
        <v>12.85</v>
      </c>
      <c r="F1699" s="2">
        <v>12.6</v>
      </c>
      <c r="G1699" s="3">
        <v>47570</v>
      </c>
      <c r="H1699" s="2">
        <v>-1.0920436817472743</v>
      </c>
    </row>
    <row r="1700" spans="1:8" ht="14.25" customHeight="1" x14ac:dyDescent="0.3">
      <c r="A1700" s="4">
        <v>42817</v>
      </c>
      <c r="B1700" s="2">
        <v>43.14</v>
      </c>
      <c r="C1700" s="2">
        <v>12.82</v>
      </c>
      <c r="D1700" s="2">
        <v>12.4</v>
      </c>
      <c r="E1700" s="2">
        <v>12.89</v>
      </c>
      <c r="F1700" s="2">
        <v>12.25</v>
      </c>
      <c r="G1700" s="3">
        <v>174100</v>
      </c>
      <c r="H1700" s="2">
        <v>3.3870967741935476</v>
      </c>
    </row>
    <row r="1701" spans="1:8" ht="14.25" customHeight="1" x14ac:dyDescent="0.3">
      <c r="A1701" s="4">
        <v>42816</v>
      </c>
      <c r="B1701" s="2">
        <v>41.46</v>
      </c>
      <c r="C1701" s="2">
        <v>12.4</v>
      </c>
      <c r="D1701" s="2">
        <v>12.8</v>
      </c>
      <c r="E1701" s="2">
        <v>12.91</v>
      </c>
      <c r="F1701" s="2">
        <v>12.4</v>
      </c>
      <c r="G1701" s="3">
        <v>91260</v>
      </c>
      <c r="H1701" s="2">
        <v>-3.1250000000000027</v>
      </c>
    </row>
    <row r="1702" spans="1:8" ht="14.25" customHeight="1" x14ac:dyDescent="0.3">
      <c r="A1702" s="4">
        <v>42815</v>
      </c>
      <c r="B1702" s="2">
        <v>42.45</v>
      </c>
      <c r="C1702" s="2">
        <v>12.8</v>
      </c>
      <c r="D1702" s="2">
        <v>12.79</v>
      </c>
      <c r="E1702" s="2">
        <v>12.94</v>
      </c>
      <c r="F1702" s="2">
        <v>12.7</v>
      </c>
      <c r="G1702" s="3">
        <v>54510</v>
      </c>
      <c r="H1702" s="2">
        <v>7.8186082877260074E-2</v>
      </c>
    </row>
    <row r="1703" spans="1:8" ht="14.25" customHeight="1" x14ac:dyDescent="0.3">
      <c r="A1703" s="4">
        <v>42814</v>
      </c>
      <c r="B1703" s="2">
        <v>42.06</v>
      </c>
      <c r="C1703" s="2">
        <v>12.79</v>
      </c>
      <c r="D1703" s="2">
        <v>12.76</v>
      </c>
      <c r="E1703" s="2">
        <v>12.9</v>
      </c>
      <c r="F1703" s="2">
        <v>12.7</v>
      </c>
      <c r="G1703" s="3">
        <v>67300</v>
      </c>
      <c r="H1703" s="2">
        <v>0.23510971786833354</v>
      </c>
    </row>
    <row r="1704" spans="1:8" ht="14.25" customHeight="1" x14ac:dyDescent="0.3">
      <c r="A1704" s="4">
        <v>42813</v>
      </c>
      <c r="B1704" s="2">
        <v>43.17</v>
      </c>
      <c r="C1704" s="2">
        <v>12.76</v>
      </c>
      <c r="D1704" s="2">
        <v>12.92</v>
      </c>
      <c r="E1704" s="2">
        <v>12.92</v>
      </c>
      <c r="F1704" s="2">
        <v>12.6</v>
      </c>
      <c r="G1704" s="3">
        <v>86680</v>
      </c>
      <c r="H1704" s="2">
        <v>-1.2383900928792582</v>
      </c>
    </row>
    <row r="1705" spans="1:8" ht="14.25" customHeight="1" x14ac:dyDescent="0.3">
      <c r="A1705" s="4">
        <v>42812</v>
      </c>
      <c r="B1705" s="2">
        <v>34.200000000000003</v>
      </c>
      <c r="C1705" s="2">
        <v>12.92</v>
      </c>
      <c r="D1705" s="2">
        <v>12.92</v>
      </c>
      <c r="E1705" s="2">
        <v>12.99</v>
      </c>
      <c r="F1705" s="2">
        <v>12.57</v>
      </c>
      <c r="G1705" s="3">
        <v>116460</v>
      </c>
      <c r="H1705" s="2">
        <v>0</v>
      </c>
    </row>
    <row r="1706" spans="1:8" ht="14.25" customHeight="1" x14ac:dyDescent="0.3">
      <c r="A1706" s="4">
        <v>42811</v>
      </c>
      <c r="B1706" s="2">
        <v>44.65</v>
      </c>
      <c r="C1706" s="2">
        <v>12.92</v>
      </c>
      <c r="D1706" s="2">
        <v>13.02</v>
      </c>
      <c r="E1706" s="2">
        <v>13.15</v>
      </c>
      <c r="F1706" s="2">
        <v>12.59</v>
      </c>
      <c r="G1706" s="3">
        <v>302770</v>
      </c>
      <c r="H1706" s="2">
        <v>-0.30864197530864906</v>
      </c>
    </row>
    <row r="1707" spans="1:8" ht="14.25" customHeight="1" x14ac:dyDescent="0.3">
      <c r="A1707" s="4">
        <v>42810</v>
      </c>
      <c r="B1707" s="2">
        <v>45.07</v>
      </c>
      <c r="C1707" s="2">
        <v>12.96</v>
      </c>
      <c r="D1707" s="2">
        <v>11.32</v>
      </c>
      <c r="E1707" s="2">
        <v>13.4</v>
      </c>
      <c r="F1707" s="2">
        <v>11.32</v>
      </c>
      <c r="G1707" s="3">
        <v>613950</v>
      </c>
      <c r="H1707" s="2">
        <v>14.185022026431728</v>
      </c>
    </row>
    <row r="1708" spans="1:8" ht="14.25" customHeight="1" x14ac:dyDescent="0.3">
      <c r="A1708" s="4">
        <v>42809</v>
      </c>
      <c r="B1708" s="2">
        <v>34.799999999999997</v>
      </c>
      <c r="C1708" s="2">
        <v>11.35</v>
      </c>
      <c r="D1708" s="2">
        <v>11.33</v>
      </c>
      <c r="E1708" s="2">
        <v>11.37</v>
      </c>
      <c r="F1708" s="2">
        <v>11.05</v>
      </c>
      <c r="G1708" s="3">
        <v>59340</v>
      </c>
      <c r="H1708" s="2">
        <v>0.79928952042628654</v>
      </c>
    </row>
    <row r="1709" spans="1:8" ht="14.25" customHeight="1" x14ac:dyDescent="0.3">
      <c r="A1709" s="4">
        <v>42808</v>
      </c>
      <c r="B1709" s="2">
        <v>28.66</v>
      </c>
      <c r="C1709" s="2">
        <v>11.26</v>
      </c>
      <c r="D1709" s="2">
        <v>11.33</v>
      </c>
      <c r="E1709" s="2">
        <v>11.4</v>
      </c>
      <c r="F1709" s="2">
        <v>11.22</v>
      </c>
      <c r="G1709" s="3">
        <v>35220</v>
      </c>
      <c r="H1709" s="2">
        <v>-0.61782877316858154</v>
      </c>
    </row>
    <row r="1710" spans="1:8" ht="14.25" customHeight="1" x14ac:dyDescent="0.3">
      <c r="A1710" s="4">
        <v>42807</v>
      </c>
      <c r="B1710" s="2">
        <v>28.4</v>
      </c>
      <c r="C1710" s="2">
        <v>11.33</v>
      </c>
      <c r="D1710" s="2">
        <v>11.27</v>
      </c>
      <c r="E1710" s="2">
        <v>11.38</v>
      </c>
      <c r="F1710" s="2">
        <v>11.13</v>
      </c>
      <c r="G1710" s="3">
        <v>73260</v>
      </c>
      <c r="H1710" s="2">
        <v>0.26548672566371112</v>
      </c>
    </row>
    <row r="1711" spans="1:8" ht="14.25" customHeight="1" x14ac:dyDescent="0.3">
      <c r="A1711" s="4">
        <v>42806</v>
      </c>
      <c r="B1711" s="2">
        <v>23.2</v>
      </c>
      <c r="C1711" s="2">
        <v>11.3</v>
      </c>
      <c r="D1711" s="2">
        <v>10.95</v>
      </c>
      <c r="E1711" s="2">
        <v>11.39</v>
      </c>
      <c r="F1711" s="2">
        <v>10.75</v>
      </c>
      <c r="G1711" s="3">
        <v>141080</v>
      </c>
      <c r="H1711" s="2">
        <v>3.6697247706422051</v>
      </c>
    </row>
    <row r="1712" spans="1:8" ht="14.25" customHeight="1" x14ac:dyDescent="0.3">
      <c r="A1712" s="4">
        <v>42805</v>
      </c>
      <c r="B1712" s="2">
        <v>21.3</v>
      </c>
      <c r="C1712" s="2">
        <v>10.9</v>
      </c>
      <c r="D1712" s="2">
        <v>11.35</v>
      </c>
      <c r="E1712" s="2">
        <v>11.51</v>
      </c>
      <c r="F1712" s="2">
        <v>10.41</v>
      </c>
      <c r="G1712" s="3">
        <v>205680</v>
      </c>
      <c r="H1712" s="2">
        <v>-3.9647577092510953</v>
      </c>
    </row>
    <row r="1713" spans="1:8" ht="14.25" customHeight="1" x14ac:dyDescent="0.3">
      <c r="A1713" s="4">
        <v>42804</v>
      </c>
      <c r="B1713" s="2">
        <v>19.18</v>
      </c>
      <c r="C1713" s="2">
        <v>11.35</v>
      </c>
      <c r="D1713" s="2">
        <v>11.45</v>
      </c>
      <c r="E1713" s="2">
        <v>11.6</v>
      </c>
      <c r="F1713" s="2">
        <v>11</v>
      </c>
      <c r="G1713" s="3">
        <v>78890</v>
      </c>
      <c r="H1713" s="2">
        <v>-0.52585451358457924</v>
      </c>
    </row>
    <row r="1714" spans="1:8" ht="14.25" customHeight="1" x14ac:dyDescent="0.3">
      <c r="A1714" s="4">
        <v>42803</v>
      </c>
      <c r="B1714" s="2">
        <v>17.75</v>
      </c>
      <c r="C1714" s="2">
        <v>11.41</v>
      </c>
      <c r="D1714" s="2">
        <v>11.31</v>
      </c>
      <c r="E1714" s="2">
        <v>11.5</v>
      </c>
      <c r="F1714" s="2">
        <v>11.25</v>
      </c>
      <c r="G1714" s="3">
        <v>116310</v>
      </c>
      <c r="H1714" s="2">
        <v>0.79505300353356767</v>
      </c>
    </row>
    <row r="1715" spans="1:8" ht="14.25" customHeight="1" x14ac:dyDescent="0.3">
      <c r="A1715" s="4">
        <v>42802</v>
      </c>
      <c r="B1715" s="2">
        <v>16.510000000000002</v>
      </c>
      <c r="C1715" s="2">
        <v>11.32</v>
      </c>
      <c r="D1715" s="2">
        <v>11.18</v>
      </c>
      <c r="E1715" s="2">
        <v>11.33</v>
      </c>
      <c r="F1715" s="2">
        <v>11.12</v>
      </c>
      <c r="G1715" s="3">
        <v>69660</v>
      </c>
      <c r="H1715" s="2">
        <v>1.2522361359570713</v>
      </c>
    </row>
    <row r="1716" spans="1:8" ht="14.25" customHeight="1" x14ac:dyDescent="0.3">
      <c r="A1716" s="4">
        <v>42801</v>
      </c>
      <c r="B1716" s="2">
        <v>18.88</v>
      </c>
      <c r="C1716" s="2">
        <v>11.18</v>
      </c>
      <c r="D1716" s="2">
        <v>11.32</v>
      </c>
      <c r="E1716" s="2">
        <v>11.37</v>
      </c>
      <c r="F1716" s="2">
        <v>11.05</v>
      </c>
      <c r="G1716" s="3">
        <v>48070</v>
      </c>
      <c r="H1716" s="2">
        <v>-1.2367491166077789</v>
      </c>
    </row>
    <row r="1717" spans="1:8" ht="14.25" customHeight="1" x14ac:dyDescent="0.3">
      <c r="A1717" s="4">
        <v>42800</v>
      </c>
      <c r="B1717" s="2">
        <v>19.510000000000002</v>
      </c>
      <c r="C1717" s="2">
        <v>11.32</v>
      </c>
      <c r="D1717" s="2">
        <v>11</v>
      </c>
      <c r="E1717" s="2">
        <v>11.4</v>
      </c>
      <c r="F1717" s="2">
        <v>11</v>
      </c>
      <c r="G1717" s="3">
        <v>158070</v>
      </c>
      <c r="H1717" s="2">
        <v>3.5681610247026585</v>
      </c>
    </row>
    <row r="1718" spans="1:8" ht="14.25" customHeight="1" x14ac:dyDescent="0.3">
      <c r="A1718" s="4">
        <v>42799</v>
      </c>
      <c r="B1718" s="2">
        <v>19.350000000000001</v>
      </c>
      <c r="C1718" s="2">
        <v>10.93</v>
      </c>
      <c r="D1718" s="2">
        <v>10.78</v>
      </c>
      <c r="E1718" s="2">
        <v>10.93</v>
      </c>
      <c r="F1718" s="2">
        <v>10.55</v>
      </c>
      <c r="G1718" s="3">
        <v>102560</v>
      </c>
      <c r="H1718" s="2">
        <v>1.2037037037036944</v>
      </c>
    </row>
    <row r="1719" spans="1:8" ht="14.25" customHeight="1" x14ac:dyDescent="0.3">
      <c r="A1719" s="4">
        <v>42798</v>
      </c>
      <c r="B1719" s="2">
        <v>18.5</v>
      </c>
      <c r="C1719" s="2">
        <v>10.8</v>
      </c>
      <c r="D1719" s="2">
        <v>10.71</v>
      </c>
      <c r="E1719" s="2">
        <v>10.84</v>
      </c>
      <c r="F1719" s="2">
        <v>10.53</v>
      </c>
      <c r="G1719" s="3">
        <v>149420</v>
      </c>
      <c r="H1719" s="2">
        <v>0.84033613445378008</v>
      </c>
    </row>
    <row r="1720" spans="1:8" ht="14.25" customHeight="1" x14ac:dyDescent="0.3">
      <c r="A1720" s="4">
        <v>42797</v>
      </c>
      <c r="B1720" s="2">
        <v>19.489999999999998</v>
      </c>
      <c r="C1720" s="2">
        <v>10.71</v>
      </c>
      <c r="D1720" s="2">
        <v>10.71</v>
      </c>
      <c r="E1720" s="2">
        <v>10.77</v>
      </c>
      <c r="F1720" s="2">
        <v>10.41</v>
      </c>
      <c r="G1720" s="3">
        <v>113790</v>
      </c>
      <c r="H1720" s="2">
        <v>0</v>
      </c>
    </row>
    <row r="1721" spans="1:8" ht="14.25" customHeight="1" x14ac:dyDescent="0.3">
      <c r="A1721" s="4">
        <v>42796</v>
      </c>
      <c r="B1721" s="2">
        <v>19.02</v>
      </c>
      <c r="C1721" s="2">
        <v>10.71</v>
      </c>
      <c r="D1721" s="2">
        <v>10.5</v>
      </c>
      <c r="E1721" s="2">
        <v>10.74</v>
      </c>
      <c r="F1721" s="2">
        <v>10.38</v>
      </c>
      <c r="G1721" s="3">
        <v>250340</v>
      </c>
      <c r="H1721" s="2">
        <v>1.7094017094017238</v>
      </c>
    </row>
    <row r="1722" spans="1:8" ht="14.25" customHeight="1" x14ac:dyDescent="0.3">
      <c r="A1722" s="4">
        <v>42795</v>
      </c>
      <c r="B1722" s="2">
        <v>17.43</v>
      </c>
      <c r="C1722" s="2">
        <v>10.53</v>
      </c>
      <c r="D1722" s="2">
        <v>10.44</v>
      </c>
      <c r="E1722" s="2">
        <v>10.69</v>
      </c>
      <c r="F1722" s="2">
        <v>10.38</v>
      </c>
      <c r="G1722" s="3">
        <v>107000</v>
      </c>
      <c r="H1722" s="2">
        <v>0.66921606118545418</v>
      </c>
    </row>
    <row r="1723" spans="1:8" ht="14.25" customHeight="1" x14ac:dyDescent="0.3">
      <c r="A1723" s="4">
        <v>42794</v>
      </c>
      <c r="B1723" s="2">
        <v>15.86</v>
      </c>
      <c r="C1723" s="2">
        <v>10.46</v>
      </c>
      <c r="D1723" s="2">
        <v>10.49</v>
      </c>
      <c r="E1723" s="2">
        <v>10.51</v>
      </c>
      <c r="F1723" s="2">
        <v>10.38</v>
      </c>
      <c r="G1723" s="3">
        <v>38280</v>
      </c>
      <c r="H1723" s="2">
        <v>-0.47573739295907647</v>
      </c>
    </row>
    <row r="1724" spans="1:8" ht="14.25" customHeight="1" x14ac:dyDescent="0.3">
      <c r="A1724" s="4">
        <v>42793</v>
      </c>
      <c r="B1724" s="2">
        <v>15.5</v>
      </c>
      <c r="C1724" s="2">
        <v>10.51</v>
      </c>
      <c r="D1724" s="2">
        <v>10.5</v>
      </c>
      <c r="E1724" s="2">
        <v>10.54</v>
      </c>
      <c r="F1724" s="2">
        <v>10.35</v>
      </c>
      <c r="G1724" s="3">
        <v>102560</v>
      </c>
      <c r="H1724" s="2">
        <v>9.5238095238093207E-2</v>
      </c>
    </row>
    <row r="1725" spans="1:8" ht="14.25" customHeight="1" x14ac:dyDescent="0.3">
      <c r="A1725" s="4">
        <v>42792</v>
      </c>
      <c r="B1725" s="2">
        <v>14.57</v>
      </c>
      <c r="C1725" s="2">
        <v>10.5</v>
      </c>
      <c r="D1725" s="2">
        <v>10.52</v>
      </c>
      <c r="E1725" s="2">
        <v>10.58</v>
      </c>
      <c r="F1725" s="2">
        <v>10.36</v>
      </c>
      <c r="G1725" s="3">
        <v>61250</v>
      </c>
      <c r="H1725" s="2">
        <v>-1.2229539040451625</v>
      </c>
    </row>
    <row r="1726" spans="1:8" ht="14.25" customHeight="1" x14ac:dyDescent="0.3">
      <c r="A1726" s="4">
        <v>42791</v>
      </c>
      <c r="B1726" s="2">
        <v>13.55</v>
      </c>
      <c r="C1726" s="2">
        <v>10.63</v>
      </c>
      <c r="D1726" s="2">
        <v>10.49</v>
      </c>
      <c r="E1726" s="2">
        <v>10.63</v>
      </c>
      <c r="F1726" s="2">
        <v>10.43</v>
      </c>
      <c r="G1726" s="3">
        <v>84720</v>
      </c>
      <c r="H1726" s="2">
        <v>1.4312977099236674</v>
      </c>
    </row>
    <row r="1727" spans="1:8" ht="14.25" customHeight="1" x14ac:dyDescent="0.3">
      <c r="A1727" s="4">
        <v>42790</v>
      </c>
      <c r="B1727" s="2">
        <v>13.11</v>
      </c>
      <c r="C1727" s="2">
        <v>10.48</v>
      </c>
      <c r="D1727" s="2">
        <v>10.52</v>
      </c>
      <c r="E1727" s="2">
        <v>10.58</v>
      </c>
      <c r="F1727" s="2">
        <v>10.35</v>
      </c>
      <c r="G1727" s="3">
        <v>26190</v>
      </c>
      <c r="H1727" s="2">
        <v>-0.19047619047618641</v>
      </c>
    </row>
    <row r="1728" spans="1:8" ht="14.25" customHeight="1" x14ac:dyDescent="0.3">
      <c r="A1728" s="4">
        <v>42789</v>
      </c>
      <c r="B1728" s="2">
        <v>13.27</v>
      </c>
      <c r="C1728" s="2">
        <v>10.5</v>
      </c>
      <c r="D1728" s="2">
        <v>10.58</v>
      </c>
      <c r="E1728" s="2">
        <v>10.75</v>
      </c>
      <c r="F1728" s="2">
        <v>10.46</v>
      </c>
      <c r="G1728" s="3">
        <v>105210</v>
      </c>
      <c r="H1728" s="2">
        <v>-2.506963788300832</v>
      </c>
    </row>
    <row r="1729" spans="1:8" ht="14.25" customHeight="1" x14ac:dyDescent="0.3">
      <c r="A1729" s="4">
        <v>42788</v>
      </c>
      <c r="B1729" s="2">
        <v>12.68</v>
      </c>
      <c r="C1729" s="2">
        <v>10.77</v>
      </c>
      <c r="D1729" s="2">
        <v>10.64</v>
      </c>
      <c r="E1729" s="2">
        <v>10.83</v>
      </c>
      <c r="F1729" s="2">
        <v>10.59</v>
      </c>
      <c r="G1729" s="3">
        <v>54390</v>
      </c>
      <c r="H1729" s="2">
        <v>1.2218045112781861</v>
      </c>
    </row>
    <row r="1730" spans="1:8" ht="14.25" customHeight="1" x14ac:dyDescent="0.3">
      <c r="A1730" s="4">
        <v>42787</v>
      </c>
      <c r="B1730" s="2">
        <v>12.82</v>
      </c>
      <c r="C1730" s="2">
        <v>10.64</v>
      </c>
      <c r="D1730" s="2">
        <v>10.91</v>
      </c>
      <c r="E1730" s="2">
        <v>10.98</v>
      </c>
      <c r="F1730" s="2">
        <v>10.34</v>
      </c>
      <c r="G1730" s="3">
        <v>140660</v>
      </c>
      <c r="H1730" s="2">
        <v>-2.8310502283104908</v>
      </c>
    </row>
    <row r="1731" spans="1:8" ht="14.25" customHeight="1" x14ac:dyDescent="0.3">
      <c r="A1731" s="4">
        <v>42786</v>
      </c>
      <c r="B1731" s="2">
        <v>12.4</v>
      </c>
      <c r="C1731" s="2">
        <v>10.95</v>
      </c>
      <c r="D1731" s="2">
        <v>10.64</v>
      </c>
      <c r="E1731" s="2">
        <v>11.09</v>
      </c>
      <c r="F1731" s="2">
        <v>10.56</v>
      </c>
      <c r="G1731" s="3">
        <v>125310</v>
      </c>
      <c r="H1731" s="2">
        <v>3.1073446327683625</v>
      </c>
    </row>
    <row r="1732" spans="1:8" ht="14.25" customHeight="1" x14ac:dyDescent="0.3">
      <c r="A1732" s="4">
        <v>42785</v>
      </c>
      <c r="B1732" s="2">
        <v>12.8</v>
      </c>
      <c r="C1732" s="2">
        <v>10.62</v>
      </c>
      <c r="D1732" s="2">
        <v>10.38</v>
      </c>
      <c r="E1732" s="2">
        <v>10.75</v>
      </c>
      <c r="F1732" s="2">
        <v>10.3</v>
      </c>
      <c r="G1732" s="3">
        <v>63550</v>
      </c>
      <c r="H1732" s="2">
        <v>2.3121387283236841</v>
      </c>
    </row>
    <row r="1733" spans="1:8" ht="14.25" customHeight="1" x14ac:dyDescent="0.3">
      <c r="A1733" s="4">
        <v>42784</v>
      </c>
      <c r="B1733" s="2">
        <v>12.79</v>
      </c>
      <c r="C1733" s="2">
        <v>10.38</v>
      </c>
      <c r="D1733" s="2">
        <v>10.31</v>
      </c>
      <c r="E1733" s="2">
        <v>10.51</v>
      </c>
      <c r="F1733" s="2">
        <v>10.15</v>
      </c>
      <c r="G1733" s="3">
        <v>50640</v>
      </c>
      <c r="H1733" s="2">
        <v>1.864573110893045</v>
      </c>
    </row>
    <row r="1734" spans="1:8" ht="14.25" customHeight="1" x14ac:dyDescent="0.3">
      <c r="A1734" s="4">
        <v>42783</v>
      </c>
      <c r="B1734" s="2">
        <v>12.76</v>
      </c>
      <c r="C1734" s="2">
        <v>10.19</v>
      </c>
      <c r="D1734" s="2">
        <v>10.3</v>
      </c>
      <c r="E1734" s="2">
        <v>10.49</v>
      </c>
      <c r="F1734" s="2">
        <v>9.74</v>
      </c>
      <c r="G1734" s="3">
        <v>99390</v>
      </c>
      <c r="H1734" s="2">
        <v>0.69169960474308589</v>
      </c>
    </row>
    <row r="1735" spans="1:8" ht="14.25" customHeight="1" x14ac:dyDescent="0.3">
      <c r="A1735" s="4">
        <v>42782</v>
      </c>
      <c r="B1735" s="2">
        <v>12.92</v>
      </c>
      <c r="C1735" s="2">
        <v>10.119999999999999</v>
      </c>
      <c r="D1735" s="2">
        <v>9.5399999999999991</v>
      </c>
      <c r="E1735" s="2">
        <v>10.6</v>
      </c>
      <c r="F1735" s="2">
        <v>9.5299999999999994</v>
      </c>
      <c r="G1735" s="3">
        <v>237840</v>
      </c>
      <c r="H1735" s="2">
        <v>5.306971904266387</v>
      </c>
    </row>
    <row r="1736" spans="1:8" ht="14.25" customHeight="1" x14ac:dyDescent="0.3">
      <c r="A1736" s="4">
        <v>42781</v>
      </c>
      <c r="B1736" s="2">
        <v>12.92</v>
      </c>
      <c r="C1736" s="2">
        <v>9.61</v>
      </c>
      <c r="D1736" s="2">
        <v>9.7200000000000006</v>
      </c>
      <c r="E1736" s="2">
        <v>9.7799999999999994</v>
      </c>
      <c r="F1736" s="2">
        <v>9.5500000000000007</v>
      </c>
      <c r="G1736" s="3">
        <v>16030</v>
      </c>
      <c r="H1736" s="2">
        <v>-2.0387359836901231</v>
      </c>
    </row>
    <row r="1737" spans="1:8" ht="14.25" customHeight="1" x14ac:dyDescent="0.3">
      <c r="A1737" s="4">
        <v>42780</v>
      </c>
      <c r="B1737" s="2">
        <v>12.96</v>
      </c>
      <c r="C1737" s="2">
        <v>9.81</v>
      </c>
      <c r="D1737" s="2">
        <v>9.67</v>
      </c>
      <c r="E1737" s="2">
        <v>9.83</v>
      </c>
      <c r="F1737" s="2">
        <v>9.6</v>
      </c>
      <c r="G1737" s="3">
        <v>16890</v>
      </c>
      <c r="H1737" s="2">
        <v>1.4477766287487133</v>
      </c>
    </row>
    <row r="1738" spans="1:8" ht="14.25" customHeight="1" x14ac:dyDescent="0.3">
      <c r="A1738" s="4">
        <v>42779</v>
      </c>
      <c r="B1738" s="2">
        <v>11.35</v>
      </c>
      <c r="C1738" s="2">
        <v>9.67</v>
      </c>
      <c r="D1738" s="2">
        <v>9.7200000000000006</v>
      </c>
      <c r="E1738" s="2">
        <v>9.8699999999999992</v>
      </c>
      <c r="F1738" s="2">
        <v>9.51</v>
      </c>
      <c r="G1738" s="3">
        <v>17440</v>
      </c>
      <c r="H1738" s="2">
        <v>0</v>
      </c>
    </row>
    <row r="1739" spans="1:8" ht="14.25" customHeight="1" x14ac:dyDescent="0.3">
      <c r="A1739" s="4">
        <v>42778</v>
      </c>
      <c r="B1739" s="2">
        <v>11.26</v>
      </c>
      <c r="C1739" s="2">
        <v>9.67</v>
      </c>
      <c r="D1739" s="2">
        <v>9.83</v>
      </c>
      <c r="E1739" s="2">
        <v>9.83</v>
      </c>
      <c r="F1739" s="2">
        <v>9.39</v>
      </c>
      <c r="G1739" s="3">
        <v>39760</v>
      </c>
      <c r="H1739" s="2">
        <v>-1.6276703967446606</v>
      </c>
    </row>
    <row r="1740" spans="1:8" ht="14.25" customHeight="1" x14ac:dyDescent="0.3">
      <c r="A1740" s="4">
        <v>42777</v>
      </c>
      <c r="B1740" s="2">
        <v>11.33</v>
      </c>
      <c r="C1740" s="2">
        <v>9.83</v>
      </c>
      <c r="D1740" s="2">
        <v>9.48</v>
      </c>
      <c r="E1740" s="2">
        <v>10.039999999999999</v>
      </c>
      <c r="F1740" s="2">
        <v>9.08</v>
      </c>
      <c r="G1740" s="3">
        <v>120950</v>
      </c>
      <c r="H1740" s="2">
        <v>0.40858018386109218</v>
      </c>
    </row>
    <row r="1741" spans="1:8" ht="14.25" customHeight="1" x14ac:dyDescent="0.3">
      <c r="A1741" s="4">
        <v>42776</v>
      </c>
      <c r="B1741" s="2">
        <v>11.3</v>
      </c>
      <c r="C1741" s="2">
        <v>9.7899999999999991</v>
      </c>
      <c r="D1741" s="2">
        <v>10.61</v>
      </c>
      <c r="E1741" s="2">
        <v>10.7</v>
      </c>
      <c r="F1741" s="2">
        <v>9.41</v>
      </c>
      <c r="G1741" s="3">
        <v>159090</v>
      </c>
      <c r="H1741" s="2">
        <v>-7.7285579641847342</v>
      </c>
    </row>
    <row r="1742" spans="1:8" ht="14.25" customHeight="1" x14ac:dyDescent="0.3">
      <c r="A1742" s="4">
        <v>42775</v>
      </c>
      <c r="B1742" s="2">
        <v>10.9</v>
      </c>
      <c r="C1742" s="2">
        <v>10.61</v>
      </c>
      <c r="D1742" s="2">
        <v>10.43</v>
      </c>
      <c r="E1742" s="2">
        <v>10.75</v>
      </c>
      <c r="F1742" s="2">
        <v>10.199999999999999</v>
      </c>
      <c r="G1742" s="3">
        <v>96970</v>
      </c>
      <c r="H1742" s="2">
        <v>3.4113060428849868</v>
      </c>
    </row>
    <row r="1743" spans="1:8" ht="14.25" customHeight="1" x14ac:dyDescent="0.3">
      <c r="A1743" s="4">
        <v>42774</v>
      </c>
      <c r="B1743" s="2">
        <v>11.35</v>
      </c>
      <c r="C1743" s="2">
        <v>10.26</v>
      </c>
      <c r="D1743" s="2">
        <v>10.43</v>
      </c>
      <c r="E1743" s="2">
        <v>10.84</v>
      </c>
      <c r="F1743" s="2">
        <v>9.5</v>
      </c>
      <c r="G1743" s="3">
        <v>165980</v>
      </c>
      <c r="H1743" s="2">
        <v>-0.19455252918287524</v>
      </c>
    </row>
    <row r="1744" spans="1:8" ht="14.25" customHeight="1" x14ac:dyDescent="0.3">
      <c r="A1744" s="4">
        <v>42773</v>
      </c>
      <c r="B1744" s="2">
        <v>11.41</v>
      </c>
      <c r="C1744" s="2">
        <v>10.28</v>
      </c>
      <c r="D1744" s="2">
        <v>9.8000000000000007</v>
      </c>
      <c r="E1744" s="2">
        <v>10.48</v>
      </c>
      <c r="F1744" s="2">
        <v>9.8000000000000007</v>
      </c>
      <c r="G1744" s="3">
        <v>116550</v>
      </c>
      <c r="H1744" s="2">
        <v>4.4715447154471493</v>
      </c>
    </row>
    <row r="1745" spans="1:8" ht="14.25" customHeight="1" x14ac:dyDescent="0.3">
      <c r="A1745" s="4">
        <v>42772</v>
      </c>
      <c r="B1745" s="2">
        <v>11.32</v>
      </c>
      <c r="C1745" s="2">
        <v>9.84</v>
      </c>
      <c r="D1745" s="2">
        <v>10.09</v>
      </c>
      <c r="E1745" s="2">
        <v>10.19</v>
      </c>
      <c r="F1745" s="2">
        <v>9.48</v>
      </c>
      <c r="G1745" s="3">
        <v>107330</v>
      </c>
      <c r="H1745" s="2">
        <v>-2.3809523809523832</v>
      </c>
    </row>
    <row r="1746" spans="1:8" ht="14.25" customHeight="1" x14ac:dyDescent="0.3">
      <c r="A1746" s="4">
        <v>42771</v>
      </c>
      <c r="B1746" s="2">
        <v>11.18</v>
      </c>
      <c r="C1746" s="2">
        <v>10.08</v>
      </c>
      <c r="D1746" s="2">
        <v>10.23</v>
      </c>
      <c r="E1746" s="2">
        <v>10.4</v>
      </c>
      <c r="F1746" s="2">
        <v>9.4700000000000006</v>
      </c>
      <c r="G1746" s="3">
        <v>144690</v>
      </c>
      <c r="H1746" s="2">
        <v>-0.68965517241379592</v>
      </c>
    </row>
    <row r="1747" spans="1:8" ht="14.25" customHeight="1" x14ac:dyDescent="0.3">
      <c r="A1747" s="4">
        <v>42770</v>
      </c>
      <c r="B1747" s="2">
        <v>11.32</v>
      </c>
      <c r="C1747" s="2">
        <v>10.15</v>
      </c>
      <c r="D1747" s="2">
        <v>11.16</v>
      </c>
      <c r="E1747" s="2">
        <v>11.7</v>
      </c>
      <c r="F1747" s="2">
        <v>9.1999999999999993</v>
      </c>
      <c r="G1747" s="3">
        <v>490640</v>
      </c>
      <c r="H1747" s="2">
        <v>-7.7272727272727249</v>
      </c>
    </row>
    <row r="1748" spans="1:8" ht="14.25" customHeight="1" x14ac:dyDescent="0.3">
      <c r="A1748" s="4">
        <v>42769</v>
      </c>
      <c r="B1748" s="2">
        <v>10.93</v>
      </c>
      <c r="C1748" s="2">
        <v>11</v>
      </c>
      <c r="D1748" s="2">
        <v>9.57</v>
      </c>
      <c r="E1748" s="2">
        <v>11.1</v>
      </c>
      <c r="F1748" s="2">
        <v>9.44</v>
      </c>
      <c r="G1748" s="3">
        <v>556250</v>
      </c>
      <c r="H1748" s="2">
        <v>12.936344969199176</v>
      </c>
    </row>
    <row r="1749" spans="1:8" ht="14.25" customHeight="1" x14ac:dyDescent="0.3">
      <c r="A1749" s="4">
        <v>42768</v>
      </c>
      <c r="B1749" s="2">
        <v>10.8</v>
      </c>
      <c r="C1749" s="2">
        <v>9.74</v>
      </c>
      <c r="D1749" s="2">
        <v>8.43</v>
      </c>
      <c r="E1749" s="2">
        <v>9.9</v>
      </c>
      <c r="F1749" s="2">
        <v>8.3000000000000007</v>
      </c>
      <c r="G1749" s="3">
        <v>603420</v>
      </c>
      <c r="H1749" s="2">
        <v>16.367980884109933</v>
      </c>
    </row>
    <row r="1750" spans="1:8" ht="14.25" customHeight="1" x14ac:dyDescent="0.3">
      <c r="A1750" s="4">
        <v>42767</v>
      </c>
      <c r="B1750" s="2">
        <v>10.71</v>
      </c>
      <c r="C1750" s="2">
        <v>8.3699999999999992</v>
      </c>
      <c r="D1750" s="2">
        <v>8.19</v>
      </c>
      <c r="E1750" s="2">
        <v>8.5</v>
      </c>
      <c r="F1750" s="2">
        <v>8.11</v>
      </c>
      <c r="G1750" s="3">
        <v>101270</v>
      </c>
      <c r="H1750" s="2">
        <v>2.0731707317073162</v>
      </c>
    </row>
    <row r="1751" spans="1:8" ht="14.25" customHeight="1" x14ac:dyDescent="0.3">
      <c r="A1751" s="4">
        <v>42766</v>
      </c>
      <c r="B1751" s="2">
        <v>10.71</v>
      </c>
      <c r="C1751" s="2">
        <v>8.1999999999999993</v>
      </c>
      <c r="D1751" s="2">
        <v>8.17</v>
      </c>
      <c r="E1751" s="2">
        <v>8.59</v>
      </c>
      <c r="F1751" s="2">
        <v>8.0299999999999994</v>
      </c>
      <c r="G1751" s="3">
        <v>144920</v>
      </c>
      <c r="H1751" s="2">
        <v>2.4999999999999911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51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0</v>
      </c>
      <c r="B1" s="2" t="s">
        <v>1</v>
      </c>
      <c r="C1" s="2" t="s">
        <v>50</v>
      </c>
      <c r="D1" s="2" t="s">
        <v>51</v>
      </c>
      <c r="E1" s="2" t="s">
        <v>52</v>
      </c>
      <c r="F1" s="2" t="s">
        <v>53</v>
      </c>
      <c r="G1" s="3" t="s">
        <v>54</v>
      </c>
      <c r="H1" s="2" t="s">
        <v>55</v>
      </c>
    </row>
    <row r="2" spans="1:8" ht="14.25" customHeight="1" x14ac:dyDescent="0.3">
      <c r="A2" s="4">
        <v>44515</v>
      </c>
      <c r="B2" s="2">
        <v>4562.9799999999996</v>
      </c>
      <c r="C2" s="2">
        <v>3309.13</v>
      </c>
      <c r="D2" s="2">
        <v>2999.86</v>
      </c>
      <c r="E2" s="2">
        <v>3329.32</v>
      </c>
      <c r="F2" s="2">
        <v>2972.75</v>
      </c>
      <c r="G2" s="3">
        <v>1140000</v>
      </c>
      <c r="H2" s="2">
        <v>10.282644413265389</v>
      </c>
    </row>
    <row r="3" spans="1:8" ht="14.25" customHeight="1" x14ac:dyDescent="0.3">
      <c r="A3" s="4">
        <v>44514</v>
      </c>
      <c r="B3" s="2">
        <v>4625.59</v>
      </c>
      <c r="C3" s="2">
        <v>3000.59</v>
      </c>
      <c r="D3" s="2">
        <v>2851.06</v>
      </c>
      <c r="E3" s="2">
        <v>3047.08</v>
      </c>
      <c r="F3" s="2">
        <v>2837.68</v>
      </c>
      <c r="G3" s="3">
        <v>968230</v>
      </c>
      <c r="H3" s="2">
        <v>5.2284762405751408</v>
      </c>
    </row>
    <row r="4" spans="1:8" ht="14.25" customHeight="1" x14ac:dyDescent="0.3">
      <c r="A4" s="4">
        <v>44513</v>
      </c>
      <c r="B4" s="2">
        <v>4644.6099999999997</v>
      </c>
      <c r="C4" s="2">
        <v>2851.5</v>
      </c>
      <c r="D4" s="2">
        <v>2807.15</v>
      </c>
      <c r="E4" s="2">
        <v>2948.5</v>
      </c>
      <c r="F4" s="2">
        <v>2784.66</v>
      </c>
      <c r="G4" s="3">
        <v>728860</v>
      </c>
      <c r="H4" s="2">
        <v>1.5751902197144494</v>
      </c>
    </row>
    <row r="5" spans="1:8" ht="14.25" customHeight="1" x14ac:dyDescent="0.3">
      <c r="A5" s="4">
        <v>44512</v>
      </c>
      <c r="B5" s="2">
        <v>4667.3100000000004</v>
      </c>
      <c r="C5" s="2">
        <v>2807.28</v>
      </c>
      <c r="D5" s="2">
        <v>2926.04</v>
      </c>
      <c r="E5" s="2">
        <v>2969.18</v>
      </c>
      <c r="F5" s="2">
        <v>2791.42</v>
      </c>
      <c r="G5" s="3">
        <v>896280</v>
      </c>
      <c r="H5" s="2">
        <v>-4.0652851440756601</v>
      </c>
    </row>
    <row r="6" spans="1:8" ht="14.25" customHeight="1" x14ac:dyDescent="0.3">
      <c r="A6" s="4">
        <v>44511</v>
      </c>
      <c r="B6" s="2">
        <v>4720.87</v>
      </c>
      <c r="C6" s="2">
        <v>2926.24</v>
      </c>
      <c r="D6" s="2">
        <v>3061.86</v>
      </c>
      <c r="E6" s="2">
        <v>3163.86</v>
      </c>
      <c r="F6" s="2">
        <v>2926.24</v>
      </c>
      <c r="G6" s="3">
        <v>865300</v>
      </c>
      <c r="H6" s="2">
        <v>-4.4808079621088366</v>
      </c>
    </row>
    <row r="7" spans="1:8" ht="14.25" customHeight="1" x14ac:dyDescent="0.3">
      <c r="A7" s="4">
        <v>44510</v>
      </c>
      <c r="B7" s="2">
        <v>4634.03</v>
      </c>
      <c r="C7" s="2">
        <v>3063.51</v>
      </c>
      <c r="D7" s="2">
        <v>2922.47</v>
      </c>
      <c r="E7" s="2">
        <v>3113.65</v>
      </c>
      <c r="F7" s="2">
        <v>2740.12</v>
      </c>
      <c r="G7" s="3">
        <v>1330000</v>
      </c>
      <c r="H7" s="2">
        <v>4.8231852320747306</v>
      </c>
    </row>
    <row r="8" spans="1:8" ht="14.25" customHeight="1" x14ac:dyDescent="0.3">
      <c r="A8" s="4">
        <v>44509</v>
      </c>
      <c r="B8" s="2">
        <v>4731.83</v>
      </c>
      <c r="C8" s="2">
        <v>2922.55</v>
      </c>
      <c r="D8" s="2">
        <v>2928.59</v>
      </c>
      <c r="E8" s="2">
        <v>2965.48</v>
      </c>
      <c r="F8" s="2">
        <v>2812.7</v>
      </c>
      <c r="G8" s="3">
        <v>975490</v>
      </c>
      <c r="H8" s="2">
        <v>-0.20556107588345102</v>
      </c>
    </row>
    <row r="9" spans="1:8" ht="14.25" customHeight="1" x14ac:dyDescent="0.3">
      <c r="A9" s="4">
        <v>44508</v>
      </c>
      <c r="B9" s="2">
        <v>4808.38</v>
      </c>
      <c r="C9" s="2">
        <v>2928.57</v>
      </c>
      <c r="D9" s="2">
        <v>3152.92</v>
      </c>
      <c r="E9" s="2">
        <v>3158.38</v>
      </c>
      <c r="F9" s="2">
        <v>2740.06</v>
      </c>
      <c r="G9" s="3">
        <v>1740000</v>
      </c>
      <c r="H9" s="2">
        <v>-7.115626149727869</v>
      </c>
    </row>
    <row r="10" spans="1:8" ht="14.25" customHeight="1" x14ac:dyDescent="0.3">
      <c r="A10" s="4">
        <v>44507</v>
      </c>
      <c r="B10" s="2">
        <v>4612.0600000000004</v>
      </c>
      <c r="C10" s="2">
        <v>3152.92</v>
      </c>
      <c r="D10" s="2">
        <v>3077.8</v>
      </c>
      <c r="E10" s="2">
        <v>3173</v>
      </c>
      <c r="F10" s="2">
        <v>3035.96</v>
      </c>
      <c r="G10" s="3">
        <v>841540</v>
      </c>
      <c r="H10" s="2">
        <v>2.441370078433152</v>
      </c>
    </row>
    <row r="11" spans="1:8" ht="14.25" customHeight="1" x14ac:dyDescent="0.3">
      <c r="A11" s="4">
        <v>44506</v>
      </c>
      <c r="B11" s="2">
        <v>4517.3599999999997</v>
      </c>
      <c r="C11" s="2">
        <v>3077.78</v>
      </c>
      <c r="D11" s="2">
        <v>2764.71</v>
      </c>
      <c r="E11" s="2">
        <v>3087.97</v>
      </c>
      <c r="F11" s="2">
        <v>2740.58</v>
      </c>
      <c r="G11" s="3">
        <v>1190000</v>
      </c>
      <c r="H11" s="2">
        <v>11.452388539644842</v>
      </c>
    </row>
    <row r="12" spans="1:8" ht="14.25" customHeight="1" x14ac:dyDescent="0.3">
      <c r="A12" s="4">
        <v>44505</v>
      </c>
      <c r="B12" s="2">
        <v>4475</v>
      </c>
      <c r="C12" s="2">
        <v>2761.52</v>
      </c>
      <c r="D12" s="2">
        <v>2976.7</v>
      </c>
      <c r="E12" s="2">
        <v>3101.88</v>
      </c>
      <c r="F12" s="2">
        <v>2659.71</v>
      </c>
      <c r="G12" s="3">
        <v>1790000</v>
      </c>
      <c r="H12" s="2">
        <v>-7.2085482434770993</v>
      </c>
    </row>
    <row r="13" spans="1:8" ht="14.25" customHeight="1" x14ac:dyDescent="0.3">
      <c r="A13" s="4">
        <v>44504</v>
      </c>
      <c r="B13" s="2">
        <v>4535.1099999999997</v>
      </c>
      <c r="C13" s="2">
        <v>2976.05</v>
      </c>
      <c r="D13" s="2">
        <v>3328.49</v>
      </c>
      <c r="E13" s="2">
        <v>3344.04</v>
      </c>
      <c r="F13" s="2">
        <v>2931.64</v>
      </c>
      <c r="G13" s="3">
        <v>1720000</v>
      </c>
      <c r="H13" s="2">
        <v>-10.605505358773481</v>
      </c>
    </row>
    <row r="14" spans="1:8" ht="14.25" customHeight="1" x14ac:dyDescent="0.3">
      <c r="A14" s="4">
        <v>44503</v>
      </c>
      <c r="B14" s="2">
        <v>4602.21</v>
      </c>
      <c r="C14" s="2">
        <v>3329.12</v>
      </c>
      <c r="D14" s="2">
        <v>3435.92</v>
      </c>
      <c r="E14" s="2">
        <v>3455.67</v>
      </c>
      <c r="F14" s="2">
        <v>3282.85</v>
      </c>
      <c r="G14" s="3">
        <v>614000</v>
      </c>
      <c r="H14" s="2">
        <v>-3.1097477568197602</v>
      </c>
    </row>
    <row r="15" spans="1:8" ht="14.25" customHeight="1" x14ac:dyDescent="0.3">
      <c r="A15" s="4">
        <v>44502</v>
      </c>
      <c r="B15" s="2">
        <v>4586.0600000000004</v>
      </c>
      <c r="C15" s="2">
        <v>3435.97</v>
      </c>
      <c r="D15" s="2">
        <v>3398.55</v>
      </c>
      <c r="E15" s="2">
        <v>3539.5</v>
      </c>
      <c r="F15" s="2">
        <v>3371.33</v>
      </c>
      <c r="G15" s="3">
        <v>600190</v>
      </c>
      <c r="H15" s="2">
        <v>1.0980830623924118</v>
      </c>
    </row>
    <row r="16" spans="1:8" ht="14.25" customHeight="1" x14ac:dyDescent="0.3">
      <c r="A16" s="4">
        <v>44501</v>
      </c>
      <c r="B16" s="2">
        <v>4320.8500000000004</v>
      </c>
      <c r="C16" s="2">
        <v>3398.65</v>
      </c>
      <c r="D16" s="2">
        <v>3569.92</v>
      </c>
      <c r="E16" s="2">
        <v>3592.2</v>
      </c>
      <c r="F16" s="2">
        <v>3352.32</v>
      </c>
      <c r="G16" s="3">
        <v>748100</v>
      </c>
      <c r="H16" s="2">
        <v>-4.784517415945956</v>
      </c>
    </row>
    <row r="17" spans="1:8" ht="14.25" customHeight="1" x14ac:dyDescent="0.3">
      <c r="A17" s="4">
        <v>44500</v>
      </c>
      <c r="B17" s="2">
        <v>4287.5600000000004</v>
      </c>
      <c r="C17" s="2">
        <v>3569.43</v>
      </c>
      <c r="D17" s="2">
        <v>3612.23</v>
      </c>
      <c r="E17" s="2">
        <v>3672.68</v>
      </c>
      <c r="F17" s="2">
        <v>3488.53</v>
      </c>
      <c r="G17" s="3">
        <v>195790</v>
      </c>
      <c r="H17" s="2">
        <v>-1.1758354328746714</v>
      </c>
    </row>
    <row r="18" spans="1:8" ht="14.25" customHeight="1" x14ac:dyDescent="0.3">
      <c r="A18" s="4">
        <v>44499</v>
      </c>
      <c r="B18" s="2">
        <v>4320.6499999999996</v>
      </c>
      <c r="C18" s="2">
        <v>3611.9</v>
      </c>
      <c r="D18" s="2">
        <v>3430.36</v>
      </c>
      <c r="E18" s="2">
        <v>3612.29</v>
      </c>
      <c r="F18" s="2">
        <v>3361.63</v>
      </c>
      <c r="G18" s="3">
        <v>790270</v>
      </c>
      <c r="H18" s="2">
        <v>5.3379101569905023</v>
      </c>
    </row>
    <row r="19" spans="1:8" ht="14.25" customHeight="1" x14ac:dyDescent="0.3">
      <c r="A19" s="4">
        <v>44498</v>
      </c>
      <c r="B19" s="2">
        <v>4413.7</v>
      </c>
      <c r="C19" s="2">
        <v>3428.87</v>
      </c>
      <c r="D19" s="2">
        <v>3284.65</v>
      </c>
      <c r="E19" s="2">
        <v>3428.87</v>
      </c>
      <c r="F19" s="2">
        <v>3270.91</v>
      </c>
      <c r="G19" s="3">
        <v>720340</v>
      </c>
      <c r="H19" s="2">
        <v>4.3948583050186913</v>
      </c>
    </row>
    <row r="20" spans="1:8" ht="14.25" customHeight="1" x14ac:dyDescent="0.3">
      <c r="A20" s="4">
        <v>44497</v>
      </c>
      <c r="B20" s="2">
        <v>4284.8999999999996</v>
      </c>
      <c r="C20" s="2">
        <v>3284.52</v>
      </c>
      <c r="D20" s="2">
        <v>3408.17</v>
      </c>
      <c r="E20" s="2">
        <v>3429.24</v>
      </c>
      <c r="F20" s="2">
        <v>3118.66</v>
      </c>
      <c r="G20" s="3">
        <v>1340000</v>
      </c>
      <c r="H20" s="2">
        <v>-3.6311570645604294</v>
      </c>
    </row>
    <row r="21" spans="1:8" ht="14.25" customHeight="1" x14ac:dyDescent="0.3">
      <c r="A21" s="4">
        <v>44496</v>
      </c>
      <c r="B21" s="2">
        <v>3921.93</v>
      </c>
      <c r="C21" s="2">
        <v>3408.28</v>
      </c>
      <c r="D21" s="2">
        <v>3267.33</v>
      </c>
      <c r="E21" s="2">
        <v>3469.5</v>
      </c>
      <c r="F21" s="2">
        <v>3231.87</v>
      </c>
      <c r="G21" s="3">
        <v>805970</v>
      </c>
      <c r="H21" s="2">
        <v>4.3139199285043226</v>
      </c>
    </row>
    <row r="22" spans="1:8" ht="14.25" customHeight="1" x14ac:dyDescent="0.3">
      <c r="A22" s="4">
        <v>44495</v>
      </c>
      <c r="B22" s="2">
        <v>4129.51</v>
      </c>
      <c r="C22" s="2">
        <v>3267.33</v>
      </c>
      <c r="D22" s="2">
        <v>3209.37</v>
      </c>
      <c r="E22" s="2">
        <v>3345.37</v>
      </c>
      <c r="F22" s="2">
        <v>3202.41</v>
      </c>
      <c r="G22" s="3">
        <v>732950</v>
      </c>
      <c r="H22" s="2">
        <v>1.8726206399835357</v>
      </c>
    </row>
    <row r="23" spans="1:8" ht="14.25" customHeight="1" x14ac:dyDescent="0.3">
      <c r="A23" s="4">
        <v>44494</v>
      </c>
      <c r="B23" s="2">
        <v>4219.92</v>
      </c>
      <c r="C23" s="2">
        <v>3207.27</v>
      </c>
      <c r="D23" s="2">
        <v>3423.87</v>
      </c>
      <c r="E23" s="2">
        <v>3512.9</v>
      </c>
      <c r="F23" s="2">
        <v>3156.28</v>
      </c>
      <c r="G23" s="3">
        <v>1210000</v>
      </c>
      <c r="H23" s="2">
        <v>-6.3163244740047553</v>
      </c>
    </row>
    <row r="24" spans="1:8" ht="14.25" customHeight="1" x14ac:dyDescent="0.3">
      <c r="A24" s="4">
        <v>44493</v>
      </c>
      <c r="B24" s="2">
        <v>4082.8</v>
      </c>
      <c r="C24" s="2">
        <v>3423.51</v>
      </c>
      <c r="D24" s="2">
        <v>3498.92</v>
      </c>
      <c r="E24" s="2">
        <v>3564.3</v>
      </c>
      <c r="F24" s="2">
        <v>3395.94</v>
      </c>
      <c r="G24" s="3">
        <v>1090000</v>
      </c>
      <c r="H24" s="2">
        <v>-2.0482961860890874</v>
      </c>
    </row>
    <row r="25" spans="1:8" ht="14.25" customHeight="1" x14ac:dyDescent="0.3">
      <c r="A25" s="4">
        <v>44492</v>
      </c>
      <c r="B25" s="2">
        <v>4168.8500000000004</v>
      </c>
      <c r="C25" s="2">
        <v>3495.1</v>
      </c>
      <c r="D25" s="2">
        <v>3424.35</v>
      </c>
      <c r="E25" s="2">
        <v>3557.67</v>
      </c>
      <c r="F25" s="2">
        <v>3221.6</v>
      </c>
      <c r="G25" s="3">
        <v>780680</v>
      </c>
      <c r="H25" s="2">
        <v>2.1027600551543628</v>
      </c>
    </row>
    <row r="26" spans="1:8" ht="14.25" customHeight="1" x14ac:dyDescent="0.3">
      <c r="A26" s="4">
        <v>44491</v>
      </c>
      <c r="B26" s="2">
        <v>3970.94</v>
      </c>
      <c r="C26" s="2">
        <v>3423.12</v>
      </c>
      <c r="D26" s="2">
        <v>3926.84</v>
      </c>
      <c r="E26" s="2">
        <v>3945.79</v>
      </c>
      <c r="F26" s="2">
        <v>3061.3</v>
      </c>
      <c r="G26" s="3">
        <v>2470000</v>
      </c>
      <c r="H26" s="2">
        <v>-12.835830016729437</v>
      </c>
    </row>
    <row r="27" spans="1:8" ht="14.25" customHeight="1" x14ac:dyDescent="0.3">
      <c r="A27" s="4">
        <v>44490</v>
      </c>
      <c r="B27" s="2">
        <v>4054.16</v>
      </c>
      <c r="C27" s="2">
        <v>3927.21</v>
      </c>
      <c r="D27" s="2">
        <v>3950.2</v>
      </c>
      <c r="E27" s="2">
        <v>3968.2</v>
      </c>
      <c r="F27" s="2">
        <v>3867.55</v>
      </c>
      <c r="G27" s="3">
        <v>764560</v>
      </c>
      <c r="H27" s="2">
        <v>-0.59256521761140923</v>
      </c>
    </row>
    <row r="28" spans="1:8" ht="14.25" customHeight="1" x14ac:dyDescent="0.3">
      <c r="A28" s="4">
        <v>44489</v>
      </c>
      <c r="B28" s="2">
        <v>4159.8900000000003</v>
      </c>
      <c r="C28" s="2">
        <v>3950.62</v>
      </c>
      <c r="D28" s="2">
        <v>3885.4</v>
      </c>
      <c r="E28" s="2">
        <v>3981.22</v>
      </c>
      <c r="F28" s="2">
        <v>3834.74</v>
      </c>
      <c r="G28" s="3">
        <v>714160</v>
      </c>
      <c r="H28" s="2">
        <v>1.6898457388345365</v>
      </c>
    </row>
    <row r="29" spans="1:8" ht="14.25" customHeight="1" x14ac:dyDescent="0.3">
      <c r="A29" s="4">
        <v>44488</v>
      </c>
      <c r="B29" s="2">
        <v>3876.78</v>
      </c>
      <c r="C29" s="2">
        <v>3884.97</v>
      </c>
      <c r="D29" s="2">
        <v>3938.45</v>
      </c>
      <c r="E29" s="2">
        <v>3968.33</v>
      </c>
      <c r="F29" s="2">
        <v>3844.07</v>
      </c>
      <c r="G29" s="3">
        <v>672530</v>
      </c>
      <c r="H29" s="2">
        <v>-1.3037657286429649</v>
      </c>
    </row>
    <row r="30" spans="1:8" ht="14.25" customHeight="1" x14ac:dyDescent="0.3">
      <c r="A30" s="4">
        <v>44487</v>
      </c>
      <c r="B30" s="2">
        <v>3747.6</v>
      </c>
      <c r="C30" s="2">
        <v>3936.29</v>
      </c>
      <c r="D30" s="2">
        <v>3785.85</v>
      </c>
      <c r="E30" s="2">
        <v>4024.89</v>
      </c>
      <c r="F30" s="2">
        <v>3715.97</v>
      </c>
      <c r="G30" s="3">
        <v>1200000</v>
      </c>
      <c r="H30" s="2">
        <v>3.9644074914359795</v>
      </c>
    </row>
    <row r="31" spans="1:8" ht="14.25" customHeight="1" x14ac:dyDescent="0.3">
      <c r="A31" s="4">
        <v>44486</v>
      </c>
      <c r="B31" s="2">
        <v>3845.47</v>
      </c>
      <c r="C31" s="2">
        <v>3786.19</v>
      </c>
      <c r="D31" s="2">
        <v>3826.9</v>
      </c>
      <c r="E31" s="2">
        <v>3833.89</v>
      </c>
      <c r="F31" s="2">
        <v>3723.42</v>
      </c>
      <c r="G31" s="3">
        <v>928700</v>
      </c>
      <c r="H31" s="2">
        <v>-1.2142780733315408</v>
      </c>
    </row>
    <row r="32" spans="1:8" ht="14.25" customHeight="1" x14ac:dyDescent="0.3">
      <c r="A32" s="4">
        <v>44485</v>
      </c>
      <c r="B32" s="2">
        <v>3827.55</v>
      </c>
      <c r="C32" s="2">
        <v>3832.73</v>
      </c>
      <c r="D32" s="2">
        <v>3429.65</v>
      </c>
      <c r="E32" s="2">
        <v>3839.91</v>
      </c>
      <c r="F32" s="2">
        <v>3384.82</v>
      </c>
      <c r="G32" s="3">
        <v>1480000</v>
      </c>
      <c r="H32" s="2">
        <v>11.717297142890462</v>
      </c>
    </row>
    <row r="33" spans="1:8" ht="14.25" customHeight="1" x14ac:dyDescent="0.3">
      <c r="A33" s="4">
        <v>44484</v>
      </c>
      <c r="B33" s="2">
        <v>3866.9</v>
      </c>
      <c r="C33" s="2">
        <v>3430.74</v>
      </c>
      <c r="D33" s="2">
        <v>3228.23</v>
      </c>
      <c r="E33" s="2">
        <v>3467.42</v>
      </c>
      <c r="F33" s="2">
        <v>3191.34</v>
      </c>
      <c r="G33" s="3">
        <v>1520000</v>
      </c>
      <c r="H33" s="2">
        <v>6.3574389196662926</v>
      </c>
    </row>
    <row r="34" spans="1:8" ht="14.25" customHeight="1" x14ac:dyDescent="0.3">
      <c r="A34" s="4">
        <v>44483</v>
      </c>
      <c r="B34" s="2">
        <v>3790.41</v>
      </c>
      <c r="C34" s="2">
        <v>3225.67</v>
      </c>
      <c r="D34" s="2">
        <v>3222.43</v>
      </c>
      <c r="E34" s="2">
        <v>3345.72</v>
      </c>
      <c r="F34" s="2">
        <v>3145.53</v>
      </c>
      <c r="G34" s="3">
        <v>966580</v>
      </c>
      <c r="H34" s="2">
        <v>0.1089331380192237</v>
      </c>
    </row>
    <row r="35" spans="1:8" ht="14.25" customHeight="1" x14ac:dyDescent="0.3">
      <c r="A35" s="4">
        <v>44482</v>
      </c>
      <c r="B35" s="2">
        <v>3607.28</v>
      </c>
      <c r="C35" s="2">
        <v>3222.16</v>
      </c>
      <c r="D35" s="2">
        <v>3243.96</v>
      </c>
      <c r="E35" s="2">
        <v>3282.21</v>
      </c>
      <c r="F35" s="2">
        <v>3155.31</v>
      </c>
      <c r="G35" s="3">
        <v>643730</v>
      </c>
      <c r="H35" s="2">
        <v>-0.67018095502328168</v>
      </c>
    </row>
    <row r="36" spans="1:8" ht="14.25" customHeight="1" x14ac:dyDescent="0.3">
      <c r="A36" s="4">
        <v>44481</v>
      </c>
      <c r="B36" s="2">
        <v>3489.9</v>
      </c>
      <c r="C36" s="2">
        <v>3243.9</v>
      </c>
      <c r="D36" s="2">
        <v>3273.78</v>
      </c>
      <c r="E36" s="2">
        <v>3284.58</v>
      </c>
      <c r="F36" s="2">
        <v>3212.24</v>
      </c>
      <c r="G36" s="3">
        <v>466210</v>
      </c>
      <c r="H36" s="2">
        <v>-0.90665265550253349</v>
      </c>
    </row>
    <row r="37" spans="1:8" ht="14.25" customHeight="1" x14ac:dyDescent="0.3">
      <c r="A37" s="4">
        <v>44480</v>
      </c>
      <c r="B37" s="2">
        <v>3545.06</v>
      </c>
      <c r="C37" s="2">
        <v>3273.58</v>
      </c>
      <c r="D37" s="2">
        <v>3093.78</v>
      </c>
      <c r="E37" s="2">
        <v>3279.93</v>
      </c>
      <c r="F37" s="2">
        <v>3063.37</v>
      </c>
      <c r="G37" s="3">
        <v>839540</v>
      </c>
      <c r="H37" s="2">
        <v>5.8198697931819199</v>
      </c>
    </row>
    <row r="38" spans="1:8" ht="14.25" customHeight="1" x14ac:dyDescent="0.3">
      <c r="A38" s="4">
        <v>44479</v>
      </c>
      <c r="B38" s="2">
        <v>3415.03</v>
      </c>
      <c r="C38" s="2">
        <v>3093.54</v>
      </c>
      <c r="D38" s="2">
        <v>3228.03</v>
      </c>
      <c r="E38" s="2">
        <v>3249.62</v>
      </c>
      <c r="F38" s="2">
        <v>3057.48</v>
      </c>
      <c r="G38" s="3">
        <v>118440</v>
      </c>
      <c r="H38" s="2">
        <v>-4.169880581757357</v>
      </c>
    </row>
    <row r="39" spans="1:8" ht="14.25" customHeight="1" x14ac:dyDescent="0.3">
      <c r="A39" s="4">
        <v>44478</v>
      </c>
      <c r="B39" s="2">
        <v>3574.2</v>
      </c>
      <c r="C39" s="2">
        <v>3228.15</v>
      </c>
      <c r="D39" s="2">
        <v>3172.12</v>
      </c>
      <c r="E39" s="2">
        <v>3247.43</v>
      </c>
      <c r="F39" s="2">
        <v>3080.7</v>
      </c>
      <c r="G39" s="3">
        <v>923130</v>
      </c>
      <c r="H39" s="2">
        <v>1.7297668643603068</v>
      </c>
    </row>
    <row r="40" spans="1:8" ht="14.25" customHeight="1" x14ac:dyDescent="0.3">
      <c r="A40" s="4">
        <v>44477</v>
      </c>
      <c r="B40" s="2">
        <v>3559.42</v>
      </c>
      <c r="C40" s="2">
        <v>3173.26</v>
      </c>
      <c r="D40" s="2">
        <v>3322.6</v>
      </c>
      <c r="E40" s="2">
        <v>3357.99</v>
      </c>
      <c r="F40" s="2">
        <v>3150.75</v>
      </c>
      <c r="G40" s="3">
        <v>988820</v>
      </c>
      <c r="H40" s="2">
        <v>-4.4051947738959774</v>
      </c>
    </row>
    <row r="41" spans="1:8" ht="14.25" customHeight="1" x14ac:dyDescent="0.3">
      <c r="A41" s="4">
        <v>44476</v>
      </c>
      <c r="B41" s="2">
        <v>3586</v>
      </c>
      <c r="C41" s="2">
        <v>3319.49</v>
      </c>
      <c r="D41" s="2">
        <v>3238.41</v>
      </c>
      <c r="E41" s="2">
        <v>3375.42</v>
      </c>
      <c r="F41" s="2">
        <v>3231.96</v>
      </c>
      <c r="G41" s="3">
        <v>1090000</v>
      </c>
      <c r="H41" s="2">
        <v>2.4945194059344789</v>
      </c>
    </row>
    <row r="42" spans="1:8" ht="14.25" customHeight="1" x14ac:dyDescent="0.3">
      <c r="A42" s="4">
        <v>44475</v>
      </c>
      <c r="B42" s="2">
        <v>3575.41</v>
      </c>
      <c r="C42" s="2">
        <v>3238.7</v>
      </c>
      <c r="D42" s="2">
        <v>3224.17</v>
      </c>
      <c r="E42" s="2">
        <v>3271.94</v>
      </c>
      <c r="F42" s="2">
        <v>3128.98</v>
      </c>
      <c r="G42" s="3">
        <v>747650</v>
      </c>
      <c r="H42" s="2">
        <v>0.45720170225436363</v>
      </c>
    </row>
    <row r="43" spans="1:8" ht="14.25" customHeight="1" x14ac:dyDescent="0.3">
      <c r="A43" s="4">
        <v>44474</v>
      </c>
      <c r="B43" s="2">
        <v>3517.26</v>
      </c>
      <c r="C43" s="2">
        <v>3223.96</v>
      </c>
      <c r="D43" s="2">
        <v>3285.12</v>
      </c>
      <c r="E43" s="2">
        <v>3307.33</v>
      </c>
      <c r="F43" s="2">
        <v>3200.19</v>
      </c>
      <c r="G43" s="3">
        <v>768740</v>
      </c>
      <c r="H43" s="2">
        <v>-1.8345355504063381</v>
      </c>
    </row>
    <row r="44" spans="1:8" ht="14.25" customHeight="1" x14ac:dyDescent="0.3">
      <c r="A44" s="4">
        <v>44473</v>
      </c>
      <c r="B44" s="2">
        <v>3382.9</v>
      </c>
      <c r="C44" s="2">
        <v>3284.21</v>
      </c>
      <c r="D44" s="2">
        <v>3184.83</v>
      </c>
      <c r="E44" s="2">
        <v>3300.36</v>
      </c>
      <c r="F44" s="2">
        <v>3179.18</v>
      </c>
      <c r="G44" s="3">
        <v>739320</v>
      </c>
      <c r="H44" s="2">
        <v>3.1207415175739874</v>
      </c>
    </row>
    <row r="45" spans="1:8" ht="14.25" customHeight="1" x14ac:dyDescent="0.3">
      <c r="A45" s="4">
        <v>44472</v>
      </c>
      <c r="B45" s="2">
        <v>3417.34</v>
      </c>
      <c r="C45" s="2">
        <v>3184.82</v>
      </c>
      <c r="D45" s="2">
        <v>3016.92</v>
      </c>
      <c r="E45" s="2">
        <v>3185.51</v>
      </c>
      <c r="F45" s="2">
        <v>2962.04</v>
      </c>
      <c r="G45" s="3">
        <v>844130</v>
      </c>
      <c r="H45" s="2">
        <v>5.5656284078742919</v>
      </c>
    </row>
    <row r="46" spans="1:8" ht="14.25" customHeight="1" x14ac:dyDescent="0.3">
      <c r="A46" s="4">
        <v>44471</v>
      </c>
      <c r="B46" s="2">
        <v>3388.97</v>
      </c>
      <c r="C46" s="2">
        <v>3016.91</v>
      </c>
      <c r="D46" s="2">
        <v>3012.62</v>
      </c>
      <c r="E46" s="2">
        <v>3124.51</v>
      </c>
      <c r="F46" s="2">
        <v>2951.04</v>
      </c>
      <c r="G46" s="3">
        <v>750740</v>
      </c>
      <c r="H46" s="2">
        <v>7.7291032249929587E-2</v>
      </c>
    </row>
    <row r="47" spans="1:8" ht="14.25" customHeight="1" x14ac:dyDescent="0.3">
      <c r="A47" s="4">
        <v>44470</v>
      </c>
      <c r="B47" s="2">
        <v>3309.13</v>
      </c>
      <c r="C47" s="2">
        <v>3014.58</v>
      </c>
      <c r="D47" s="2">
        <v>3147.67</v>
      </c>
      <c r="E47" s="2">
        <v>3290.03</v>
      </c>
      <c r="F47" s="2">
        <v>2993.63</v>
      </c>
      <c r="G47" s="3">
        <v>1060000</v>
      </c>
      <c r="H47" s="2">
        <v>-4.2275983670357302</v>
      </c>
    </row>
    <row r="48" spans="1:8" ht="14.25" customHeight="1" x14ac:dyDescent="0.3">
      <c r="A48" s="4">
        <v>44469</v>
      </c>
      <c r="B48" s="2">
        <v>3000.59</v>
      </c>
      <c r="C48" s="2">
        <v>3147.65</v>
      </c>
      <c r="D48" s="2">
        <v>3307.96</v>
      </c>
      <c r="E48" s="2">
        <v>3334.22</v>
      </c>
      <c r="F48" s="2">
        <v>3138.37</v>
      </c>
      <c r="G48" s="3">
        <v>859090</v>
      </c>
      <c r="H48" s="2">
        <v>-4.8723582371020866</v>
      </c>
    </row>
    <row r="49" spans="1:8" ht="14.25" customHeight="1" x14ac:dyDescent="0.3">
      <c r="A49" s="4">
        <v>44468</v>
      </c>
      <c r="B49" s="2">
        <v>2851.5</v>
      </c>
      <c r="C49" s="2">
        <v>3308.87</v>
      </c>
      <c r="D49" s="2">
        <v>3264.56</v>
      </c>
      <c r="E49" s="2">
        <v>3318.61</v>
      </c>
      <c r="F49" s="2">
        <v>3115.34</v>
      </c>
      <c r="G49" s="3">
        <v>782810</v>
      </c>
      <c r="H49" s="2">
        <v>1.3532678447264468</v>
      </c>
    </row>
    <row r="50" spans="1:8" ht="14.25" customHeight="1" x14ac:dyDescent="0.3">
      <c r="A50" s="4">
        <v>44467</v>
      </c>
      <c r="B50" s="2">
        <v>2807.28</v>
      </c>
      <c r="C50" s="2">
        <v>3264.69</v>
      </c>
      <c r="D50" s="2">
        <v>3322.25</v>
      </c>
      <c r="E50" s="2">
        <v>3328.38</v>
      </c>
      <c r="F50" s="2">
        <v>3209.45</v>
      </c>
      <c r="G50" s="3">
        <v>658600</v>
      </c>
      <c r="H50" s="2">
        <v>-1.7378846205939564</v>
      </c>
    </row>
    <row r="51" spans="1:8" ht="14.25" customHeight="1" x14ac:dyDescent="0.3">
      <c r="A51" s="4">
        <v>44466</v>
      </c>
      <c r="B51" s="2">
        <v>2926.24</v>
      </c>
      <c r="C51" s="2">
        <v>3322.43</v>
      </c>
      <c r="D51" s="2">
        <v>3043.2</v>
      </c>
      <c r="E51" s="2">
        <v>3324.53</v>
      </c>
      <c r="F51" s="2">
        <v>3035.52</v>
      </c>
      <c r="G51" s="3">
        <v>795540</v>
      </c>
      <c r="H51" s="2">
        <v>9.1608320382703337</v>
      </c>
    </row>
    <row r="52" spans="1:8" ht="14.25" customHeight="1" x14ac:dyDescent="0.3">
      <c r="A52" s="4">
        <v>44465</v>
      </c>
      <c r="B52" s="2">
        <v>3063.51</v>
      </c>
      <c r="C52" s="2">
        <v>3043.61</v>
      </c>
      <c r="D52" s="2">
        <v>3160.17</v>
      </c>
      <c r="E52" s="2">
        <v>3236.28</v>
      </c>
      <c r="F52" s="2">
        <v>2981.35</v>
      </c>
      <c r="G52" s="3">
        <v>965630</v>
      </c>
      <c r="H52" s="2">
        <v>-3.794655557171116</v>
      </c>
    </row>
    <row r="53" spans="1:8" ht="14.25" customHeight="1" x14ac:dyDescent="0.3">
      <c r="A53" s="4">
        <v>44464</v>
      </c>
      <c r="B53" s="2">
        <v>2922.55</v>
      </c>
      <c r="C53" s="2">
        <v>3163.66</v>
      </c>
      <c r="D53" s="2">
        <v>3140.86</v>
      </c>
      <c r="E53" s="2">
        <v>3269.7</v>
      </c>
      <c r="F53" s="2">
        <v>3122.67</v>
      </c>
      <c r="G53" s="3">
        <v>950120</v>
      </c>
      <c r="H53" s="2">
        <v>0.73072649178051519</v>
      </c>
    </row>
    <row r="54" spans="1:8" ht="14.25" customHeight="1" x14ac:dyDescent="0.3">
      <c r="A54" s="4">
        <v>44463</v>
      </c>
      <c r="B54" s="2">
        <v>2928.57</v>
      </c>
      <c r="C54" s="2">
        <v>3140.71</v>
      </c>
      <c r="D54" s="2">
        <v>3162.81</v>
      </c>
      <c r="E54" s="2">
        <v>3232.02</v>
      </c>
      <c r="F54" s="2">
        <v>3057.84</v>
      </c>
      <c r="G54" s="3">
        <v>1120000</v>
      </c>
      <c r="H54" s="2">
        <v>-0.70251317607407693</v>
      </c>
    </row>
    <row r="55" spans="1:8" ht="14.25" customHeight="1" x14ac:dyDescent="0.3">
      <c r="A55" s="4">
        <v>44462</v>
      </c>
      <c r="B55" s="2">
        <v>3152.92</v>
      </c>
      <c r="C55" s="2">
        <v>3162.93</v>
      </c>
      <c r="D55" s="2">
        <v>3011.88</v>
      </c>
      <c r="E55" s="2">
        <v>3184.84</v>
      </c>
      <c r="F55" s="2">
        <v>2899.24</v>
      </c>
      <c r="G55" s="3">
        <v>1440000</v>
      </c>
      <c r="H55" s="2">
        <v>5.008515738346043</v>
      </c>
    </row>
    <row r="56" spans="1:8" ht="14.25" customHeight="1" x14ac:dyDescent="0.3">
      <c r="A56" s="4">
        <v>44461</v>
      </c>
      <c r="B56" s="2">
        <v>3077.78</v>
      </c>
      <c r="C56" s="2">
        <v>3012.07</v>
      </c>
      <c r="D56" s="2">
        <v>3158.3</v>
      </c>
      <c r="E56" s="2">
        <v>3188.49</v>
      </c>
      <c r="F56" s="2">
        <v>2949.66</v>
      </c>
      <c r="G56" s="3">
        <v>1250000</v>
      </c>
      <c r="H56" s="2">
        <v>-4.6209626345788424</v>
      </c>
    </row>
    <row r="57" spans="1:8" ht="14.25" customHeight="1" x14ac:dyDescent="0.3">
      <c r="A57" s="4">
        <v>44460</v>
      </c>
      <c r="B57" s="2">
        <v>2761.52</v>
      </c>
      <c r="C57" s="2">
        <v>3158</v>
      </c>
      <c r="D57" s="2">
        <v>2889.58</v>
      </c>
      <c r="E57" s="2">
        <v>3169.74</v>
      </c>
      <c r="F57" s="2">
        <v>2867.58</v>
      </c>
      <c r="G57" s="3">
        <v>64840</v>
      </c>
      <c r="H57" s="2">
        <v>9.2949128374800623</v>
      </c>
    </row>
    <row r="58" spans="1:8" ht="14.25" customHeight="1" x14ac:dyDescent="0.3">
      <c r="A58" s="4">
        <v>44459</v>
      </c>
      <c r="B58" s="2">
        <v>2976.05</v>
      </c>
      <c r="C58" s="2">
        <v>2889.43</v>
      </c>
      <c r="D58" s="2">
        <v>2827.23</v>
      </c>
      <c r="E58" s="2">
        <v>2946.62</v>
      </c>
      <c r="F58" s="2">
        <v>2726.04</v>
      </c>
      <c r="G58" s="3">
        <v>1060000</v>
      </c>
      <c r="H58" s="2">
        <v>2.2007562225657025</v>
      </c>
    </row>
    <row r="59" spans="1:8" ht="14.25" customHeight="1" x14ac:dyDescent="0.3">
      <c r="A59" s="4">
        <v>44458</v>
      </c>
      <c r="B59" s="2">
        <v>3329.12</v>
      </c>
      <c r="C59" s="2">
        <v>2827.21</v>
      </c>
      <c r="D59" s="2">
        <v>2725.28</v>
      </c>
      <c r="E59" s="2">
        <v>2842.95</v>
      </c>
      <c r="F59" s="2">
        <v>2533.5100000000002</v>
      </c>
      <c r="G59" s="3">
        <v>1650000</v>
      </c>
      <c r="H59" s="2">
        <v>3.7397854907184218</v>
      </c>
    </row>
    <row r="60" spans="1:8" ht="14.25" customHeight="1" x14ac:dyDescent="0.3">
      <c r="A60" s="4">
        <v>44457</v>
      </c>
      <c r="B60" s="2">
        <v>3435.97</v>
      </c>
      <c r="C60" s="2">
        <v>2725.29</v>
      </c>
      <c r="D60" s="2">
        <v>2506.5</v>
      </c>
      <c r="E60" s="2">
        <v>2766.46</v>
      </c>
      <c r="F60" s="2">
        <v>2462.3200000000002</v>
      </c>
      <c r="G60" s="3">
        <v>1230000</v>
      </c>
      <c r="H60" s="2">
        <v>8.7223984202022553</v>
      </c>
    </row>
    <row r="61" spans="1:8" ht="14.25" customHeight="1" x14ac:dyDescent="0.3">
      <c r="A61" s="4">
        <v>44456</v>
      </c>
      <c r="B61" s="2">
        <v>3398.65</v>
      </c>
      <c r="C61" s="2">
        <v>2506.65</v>
      </c>
      <c r="D61" s="2">
        <v>2608.0100000000002</v>
      </c>
      <c r="E61" s="2">
        <v>2631.43</v>
      </c>
      <c r="F61" s="2">
        <v>2445.4899999999998</v>
      </c>
      <c r="G61" s="3">
        <v>158450</v>
      </c>
      <c r="H61" s="2">
        <v>-3.8875937485621339</v>
      </c>
    </row>
    <row r="62" spans="1:8" ht="14.25" customHeight="1" x14ac:dyDescent="0.3">
      <c r="A62" s="4">
        <v>44455</v>
      </c>
      <c r="B62" s="2">
        <v>3569.43</v>
      </c>
      <c r="C62" s="2">
        <v>2608.04</v>
      </c>
      <c r="D62" s="2">
        <v>2556.0700000000002</v>
      </c>
      <c r="E62" s="2">
        <v>2664.73</v>
      </c>
      <c r="F62" s="2">
        <v>2513.5100000000002</v>
      </c>
      <c r="G62" s="3">
        <v>970670</v>
      </c>
      <c r="H62" s="2">
        <v>2.0268129237196946</v>
      </c>
    </row>
    <row r="63" spans="1:8" ht="14.25" customHeight="1" x14ac:dyDescent="0.3">
      <c r="A63" s="4">
        <v>44454</v>
      </c>
      <c r="B63" s="2">
        <v>3611.9</v>
      </c>
      <c r="C63" s="2">
        <v>2556.23</v>
      </c>
      <c r="D63" s="2">
        <v>2530.94</v>
      </c>
      <c r="E63" s="2">
        <v>2696.38</v>
      </c>
      <c r="F63" s="2">
        <v>2515.2600000000002</v>
      </c>
      <c r="G63" s="3">
        <v>1200000</v>
      </c>
      <c r="H63" s="2">
        <v>0.94937583672631054</v>
      </c>
    </row>
    <row r="64" spans="1:8" ht="14.25" customHeight="1" x14ac:dyDescent="0.3">
      <c r="A64" s="4">
        <v>44453</v>
      </c>
      <c r="B64" s="2">
        <v>3428.87</v>
      </c>
      <c r="C64" s="2">
        <v>2532.19</v>
      </c>
      <c r="D64" s="2">
        <v>2461.08</v>
      </c>
      <c r="E64" s="2">
        <v>2551.6799999999998</v>
      </c>
      <c r="F64" s="2">
        <v>2421.6999999999998</v>
      </c>
      <c r="G64" s="3">
        <v>507080</v>
      </c>
      <c r="H64" s="2">
        <v>2.8948170421991604</v>
      </c>
    </row>
    <row r="65" spans="1:8" ht="14.25" customHeight="1" x14ac:dyDescent="0.3">
      <c r="A65" s="4">
        <v>44452</v>
      </c>
      <c r="B65" s="2">
        <v>3284.52</v>
      </c>
      <c r="C65" s="2">
        <v>2460.9499999999998</v>
      </c>
      <c r="D65" s="2">
        <v>2380.59</v>
      </c>
      <c r="E65" s="2">
        <v>2467.4</v>
      </c>
      <c r="F65" s="2">
        <v>2320.8000000000002</v>
      </c>
      <c r="G65" s="3">
        <v>1030000</v>
      </c>
      <c r="H65" s="2">
        <v>3.3608715921929662</v>
      </c>
    </row>
    <row r="66" spans="1:8" ht="14.25" customHeight="1" x14ac:dyDescent="0.3">
      <c r="A66" s="4">
        <v>44451</v>
      </c>
      <c r="B66" s="2">
        <v>3408.28</v>
      </c>
      <c r="C66" s="2">
        <v>2380.9299999999998</v>
      </c>
      <c r="D66" s="2">
        <v>2299.46</v>
      </c>
      <c r="E66" s="2">
        <v>2397.71</v>
      </c>
      <c r="F66" s="2">
        <v>2269.15</v>
      </c>
      <c r="G66" s="3">
        <v>642750</v>
      </c>
      <c r="H66" s="2">
        <v>3.5587683929868388</v>
      </c>
    </row>
    <row r="67" spans="1:8" ht="14.25" customHeight="1" x14ac:dyDescent="0.3">
      <c r="A67" s="4">
        <v>44450</v>
      </c>
      <c r="B67" s="2">
        <v>3267.33</v>
      </c>
      <c r="C67" s="2">
        <v>2299.11</v>
      </c>
      <c r="D67" s="2">
        <v>2300.21</v>
      </c>
      <c r="E67" s="2">
        <v>2343.4899999999998</v>
      </c>
      <c r="F67" s="2">
        <v>2246.23</v>
      </c>
      <c r="G67" s="3">
        <v>968940</v>
      </c>
      <c r="H67" s="2">
        <v>-4.8256253749627109E-2</v>
      </c>
    </row>
    <row r="68" spans="1:8" ht="14.25" customHeight="1" x14ac:dyDescent="0.3">
      <c r="A68" s="4">
        <v>44449</v>
      </c>
      <c r="B68" s="2">
        <v>3207.27</v>
      </c>
      <c r="C68" s="2">
        <v>2300.2199999999998</v>
      </c>
      <c r="D68" s="2">
        <v>2230.2399999999998</v>
      </c>
      <c r="E68" s="2">
        <v>2318.6799999999998</v>
      </c>
      <c r="F68" s="2">
        <v>2152.92</v>
      </c>
      <c r="G68" s="3">
        <v>1250000</v>
      </c>
      <c r="H68" s="2">
        <v>3.1706234049328601</v>
      </c>
    </row>
    <row r="69" spans="1:8" ht="14.25" customHeight="1" x14ac:dyDescent="0.3">
      <c r="A69" s="4">
        <v>44448</v>
      </c>
      <c r="B69" s="2">
        <v>3423.51</v>
      </c>
      <c r="C69" s="2">
        <v>2229.5300000000002</v>
      </c>
      <c r="D69" s="2">
        <v>2189.7399999999998</v>
      </c>
      <c r="E69" s="2">
        <v>2430.0100000000002</v>
      </c>
      <c r="F69" s="2">
        <v>2174.44</v>
      </c>
      <c r="G69" s="3">
        <v>1890000</v>
      </c>
      <c r="H69" s="2">
        <v>1.814785892711184</v>
      </c>
    </row>
    <row r="70" spans="1:8" ht="14.25" customHeight="1" x14ac:dyDescent="0.3">
      <c r="A70" s="4">
        <v>44447</v>
      </c>
      <c r="B70" s="2">
        <v>3495.1</v>
      </c>
      <c r="C70" s="2">
        <v>2189.79</v>
      </c>
      <c r="D70" s="2">
        <v>2166.98</v>
      </c>
      <c r="E70" s="2">
        <v>2195.0300000000002</v>
      </c>
      <c r="F70" s="2">
        <v>2108.7399999999998</v>
      </c>
      <c r="G70" s="3">
        <v>786940</v>
      </c>
      <c r="H70" s="2">
        <v>1.7631340474475476</v>
      </c>
    </row>
    <row r="71" spans="1:8" ht="14.25" customHeight="1" x14ac:dyDescent="0.3">
      <c r="A71" s="4">
        <v>44446</v>
      </c>
      <c r="B71" s="2">
        <v>3423.12</v>
      </c>
      <c r="C71" s="2">
        <v>2151.85</v>
      </c>
      <c r="D71" s="2">
        <v>2124</v>
      </c>
      <c r="E71" s="2">
        <v>2162.29</v>
      </c>
      <c r="F71" s="2">
        <v>2106.71</v>
      </c>
      <c r="G71" s="3">
        <v>907110</v>
      </c>
      <c r="H71" s="2">
        <v>1.3298110293321175</v>
      </c>
    </row>
    <row r="72" spans="1:8" ht="14.25" customHeight="1" x14ac:dyDescent="0.3">
      <c r="A72" s="4">
        <v>44445</v>
      </c>
      <c r="B72" s="2">
        <v>3927.21</v>
      </c>
      <c r="C72" s="2">
        <v>2123.61</v>
      </c>
      <c r="D72" s="2">
        <v>2024.51</v>
      </c>
      <c r="E72" s="2">
        <v>2129.66</v>
      </c>
      <c r="F72" s="2">
        <v>2000.27</v>
      </c>
      <c r="G72" s="3">
        <v>961670</v>
      </c>
      <c r="H72" s="2">
        <v>4.891384879826937</v>
      </c>
    </row>
    <row r="73" spans="1:8" ht="14.25" customHeight="1" x14ac:dyDescent="0.3">
      <c r="A73" s="4">
        <v>44444</v>
      </c>
      <c r="B73" s="2">
        <v>3950.62</v>
      </c>
      <c r="C73" s="2">
        <v>2024.58</v>
      </c>
      <c r="D73" s="2">
        <v>1994.61</v>
      </c>
      <c r="E73" s="2">
        <v>2043.26</v>
      </c>
      <c r="F73" s="2">
        <v>1952.31</v>
      </c>
      <c r="G73" s="3">
        <v>1020000</v>
      </c>
      <c r="H73" s="2">
        <v>1.5086563482393955</v>
      </c>
    </row>
    <row r="74" spans="1:8" ht="14.25" customHeight="1" x14ac:dyDescent="0.3">
      <c r="A74" s="4">
        <v>44443</v>
      </c>
      <c r="B74" s="2">
        <v>3884.97</v>
      </c>
      <c r="C74" s="2">
        <v>1994.49</v>
      </c>
      <c r="D74" s="2">
        <v>1786.18</v>
      </c>
      <c r="E74" s="2">
        <v>2029.51</v>
      </c>
      <c r="F74" s="2">
        <v>1758.64</v>
      </c>
      <c r="G74" s="3">
        <v>1510000</v>
      </c>
      <c r="H74" s="2">
        <v>11.669195496257149</v>
      </c>
    </row>
    <row r="75" spans="1:8" ht="14.25" customHeight="1" x14ac:dyDescent="0.3">
      <c r="A75" s="4">
        <v>44442</v>
      </c>
      <c r="B75" s="2">
        <v>3936.29</v>
      </c>
      <c r="C75" s="2">
        <v>1786.07</v>
      </c>
      <c r="D75" s="2">
        <v>1818.07</v>
      </c>
      <c r="E75" s="2">
        <v>1840.36</v>
      </c>
      <c r="F75" s="2">
        <v>1720.7</v>
      </c>
      <c r="G75" s="3">
        <v>1200000</v>
      </c>
      <c r="H75" s="2">
        <v>-1.7601082466571696</v>
      </c>
    </row>
    <row r="76" spans="1:8" ht="14.25" customHeight="1" x14ac:dyDescent="0.3">
      <c r="A76" s="4">
        <v>44441</v>
      </c>
      <c r="B76" s="2">
        <v>3786.19</v>
      </c>
      <c r="C76" s="2">
        <v>1818.07</v>
      </c>
      <c r="D76" s="2">
        <v>1891.43</v>
      </c>
      <c r="E76" s="2">
        <v>1915.15</v>
      </c>
      <c r="F76" s="2">
        <v>1807.19</v>
      </c>
      <c r="G76" s="3">
        <v>802780</v>
      </c>
      <c r="H76" s="2">
        <v>-3.9288318660762482</v>
      </c>
    </row>
    <row r="77" spans="1:8" ht="14.25" customHeight="1" x14ac:dyDescent="0.3">
      <c r="A77" s="4">
        <v>44440</v>
      </c>
      <c r="B77" s="2">
        <v>3832.73</v>
      </c>
      <c r="C77" s="2">
        <v>1892.42</v>
      </c>
      <c r="D77" s="2">
        <v>1898.01</v>
      </c>
      <c r="E77" s="2">
        <v>1988.24</v>
      </c>
      <c r="F77" s="2">
        <v>1881.6</v>
      </c>
      <c r="G77" s="3">
        <v>829770</v>
      </c>
      <c r="H77" s="2">
        <v>-0.29294302363565189</v>
      </c>
    </row>
    <row r="78" spans="1:8" ht="14.25" customHeight="1" x14ac:dyDescent="0.3">
      <c r="A78" s="4">
        <v>44439</v>
      </c>
      <c r="B78" s="2">
        <v>3430.74</v>
      </c>
      <c r="C78" s="2">
        <v>1897.98</v>
      </c>
      <c r="D78" s="2">
        <v>1877</v>
      </c>
      <c r="E78" s="2">
        <v>1917.8</v>
      </c>
      <c r="F78" s="2">
        <v>1851.97</v>
      </c>
      <c r="G78" s="3">
        <v>623520</v>
      </c>
      <c r="H78" s="2">
        <v>1.0531359812586505</v>
      </c>
    </row>
    <row r="79" spans="1:8" ht="14.25" customHeight="1" x14ac:dyDescent="0.3">
      <c r="A79" s="4">
        <v>44438</v>
      </c>
      <c r="B79" s="2">
        <v>3225.67</v>
      </c>
      <c r="C79" s="2">
        <v>1878.2</v>
      </c>
      <c r="D79" s="2">
        <v>1917.21</v>
      </c>
      <c r="E79" s="2">
        <v>1960.21</v>
      </c>
      <c r="F79" s="2">
        <v>1852.42</v>
      </c>
      <c r="G79" s="3">
        <v>619620</v>
      </c>
      <c r="H79" s="2">
        <v>-2.0347275467997763</v>
      </c>
    </row>
    <row r="80" spans="1:8" ht="14.25" customHeight="1" x14ac:dyDescent="0.3">
      <c r="A80" s="4">
        <v>44437</v>
      </c>
      <c r="B80" s="2">
        <v>3222.16</v>
      </c>
      <c r="C80" s="2">
        <v>1917.21</v>
      </c>
      <c r="D80" s="2">
        <v>1994.73</v>
      </c>
      <c r="E80" s="2">
        <v>2038.91</v>
      </c>
      <c r="F80" s="2">
        <v>1884.81</v>
      </c>
      <c r="G80" s="3">
        <v>645060</v>
      </c>
      <c r="H80" s="2">
        <v>-3.8819035013837113</v>
      </c>
    </row>
    <row r="81" spans="1:8" ht="14.25" customHeight="1" x14ac:dyDescent="0.3">
      <c r="A81" s="4">
        <v>44436</v>
      </c>
      <c r="B81" s="2">
        <v>3243.9</v>
      </c>
      <c r="C81" s="2">
        <v>1994.64</v>
      </c>
      <c r="D81" s="2">
        <v>1940.48</v>
      </c>
      <c r="E81" s="2">
        <v>2017.99</v>
      </c>
      <c r="F81" s="2">
        <v>1868.45</v>
      </c>
      <c r="G81" s="3">
        <v>1050000</v>
      </c>
      <c r="H81" s="2">
        <v>2.7783503029803409</v>
      </c>
    </row>
    <row r="82" spans="1:8" ht="14.25" customHeight="1" x14ac:dyDescent="0.3">
      <c r="A82" s="4">
        <v>44435</v>
      </c>
      <c r="B82" s="2">
        <v>3273.58</v>
      </c>
      <c r="C82" s="2">
        <v>1940.72</v>
      </c>
      <c r="D82" s="2">
        <v>2035.09</v>
      </c>
      <c r="E82" s="2">
        <v>2042.61</v>
      </c>
      <c r="F82" s="2">
        <v>1920.62</v>
      </c>
      <c r="G82" s="3">
        <v>717850</v>
      </c>
      <c r="H82" s="2">
        <v>-4.6371413549277865</v>
      </c>
    </row>
    <row r="83" spans="1:8" ht="14.25" customHeight="1" x14ac:dyDescent="0.3">
      <c r="A83" s="4">
        <v>44434</v>
      </c>
      <c r="B83" s="2">
        <v>3093.54</v>
      </c>
      <c r="C83" s="2">
        <v>2035.09</v>
      </c>
      <c r="D83" s="2">
        <v>2139.44</v>
      </c>
      <c r="E83" s="2">
        <v>2167.6</v>
      </c>
      <c r="F83" s="2">
        <v>2008.66</v>
      </c>
      <c r="G83" s="3">
        <v>540100</v>
      </c>
      <c r="H83" s="2">
        <v>-4.8734428681608906</v>
      </c>
    </row>
    <row r="84" spans="1:8" ht="14.25" customHeight="1" x14ac:dyDescent="0.3">
      <c r="A84" s="4">
        <v>44433</v>
      </c>
      <c r="B84" s="2">
        <v>3228.15</v>
      </c>
      <c r="C84" s="2">
        <v>2139.35</v>
      </c>
      <c r="D84" s="2">
        <v>2110.9</v>
      </c>
      <c r="E84" s="2">
        <v>2173.34</v>
      </c>
      <c r="F84" s="2">
        <v>2081.62</v>
      </c>
      <c r="G84" s="3">
        <v>724840</v>
      </c>
      <c r="H84" s="2">
        <v>1.3372048959793863</v>
      </c>
    </row>
    <row r="85" spans="1:8" ht="14.25" customHeight="1" x14ac:dyDescent="0.3">
      <c r="A85" s="4">
        <v>44432</v>
      </c>
      <c r="B85" s="2">
        <v>3173.26</v>
      </c>
      <c r="C85" s="2">
        <v>2111.12</v>
      </c>
      <c r="D85" s="2">
        <v>2146.15</v>
      </c>
      <c r="E85" s="2">
        <v>2191.3000000000002</v>
      </c>
      <c r="F85" s="2">
        <v>2078.4299999999998</v>
      </c>
      <c r="G85" s="3">
        <v>929320</v>
      </c>
      <c r="H85" s="2">
        <v>-1.6203067258806363</v>
      </c>
    </row>
    <row r="86" spans="1:8" ht="14.25" customHeight="1" x14ac:dyDescent="0.3">
      <c r="A86" s="4">
        <v>44431</v>
      </c>
      <c r="B86" s="2">
        <v>3319.49</v>
      </c>
      <c r="C86" s="2">
        <v>2145.89</v>
      </c>
      <c r="D86" s="2">
        <v>2120.0500000000002</v>
      </c>
      <c r="E86" s="2">
        <v>2185.62</v>
      </c>
      <c r="F86" s="2">
        <v>2066.09</v>
      </c>
      <c r="G86" s="3">
        <v>1420000</v>
      </c>
      <c r="H86" s="2">
        <v>1.210723415494622</v>
      </c>
    </row>
    <row r="87" spans="1:8" ht="14.25" customHeight="1" x14ac:dyDescent="0.3">
      <c r="A87" s="4">
        <v>44430</v>
      </c>
      <c r="B87" s="2">
        <v>3238.7</v>
      </c>
      <c r="C87" s="2">
        <v>2120.2199999999998</v>
      </c>
      <c r="D87" s="2">
        <v>2316.21</v>
      </c>
      <c r="E87" s="2">
        <v>2322.4699999999998</v>
      </c>
      <c r="F87" s="2">
        <v>2095.92</v>
      </c>
      <c r="G87" s="3">
        <v>1820000</v>
      </c>
      <c r="H87" s="2">
        <v>-8.4758932387106949</v>
      </c>
    </row>
    <row r="88" spans="1:8" ht="14.25" customHeight="1" x14ac:dyDescent="0.3">
      <c r="A88" s="4">
        <v>44429</v>
      </c>
      <c r="B88" s="2">
        <v>3223.96</v>
      </c>
      <c r="C88" s="2">
        <v>2316.5700000000002</v>
      </c>
      <c r="D88" s="2">
        <v>2322.7399999999998</v>
      </c>
      <c r="E88" s="2">
        <v>2402.6799999999998</v>
      </c>
      <c r="F88" s="2">
        <v>2296.4299999999998</v>
      </c>
      <c r="G88" s="3">
        <v>1320000</v>
      </c>
      <c r="H88" s="2">
        <v>-0.26477578011984382</v>
      </c>
    </row>
    <row r="89" spans="1:8" ht="14.25" customHeight="1" x14ac:dyDescent="0.3">
      <c r="A89" s="4">
        <v>44428</v>
      </c>
      <c r="B89" s="2">
        <v>3284.21</v>
      </c>
      <c r="C89" s="2">
        <v>2322.7199999999998</v>
      </c>
      <c r="D89" s="2">
        <v>2196.25</v>
      </c>
      <c r="E89" s="2">
        <v>2347.4699999999998</v>
      </c>
      <c r="F89" s="2">
        <v>2194.1999999999998</v>
      </c>
      <c r="G89" s="3">
        <v>1780000</v>
      </c>
      <c r="H89" s="2">
        <v>5.7627859536645758</v>
      </c>
    </row>
    <row r="90" spans="1:8" ht="14.25" customHeight="1" x14ac:dyDescent="0.3">
      <c r="A90" s="4">
        <v>44427</v>
      </c>
      <c r="B90" s="2">
        <v>3184.82</v>
      </c>
      <c r="C90" s="2">
        <v>2196.16</v>
      </c>
      <c r="D90" s="2">
        <v>2322.6</v>
      </c>
      <c r="E90" s="2">
        <v>2322.6</v>
      </c>
      <c r="F90" s="2">
        <v>2163.09</v>
      </c>
      <c r="G90" s="3">
        <v>822950</v>
      </c>
      <c r="H90" s="2">
        <v>-5.4691333580117236</v>
      </c>
    </row>
    <row r="91" spans="1:8" ht="14.25" customHeight="1" x14ac:dyDescent="0.3">
      <c r="A91" s="4">
        <v>44426</v>
      </c>
      <c r="B91" s="2">
        <v>3016.91</v>
      </c>
      <c r="C91" s="2">
        <v>2323.2199999999998</v>
      </c>
      <c r="D91" s="2">
        <v>2224.6999999999998</v>
      </c>
      <c r="E91" s="2">
        <v>2386.1999999999998</v>
      </c>
      <c r="F91" s="2">
        <v>2222.9499999999998</v>
      </c>
      <c r="G91" s="3">
        <v>1390000</v>
      </c>
      <c r="H91" s="2">
        <v>4.428462264574998</v>
      </c>
    </row>
    <row r="92" spans="1:8" ht="14.25" customHeight="1" x14ac:dyDescent="0.3">
      <c r="A92" s="4">
        <v>44425</v>
      </c>
      <c r="B92" s="2">
        <v>3014.58</v>
      </c>
      <c r="C92" s="2">
        <v>2224.6999999999998</v>
      </c>
      <c r="D92" s="2">
        <v>2154.5300000000002</v>
      </c>
      <c r="E92" s="2">
        <v>2236.9699999999998</v>
      </c>
      <c r="F92" s="2">
        <v>2115.8000000000002</v>
      </c>
      <c r="G92" s="3">
        <v>1280000</v>
      </c>
      <c r="H92" s="2">
        <v>3.2448788275368998</v>
      </c>
    </row>
    <row r="93" spans="1:8" ht="14.25" customHeight="1" x14ac:dyDescent="0.3">
      <c r="A93" s="4">
        <v>44424</v>
      </c>
      <c r="B93" s="2">
        <v>3147.65</v>
      </c>
      <c r="C93" s="2">
        <v>2154.7800000000002</v>
      </c>
      <c r="D93" s="2">
        <v>2108.58</v>
      </c>
      <c r="E93" s="2">
        <v>2158.6999999999998</v>
      </c>
      <c r="F93" s="2">
        <v>2019.75</v>
      </c>
      <c r="G93" s="3">
        <v>1390000</v>
      </c>
      <c r="H93" s="2">
        <v>2.1653683307176994</v>
      </c>
    </row>
    <row r="94" spans="1:8" ht="14.25" customHeight="1" x14ac:dyDescent="0.3">
      <c r="A94" s="4">
        <v>44423</v>
      </c>
      <c r="B94" s="2">
        <v>3308.87</v>
      </c>
      <c r="C94" s="2">
        <v>2109.11</v>
      </c>
      <c r="D94" s="2">
        <v>2274.5</v>
      </c>
      <c r="E94" s="2">
        <v>2274.63</v>
      </c>
      <c r="F94" s="2">
        <v>2077.56</v>
      </c>
      <c r="G94" s="3">
        <v>1710000</v>
      </c>
      <c r="H94" s="2">
        <v>-7.2445730570312774</v>
      </c>
    </row>
    <row r="95" spans="1:8" ht="14.25" customHeight="1" x14ac:dyDescent="0.3">
      <c r="A95" s="4">
        <v>44422</v>
      </c>
      <c r="B95" s="2">
        <v>3264.69</v>
      </c>
      <c r="C95" s="2">
        <v>2273.84</v>
      </c>
      <c r="D95" s="2">
        <v>2158.3200000000002</v>
      </c>
      <c r="E95" s="2">
        <v>2281.5500000000002</v>
      </c>
      <c r="F95" s="2">
        <v>2090.61</v>
      </c>
      <c r="G95" s="3">
        <v>1900000</v>
      </c>
      <c r="H95" s="2">
        <v>5.3332777445789432</v>
      </c>
    </row>
    <row r="96" spans="1:8" ht="14.25" customHeight="1" x14ac:dyDescent="0.3">
      <c r="A96" s="4">
        <v>44421</v>
      </c>
      <c r="B96" s="2">
        <v>3322.43</v>
      </c>
      <c r="C96" s="2">
        <v>2158.71</v>
      </c>
      <c r="D96" s="2">
        <v>2083.48</v>
      </c>
      <c r="E96" s="2">
        <v>2241.86</v>
      </c>
      <c r="F96" s="2">
        <v>2076.17</v>
      </c>
      <c r="G96" s="3">
        <v>898060</v>
      </c>
      <c r="H96" s="2">
        <v>3.6301840054918362</v>
      </c>
    </row>
    <row r="97" spans="1:8" ht="14.25" customHeight="1" x14ac:dyDescent="0.3">
      <c r="A97" s="4">
        <v>44420</v>
      </c>
      <c r="B97" s="2">
        <v>3043.61</v>
      </c>
      <c r="C97" s="2">
        <v>2083.09</v>
      </c>
      <c r="D97" s="2">
        <v>1981.24</v>
      </c>
      <c r="E97" s="2">
        <v>2142.84</v>
      </c>
      <c r="F97" s="2">
        <v>1962.89</v>
      </c>
      <c r="G97" s="3">
        <v>2190000</v>
      </c>
      <c r="H97" s="2">
        <v>5.2129421985170836</v>
      </c>
    </row>
    <row r="98" spans="1:8" ht="14.25" customHeight="1" x14ac:dyDescent="0.3">
      <c r="A98" s="4">
        <v>44419</v>
      </c>
      <c r="B98" s="2">
        <v>3163.66</v>
      </c>
      <c r="C98" s="2">
        <v>1979.88</v>
      </c>
      <c r="D98" s="2">
        <v>1830.42</v>
      </c>
      <c r="E98" s="2">
        <v>1980.7</v>
      </c>
      <c r="F98" s="2">
        <v>1808.59</v>
      </c>
      <c r="G98" s="3">
        <v>1870000</v>
      </c>
      <c r="H98" s="2">
        <v>8.1535217576558878</v>
      </c>
    </row>
    <row r="99" spans="1:8" ht="14.25" customHeight="1" x14ac:dyDescent="0.3">
      <c r="A99" s="4">
        <v>44418</v>
      </c>
      <c r="B99" s="2">
        <v>3140.71</v>
      </c>
      <c r="C99" s="2">
        <v>1830.62</v>
      </c>
      <c r="D99" s="2">
        <v>1810.53</v>
      </c>
      <c r="E99" s="2">
        <v>1850.4</v>
      </c>
      <c r="F99" s="2">
        <v>1719.32</v>
      </c>
      <c r="G99" s="3">
        <v>1990000</v>
      </c>
      <c r="H99" s="2">
        <v>1.1073860717895445</v>
      </c>
    </row>
    <row r="100" spans="1:8" ht="14.25" customHeight="1" x14ac:dyDescent="0.3">
      <c r="A100" s="4">
        <v>44417</v>
      </c>
      <c r="B100" s="2">
        <v>3162.93</v>
      </c>
      <c r="C100" s="2">
        <v>1810.57</v>
      </c>
      <c r="D100" s="2">
        <v>1989.77</v>
      </c>
      <c r="E100" s="2">
        <v>2017.47</v>
      </c>
      <c r="F100" s="2">
        <v>1793.47</v>
      </c>
      <c r="G100" s="3">
        <v>1650000</v>
      </c>
      <c r="H100" s="2">
        <v>-8.9772464482138083</v>
      </c>
    </row>
    <row r="101" spans="1:8" ht="14.25" customHeight="1" x14ac:dyDescent="0.3">
      <c r="A101" s="4">
        <v>44416</v>
      </c>
      <c r="B101" s="2">
        <v>3012.07</v>
      </c>
      <c r="C101" s="2">
        <v>1989.14</v>
      </c>
      <c r="D101" s="2">
        <v>1968.76</v>
      </c>
      <c r="E101" s="2">
        <v>2033.96</v>
      </c>
      <c r="F101" s="2">
        <v>1886.74</v>
      </c>
      <c r="G101" s="3">
        <v>1640000</v>
      </c>
      <c r="H101" s="2">
        <v>1.0541610148395388</v>
      </c>
    </row>
    <row r="102" spans="1:8" ht="14.25" customHeight="1" x14ac:dyDescent="0.3">
      <c r="A102" s="4">
        <v>44415</v>
      </c>
      <c r="B102" s="2">
        <v>3158</v>
      </c>
      <c r="C102" s="2">
        <v>1968.39</v>
      </c>
      <c r="D102" s="2">
        <v>1877.28</v>
      </c>
      <c r="E102" s="2">
        <v>2043.1</v>
      </c>
      <c r="F102" s="2">
        <v>1823.57</v>
      </c>
      <c r="G102" s="3">
        <v>1770000</v>
      </c>
      <c r="H102" s="2">
        <v>4.8879392111517275</v>
      </c>
    </row>
    <row r="103" spans="1:8" ht="14.25" customHeight="1" x14ac:dyDescent="0.3">
      <c r="A103" s="4">
        <v>44414</v>
      </c>
      <c r="B103" s="2">
        <v>2889.43</v>
      </c>
      <c r="C103" s="2">
        <v>1876.66</v>
      </c>
      <c r="D103" s="2">
        <v>1890.95</v>
      </c>
      <c r="E103" s="2">
        <v>1994.32</v>
      </c>
      <c r="F103" s="2">
        <v>1707.24</v>
      </c>
      <c r="G103" s="3">
        <v>2840000</v>
      </c>
      <c r="H103" s="2">
        <v>-0.76777461690584614</v>
      </c>
    </row>
    <row r="104" spans="1:8" ht="14.25" customHeight="1" x14ac:dyDescent="0.3">
      <c r="A104" s="4">
        <v>44413</v>
      </c>
      <c r="B104" s="2">
        <v>2827.21</v>
      </c>
      <c r="C104" s="2">
        <v>1891.18</v>
      </c>
      <c r="D104" s="2">
        <v>2244.25</v>
      </c>
      <c r="E104" s="2">
        <v>2257.86</v>
      </c>
      <c r="F104" s="2">
        <v>1868.32</v>
      </c>
      <c r="G104" s="3">
        <v>2690000</v>
      </c>
      <c r="H104" s="2">
        <v>-15.717558136425627</v>
      </c>
    </row>
    <row r="105" spans="1:8" ht="14.25" customHeight="1" x14ac:dyDescent="0.3">
      <c r="A105" s="4">
        <v>44412</v>
      </c>
      <c r="B105" s="2">
        <v>2725.29</v>
      </c>
      <c r="C105" s="2">
        <v>2243.86</v>
      </c>
      <c r="D105" s="2">
        <v>2166.3000000000002</v>
      </c>
      <c r="E105" s="2">
        <v>2276.83</v>
      </c>
      <c r="F105" s="2">
        <v>2045.03</v>
      </c>
      <c r="G105" s="3">
        <v>1420000</v>
      </c>
      <c r="H105" s="2">
        <v>3.5511396412403045</v>
      </c>
    </row>
    <row r="106" spans="1:8" ht="14.25" customHeight="1" x14ac:dyDescent="0.3">
      <c r="A106" s="4">
        <v>44411</v>
      </c>
      <c r="B106" s="2">
        <v>2506.65</v>
      </c>
      <c r="C106" s="2">
        <v>2166.91</v>
      </c>
      <c r="D106" s="2">
        <v>2229.5300000000002</v>
      </c>
      <c r="E106" s="2">
        <v>2276.6999999999998</v>
      </c>
      <c r="F106" s="2">
        <v>2164.14</v>
      </c>
      <c r="G106" s="3">
        <v>1080000</v>
      </c>
      <c r="H106" s="2">
        <v>-2.8086637093916806</v>
      </c>
    </row>
    <row r="107" spans="1:8" ht="14.25" customHeight="1" x14ac:dyDescent="0.3">
      <c r="A107" s="4">
        <v>44410</v>
      </c>
      <c r="B107" s="2">
        <v>2608.04</v>
      </c>
      <c r="C107" s="2">
        <v>2229.5300000000002</v>
      </c>
      <c r="D107" s="2">
        <v>2372.1</v>
      </c>
      <c r="E107" s="2">
        <v>2376.62</v>
      </c>
      <c r="F107" s="2">
        <v>2142.7399999999998</v>
      </c>
      <c r="G107" s="3">
        <v>778790</v>
      </c>
      <c r="H107" s="2">
        <v>-5.9912633558495756</v>
      </c>
    </row>
    <row r="108" spans="1:8" ht="14.25" customHeight="1" x14ac:dyDescent="0.3">
      <c r="A108" s="4">
        <v>44409</v>
      </c>
      <c r="B108" s="2">
        <v>2556.23</v>
      </c>
      <c r="C108" s="2">
        <v>2371.62</v>
      </c>
      <c r="D108" s="2">
        <v>2367.7800000000002</v>
      </c>
      <c r="E108" s="2">
        <v>2459.11</v>
      </c>
      <c r="F108" s="2">
        <v>2309.08</v>
      </c>
      <c r="G108" s="3">
        <v>1060000</v>
      </c>
      <c r="H108" s="2">
        <v>0.18333277009900351</v>
      </c>
    </row>
    <row r="109" spans="1:8" ht="14.25" customHeight="1" x14ac:dyDescent="0.3">
      <c r="A109" s="4">
        <v>44408</v>
      </c>
      <c r="B109" s="2">
        <v>2532.19</v>
      </c>
      <c r="C109" s="2">
        <v>2367.2800000000002</v>
      </c>
      <c r="D109" s="2">
        <v>2544.35</v>
      </c>
      <c r="E109" s="2">
        <v>2552.12</v>
      </c>
      <c r="F109" s="2">
        <v>2353.2399999999998</v>
      </c>
      <c r="G109" s="3">
        <v>1370000</v>
      </c>
      <c r="H109" s="2">
        <v>-6.9403222699629969</v>
      </c>
    </row>
    <row r="110" spans="1:8" ht="14.25" customHeight="1" x14ac:dyDescent="0.3">
      <c r="A110" s="4">
        <v>44407</v>
      </c>
      <c r="B110" s="2">
        <v>2460.9499999999998</v>
      </c>
      <c r="C110" s="2">
        <v>2543.83</v>
      </c>
      <c r="D110" s="2">
        <v>2581.42</v>
      </c>
      <c r="E110" s="2">
        <v>2637.9</v>
      </c>
      <c r="F110" s="2">
        <v>2512.39</v>
      </c>
      <c r="G110" s="3">
        <v>1950000</v>
      </c>
      <c r="H110" s="2">
        <v>-1.4584656863504692</v>
      </c>
    </row>
    <row r="111" spans="1:8" ht="14.25" customHeight="1" x14ac:dyDescent="0.3">
      <c r="A111" s="4">
        <v>44406</v>
      </c>
      <c r="B111" s="2">
        <v>2380.9299999999998</v>
      </c>
      <c r="C111" s="2">
        <v>2581.48</v>
      </c>
      <c r="D111" s="2">
        <v>2508.4899999999998</v>
      </c>
      <c r="E111" s="2">
        <v>2606.91</v>
      </c>
      <c r="F111" s="2">
        <v>2467.61</v>
      </c>
      <c r="G111" s="3">
        <v>1790000</v>
      </c>
      <c r="H111" s="2">
        <v>2.9187447922273133</v>
      </c>
    </row>
    <row r="112" spans="1:8" ht="14.25" customHeight="1" x14ac:dyDescent="0.3">
      <c r="A112" s="4">
        <v>44405</v>
      </c>
      <c r="B112" s="2">
        <v>2299.11</v>
      </c>
      <c r="C112" s="2">
        <v>2508.27</v>
      </c>
      <c r="D112" s="2">
        <v>2368.6799999999998</v>
      </c>
      <c r="E112" s="2">
        <v>2547.9</v>
      </c>
      <c r="F112" s="2">
        <v>2311.96</v>
      </c>
      <c r="G112" s="3">
        <v>1620000</v>
      </c>
      <c r="H112" s="2">
        <v>5.9025446807432731</v>
      </c>
    </row>
    <row r="113" spans="1:8" ht="14.25" customHeight="1" x14ac:dyDescent="0.3">
      <c r="A113" s="4">
        <v>44404</v>
      </c>
      <c r="B113" s="2">
        <v>2300.2199999999998</v>
      </c>
      <c r="C113" s="2">
        <v>2368.4699999999998</v>
      </c>
      <c r="D113" s="2">
        <v>2351.4499999999998</v>
      </c>
      <c r="E113" s="2">
        <v>2448.04</v>
      </c>
      <c r="F113" s="2">
        <v>2260.8000000000002</v>
      </c>
      <c r="G113" s="3">
        <v>1800000</v>
      </c>
      <c r="H113" s="2">
        <v>0.72380871377235256</v>
      </c>
    </row>
    <row r="114" spans="1:8" ht="14.25" customHeight="1" x14ac:dyDescent="0.3">
      <c r="A114" s="4">
        <v>44403</v>
      </c>
      <c r="B114" s="2">
        <v>2229.5300000000002</v>
      </c>
      <c r="C114" s="2">
        <v>2351.4499999999998</v>
      </c>
      <c r="D114" s="2">
        <v>2470.04</v>
      </c>
      <c r="E114" s="2">
        <v>2493.48</v>
      </c>
      <c r="F114" s="2">
        <v>2324.21</v>
      </c>
      <c r="G114" s="3">
        <v>587180</v>
      </c>
      <c r="H114" s="2">
        <v>-4.7984388474353938</v>
      </c>
    </row>
    <row r="115" spans="1:8" ht="14.25" customHeight="1" x14ac:dyDescent="0.3">
      <c r="A115" s="4">
        <v>44402</v>
      </c>
      <c r="B115" s="2">
        <v>2189.79</v>
      </c>
      <c r="C115" s="2">
        <v>2469.9699999999998</v>
      </c>
      <c r="D115" s="2">
        <v>2607.4499999999998</v>
      </c>
      <c r="E115" s="2">
        <v>2615.46</v>
      </c>
      <c r="F115" s="2">
        <v>2432.41</v>
      </c>
      <c r="G115" s="3">
        <v>1290000</v>
      </c>
      <c r="H115" s="2">
        <v>-5.2282415596474685</v>
      </c>
    </row>
    <row r="116" spans="1:8" ht="14.25" customHeight="1" x14ac:dyDescent="0.3">
      <c r="A116" s="4">
        <v>44401</v>
      </c>
      <c r="B116" s="2">
        <v>2151.85</v>
      </c>
      <c r="C116" s="2">
        <v>2606.23</v>
      </c>
      <c r="D116" s="2">
        <v>2507.86</v>
      </c>
      <c r="E116" s="2">
        <v>2620.7399999999998</v>
      </c>
      <c r="F116" s="2">
        <v>2408.37</v>
      </c>
      <c r="G116" s="3">
        <v>2320000</v>
      </c>
      <c r="H116" s="2">
        <v>3.8069822555911785</v>
      </c>
    </row>
    <row r="117" spans="1:8" ht="14.25" customHeight="1" x14ac:dyDescent="0.3">
      <c r="A117" s="4">
        <v>44400</v>
      </c>
      <c r="B117" s="2">
        <v>2123.61</v>
      </c>
      <c r="C117" s="2">
        <v>2510.65</v>
      </c>
      <c r="D117" s="2">
        <v>2592.12</v>
      </c>
      <c r="E117" s="2">
        <v>2618.6999999999998</v>
      </c>
      <c r="F117" s="2">
        <v>2320.64</v>
      </c>
      <c r="G117" s="3">
        <v>75180</v>
      </c>
      <c r="H117" s="2">
        <v>-3.1620400905644082</v>
      </c>
    </row>
    <row r="118" spans="1:8" ht="14.25" customHeight="1" x14ac:dyDescent="0.3">
      <c r="A118" s="4">
        <v>44399</v>
      </c>
      <c r="B118" s="2">
        <v>2024.58</v>
      </c>
      <c r="C118" s="2">
        <v>2592.63</v>
      </c>
      <c r="D118" s="2">
        <v>2713.52</v>
      </c>
      <c r="E118" s="2">
        <v>2842.88</v>
      </c>
      <c r="F118" s="2">
        <v>2581.2399999999998</v>
      </c>
      <c r="G118" s="3">
        <v>3010000</v>
      </c>
      <c r="H118" s="2">
        <v>-4.4600281538586168</v>
      </c>
    </row>
    <row r="119" spans="1:8" ht="14.25" customHeight="1" x14ac:dyDescent="0.3">
      <c r="A119" s="4">
        <v>44398</v>
      </c>
      <c r="B119" s="2">
        <v>1994.49</v>
      </c>
      <c r="C119" s="2">
        <v>2713.66</v>
      </c>
      <c r="D119" s="2">
        <v>2628.43</v>
      </c>
      <c r="E119" s="2">
        <v>2743.53</v>
      </c>
      <c r="F119" s="2">
        <v>2614.48</v>
      </c>
      <c r="G119" s="3">
        <v>756360</v>
      </c>
      <c r="H119" s="2">
        <v>3.2210210804190154</v>
      </c>
    </row>
    <row r="120" spans="1:8" ht="14.25" customHeight="1" x14ac:dyDescent="0.3">
      <c r="A120" s="4">
        <v>44397</v>
      </c>
      <c r="B120" s="2">
        <v>1786.07</v>
      </c>
      <c r="C120" s="2">
        <v>2628.98</v>
      </c>
      <c r="D120" s="2">
        <v>2688.75</v>
      </c>
      <c r="E120" s="2">
        <v>2814.02</v>
      </c>
      <c r="F120" s="2">
        <v>2555.98</v>
      </c>
      <c r="G120" s="3">
        <v>2550000</v>
      </c>
      <c r="H120" s="2">
        <v>-2.1410757491159496</v>
      </c>
    </row>
    <row r="121" spans="1:8" ht="14.25" customHeight="1" x14ac:dyDescent="0.3">
      <c r="A121" s="4">
        <v>44396</v>
      </c>
      <c r="B121" s="2">
        <v>1818.07</v>
      </c>
      <c r="C121" s="2">
        <v>2686.5</v>
      </c>
      <c r="D121" s="2">
        <v>2856.63</v>
      </c>
      <c r="E121" s="2">
        <v>2856.63</v>
      </c>
      <c r="F121" s="2">
        <v>2557.71</v>
      </c>
      <c r="G121" s="3">
        <v>2470000</v>
      </c>
      <c r="H121" s="2">
        <v>-5.8475125729405759</v>
      </c>
    </row>
    <row r="122" spans="1:8" ht="14.25" customHeight="1" x14ac:dyDescent="0.3">
      <c r="A122" s="4">
        <v>44395</v>
      </c>
      <c r="B122" s="2">
        <v>1892.42</v>
      </c>
      <c r="C122" s="2">
        <v>2853.35</v>
      </c>
      <c r="D122" s="2">
        <v>2705.05</v>
      </c>
      <c r="E122" s="2">
        <v>2889.19</v>
      </c>
      <c r="F122" s="2">
        <v>2666.39</v>
      </c>
      <c r="G122" s="3">
        <v>1090000</v>
      </c>
      <c r="H122" s="2">
        <v>5.4414101474446621</v>
      </c>
    </row>
    <row r="123" spans="1:8" ht="14.25" customHeight="1" x14ac:dyDescent="0.3">
      <c r="A123" s="4">
        <v>44394</v>
      </c>
      <c r="B123" s="2">
        <v>1897.98</v>
      </c>
      <c r="C123" s="2">
        <v>2706.1</v>
      </c>
      <c r="D123" s="2">
        <v>2633.74</v>
      </c>
      <c r="E123" s="2">
        <v>2801</v>
      </c>
      <c r="F123" s="2">
        <v>2554.88</v>
      </c>
      <c r="G123" s="3">
        <v>2600000</v>
      </c>
      <c r="H123" s="2">
        <v>2.7501547270538769</v>
      </c>
    </row>
    <row r="124" spans="1:8" ht="14.25" customHeight="1" x14ac:dyDescent="0.3">
      <c r="A124" s="4">
        <v>44393</v>
      </c>
      <c r="B124" s="2">
        <v>1878.2</v>
      </c>
      <c r="C124" s="2">
        <v>2633.67</v>
      </c>
      <c r="D124" s="2">
        <v>2707.94</v>
      </c>
      <c r="E124" s="2">
        <v>2738.23</v>
      </c>
      <c r="F124" s="2">
        <v>2529.73</v>
      </c>
      <c r="G124" s="3">
        <v>2450000</v>
      </c>
      <c r="H124" s="2">
        <v>-2.7617067938725457</v>
      </c>
    </row>
    <row r="125" spans="1:8" ht="14.25" customHeight="1" x14ac:dyDescent="0.3">
      <c r="A125" s="4">
        <v>44392</v>
      </c>
      <c r="B125" s="2">
        <v>1917.21</v>
      </c>
      <c r="C125" s="2">
        <v>2708.47</v>
      </c>
      <c r="D125" s="2">
        <v>2386.9299999999998</v>
      </c>
      <c r="E125" s="2">
        <v>2713.98</v>
      </c>
      <c r="F125" s="2">
        <v>2279.42</v>
      </c>
      <c r="G125" s="3">
        <v>2830000</v>
      </c>
      <c r="H125" s="2">
        <v>13.510330665102046</v>
      </c>
    </row>
    <row r="126" spans="1:8" ht="14.25" customHeight="1" x14ac:dyDescent="0.3">
      <c r="A126" s="4">
        <v>44391</v>
      </c>
      <c r="B126" s="2">
        <v>1994.64</v>
      </c>
      <c r="C126" s="2">
        <v>2386.1</v>
      </c>
      <c r="D126" s="2">
        <v>2276.9699999999998</v>
      </c>
      <c r="E126" s="2">
        <v>2465.84</v>
      </c>
      <c r="F126" s="2">
        <v>2181.9299999999998</v>
      </c>
      <c r="G126" s="3">
        <v>2800000</v>
      </c>
      <c r="H126" s="2">
        <v>4.8342098441611965</v>
      </c>
    </row>
    <row r="127" spans="1:8" ht="14.25" customHeight="1" x14ac:dyDescent="0.3">
      <c r="A127" s="4">
        <v>44390</v>
      </c>
      <c r="B127" s="2">
        <v>1940.72</v>
      </c>
      <c r="C127" s="2">
        <v>2276.0700000000002</v>
      </c>
      <c r="D127" s="2">
        <v>2411.6799999999998</v>
      </c>
      <c r="E127" s="2">
        <v>2567.42</v>
      </c>
      <c r="F127" s="2">
        <v>2207.21</v>
      </c>
      <c r="G127" s="3">
        <v>2940000</v>
      </c>
      <c r="H127" s="2">
        <v>-5.7250785945350309</v>
      </c>
    </row>
    <row r="128" spans="1:8" ht="14.25" customHeight="1" x14ac:dyDescent="0.3">
      <c r="A128" s="4">
        <v>44389</v>
      </c>
      <c r="B128" s="2">
        <v>2035.09</v>
      </c>
      <c r="C128" s="2">
        <v>2414.29</v>
      </c>
      <c r="D128" s="2">
        <v>2742.39</v>
      </c>
      <c r="E128" s="2">
        <v>2760.17</v>
      </c>
      <c r="F128" s="2">
        <v>2332.4299999999998</v>
      </c>
      <c r="G128" s="3">
        <v>3260000</v>
      </c>
      <c r="H128" s="2">
        <v>-11.754536017661598</v>
      </c>
    </row>
    <row r="129" spans="1:8" ht="14.25" customHeight="1" x14ac:dyDescent="0.3">
      <c r="A129" s="4">
        <v>44388</v>
      </c>
      <c r="B129" s="2">
        <v>2139.35</v>
      </c>
      <c r="C129" s="2">
        <v>2735.88</v>
      </c>
      <c r="D129" s="2">
        <v>2885.02</v>
      </c>
      <c r="E129" s="2">
        <v>2885.87</v>
      </c>
      <c r="F129" s="2">
        <v>2638.62</v>
      </c>
      <c r="G129" s="3">
        <v>2390000</v>
      </c>
      <c r="H129" s="2">
        <v>-5.1576268953706768</v>
      </c>
    </row>
    <row r="130" spans="1:8" ht="14.25" customHeight="1" x14ac:dyDescent="0.3">
      <c r="A130" s="4">
        <v>44387</v>
      </c>
      <c r="B130" s="2">
        <v>2111.12</v>
      </c>
      <c r="C130" s="2">
        <v>2884.66</v>
      </c>
      <c r="D130" s="2">
        <v>2705.69</v>
      </c>
      <c r="E130" s="2">
        <v>2908.37</v>
      </c>
      <c r="F130" s="2">
        <v>2648.1</v>
      </c>
      <c r="G130" s="3">
        <v>2660000</v>
      </c>
      <c r="H130" s="2">
        <v>6.6382264545726652</v>
      </c>
    </row>
    <row r="131" spans="1:8" ht="14.25" customHeight="1" x14ac:dyDescent="0.3">
      <c r="A131" s="4">
        <v>44386</v>
      </c>
      <c r="B131" s="2">
        <v>2145.89</v>
      </c>
      <c r="C131" s="2">
        <v>2705.09</v>
      </c>
      <c r="D131" s="2">
        <v>2647.27</v>
      </c>
      <c r="E131" s="2">
        <v>2747.49</v>
      </c>
      <c r="F131" s="2">
        <v>2388.81</v>
      </c>
      <c r="G131" s="3">
        <v>3280000</v>
      </c>
      <c r="H131" s="2">
        <v>2.202668137630873</v>
      </c>
    </row>
    <row r="132" spans="1:8" ht="14.25" customHeight="1" x14ac:dyDescent="0.3">
      <c r="A132" s="4">
        <v>44385</v>
      </c>
      <c r="B132" s="2">
        <v>2120.2199999999998</v>
      </c>
      <c r="C132" s="2">
        <v>2646.79</v>
      </c>
      <c r="D132" s="2">
        <v>2101.3000000000002</v>
      </c>
      <c r="E132" s="2">
        <v>2667.2</v>
      </c>
      <c r="F132" s="2">
        <v>2080.87</v>
      </c>
      <c r="G132" s="3">
        <v>3240000</v>
      </c>
      <c r="H132" s="2">
        <v>25.957246328533213</v>
      </c>
    </row>
    <row r="133" spans="1:8" ht="14.25" customHeight="1" x14ac:dyDescent="0.3">
      <c r="A133" s="4">
        <v>44384</v>
      </c>
      <c r="B133" s="2">
        <v>2316.5700000000002</v>
      </c>
      <c r="C133" s="2">
        <v>2101.34</v>
      </c>
      <c r="D133" s="2">
        <v>2292.6799999999998</v>
      </c>
      <c r="E133" s="2">
        <v>2379.89</v>
      </c>
      <c r="F133" s="2">
        <v>1739.91</v>
      </c>
      <c r="G133" s="3">
        <v>3520000</v>
      </c>
      <c r="H133" s="2">
        <v>-8.3024960726130121</v>
      </c>
    </row>
    <row r="134" spans="1:8" ht="14.25" customHeight="1" x14ac:dyDescent="0.3">
      <c r="A134" s="4">
        <v>44383</v>
      </c>
      <c r="B134" s="2">
        <v>2322.7199999999998</v>
      </c>
      <c r="C134" s="2">
        <v>2291.6</v>
      </c>
      <c r="D134" s="2">
        <v>2433.09</v>
      </c>
      <c r="E134" s="2">
        <v>2481.06</v>
      </c>
      <c r="F134" s="2">
        <v>2162.84</v>
      </c>
      <c r="G134" s="3">
        <v>2820000</v>
      </c>
      <c r="H134" s="2">
        <v>-5.8160132505312214</v>
      </c>
    </row>
    <row r="135" spans="1:8" ht="14.25" customHeight="1" x14ac:dyDescent="0.3">
      <c r="A135" s="4">
        <v>44382</v>
      </c>
      <c r="B135" s="2">
        <v>2196.16</v>
      </c>
      <c r="C135" s="2">
        <v>2433.11</v>
      </c>
      <c r="D135" s="2">
        <v>2766.88</v>
      </c>
      <c r="E135" s="2">
        <v>2931.66</v>
      </c>
      <c r="F135" s="2">
        <v>2111.42</v>
      </c>
      <c r="G135" s="3">
        <v>4230000</v>
      </c>
      <c r="H135" s="2">
        <v>-12.400856870263363</v>
      </c>
    </row>
    <row r="136" spans="1:8" ht="14.25" customHeight="1" x14ac:dyDescent="0.3">
      <c r="A136" s="4">
        <v>44381</v>
      </c>
      <c r="B136" s="2">
        <v>2323.2199999999998</v>
      </c>
      <c r="C136" s="2">
        <v>2777.55</v>
      </c>
      <c r="D136" s="2">
        <v>2436.59</v>
      </c>
      <c r="E136" s="2">
        <v>2988.52</v>
      </c>
      <c r="F136" s="2">
        <v>2163.4</v>
      </c>
      <c r="G136" s="3">
        <v>4330000</v>
      </c>
      <c r="H136" s="2">
        <v>14.035447860770464</v>
      </c>
    </row>
    <row r="137" spans="1:8" ht="14.25" customHeight="1" x14ac:dyDescent="0.3">
      <c r="A137" s="4">
        <v>44380</v>
      </c>
      <c r="B137" s="2">
        <v>2224.6999999999998</v>
      </c>
      <c r="C137" s="2">
        <v>2435.69</v>
      </c>
      <c r="D137" s="2">
        <v>3376.22</v>
      </c>
      <c r="E137" s="2">
        <v>3434.01</v>
      </c>
      <c r="F137" s="2">
        <v>1922.25</v>
      </c>
      <c r="G137" s="3">
        <v>6420000</v>
      </c>
      <c r="H137" s="2">
        <v>-27.885893621115901</v>
      </c>
    </row>
    <row r="138" spans="1:8" ht="14.25" customHeight="1" x14ac:dyDescent="0.3">
      <c r="A138" s="4">
        <v>44379</v>
      </c>
      <c r="B138" s="2">
        <v>2154.7800000000002</v>
      </c>
      <c r="C138" s="2">
        <v>3377.55</v>
      </c>
      <c r="D138" s="2">
        <v>3280.5</v>
      </c>
      <c r="E138" s="2">
        <v>3558.57</v>
      </c>
      <c r="F138" s="2">
        <v>3244.93</v>
      </c>
      <c r="G138" s="3">
        <v>2300000</v>
      </c>
      <c r="H138" s="2">
        <v>2.9841325983022839</v>
      </c>
    </row>
    <row r="139" spans="1:8" ht="14.25" customHeight="1" x14ac:dyDescent="0.3">
      <c r="A139" s="4">
        <v>44378</v>
      </c>
      <c r="B139" s="2">
        <v>2109.11</v>
      </c>
      <c r="C139" s="2">
        <v>3279.68</v>
      </c>
      <c r="D139" s="2">
        <v>3582.19</v>
      </c>
      <c r="E139" s="2">
        <v>3582.27</v>
      </c>
      <c r="F139" s="2">
        <v>3130.12</v>
      </c>
      <c r="G139" s="3">
        <v>2850000</v>
      </c>
      <c r="H139" s="2">
        <v>-8.4430449007850115</v>
      </c>
    </row>
    <row r="140" spans="1:8" ht="14.25" customHeight="1" x14ac:dyDescent="0.3">
      <c r="A140" s="4">
        <v>44377</v>
      </c>
      <c r="B140" s="2">
        <v>2273.84</v>
      </c>
      <c r="C140" s="2">
        <v>3582.12</v>
      </c>
      <c r="D140" s="2">
        <v>3643.67</v>
      </c>
      <c r="E140" s="2">
        <v>3877.2</v>
      </c>
      <c r="F140" s="2">
        <v>3351.92</v>
      </c>
      <c r="G140" s="3">
        <v>2280000</v>
      </c>
      <c r="H140" s="2">
        <v>-1.6346985569728063</v>
      </c>
    </row>
    <row r="141" spans="1:8" ht="14.25" customHeight="1" x14ac:dyDescent="0.3">
      <c r="A141" s="4">
        <v>44376</v>
      </c>
      <c r="B141" s="2">
        <v>2158.71</v>
      </c>
      <c r="C141" s="2">
        <v>3641.65</v>
      </c>
      <c r="D141" s="2">
        <v>4074.57</v>
      </c>
      <c r="E141" s="2">
        <v>4129.99</v>
      </c>
      <c r="F141" s="2">
        <v>3639.12</v>
      </c>
      <c r="G141" s="3">
        <v>1940000</v>
      </c>
      <c r="H141" s="2">
        <v>-10.642688534566101</v>
      </c>
    </row>
    <row r="142" spans="1:8" ht="14.25" customHeight="1" x14ac:dyDescent="0.3">
      <c r="A142" s="4">
        <v>44375</v>
      </c>
      <c r="B142" s="2">
        <v>2083.09</v>
      </c>
      <c r="C142" s="2">
        <v>4075.38</v>
      </c>
      <c r="D142" s="2">
        <v>3719.46</v>
      </c>
      <c r="E142" s="2">
        <v>4171.76</v>
      </c>
      <c r="F142" s="2">
        <v>3694.54</v>
      </c>
      <c r="G142" s="3">
        <v>2060000</v>
      </c>
      <c r="H142" s="2">
        <v>9.564417870642707</v>
      </c>
    </row>
    <row r="143" spans="1:8" ht="14.25" customHeight="1" x14ac:dyDescent="0.3">
      <c r="A143" s="4">
        <v>44374</v>
      </c>
      <c r="B143" s="2">
        <v>1979.88</v>
      </c>
      <c r="C143" s="2">
        <v>3719.62</v>
      </c>
      <c r="D143" s="2">
        <v>3807.5</v>
      </c>
      <c r="E143" s="2">
        <v>4031.99</v>
      </c>
      <c r="F143" s="2">
        <v>3539.96</v>
      </c>
      <c r="G143" s="3">
        <v>3210000</v>
      </c>
      <c r="H143" s="2">
        <v>-2.4175120744431089</v>
      </c>
    </row>
    <row r="144" spans="1:8" ht="14.25" customHeight="1" x14ac:dyDescent="0.3">
      <c r="A144" s="4">
        <v>44373</v>
      </c>
      <c r="B144" s="2">
        <v>1830.62</v>
      </c>
      <c r="C144" s="2">
        <v>3811.77</v>
      </c>
      <c r="D144" s="2">
        <v>4173.6099999999997</v>
      </c>
      <c r="E144" s="2">
        <v>4366.1000000000004</v>
      </c>
      <c r="F144" s="2">
        <v>3794.15</v>
      </c>
      <c r="G144" s="3">
        <v>2780000</v>
      </c>
      <c r="H144" s="2">
        <v>-8.5419575889322328</v>
      </c>
    </row>
    <row r="145" spans="1:8" ht="14.25" customHeight="1" x14ac:dyDescent="0.3">
      <c r="A145" s="4">
        <v>44372</v>
      </c>
      <c r="B145" s="2">
        <v>1810.57</v>
      </c>
      <c r="C145" s="2">
        <v>4167.78</v>
      </c>
      <c r="D145" s="2">
        <v>3948.66</v>
      </c>
      <c r="E145" s="2">
        <v>4177.53</v>
      </c>
      <c r="F145" s="2">
        <v>3781.86</v>
      </c>
      <c r="G145" s="3">
        <v>1270000</v>
      </c>
      <c r="H145" s="2">
        <v>5.5695433015020548</v>
      </c>
    </row>
    <row r="146" spans="1:8" ht="14.25" customHeight="1" x14ac:dyDescent="0.3">
      <c r="A146" s="4">
        <v>44371</v>
      </c>
      <c r="B146" s="2">
        <v>1989.14</v>
      </c>
      <c r="C146" s="2">
        <v>3947.9</v>
      </c>
      <c r="D146" s="2">
        <v>3923.48</v>
      </c>
      <c r="E146" s="2">
        <v>4203.9799999999996</v>
      </c>
      <c r="F146" s="2">
        <v>3669.84</v>
      </c>
      <c r="G146" s="3">
        <v>2700000</v>
      </c>
      <c r="H146" s="2">
        <v>0.65447462285485736</v>
      </c>
    </row>
    <row r="147" spans="1:8" ht="14.25" customHeight="1" x14ac:dyDescent="0.3">
      <c r="A147" s="4">
        <v>44370</v>
      </c>
      <c r="B147" s="2">
        <v>1968.39</v>
      </c>
      <c r="C147" s="2">
        <v>3922.23</v>
      </c>
      <c r="D147" s="2">
        <v>3905.69</v>
      </c>
      <c r="E147" s="2">
        <v>3979.77</v>
      </c>
      <c r="F147" s="2">
        <v>3734.44</v>
      </c>
      <c r="G147" s="3">
        <v>1940000</v>
      </c>
      <c r="H147" s="2">
        <v>0.42708453354840764</v>
      </c>
    </row>
    <row r="148" spans="1:8" ht="14.25" customHeight="1" x14ac:dyDescent="0.3">
      <c r="A148" s="4">
        <v>44369</v>
      </c>
      <c r="B148" s="2">
        <v>1876.66</v>
      </c>
      <c r="C148" s="2">
        <v>3905.55</v>
      </c>
      <c r="D148" s="2">
        <v>3479.81</v>
      </c>
      <c r="E148" s="2">
        <v>3952.88</v>
      </c>
      <c r="F148" s="2">
        <v>3453.37</v>
      </c>
      <c r="G148" s="3">
        <v>1340000</v>
      </c>
      <c r="H148" s="2">
        <v>12.18911760819484</v>
      </c>
    </row>
    <row r="149" spans="1:8" ht="14.25" customHeight="1" x14ac:dyDescent="0.3">
      <c r="A149" s="4">
        <v>44368</v>
      </c>
      <c r="B149" s="2">
        <v>1891.18</v>
      </c>
      <c r="C149" s="2">
        <v>3481.22</v>
      </c>
      <c r="D149" s="2">
        <v>3490.83</v>
      </c>
      <c r="E149" s="2">
        <v>3583.34</v>
      </c>
      <c r="F149" s="2">
        <v>3363.56</v>
      </c>
      <c r="G149" s="3">
        <v>1350000</v>
      </c>
      <c r="H149" s="2">
        <v>-0.23785506316055452</v>
      </c>
    </row>
    <row r="150" spans="1:8" ht="14.25" customHeight="1" x14ac:dyDescent="0.3">
      <c r="A150" s="4">
        <v>44367</v>
      </c>
      <c r="B150" s="2">
        <v>2243.86</v>
      </c>
      <c r="C150" s="2">
        <v>3489.52</v>
      </c>
      <c r="D150" s="2">
        <v>3522.74</v>
      </c>
      <c r="E150" s="2">
        <v>3601.59</v>
      </c>
      <c r="F150" s="2">
        <v>3380.6</v>
      </c>
      <c r="G150" s="3">
        <v>1510000</v>
      </c>
      <c r="H150" s="2">
        <v>-0.94357833062712859</v>
      </c>
    </row>
    <row r="151" spans="1:8" ht="14.25" customHeight="1" x14ac:dyDescent="0.3">
      <c r="A151" s="4">
        <v>44366</v>
      </c>
      <c r="B151" s="2">
        <v>2166.91</v>
      </c>
      <c r="C151" s="2">
        <v>3522.76</v>
      </c>
      <c r="D151" s="2">
        <v>3284.31</v>
      </c>
      <c r="E151" s="2">
        <v>3540.78</v>
      </c>
      <c r="F151" s="2">
        <v>3228.86</v>
      </c>
      <c r="G151" s="3">
        <v>1870000</v>
      </c>
      <c r="H151" s="2">
        <v>7.1819539904646339</v>
      </c>
    </row>
    <row r="152" spans="1:8" ht="14.25" customHeight="1" x14ac:dyDescent="0.3">
      <c r="A152" s="4">
        <v>44365</v>
      </c>
      <c r="B152" s="2">
        <v>2229.5300000000002</v>
      </c>
      <c r="C152" s="2">
        <v>3286.71</v>
      </c>
      <c r="D152" s="2">
        <v>3429.48</v>
      </c>
      <c r="E152" s="2">
        <v>3516.34</v>
      </c>
      <c r="F152" s="2">
        <v>3188.9</v>
      </c>
      <c r="G152" s="3">
        <v>2740000</v>
      </c>
      <c r="H152" s="2">
        <v>-4.1599477455042724</v>
      </c>
    </row>
    <row r="153" spans="1:8" ht="14.25" customHeight="1" x14ac:dyDescent="0.3">
      <c r="A153" s="4">
        <v>44364</v>
      </c>
      <c r="B153" s="2">
        <v>2371.62</v>
      </c>
      <c r="C153" s="2">
        <v>3429.37</v>
      </c>
      <c r="D153" s="2">
        <v>2950.07</v>
      </c>
      <c r="E153" s="2">
        <v>3451.44</v>
      </c>
      <c r="F153" s="2">
        <v>2950.07</v>
      </c>
      <c r="G153" s="3">
        <v>2320000</v>
      </c>
      <c r="H153" s="2">
        <v>16.236827744692967</v>
      </c>
    </row>
    <row r="154" spans="1:8" ht="14.25" customHeight="1" x14ac:dyDescent="0.3">
      <c r="A154" s="4">
        <v>44363</v>
      </c>
      <c r="B154" s="2">
        <v>2367.2800000000002</v>
      </c>
      <c r="C154" s="2">
        <v>2950.33</v>
      </c>
      <c r="D154" s="2">
        <v>2945.04</v>
      </c>
      <c r="E154" s="2">
        <v>2984.52</v>
      </c>
      <c r="F154" s="2">
        <v>2854.12</v>
      </c>
      <c r="G154" s="3">
        <v>1300000</v>
      </c>
      <c r="H154" s="2">
        <v>0.19255194148051297</v>
      </c>
    </row>
    <row r="155" spans="1:8" ht="14.25" customHeight="1" x14ac:dyDescent="0.3">
      <c r="A155" s="4">
        <v>44362</v>
      </c>
      <c r="B155" s="2">
        <v>2543.83</v>
      </c>
      <c r="C155" s="2">
        <v>2944.66</v>
      </c>
      <c r="D155" s="2">
        <v>2772.27</v>
      </c>
      <c r="E155" s="2">
        <v>2951.74</v>
      </c>
      <c r="F155" s="2">
        <v>2753.6</v>
      </c>
      <c r="G155" s="3">
        <v>1510000</v>
      </c>
      <c r="H155" s="2">
        <v>6.1988329402260414</v>
      </c>
    </row>
    <row r="156" spans="1:8" ht="14.25" customHeight="1" x14ac:dyDescent="0.3">
      <c r="A156" s="4">
        <v>44361</v>
      </c>
      <c r="B156" s="2">
        <v>2581.48</v>
      </c>
      <c r="C156" s="2">
        <v>2772.78</v>
      </c>
      <c r="D156" s="2">
        <v>2757.02</v>
      </c>
      <c r="E156" s="2">
        <v>2797.61</v>
      </c>
      <c r="F156" s="2">
        <v>2726.03</v>
      </c>
      <c r="G156" s="3">
        <v>1520000</v>
      </c>
      <c r="H156" s="2">
        <v>0.5592305683697476</v>
      </c>
    </row>
    <row r="157" spans="1:8" ht="14.25" customHeight="1" x14ac:dyDescent="0.3">
      <c r="A157" s="4">
        <v>44360</v>
      </c>
      <c r="B157" s="2">
        <v>2508.27</v>
      </c>
      <c r="C157" s="2">
        <v>2757.36</v>
      </c>
      <c r="D157" s="2">
        <v>2746.51</v>
      </c>
      <c r="E157" s="2">
        <v>2797.52</v>
      </c>
      <c r="F157" s="2">
        <v>2670.35</v>
      </c>
      <c r="G157" s="3">
        <v>1650000</v>
      </c>
      <c r="H157" s="2">
        <v>0.39395020644156514</v>
      </c>
    </row>
    <row r="158" spans="1:8" ht="14.25" customHeight="1" x14ac:dyDescent="0.3">
      <c r="A158" s="4">
        <v>44359</v>
      </c>
      <c r="B158" s="2">
        <v>2368.4699999999998</v>
      </c>
      <c r="C158" s="2">
        <v>2746.54</v>
      </c>
      <c r="D158" s="2">
        <v>2665.83</v>
      </c>
      <c r="E158" s="2">
        <v>2759.03</v>
      </c>
      <c r="F158" s="2">
        <v>2562.7399999999998</v>
      </c>
      <c r="G158" s="3">
        <v>1740000</v>
      </c>
      <c r="H158" s="2">
        <v>3.0503819543455819</v>
      </c>
    </row>
    <row r="159" spans="1:8" ht="14.25" customHeight="1" x14ac:dyDescent="0.3">
      <c r="A159" s="4">
        <v>44358</v>
      </c>
      <c r="B159" s="2">
        <v>2351.4499999999998</v>
      </c>
      <c r="C159" s="2">
        <v>2665.24</v>
      </c>
      <c r="D159" s="2">
        <v>2531.0700000000002</v>
      </c>
      <c r="E159" s="2">
        <v>2677.95</v>
      </c>
      <c r="F159" s="2">
        <v>2484.44</v>
      </c>
      <c r="G159" s="3">
        <v>1450000</v>
      </c>
      <c r="H159" s="2">
        <v>5.215702374936833</v>
      </c>
    </row>
    <row r="160" spans="1:8" ht="14.25" customHeight="1" x14ac:dyDescent="0.3">
      <c r="A160" s="4">
        <v>44357</v>
      </c>
      <c r="B160" s="2">
        <v>2469.9699999999998</v>
      </c>
      <c r="C160" s="2">
        <v>2533.12</v>
      </c>
      <c r="D160" s="2">
        <v>2320.63</v>
      </c>
      <c r="E160" s="2">
        <v>2539.8000000000002</v>
      </c>
      <c r="F160" s="2">
        <v>2305.9699999999998</v>
      </c>
      <c r="G160" s="3">
        <v>1790000</v>
      </c>
      <c r="H160" s="2">
        <v>9.3521204586268762</v>
      </c>
    </row>
    <row r="161" spans="1:8" ht="14.25" customHeight="1" x14ac:dyDescent="0.3">
      <c r="A161" s="4">
        <v>44356</v>
      </c>
      <c r="B161" s="2">
        <v>2606.23</v>
      </c>
      <c r="C161" s="2">
        <v>2316.48</v>
      </c>
      <c r="D161" s="2">
        <v>2217.23</v>
      </c>
      <c r="E161" s="2">
        <v>2355.1999999999998</v>
      </c>
      <c r="F161" s="2">
        <v>2169.91</v>
      </c>
      <c r="G161" s="3">
        <v>1020000</v>
      </c>
      <c r="H161" s="2">
        <v>4.537598209329726</v>
      </c>
    </row>
    <row r="162" spans="1:8" ht="14.25" customHeight="1" x14ac:dyDescent="0.3">
      <c r="A162" s="4">
        <v>44355</v>
      </c>
      <c r="B162" s="2">
        <v>2510.65</v>
      </c>
      <c r="C162" s="2">
        <v>2215.9299999999998</v>
      </c>
      <c r="D162" s="2">
        <v>2367.35</v>
      </c>
      <c r="E162" s="2">
        <v>2367.46</v>
      </c>
      <c r="F162" s="2">
        <v>2159.6</v>
      </c>
      <c r="G162" s="3">
        <v>1610000</v>
      </c>
      <c r="H162" s="2">
        <v>-6.3945997778068824</v>
      </c>
    </row>
    <row r="163" spans="1:8" ht="14.25" customHeight="1" x14ac:dyDescent="0.3">
      <c r="A163" s="4">
        <v>44354</v>
      </c>
      <c r="B163" s="2">
        <v>2592.63</v>
      </c>
      <c r="C163" s="2">
        <v>2367.31</v>
      </c>
      <c r="D163" s="2">
        <v>2398.9499999999998</v>
      </c>
      <c r="E163" s="2">
        <v>2440.21</v>
      </c>
      <c r="F163" s="2">
        <v>2119.2600000000002</v>
      </c>
      <c r="G163" s="3">
        <v>3460000</v>
      </c>
      <c r="H163" s="2">
        <v>-1.4072716671525536</v>
      </c>
    </row>
    <row r="164" spans="1:8" ht="14.25" customHeight="1" x14ac:dyDescent="0.3">
      <c r="A164" s="4">
        <v>44353</v>
      </c>
      <c r="B164" s="2">
        <v>2713.66</v>
      </c>
      <c r="C164" s="2">
        <v>2401.1</v>
      </c>
      <c r="D164" s="2">
        <v>2360.3200000000002</v>
      </c>
      <c r="E164" s="2">
        <v>2642.99</v>
      </c>
      <c r="F164" s="2">
        <v>2313.46</v>
      </c>
      <c r="G164" s="3">
        <v>3170000</v>
      </c>
      <c r="H164" s="2">
        <v>1.706617643944238</v>
      </c>
    </row>
    <row r="165" spans="1:8" ht="14.25" customHeight="1" x14ac:dyDescent="0.3">
      <c r="A165" s="4">
        <v>44352</v>
      </c>
      <c r="B165" s="2">
        <v>2628.98</v>
      </c>
      <c r="C165" s="2">
        <v>2360.81</v>
      </c>
      <c r="D165" s="2">
        <v>2331.84</v>
      </c>
      <c r="E165" s="2">
        <v>2467.5100000000002</v>
      </c>
      <c r="F165" s="2">
        <v>2238.15</v>
      </c>
      <c r="G165" s="3">
        <v>2100000</v>
      </c>
      <c r="H165" s="2">
        <v>1.229343006852079</v>
      </c>
    </row>
    <row r="166" spans="1:8" ht="14.25" customHeight="1" x14ac:dyDescent="0.3">
      <c r="A166" s="4">
        <v>44351</v>
      </c>
      <c r="B166" s="2">
        <v>2686.5</v>
      </c>
      <c r="C166" s="2">
        <v>2332.14</v>
      </c>
      <c r="D166" s="2">
        <v>2161.06</v>
      </c>
      <c r="E166" s="2">
        <v>2345.1799999999998</v>
      </c>
      <c r="F166" s="2">
        <v>2058</v>
      </c>
      <c r="G166" s="3">
        <v>1860000</v>
      </c>
      <c r="H166" s="2">
        <v>7.9379625387039789</v>
      </c>
    </row>
    <row r="167" spans="1:8" ht="14.25" customHeight="1" x14ac:dyDescent="0.3">
      <c r="A167" s="4">
        <v>44350</v>
      </c>
      <c r="B167" s="2">
        <v>2853.35</v>
      </c>
      <c r="C167" s="2">
        <v>2160.63</v>
      </c>
      <c r="D167" s="2">
        <v>2236.1</v>
      </c>
      <c r="E167" s="2">
        <v>2275.87</v>
      </c>
      <c r="F167" s="2">
        <v>2081.3000000000002</v>
      </c>
      <c r="G167" s="3">
        <v>1900000</v>
      </c>
      <c r="H167" s="2">
        <v>-3.4212867149121418</v>
      </c>
    </row>
    <row r="168" spans="1:8" ht="14.25" customHeight="1" x14ac:dyDescent="0.3">
      <c r="A168" s="4">
        <v>44349</v>
      </c>
      <c r="B168" s="2">
        <v>2706.1</v>
      </c>
      <c r="C168" s="2">
        <v>2237.17</v>
      </c>
      <c r="D168" s="2">
        <v>2317.88</v>
      </c>
      <c r="E168" s="2">
        <v>2338.5300000000002</v>
      </c>
      <c r="F168" s="2">
        <v>1948.93</v>
      </c>
      <c r="G168" s="3">
        <v>2760000</v>
      </c>
      <c r="H168" s="2">
        <v>-3.5007958314821384</v>
      </c>
    </row>
    <row r="169" spans="1:8" ht="14.25" customHeight="1" x14ac:dyDescent="0.3">
      <c r="A169" s="4">
        <v>44348</v>
      </c>
      <c r="B169" s="2">
        <v>2633.67</v>
      </c>
      <c r="C169" s="2">
        <v>2318.33</v>
      </c>
      <c r="D169" s="2">
        <v>2424.12</v>
      </c>
      <c r="E169" s="2">
        <v>2493.9299999999998</v>
      </c>
      <c r="F169" s="2">
        <v>2314.12</v>
      </c>
      <c r="G169" s="3">
        <v>1730000</v>
      </c>
      <c r="H169" s="2">
        <v>-4.326958789689578</v>
      </c>
    </row>
    <row r="170" spans="1:8" ht="14.25" customHeight="1" x14ac:dyDescent="0.3">
      <c r="A170" s="4">
        <v>44347</v>
      </c>
      <c r="B170" s="2">
        <v>2708.47</v>
      </c>
      <c r="C170" s="2">
        <v>2423.1799999999998</v>
      </c>
      <c r="D170" s="2">
        <v>2514.5500000000002</v>
      </c>
      <c r="E170" s="2">
        <v>2544.54</v>
      </c>
      <c r="F170" s="2">
        <v>2302.3000000000002</v>
      </c>
      <c r="G170" s="3">
        <v>2080000</v>
      </c>
      <c r="H170" s="2">
        <v>-3.6210037307793259</v>
      </c>
    </row>
    <row r="171" spans="1:8" ht="14.25" customHeight="1" x14ac:dyDescent="0.3">
      <c r="A171" s="4">
        <v>44346</v>
      </c>
      <c r="B171" s="2">
        <v>2386.1</v>
      </c>
      <c r="C171" s="2">
        <v>2514.2199999999998</v>
      </c>
      <c r="D171" s="2">
        <v>2432.9</v>
      </c>
      <c r="E171" s="2">
        <v>2541.9</v>
      </c>
      <c r="F171" s="2">
        <v>2402.75</v>
      </c>
      <c r="G171" s="3">
        <v>1910000</v>
      </c>
      <c r="H171" s="2">
        <v>3.3994637187649022</v>
      </c>
    </row>
    <row r="172" spans="1:8" ht="14.25" customHeight="1" x14ac:dyDescent="0.3">
      <c r="A172" s="4">
        <v>44345</v>
      </c>
      <c r="B172" s="2">
        <v>2276.0700000000002</v>
      </c>
      <c r="C172" s="2">
        <v>2431.56</v>
      </c>
      <c r="D172" s="2">
        <v>2299.25</v>
      </c>
      <c r="E172" s="2">
        <v>2445.4</v>
      </c>
      <c r="F172" s="2">
        <v>2281.4899999999998</v>
      </c>
      <c r="G172" s="3">
        <v>2110000</v>
      </c>
      <c r="H172" s="2">
        <v>5.7232176631462748</v>
      </c>
    </row>
    <row r="173" spans="1:8" ht="14.25" customHeight="1" x14ac:dyDescent="0.3">
      <c r="A173" s="4">
        <v>44344</v>
      </c>
      <c r="B173" s="2">
        <v>2414.29</v>
      </c>
      <c r="C173" s="2">
        <v>2299.9299999999998</v>
      </c>
      <c r="D173" s="2">
        <v>2137.5500000000002</v>
      </c>
      <c r="E173" s="2">
        <v>2315.4699999999998</v>
      </c>
      <c r="F173" s="2">
        <v>2136.4899999999998</v>
      </c>
      <c r="G173" s="3">
        <v>2380000</v>
      </c>
      <c r="H173" s="2">
        <v>7.583461579841047</v>
      </c>
    </row>
    <row r="174" spans="1:8" ht="14.25" customHeight="1" x14ac:dyDescent="0.3">
      <c r="A174" s="4">
        <v>44343</v>
      </c>
      <c r="B174" s="2">
        <v>2735.88</v>
      </c>
      <c r="C174" s="2">
        <v>2137.81</v>
      </c>
      <c r="D174" s="2">
        <v>2150.79</v>
      </c>
      <c r="E174" s="2">
        <v>2199.52</v>
      </c>
      <c r="F174" s="2">
        <v>2103.73</v>
      </c>
      <c r="G174" s="3">
        <v>2160000</v>
      </c>
      <c r="H174" s="2">
        <v>-0.63260544198715862</v>
      </c>
    </row>
    <row r="175" spans="1:8" ht="14.25" customHeight="1" x14ac:dyDescent="0.3">
      <c r="A175" s="4">
        <v>44342</v>
      </c>
      <c r="B175" s="2">
        <v>2884.66</v>
      </c>
      <c r="C175" s="2">
        <v>2151.42</v>
      </c>
      <c r="D175" s="2">
        <v>2133.89</v>
      </c>
      <c r="E175" s="2">
        <v>2164.7600000000002</v>
      </c>
      <c r="F175" s="2">
        <v>2114.5500000000002</v>
      </c>
      <c r="G175" s="3">
        <v>1970000</v>
      </c>
      <c r="H175" s="2">
        <v>0.82622938527222034</v>
      </c>
    </row>
    <row r="176" spans="1:8" ht="14.25" customHeight="1" x14ac:dyDescent="0.3">
      <c r="A176" s="4">
        <v>44341</v>
      </c>
      <c r="B176" s="2">
        <v>2705.09</v>
      </c>
      <c r="C176" s="2">
        <v>2133.79</v>
      </c>
      <c r="D176" s="2">
        <v>2067.2600000000002</v>
      </c>
      <c r="E176" s="2">
        <v>2197.73</v>
      </c>
      <c r="F176" s="2">
        <v>2058.23</v>
      </c>
      <c r="G176" s="3">
        <v>2090000</v>
      </c>
      <c r="H176" s="2">
        <v>3.2347491206765655</v>
      </c>
    </row>
    <row r="177" spans="1:8" ht="14.25" customHeight="1" x14ac:dyDescent="0.3">
      <c r="A177" s="4">
        <v>44340</v>
      </c>
      <c r="B177" s="2">
        <v>2646.79</v>
      </c>
      <c r="C177" s="2">
        <v>2066.9299999999998</v>
      </c>
      <c r="D177" s="2">
        <v>2080.1999999999998</v>
      </c>
      <c r="E177" s="2">
        <v>2101.0700000000002</v>
      </c>
      <c r="F177" s="2">
        <v>2050.39</v>
      </c>
      <c r="G177" s="3">
        <v>2470000</v>
      </c>
      <c r="H177" s="2">
        <v>-0.62454325166353686</v>
      </c>
    </row>
    <row r="178" spans="1:8" ht="14.25" customHeight="1" x14ac:dyDescent="0.3">
      <c r="A178" s="4">
        <v>44339</v>
      </c>
      <c r="B178" s="2">
        <v>2101.34</v>
      </c>
      <c r="C178" s="2">
        <v>2079.92</v>
      </c>
      <c r="D178" s="2">
        <v>1962.44</v>
      </c>
      <c r="E178" s="2">
        <v>2084.08</v>
      </c>
      <c r="F178" s="2">
        <v>1951.83</v>
      </c>
      <c r="G178" s="3">
        <v>1730000</v>
      </c>
      <c r="H178" s="2">
        <v>6.0393788300551643</v>
      </c>
    </row>
    <row r="179" spans="1:8" ht="14.25" customHeight="1" x14ac:dyDescent="0.3">
      <c r="A179" s="4">
        <v>44338</v>
      </c>
      <c r="B179" s="2">
        <v>2291.6</v>
      </c>
      <c r="C179" s="2">
        <v>1961.46</v>
      </c>
      <c r="D179" s="2">
        <v>2112.41</v>
      </c>
      <c r="E179" s="2">
        <v>2128.25</v>
      </c>
      <c r="F179" s="2">
        <v>1939.64</v>
      </c>
      <c r="G179" s="3">
        <v>2300000</v>
      </c>
      <c r="H179" s="2">
        <v>-7.1071687354667068</v>
      </c>
    </row>
    <row r="180" spans="1:8" ht="14.25" customHeight="1" x14ac:dyDescent="0.3">
      <c r="A180" s="4">
        <v>44337</v>
      </c>
      <c r="B180" s="2">
        <v>2433.11</v>
      </c>
      <c r="C180" s="2">
        <v>2111.5300000000002</v>
      </c>
      <c r="D180" s="2">
        <v>2108.81</v>
      </c>
      <c r="E180" s="2">
        <v>2150.7800000000002</v>
      </c>
      <c r="F180" s="2">
        <v>2047.48</v>
      </c>
      <c r="G180" s="3">
        <v>1930000</v>
      </c>
      <c r="H180" s="2">
        <v>0.24306758893094629</v>
      </c>
    </row>
    <row r="181" spans="1:8" ht="14.25" customHeight="1" x14ac:dyDescent="0.3">
      <c r="A181" s="4">
        <v>44336</v>
      </c>
      <c r="B181" s="2">
        <v>2777.55</v>
      </c>
      <c r="C181" s="2">
        <v>2106.41</v>
      </c>
      <c r="D181" s="2">
        <v>2076.14</v>
      </c>
      <c r="E181" s="2">
        <v>2127.89</v>
      </c>
      <c r="F181" s="2">
        <v>2004.05</v>
      </c>
      <c r="G181" s="3">
        <v>2310000</v>
      </c>
      <c r="H181" s="2">
        <v>1.4677688179812423</v>
      </c>
    </row>
    <row r="182" spans="1:8" ht="14.25" customHeight="1" x14ac:dyDescent="0.3">
      <c r="A182" s="4">
        <v>44335</v>
      </c>
      <c r="B182" s="2">
        <v>2435.69</v>
      </c>
      <c r="C182" s="2">
        <v>2075.94</v>
      </c>
      <c r="D182" s="2">
        <v>2007.82</v>
      </c>
      <c r="E182" s="2">
        <v>2091.31</v>
      </c>
      <c r="F182" s="2">
        <v>1982</v>
      </c>
      <c r="G182" s="3">
        <v>1590000</v>
      </c>
      <c r="H182" s="2">
        <v>3.3530984421907974</v>
      </c>
    </row>
    <row r="183" spans="1:8" ht="14.25" customHeight="1" x14ac:dyDescent="0.3">
      <c r="A183" s="4">
        <v>44334</v>
      </c>
      <c r="B183" s="2">
        <v>3377.55</v>
      </c>
      <c r="C183" s="2">
        <v>2008.59</v>
      </c>
      <c r="D183" s="2">
        <v>2134.66</v>
      </c>
      <c r="E183" s="2">
        <v>2137.6799999999998</v>
      </c>
      <c r="F183" s="2">
        <v>2004.4</v>
      </c>
      <c r="G183" s="3">
        <v>2010000</v>
      </c>
      <c r="H183" s="2">
        <v>-5.901009580473648</v>
      </c>
    </row>
    <row r="184" spans="1:8" ht="14.25" customHeight="1" x14ac:dyDescent="0.3">
      <c r="A184" s="4">
        <v>44333</v>
      </c>
      <c r="B184" s="2">
        <v>3279.68</v>
      </c>
      <c r="C184" s="2">
        <v>2134.5500000000002</v>
      </c>
      <c r="D184" s="2">
        <v>1968.12</v>
      </c>
      <c r="E184" s="2">
        <v>2144.11</v>
      </c>
      <c r="F184" s="2">
        <v>1949.99</v>
      </c>
      <c r="G184" s="3">
        <v>2470000</v>
      </c>
      <c r="H184" s="2">
        <v>8.465111079493493</v>
      </c>
    </row>
    <row r="185" spans="1:8" ht="14.25" customHeight="1" x14ac:dyDescent="0.3">
      <c r="A185" s="4">
        <v>44332</v>
      </c>
      <c r="B185" s="2">
        <v>3582.12</v>
      </c>
      <c r="C185" s="2">
        <v>1967.96</v>
      </c>
      <c r="D185" s="2">
        <v>1918.82</v>
      </c>
      <c r="E185" s="2">
        <v>1983.84</v>
      </c>
      <c r="F185" s="2">
        <v>1897.38</v>
      </c>
      <c r="G185" s="3">
        <v>2080000</v>
      </c>
      <c r="H185" s="2">
        <v>2.6053316232097159</v>
      </c>
    </row>
    <row r="186" spans="1:8" ht="14.25" customHeight="1" x14ac:dyDescent="0.3">
      <c r="A186" s="4">
        <v>44331</v>
      </c>
      <c r="B186" s="2">
        <v>3641.65</v>
      </c>
      <c r="C186" s="2">
        <v>1917.99</v>
      </c>
      <c r="D186" s="2">
        <v>1841.01</v>
      </c>
      <c r="E186" s="2">
        <v>1945.4</v>
      </c>
      <c r="F186" s="2">
        <v>1774.66</v>
      </c>
      <c r="G186" s="3">
        <v>2590000</v>
      </c>
      <c r="H186" s="2">
        <v>4.181400426939561</v>
      </c>
    </row>
    <row r="187" spans="1:8" ht="14.25" customHeight="1" x14ac:dyDescent="0.3">
      <c r="A187" s="4">
        <v>44330</v>
      </c>
      <c r="B187" s="2">
        <v>4075.38</v>
      </c>
      <c r="C187" s="2">
        <v>1841.01</v>
      </c>
      <c r="D187" s="2">
        <v>1816.92</v>
      </c>
      <c r="E187" s="2">
        <v>1857.65</v>
      </c>
      <c r="F187" s="2">
        <v>1788.6</v>
      </c>
      <c r="G187" s="3">
        <v>3030000</v>
      </c>
      <c r="H187" s="2">
        <v>1.3386984020388693</v>
      </c>
    </row>
    <row r="188" spans="1:8" ht="14.25" customHeight="1" x14ac:dyDescent="0.3">
      <c r="A188" s="4">
        <v>44329</v>
      </c>
      <c r="B188" s="2">
        <v>3719.62</v>
      </c>
      <c r="C188" s="2">
        <v>1816.69</v>
      </c>
      <c r="D188" s="2">
        <v>1686.88</v>
      </c>
      <c r="E188" s="2">
        <v>1839.41</v>
      </c>
      <c r="F188" s="2">
        <v>1678.38</v>
      </c>
      <c r="G188" s="3">
        <v>1940000</v>
      </c>
      <c r="H188" s="2">
        <v>7.7003794166469124</v>
      </c>
    </row>
    <row r="189" spans="1:8" ht="14.25" customHeight="1" x14ac:dyDescent="0.3">
      <c r="A189" s="4">
        <v>44328</v>
      </c>
      <c r="B189" s="2">
        <v>3811.77</v>
      </c>
      <c r="C189" s="2">
        <v>1686.8</v>
      </c>
      <c r="D189" s="2">
        <v>1712.89</v>
      </c>
      <c r="E189" s="2">
        <v>1724.74</v>
      </c>
      <c r="F189" s="2">
        <v>1661.92</v>
      </c>
      <c r="G189" s="3">
        <v>1310000</v>
      </c>
      <c r="H189" s="2">
        <v>-1.5300552828062906</v>
      </c>
    </row>
    <row r="190" spans="1:8" ht="14.25" customHeight="1" x14ac:dyDescent="0.3">
      <c r="A190" s="4">
        <v>44327</v>
      </c>
      <c r="B190" s="2">
        <v>4167.78</v>
      </c>
      <c r="C190" s="2">
        <v>1713.01</v>
      </c>
      <c r="D190" s="2">
        <v>1698.68</v>
      </c>
      <c r="E190" s="2">
        <v>1731.73</v>
      </c>
      <c r="F190" s="2">
        <v>1667.12</v>
      </c>
      <c r="G190" s="3">
        <v>1400000</v>
      </c>
      <c r="H190" s="2">
        <v>0.84834569645590974</v>
      </c>
    </row>
    <row r="191" spans="1:8" ht="14.25" customHeight="1" x14ac:dyDescent="0.3">
      <c r="A191" s="4">
        <v>44326</v>
      </c>
      <c r="B191" s="2">
        <v>3947.9</v>
      </c>
      <c r="C191" s="2">
        <v>1698.6</v>
      </c>
      <c r="D191" s="2">
        <v>1586.36</v>
      </c>
      <c r="E191" s="2">
        <v>1699.27</v>
      </c>
      <c r="F191" s="2">
        <v>1586.28</v>
      </c>
      <c r="G191" s="3">
        <v>1640000</v>
      </c>
      <c r="H191" s="2">
        <v>7.0631689084422673</v>
      </c>
    </row>
    <row r="192" spans="1:8" ht="14.25" customHeight="1" x14ac:dyDescent="0.3">
      <c r="A192" s="4">
        <v>44325</v>
      </c>
      <c r="B192" s="2">
        <v>3922.23</v>
      </c>
      <c r="C192" s="2">
        <v>1586.54</v>
      </c>
      <c r="D192" s="2">
        <v>1582.23</v>
      </c>
      <c r="E192" s="2">
        <v>1621.32</v>
      </c>
      <c r="F192" s="2">
        <v>1550.11</v>
      </c>
      <c r="G192" s="3">
        <v>1540000</v>
      </c>
      <c r="H192" s="2">
        <v>0.26289513264828007</v>
      </c>
    </row>
    <row r="193" spans="1:8" ht="14.25" customHeight="1" x14ac:dyDescent="0.3">
      <c r="A193" s="4">
        <v>44324</v>
      </c>
      <c r="B193" s="2">
        <v>3905.55</v>
      </c>
      <c r="C193" s="2">
        <v>1582.38</v>
      </c>
      <c r="D193" s="2">
        <v>1668.42</v>
      </c>
      <c r="E193" s="2">
        <v>1739.82</v>
      </c>
      <c r="F193" s="2">
        <v>1546.48</v>
      </c>
      <c r="G193" s="3">
        <v>1880000</v>
      </c>
      <c r="H193" s="2">
        <v>-5.1274057197673706</v>
      </c>
    </row>
    <row r="194" spans="1:8" ht="14.25" customHeight="1" x14ac:dyDescent="0.3">
      <c r="A194" s="4">
        <v>44323</v>
      </c>
      <c r="B194" s="2">
        <v>3481.22</v>
      </c>
      <c r="C194" s="2">
        <v>1667.9</v>
      </c>
      <c r="D194" s="2">
        <v>1681.5</v>
      </c>
      <c r="E194" s="2">
        <v>1720.01</v>
      </c>
      <c r="F194" s="2">
        <v>1654.14</v>
      </c>
      <c r="G194" s="3">
        <v>1460000</v>
      </c>
      <c r="H194" s="2">
        <v>-0.86009617384997361</v>
      </c>
    </row>
    <row r="195" spans="1:8" ht="14.25" customHeight="1" x14ac:dyDescent="0.3">
      <c r="A195" s="4">
        <v>44322</v>
      </c>
      <c r="B195" s="2">
        <v>3489.52</v>
      </c>
      <c r="C195" s="2">
        <v>1682.37</v>
      </c>
      <c r="D195" s="2">
        <v>1783.58</v>
      </c>
      <c r="E195" s="2">
        <v>1806.62</v>
      </c>
      <c r="F195" s="2">
        <v>1659.28</v>
      </c>
      <c r="G195" s="3">
        <v>1580000</v>
      </c>
      <c r="H195" s="2">
        <v>-5.6819455968425618</v>
      </c>
    </row>
    <row r="196" spans="1:8" ht="14.25" customHeight="1" x14ac:dyDescent="0.3">
      <c r="A196" s="4">
        <v>44321</v>
      </c>
      <c r="B196" s="2">
        <v>3522.76</v>
      </c>
      <c r="C196" s="2">
        <v>1783.72</v>
      </c>
      <c r="D196" s="2">
        <v>1804.6</v>
      </c>
      <c r="E196" s="2">
        <v>1815.85</v>
      </c>
      <c r="F196" s="2">
        <v>1748.47</v>
      </c>
      <c r="G196" s="3">
        <v>1430000</v>
      </c>
      <c r="H196" s="2">
        <v>-1.1570431120469846</v>
      </c>
    </row>
    <row r="197" spans="1:8" ht="14.25" customHeight="1" x14ac:dyDescent="0.3">
      <c r="A197" s="4">
        <v>44320</v>
      </c>
      <c r="B197" s="2">
        <v>3286.71</v>
      </c>
      <c r="C197" s="2">
        <v>1804.6</v>
      </c>
      <c r="D197" s="2">
        <v>1809.09</v>
      </c>
      <c r="E197" s="2">
        <v>1868.09</v>
      </c>
      <c r="F197" s="2">
        <v>1801.6</v>
      </c>
      <c r="G197" s="3">
        <v>27030</v>
      </c>
      <c r="H197" s="2">
        <v>-0.27850843261644254</v>
      </c>
    </row>
    <row r="198" spans="1:8" ht="14.25" customHeight="1" x14ac:dyDescent="0.3">
      <c r="A198" s="4">
        <v>44319</v>
      </c>
      <c r="B198" s="2">
        <v>3429.37</v>
      </c>
      <c r="C198" s="2">
        <v>1809.64</v>
      </c>
      <c r="D198" s="2">
        <v>1775.87</v>
      </c>
      <c r="E198" s="2">
        <v>1848.88</v>
      </c>
      <c r="F198" s="2">
        <v>1735.42</v>
      </c>
      <c r="G198" s="3">
        <v>1200000</v>
      </c>
      <c r="H198" s="2">
        <v>1.8895545245709751</v>
      </c>
    </row>
    <row r="199" spans="1:8" ht="14.25" customHeight="1" x14ac:dyDescent="0.3">
      <c r="A199" s="4">
        <v>44318</v>
      </c>
      <c r="B199" s="2">
        <v>2950.33</v>
      </c>
      <c r="C199" s="2">
        <v>1776.08</v>
      </c>
      <c r="D199" s="2">
        <v>1823.72</v>
      </c>
      <c r="E199" s="2">
        <v>1849.23</v>
      </c>
      <c r="F199" s="2">
        <v>1760.83</v>
      </c>
      <c r="G199" s="3">
        <v>1530000</v>
      </c>
      <c r="H199" s="2">
        <v>-2.5924808731181606</v>
      </c>
    </row>
    <row r="200" spans="1:8" ht="14.25" customHeight="1" x14ac:dyDescent="0.3">
      <c r="A200" s="4">
        <v>44317</v>
      </c>
      <c r="B200" s="2">
        <v>2944.66</v>
      </c>
      <c r="C200" s="2">
        <v>1823.35</v>
      </c>
      <c r="D200" s="2">
        <v>1804.56</v>
      </c>
      <c r="E200" s="2">
        <v>1837.88</v>
      </c>
      <c r="F200" s="2">
        <v>1743.62</v>
      </c>
      <c r="G200" s="3">
        <v>1500000</v>
      </c>
      <c r="H200" s="2">
        <v>1.0250159293016041</v>
      </c>
    </row>
    <row r="201" spans="1:8" ht="14.25" customHeight="1" x14ac:dyDescent="0.3">
      <c r="A201" s="4">
        <v>44316</v>
      </c>
      <c r="B201" s="2">
        <v>2772.78</v>
      </c>
      <c r="C201" s="2">
        <v>1804.85</v>
      </c>
      <c r="D201" s="2">
        <v>1792.08</v>
      </c>
      <c r="E201" s="2">
        <v>1817.35</v>
      </c>
      <c r="F201" s="2">
        <v>1715.97</v>
      </c>
      <c r="G201" s="3">
        <v>1810000</v>
      </c>
      <c r="H201" s="2">
        <v>0.69572300516630392</v>
      </c>
    </row>
    <row r="202" spans="1:8" ht="14.25" customHeight="1" x14ac:dyDescent="0.3">
      <c r="A202" s="4">
        <v>44315</v>
      </c>
      <c r="B202" s="2">
        <v>2757.36</v>
      </c>
      <c r="C202" s="2">
        <v>1792.38</v>
      </c>
      <c r="D202" s="2">
        <v>1848.18</v>
      </c>
      <c r="E202" s="2">
        <v>1890.59</v>
      </c>
      <c r="F202" s="2">
        <v>1745.04</v>
      </c>
      <c r="G202" s="3">
        <v>1700000</v>
      </c>
      <c r="H202" s="2">
        <v>-3.0653413085567713</v>
      </c>
    </row>
    <row r="203" spans="1:8" ht="14.25" customHeight="1" x14ac:dyDescent="0.3">
      <c r="A203" s="4">
        <v>44314</v>
      </c>
      <c r="B203" s="2">
        <v>2746.54</v>
      </c>
      <c r="C203" s="2">
        <v>1849.06</v>
      </c>
      <c r="D203" s="2">
        <v>1921.29</v>
      </c>
      <c r="E203" s="2">
        <v>1932.36</v>
      </c>
      <c r="F203" s="2">
        <v>1836.78</v>
      </c>
      <c r="G203" s="3">
        <v>671560</v>
      </c>
      <c r="H203" s="2">
        <v>-3.7514379557864466</v>
      </c>
    </row>
    <row r="204" spans="1:8" ht="14.25" customHeight="1" x14ac:dyDescent="0.3">
      <c r="A204" s="4">
        <v>44313</v>
      </c>
      <c r="B204" s="2">
        <v>2665.24</v>
      </c>
      <c r="C204" s="2">
        <v>1921.13</v>
      </c>
      <c r="D204" s="2">
        <v>1767.05</v>
      </c>
      <c r="E204" s="2">
        <v>1943.36</v>
      </c>
      <c r="F204" s="2">
        <v>1730.46</v>
      </c>
      <c r="G204" s="3">
        <v>1790000</v>
      </c>
      <c r="H204" s="2">
        <v>8.7288471333974762</v>
      </c>
    </row>
    <row r="205" spans="1:8" ht="14.25" customHeight="1" x14ac:dyDescent="0.3">
      <c r="A205" s="4">
        <v>44312</v>
      </c>
      <c r="B205" s="2">
        <v>2533.12</v>
      </c>
      <c r="C205" s="2">
        <v>1766.9</v>
      </c>
      <c r="D205" s="2">
        <v>1827.44</v>
      </c>
      <c r="E205" s="2">
        <v>1841.19</v>
      </c>
      <c r="F205" s="2">
        <v>1723.18</v>
      </c>
      <c r="G205" s="3">
        <v>1520000</v>
      </c>
      <c r="H205" s="2">
        <v>-3.2254530915384505</v>
      </c>
    </row>
    <row r="206" spans="1:8" ht="14.25" customHeight="1" x14ac:dyDescent="0.3">
      <c r="A206" s="4">
        <v>44311</v>
      </c>
      <c r="B206" s="2">
        <v>2316.48</v>
      </c>
      <c r="C206" s="2">
        <v>1825.79</v>
      </c>
      <c r="D206" s="2">
        <v>1794.28</v>
      </c>
      <c r="E206" s="2">
        <v>1845.32</v>
      </c>
      <c r="F206" s="2">
        <v>1729.05</v>
      </c>
      <c r="G206" s="3">
        <v>1580000</v>
      </c>
      <c r="H206" s="2">
        <v>1.7640763819991674</v>
      </c>
    </row>
    <row r="207" spans="1:8" ht="14.25" customHeight="1" x14ac:dyDescent="0.3">
      <c r="A207" s="4">
        <v>44310</v>
      </c>
      <c r="B207" s="2">
        <v>2215.9299999999998</v>
      </c>
      <c r="C207" s="2">
        <v>1794.14</v>
      </c>
      <c r="D207" s="2">
        <v>1869.32</v>
      </c>
      <c r="E207" s="2">
        <v>1875.98</v>
      </c>
      <c r="F207" s="2">
        <v>1759.5</v>
      </c>
      <c r="G207" s="3">
        <v>1660000</v>
      </c>
      <c r="H207" s="2">
        <v>-4.0104863303193952</v>
      </c>
    </row>
    <row r="208" spans="1:8" ht="14.25" customHeight="1" x14ac:dyDescent="0.3">
      <c r="A208" s="4">
        <v>44309</v>
      </c>
      <c r="B208" s="2">
        <v>2367.31</v>
      </c>
      <c r="C208" s="2">
        <v>1869.1</v>
      </c>
      <c r="D208" s="2">
        <v>1831.57</v>
      </c>
      <c r="E208" s="2">
        <v>1869.1</v>
      </c>
      <c r="F208" s="2">
        <v>1801.29</v>
      </c>
      <c r="G208" s="3">
        <v>1580000</v>
      </c>
      <c r="H208" s="2">
        <v>2.053519265734451</v>
      </c>
    </row>
    <row r="209" spans="1:8" ht="14.25" customHeight="1" x14ac:dyDescent="0.3">
      <c r="A209" s="4">
        <v>44308</v>
      </c>
      <c r="B209" s="2">
        <v>2401.1</v>
      </c>
      <c r="C209" s="2">
        <v>1831.49</v>
      </c>
      <c r="D209" s="2">
        <v>1727.17</v>
      </c>
      <c r="E209" s="2">
        <v>1841.05</v>
      </c>
      <c r="F209" s="2">
        <v>1665.54</v>
      </c>
      <c r="G209" s="3">
        <v>1970000</v>
      </c>
      <c r="H209" s="2">
        <v>5.982871361611025</v>
      </c>
    </row>
    <row r="210" spans="1:8" ht="14.25" customHeight="1" x14ac:dyDescent="0.3">
      <c r="A210" s="4">
        <v>44307</v>
      </c>
      <c r="B210" s="2">
        <v>2360.81</v>
      </c>
      <c r="C210" s="2">
        <v>1728.1</v>
      </c>
      <c r="D210" s="2">
        <v>1650.94</v>
      </c>
      <c r="E210" s="2">
        <v>1732.84</v>
      </c>
      <c r="F210" s="2">
        <v>1634.73</v>
      </c>
      <c r="G210" s="3">
        <v>1690000</v>
      </c>
      <c r="H210" s="2">
        <v>4.7847731310522041</v>
      </c>
    </row>
    <row r="211" spans="1:8" ht="14.25" customHeight="1" x14ac:dyDescent="0.3">
      <c r="A211" s="4">
        <v>44306</v>
      </c>
      <c r="B211" s="2">
        <v>2332.14</v>
      </c>
      <c r="C211" s="2">
        <v>1649.19</v>
      </c>
      <c r="D211" s="2">
        <v>1530.24</v>
      </c>
      <c r="E211" s="2">
        <v>1670.01</v>
      </c>
      <c r="F211" s="2">
        <v>1514.62</v>
      </c>
      <c r="G211" s="3">
        <v>2070000</v>
      </c>
      <c r="H211" s="2">
        <v>7.7697691287272406</v>
      </c>
    </row>
    <row r="212" spans="1:8" ht="14.25" customHeight="1" x14ac:dyDescent="0.3">
      <c r="A212" s="4">
        <v>44305</v>
      </c>
      <c r="B212" s="2">
        <v>2160.63</v>
      </c>
      <c r="C212" s="2">
        <v>1530.29</v>
      </c>
      <c r="D212" s="2">
        <v>1539.73</v>
      </c>
      <c r="E212" s="2">
        <v>1548.71</v>
      </c>
      <c r="F212" s="2">
        <v>1443.32</v>
      </c>
      <c r="G212" s="3">
        <v>1670000</v>
      </c>
      <c r="H212" s="2">
        <v>-0.5407478178355748</v>
      </c>
    </row>
    <row r="213" spans="1:8" ht="14.25" customHeight="1" x14ac:dyDescent="0.3">
      <c r="A213" s="4">
        <v>44304</v>
      </c>
      <c r="B213" s="2">
        <v>2237.17</v>
      </c>
      <c r="C213" s="2">
        <v>1538.61</v>
      </c>
      <c r="D213" s="2">
        <v>1567.84</v>
      </c>
      <c r="E213" s="2">
        <v>1623.73</v>
      </c>
      <c r="F213" s="2">
        <v>1506.86</v>
      </c>
      <c r="G213" s="3">
        <v>1700000</v>
      </c>
      <c r="H213" s="2">
        <v>-2.064861080169317</v>
      </c>
    </row>
    <row r="214" spans="1:8" ht="14.25" customHeight="1" x14ac:dyDescent="0.3">
      <c r="A214" s="4">
        <v>44303</v>
      </c>
      <c r="B214" s="2">
        <v>2318.33</v>
      </c>
      <c r="C214" s="2">
        <v>1571.05</v>
      </c>
      <c r="D214" s="2">
        <v>1488.8</v>
      </c>
      <c r="E214" s="2">
        <v>1653.04</v>
      </c>
      <c r="F214" s="2">
        <v>1477.72</v>
      </c>
      <c r="G214" s="3">
        <v>1170000</v>
      </c>
      <c r="H214" s="2">
        <v>5.5373433112547241</v>
      </c>
    </row>
    <row r="215" spans="1:8" ht="14.25" customHeight="1" x14ac:dyDescent="0.3">
      <c r="A215" s="4">
        <v>44302</v>
      </c>
      <c r="B215" s="2">
        <v>2423.1799999999998</v>
      </c>
      <c r="C215" s="2">
        <v>1488.62</v>
      </c>
      <c r="D215" s="2">
        <v>1570</v>
      </c>
      <c r="E215" s="2">
        <v>1602.13</v>
      </c>
      <c r="F215" s="2">
        <v>1457.22</v>
      </c>
      <c r="G215" s="3">
        <v>1740000</v>
      </c>
      <c r="H215" s="2">
        <v>-5.1852512372375106</v>
      </c>
    </row>
    <row r="216" spans="1:8" ht="14.25" customHeight="1" x14ac:dyDescent="0.3">
      <c r="A216" s="4">
        <v>44301</v>
      </c>
      <c r="B216" s="2">
        <v>2514.2199999999998</v>
      </c>
      <c r="C216" s="2">
        <v>1570.03</v>
      </c>
      <c r="D216" s="2">
        <v>1418.91</v>
      </c>
      <c r="E216" s="2">
        <v>1571.15</v>
      </c>
      <c r="F216" s="2">
        <v>1411.55</v>
      </c>
      <c r="G216" s="3">
        <v>1920000</v>
      </c>
      <c r="H216" s="2">
        <v>10.662127491612393</v>
      </c>
    </row>
    <row r="217" spans="1:8" ht="14.25" customHeight="1" x14ac:dyDescent="0.3">
      <c r="A217" s="4">
        <v>44300</v>
      </c>
      <c r="B217" s="2">
        <v>2431.56</v>
      </c>
      <c r="C217" s="2">
        <v>1418.76</v>
      </c>
      <c r="D217" s="2">
        <v>1458.84</v>
      </c>
      <c r="E217" s="2">
        <v>1467.76</v>
      </c>
      <c r="F217" s="2">
        <v>1294.79</v>
      </c>
      <c r="G217" s="3">
        <v>2070000</v>
      </c>
      <c r="H217" s="2">
        <v>-2.7533877567806591</v>
      </c>
    </row>
    <row r="218" spans="1:8" ht="14.25" customHeight="1" x14ac:dyDescent="0.3">
      <c r="A218" s="4">
        <v>44299</v>
      </c>
      <c r="B218" s="2">
        <v>2299.9299999999998</v>
      </c>
      <c r="C218" s="2">
        <v>1458.93</v>
      </c>
      <c r="D218" s="2">
        <v>1445.69</v>
      </c>
      <c r="E218" s="2">
        <v>1527.69</v>
      </c>
      <c r="F218" s="2">
        <v>1427.15</v>
      </c>
      <c r="G218" s="3">
        <v>1560000</v>
      </c>
      <c r="H218" s="2">
        <v>0.93327983174673512</v>
      </c>
    </row>
    <row r="219" spans="1:8" ht="14.25" customHeight="1" x14ac:dyDescent="0.3">
      <c r="A219" s="4">
        <v>44298</v>
      </c>
      <c r="B219" s="2">
        <v>2137.81</v>
      </c>
      <c r="C219" s="2">
        <v>1445.44</v>
      </c>
      <c r="D219" s="2">
        <v>1476.77</v>
      </c>
      <c r="E219" s="2">
        <v>1561.66</v>
      </c>
      <c r="F219" s="2">
        <v>1403.3</v>
      </c>
      <c r="G219" s="3">
        <v>2130000</v>
      </c>
      <c r="H219" s="2">
        <v>-2.08041188226129</v>
      </c>
    </row>
    <row r="220" spans="1:8" ht="14.25" customHeight="1" x14ac:dyDescent="0.3">
      <c r="A220" s="4">
        <v>44297</v>
      </c>
      <c r="B220" s="2">
        <v>2151.42</v>
      </c>
      <c r="C220" s="2">
        <v>1476.15</v>
      </c>
      <c r="D220" s="2">
        <v>1623.76</v>
      </c>
      <c r="E220" s="2">
        <v>1669.24</v>
      </c>
      <c r="F220" s="2">
        <v>1460.92</v>
      </c>
      <c r="G220" s="3">
        <v>1750000</v>
      </c>
      <c r="H220" s="2">
        <v>-9.0878297232880225</v>
      </c>
    </row>
    <row r="221" spans="1:8" ht="14.25" customHeight="1" x14ac:dyDescent="0.3">
      <c r="A221" s="4">
        <v>44296</v>
      </c>
      <c r="B221" s="2">
        <v>2133.79</v>
      </c>
      <c r="C221" s="2">
        <v>1623.71</v>
      </c>
      <c r="D221" s="2">
        <v>1578.27</v>
      </c>
      <c r="E221" s="2">
        <v>1711.16</v>
      </c>
      <c r="F221" s="2">
        <v>1505.79</v>
      </c>
      <c r="G221" s="3">
        <v>2190000</v>
      </c>
      <c r="H221" s="2">
        <v>2.8895324153576203</v>
      </c>
    </row>
    <row r="222" spans="1:8" ht="14.25" customHeight="1" x14ac:dyDescent="0.3">
      <c r="A222" s="4">
        <v>44295</v>
      </c>
      <c r="B222" s="2">
        <v>2066.9299999999998</v>
      </c>
      <c r="C222" s="2">
        <v>1578.11</v>
      </c>
      <c r="D222" s="2">
        <v>1777.25</v>
      </c>
      <c r="E222" s="2">
        <v>1781.44</v>
      </c>
      <c r="F222" s="2">
        <v>1370.45</v>
      </c>
      <c r="G222" s="3">
        <v>3600000</v>
      </c>
      <c r="H222" s="2">
        <v>-11.206450306085708</v>
      </c>
    </row>
    <row r="223" spans="1:8" ht="14.25" customHeight="1" x14ac:dyDescent="0.3">
      <c r="A223" s="4">
        <v>44294</v>
      </c>
      <c r="B223" s="2">
        <v>2079.92</v>
      </c>
      <c r="C223" s="2">
        <v>1777.28</v>
      </c>
      <c r="D223" s="2">
        <v>1933.52</v>
      </c>
      <c r="E223" s="2">
        <v>1935.04</v>
      </c>
      <c r="F223" s="2">
        <v>1561.68</v>
      </c>
      <c r="G223" s="3">
        <v>2680000</v>
      </c>
      <c r="H223" s="2">
        <v>-8.0772711991517792</v>
      </c>
    </row>
    <row r="224" spans="1:8" ht="14.25" customHeight="1" x14ac:dyDescent="0.3">
      <c r="A224" s="4">
        <v>44293</v>
      </c>
      <c r="B224" s="2">
        <v>1961.46</v>
      </c>
      <c r="C224" s="2">
        <v>1933.45</v>
      </c>
      <c r="D224" s="2">
        <v>1912.97</v>
      </c>
      <c r="E224" s="2">
        <v>1974.99</v>
      </c>
      <c r="F224" s="2">
        <v>1885.7</v>
      </c>
      <c r="G224" s="3">
        <v>1470000</v>
      </c>
      <c r="H224" s="2">
        <v>1.0225301481806559</v>
      </c>
    </row>
    <row r="225" spans="1:8" ht="14.25" customHeight="1" x14ac:dyDescent="0.3">
      <c r="A225" s="4">
        <v>44292</v>
      </c>
      <c r="B225" s="2">
        <v>2111.5300000000002</v>
      </c>
      <c r="C225" s="2">
        <v>1913.88</v>
      </c>
      <c r="D225" s="2">
        <v>1955.54</v>
      </c>
      <c r="E225" s="2">
        <v>2040.79</v>
      </c>
      <c r="F225" s="2">
        <v>1800</v>
      </c>
      <c r="G225" s="3">
        <v>2290000</v>
      </c>
      <c r="H225" s="2">
        <v>-2.1328601598494474</v>
      </c>
    </row>
    <row r="226" spans="1:8" ht="14.25" customHeight="1" x14ac:dyDescent="0.3">
      <c r="A226" s="4">
        <v>44291</v>
      </c>
      <c r="B226" s="2">
        <v>2106.41</v>
      </c>
      <c r="C226" s="2">
        <v>1955.59</v>
      </c>
      <c r="D226" s="2">
        <v>1934.17</v>
      </c>
      <c r="E226" s="2">
        <v>1968.93</v>
      </c>
      <c r="F226" s="2">
        <v>1892.7</v>
      </c>
      <c r="G226" s="3">
        <v>1780000</v>
      </c>
      <c r="H226" s="2">
        <v>1.1079745212391858</v>
      </c>
    </row>
    <row r="227" spans="1:8" ht="14.25" customHeight="1" x14ac:dyDescent="0.3">
      <c r="A227" s="4">
        <v>44290</v>
      </c>
      <c r="B227" s="2">
        <v>2075.94</v>
      </c>
      <c r="C227" s="2">
        <v>1934.16</v>
      </c>
      <c r="D227" s="2">
        <v>1849.95</v>
      </c>
      <c r="E227" s="2">
        <v>1950.04</v>
      </c>
      <c r="F227" s="2">
        <v>1849.05</v>
      </c>
      <c r="G227" s="3">
        <v>881870</v>
      </c>
      <c r="H227" s="2">
        <v>4.6651695121621275</v>
      </c>
    </row>
    <row r="228" spans="1:8" ht="14.25" customHeight="1" x14ac:dyDescent="0.3">
      <c r="A228" s="4">
        <v>44289</v>
      </c>
      <c r="B228" s="2">
        <v>2008.59</v>
      </c>
      <c r="C228" s="2">
        <v>1847.95</v>
      </c>
      <c r="D228" s="2">
        <v>1781.44</v>
      </c>
      <c r="E228" s="2">
        <v>1854.03</v>
      </c>
      <c r="F228" s="2">
        <v>1734.15</v>
      </c>
      <c r="G228" s="3">
        <v>1690000</v>
      </c>
      <c r="H228" s="2">
        <v>3.718941005449881</v>
      </c>
    </row>
    <row r="229" spans="1:8" ht="14.25" customHeight="1" x14ac:dyDescent="0.3">
      <c r="A229" s="4">
        <v>44288</v>
      </c>
      <c r="B229" s="2">
        <v>2134.5500000000002</v>
      </c>
      <c r="C229" s="2">
        <v>1781.69</v>
      </c>
      <c r="D229" s="2">
        <v>1778.63</v>
      </c>
      <c r="E229" s="2">
        <v>1827.07</v>
      </c>
      <c r="F229" s="2">
        <v>1726.78</v>
      </c>
      <c r="G229" s="3">
        <v>1480000</v>
      </c>
      <c r="H229" s="2">
        <v>0.16134291271742607</v>
      </c>
    </row>
    <row r="230" spans="1:8" ht="14.25" customHeight="1" x14ac:dyDescent="0.3">
      <c r="A230" s="4">
        <v>44287</v>
      </c>
      <c r="B230" s="2">
        <v>1967.96</v>
      </c>
      <c r="C230" s="2">
        <v>1778.82</v>
      </c>
      <c r="D230" s="2">
        <v>1800.6</v>
      </c>
      <c r="E230" s="2">
        <v>1835.51</v>
      </c>
      <c r="F230" s="2">
        <v>1661.09</v>
      </c>
      <c r="G230" s="3">
        <v>1940000</v>
      </c>
      <c r="H230" s="2">
        <v>-1.2742954189745717</v>
      </c>
    </row>
    <row r="231" spans="1:8" ht="14.25" customHeight="1" x14ac:dyDescent="0.3">
      <c r="A231" s="4">
        <v>44286</v>
      </c>
      <c r="B231" s="2">
        <v>1917.99</v>
      </c>
      <c r="C231" s="2">
        <v>1801.78</v>
      </c>
      <c r="D231" s="2">
        <v>1815.44</v>
      </c>
      <c r="E231" s="2">
        <v>1850</v>
      </c>
      <c r="F231" s="2">
        <v>1787.11</v>
      </c>
      <c r="G231" s="3">
        <v>1430000</v>
      </c>
      <c r="H231" s="2">
        <v>-0.75516802626288415</v>
      </c>
    </row>
    <row r="232" spans="1:8" ht="14.25" customHeight="1" x14ac:dyDescent="0.3">
      <c r="A232" s="4">
        <v>44285</v>
      </c>
      <c r="B232" s="2">
        <v>1841.01</v>
      </c>
      <c r="C232" s="2">
        <v>1815.49</v>
      </c>
      <c r="D232" s="2">
        <v>1840.9</v>
      </c>
      <c r="E232" s="2">
        <v>1871.36</v>
      </c>
      <c r="F232" s="2">
        <v>1766.05</v>
      </c>
      <c r="G232" s="3">
        <v>1440000</v>
      </c>
      <c r="H232" s="2">
        <v>-1.3867312685359188</v>
      </c>
    </row>
    <row r="233" spans="1:8" ht="14.25" customHeight="1" x14ac:dyDescent="0.3">
      <c r="A233" s="4">
        <v>44284</v>
      </c>
      <c r="B233" s="2">
        <v>1816.69</v>
      </c>
      <c r="C233" s="2">
        <v>1841.02</v>
      </c>
      <c r="D233" s="2">
        <v>1786.74</v>
      </c>
      <c r="E233" s="2">
        <v>1862.17</v>
      </c>
      <c r="F233" s="2">
        <v>1741.04</v>
      </c>
      <c r="G233" s="3">
        <v>1750000</v>
      </c>
      <c r="H233" s="2">
        <v>3.0604304867467222</v>
      </c>
    </row>
    <row r="234" spans="1:8" ht="14.25" customHeight="1" x14ac:dyDescent="0.3">
      <c r="A234" s="4">
        <v>44283</v>
      </c>
      <c r="B234" s="2">
        <v>1686.8</v>
      </c>
      <c r="C234" s="2">
        <v>1786.35</v>
      </c>
      <c r="D234" s="2">
        <v>1742.11</v>
      </c>
      <c r="E234" s="2">
        <v>1817.68</v>
      </c>
      <c r="F234" s="2">
        <v>1704.97</v>
      </c>
      <c r="G234" s="3">
        <v>1560000</v>
      </c>
      <c r="H234" s="2">
        <v>2.5406264888725607</v>
      </c>
    </row>
    <row r="235" spans="1:8" ht="14.25" customHeight="1" x14ac:dyDescent="0.3">
      <c r="A235" s="4">
        <v>44282</v>
      </c>
      <c r="B235" s="2">
        <v>1713.01</v>
      </c>
      <c r="C235" s="2">
        <v>1742.09</v>
      </c>
      <c r="D235" s="2">
        <v>1770.81</v>
      </c>
      <c r="E235" s="2">
        <v>1835.4</v>
      </c>
      <c r="F235" s="2">
        <v>1683.52</v>
      </c>
      <c r="G235" s="3">
        <v>2010000</v>
      </c>
      <c r="H235" s="2">
        <v>-1.6118556671919142</v>
      </c>
    </row>
    <row r="236" spans="1:8" ht="14.25" customHeight="1" x14ac:dyDescent="0.3">
      <c r="A236" s="4">
        <v>44281</v>
      </c>
      <c r="B236" s="2">
        <v>1698.6</v>
      </c>
      <c r="C236" s="2">
        <v>1770.63</v>
      </c>
      <c r="D236" s="2">
        <v>1750.19</v>
      </c>
      <c r="E236" s="2">
        <v>1818.94</v>
      </c>
      <c r="F236" s="2">
        <v>1711.4</v>
      </c>
      <c r="G236" s="3">
        <v>1940000</v>
      </c>
      <c r="H236" s="2">
        <v>1.168451245014801</v>
      </c>
    </row>
    <row r="237" spans="1:8" ht="14.25" customHeight="1" x14ac:dyDescent="0.3">
      <c r="A237" s="4">
        <v>44280</v>
      </c>
      <c r="B237" s="2">
        <v>1586.54</v>
      </c>
      <c r="C237" s="2">
        <v>1750.18</v>
      </c>
      <c r="D237" s="2">
        <v>1612.98</v>
      </c>
      <c r="E237" s="2">
        <v>1775.12</v>
      </c>
      <c r="F237" s="2">
        <v>1566.43</v>
      </c>
      <c r="G237" s="3">
        <v>2170000</v>
      </c>
      <c r="H237" s="2">
        <v>8.5053224136541488</v>
      </c>
    </row>
    <row r="238" spans="1:8" ht="14.25" customHeight="1" x14ac:dyDescent="0.3">
      <c r="A238" s="4">
        <v>44279</v>
      </c>
      <c r="B238" s="2">
        <v>1582.38</v>
      </c>
      <c r="C238" s="2">
        <v>1612.99</v>
      </c>
      <c r="D238" s="2">
        <v>1676.62</v>
      </c>
      <c r="E238" s="2">
        <v>1692.29</v>
      </c>
      <c r="F238" s="2">
        <v>1491.68</v>
      </c>
      <c r="G238" s="3">
        <v>1940000</v>
      </c>
      <c r="H238" s="2">
        <v>-3.7957092501028908</v>
      </c>
    </row>
    <row r="239" spans="1:8" ht="14.25" customHeight="1" x14ac:dyDescent="0.3">
      <c r="A239" s="4">
        <v>44278</v>
      </c>
      <c r="B239" s="2">
        <v>1667.9</v>
      </c>
      <c r="C239" s="2">
        <v>1676.63</v>
      </c>
      <c r="D239" s="2">
        <v>1719.11</v>
      </c>
      <c r="E239" s="2">
        <v>1742.9</v>
      </c>
      <c r="F239" s="2">
        <v>1648.03</v>
      </c>
      <c r="G239" s="3">
        <v>1780000</v>
      </c>
      <c r="H239" s="2">
        <v>-2.4761516984643981</v>
      </c>
    </row>
    <row r="240" spans="1:8" ht="14.25" customHeight="1" x14ac:dyDescent="0.3">
      <c r="A240" s="4">
        <v>44277</v>
      </c>
      <c r="B240" s="2">
        <v>1682.37</v>
      </c>
      <c r="C240" s="2">
        <v>1719.2</v>
      </c>
      <c r="D240" s="2">
        <v>1593.91</v>
      </c>
      <c r="E240" s="2">
        <v>1760.09</v>
      </c>
      <c r="F240" s="2">
        <v>1589.28</v>
      </c>
      <c r="G240" s="3">
        <v>1800000</v>
      </c>
      <c r="H240" s="2">
        <v>7.854454203262236</v>
      </c>
    </row>
    <row r="241" spans="1:8" ht="14.25" customHeight="1" x14ac:dyDescent="0.3">
      <c r="A241" s="4">
        <v>44276</v>
      </c>
      <c r="B241" s="2">
        <v>1783.72</v>
      </c>
      <c r="C241" s="2">
        <v>1594</v>
      </c>
      <c r="D241" s="2">
        <v>1664.19</v>
      </c>
      <c r="E241" s="2">
        <v>1693.64</v>
      </c>
      <c r="F241" s="2">
        <v>1570.45</v>
      </c>
      <c r="G241" s="3">
        <v>2340000</v>
      </c>
      <c r="H241" s="2">
        <v>-4.2262999146808902</v>
      </c>
    </row>
    <row r="242" spans="1:8" ht="14.25" customHeight="1" x14ac:dyDescent="0.3">
      <c r="A242" s="4">
        <v>44275</v>
      </c>
      <c r="B242" s="2">
        <v>1804.6</v>
      </c>
      <c r="C242" s="2">
        <v>1664.34</v>
      </c>
      <c r="D242" s="2">
        <v>1511.96</v>
      </c>
      <c r="E242" s="2">
        <v>1667.93</v>
      </c>
      <c r="F242" s="2">
        <v>1510.27</v>
      </c>
      <c r="G242" s="3">
        <v>2270000</v>
      </c>
      <c r="H242" s="2">
        <v>10.122009316112642</v>
      </c>
    </row>
    <row r="243" spans="1:8" ht="14.25" customHeight="1" x14ac:dyDescent="0.3">
      <c r="A243" s="4">
        <v>44274</v>
      </c>
      <c r="B243" s="2">
        <v>1809.64</v>
      </c>
      <c r="C243" s="2">
        <v>1511.36</v>
      </c>
      <c r="D243" s="2">
        <v>1373.31</v>
      </c>
      <c r="E243" s="2">
        <v>1546.88</v>
      </c>
      <c r="F243" s="2">
        <v>1361.63</v>
      </c>
      <c r="G243" s="3">
        <v>2730000</v>
      </c>
      <c r="H243" s="2">
        <v>10.045143439638839</v>
      </c>
    </row>
    <row r="244" spans="1:8" ht="14.25" customHeight="1" x14ac:dyDescent="0.3">
      <c r="A244" s="4">
        <v>44273</v>
      </c>
      <c r="B244" s="2">
        <v>1776.08</v>
      </c>
      <c r="C244" s="2">
        <v>1373.4</v>
      </c>
      <c r="D244" s="2">
        <v>1312.69</v>
      </c>
      <c r="E244" s="2">
        <v>1376.44</v>
      </c>
      <c r="F244" s="2">
        <v>1272.0899999999999</v>
      </c>
      <c r="G244" s="3">
        <v>1650000</v>
      </c>
      <c r="H244" s="2">
        <v>4.6216662984772245</v>
      </c>
    </row>
    <row r="245" spans="1:8" ht="14.25" customHeight="1" x14ac:dyDescent="0.3">
      <c r="A245" s="4">
        <v>44272</v>
      </c>
      <c r="B245" s="2">
        <v>1823.35</v>
      </c>
      <c r="C245" s="2">
        <v>1312.73</v>
      </c>
      <c r="D245" s="2">
        <v>1377.05</v>
      </c>
      <c r="E245" s="2">
        <v>1380.04</v>
      </c>
      <c r="F245" s="2">
        <v>1282.4100000000001</v>
      </c>
      <c r="G245" s="3">
        <v>1540000</v>
      </c>
      <c r="H245" s="2">
        <v>-4.6646235184754836</v>
      </c>
    </row>
    <row r="246" spans="1:8" ht="14.25" customHeight="1" x14ac:dyDescent="0.3">
      <c r="A246" s="4">
        <v>44271</v>
      </c>
      <c r="B246" s="2">
        <v>1804.85</v>
      </c>
      <c r="C246" s="2">
        <v>1376.96</v>
      </c>
      <c r="D246" s="2">
        <v>1379.78</v>
      </c>
      <c r="E246" s="2">
        <v>1405.78</v>
      </c>
      <c r="F246" s="2">
        <v>1327.66</v>
      </c>
      <c r="G246" s="3">
        <v>1590000</v>
      </c>
      <c r="H246" s="2">
        <v>-0.16965127238453695</v>
      </c>
    </row>
    <row r="247" spans="1:8" ht="14.25" customHeight="1" x14ac:dyDescent="0.3">
      <c r="A247" s="4">
        <v>44270</v>
      </c>
      <c r="B247" s="2">
        <v>1792.38</v>
      </c>
      <c r="C247" s="2">
        <v>1379.3</v>
      </c>
      <c r="D247" s="2">
        <v>1329.16</v>
      </c>
      <c r="E247" s="2">
        <v>1436.27</v>
      </c>
      <c r="F247" s="2">
        <v>1288.26</v>
      </c>
      <c r="G247" s="3">
        <v>3330000</v>
      </c>
      <c r="H247" s="2">
        <v>3.8262060867012373</v>
      </c>
    </row>
    <row r="248" spans="1:8" ht="14.25" customHeight="1" x14ac:dyDescent="0.3">
      <c r="A248" s="4">
        <v>44269</v>
      </c>
      <c r="B248" s="2">
        <v>1849.06</v>
      </c>
      <c r="C248" s="2">
        <v>1328.47</v>
      </c>
      <c r="D248" s="2">
        <v>1247.67</v>
      </c>
      <c r="E248" s="2">
        <v>1359.51</v>
      </c>
      <c r="F248" s="2">
        <v>1221.1500000000001</v>
      </c>
      <c r="G248" s="3">
        <v>814310</v>
      </c>
      <c r="H248" s="2">
        <v>6.4803385646270613</v>
      </c>
    </row>
    <row r="249" spans="1:8" ht="14.25" customHeight="1" x14ac:dyDescent="0.3">
      <c r="A249" s="4">
        <v>44268</v>
      </c>
      <c r="B249" s="2">
        <v>1921.13</v>
      </c>
      <c r="C249" s="2">
        <v>1247.6199999999999</v>
      </c>
      <c r="D249" s="2">
        <v>1366.14</v>
      </c>
      <c r="E249" s="2">
        <v>1372.31</v>
      </c>
      <c r="F249" s="2">
        <v>1210.4000000000001</v>
      </c>
      <c r="G249" s="3">
        <v>2900000</v>
      </c>
      <c r="H249" s="2">
        <v>-8.6842278612572983</v>
      </c>
    </row>
    <row r="250" spans="1:8" ht="14.25" customHeight="1" x14ac:dyDescent="0.3">
      <c r="A250" s="4">
        <v>44267</v>
      </c>
      <c r="B250" s="2">
        <v>1766.9</v>
      </c>
      <c r="C250" s="2">
        <v>1366.27</v>
      </c>
      <c r="D250" s="2">
        <v>1317.67</v>
      </c>
      <c r="E250" s="2">
        <v>1377.94</v>
      </c>
      <c r="F250" s="2">
        <v>1246.45</v>
      </c>
      <c r="G250" s="3">
        <v>2560000</v>
      </c>
      <c r="H250" s="2">
        <v>3.6702329463540395</v>
      </c>
    </row>
    <row r="251" spans="1:8" ht="14.25" customHeight="1" x14ac:dyDescent="0.3">
      <c r="A251" s="4">
        <v>44266</v>
      </c>
      <c r="B251" s="2">
        <v>1825.79</v>
      </c>
      <c r="C251" s="2">
        <v>1317.9</v>
      </c>
      <c r="D251" s="2">
        <v>1390.69</v>
      </c>
      <c r="E251" s="2">
        <v>1474.68</v>
      </c>
      <c r="F251" s="2">
        <v>1298.1300000000001</v>
      </c>
      <c r="G251" s="3">
        <v>2770000</v>
      </c>
      <c r="H251" s="2">
        <v>-5.2061455246425092</v>
      </c>
    </row>
    <row r="252" spans="1:8" ht="14.25" customHeight="1" x14ac:dyDescent="0.3">
      <c r="A252" s="4">
        <v>44265</v>
      </c>
      <c r="B252" s="2">
        <v>1794.14</v>
      </c>
      <c r="C252" s="2">
        <v>1390.28</v>
      </c>
      <c r="D252" s="2">
        <v>1233.4100000000001</v>
      </c>
      <c r="E252" s="2">
        <v>1398</v>
      </c>
      <c r="F252" s="2">
        <v>1222.1400000000001</v>
      </c>
      <c r="G252" s="3">
        <v>2300000</v>
      </c>
      <c r="H252" s="2">
        <v>12.719312469596229</v>
      </c>
    </row>
    <row r="253" spans="1:8" ht="14.25" customHeight="1" x14ac:dyDescent="0.3">
      <c r="A253" s="4">
        <v>44264</v>
      </c>
      <c r="B253" s="2">
        <v>1869.1</v>
      </c>
      <c r="C253" s="2">
        <v>1233.4000000000001</v>
      </c>
      <c r="D253" s="2">
        <v>1234.3399999999999</v>
      </c>
      <c r="E253" s="2">
        <v>1271.6500000000001</v>
      </c>
      <c r="F253" s="2">
        <v>1196.94</v>
      </c>
      <c r="G253" s="3">
        <v>1460000</v>
      </c>
      <c r="H253" s="2">
        <v>-9.5579063325166164E-2</v>
      </c>
    </row>
    <row r="254" spans="1:8" ht="14.25" customHeight="1" x14ac:dyDescent="0.3">
      <c r="A254" s="4">
        <v>44263</v>
      </c>
      <c r="B254" s="2">
        <v>1831.49</v>
      </c>
      <c r="C254" s="2">
        <v>1234.58</v>
      </c>
      <c r="D254" s="2">
        <v>1118.01</v>
      </c>
      <c r="E254" s="2">
        <v>1272.8499999999999</v>
      </c>
      <c r="F254" s="2">
        <v>1045.02</v>
      </c>
      <c r="G254" s="3">
        <v>2940000</v>
      </c>
      <c r="H254" s="2">
        <v>10.493766389517869</v>
      </c>
    </row>
    <row r="255" spans="1:8" ht="14.25" customHeight="1" x14ac:dyDescent="0.3">
      <c r="A255" s="4">
        <v>44262</v>
      </c>
      <c r="B255" s="2">
        <v>1728.1</v>
      </c>
      <c r="C255" s="2">
        <v>1117.33</v>
      </c>
      <c r="D255" s="2">
        <v>1377.63</v>
      </c>
      <c r="E255" s="2">
        <v>1387.39</v>
      </c>
      <c r="F255" s="2">
        <v>1095.26</v>
      </c>
      <c r="G255" s="3">
        <v>2760000</v>
      </c>
      <c r="H255" s="2">
        <v>-18.888880822922189</v>
      </c>
    </row>
    <row r="256" spans="1:8" ht="14.25" customHeight="1" x14ac:dyDescent="0.3">
      <c r="A256" s="4">
        <v>44261</v>
      </c>
      <c r="B256" s="2">
        <v>1649.19</v>
      </c>
      <c r="C256" s="2">
        <v>1377.53</v>
      </c>
      <c r="D256" s="2">
        <v>1372</v>
      </c>
      <c r="E256" s="2">
        <v>1406.56</v>
      </c>
      <c r="F256" s="2">
        <v>1237.27</v>
      </c>
      <c r="G256" s="3">
        <v>3050000</v>
      </c>
      <c r="H256" s="2">
        <v>0.40306122448979392</v>
      </c>
    </row>
    <row r="257" spans="1:8" ht="14.25" customHeight="1" x14ac:dyDescent="0.3">
      <c r="A257" s="4">
        <v>44260</v>
      </c>
      <c r="B257" s="2">
        <v>1530.29</v>
      </c>
      <c r="C257" s="2">
        <v>1372</v>
      </c>
      <c r="D257" s="2">
        <v>1258.0999999999999</v>
      </c>
      <c r="E257" s="2">
        <v>1437.42</v>
      </c>
      <c r="F257" s="2">
        <v>1252.3599999999999</v>
      </c>
      <c r="G257" s="3">
        <v>2270000</v>
      </c>
      <c r="H257" s="2">
        <v>9.0568017423652343</v>
      </c>
    </row>
    <row r="258" spans="1:8" ht="14.25" customHeight="1" x14ac:dyDescent="0.3">
      <c r="A258" s="4">
        <v>44259</v>
      </c>
      <c r="B258" s="2">
        <v>1538.61</v>
      </c>
      <c r="C258" s="2">
        <v>1258.06</v>
      </c>
      <c r="D258" s="2">
        <v>1233.93</v>
      </c>
      <c r="E258" s="2">
        <v>1260.3</v>
      </c>
      <c r="F258" s="2">
        <v>1184.1500000000001</v>
      </c>
      <c r="G258" s="3">
        <v>1730000</v>
      </c>
      <c r="H258" s="2">
        <v>2.0622403946001948</v>
      </c>
    </row>
    <row r="259" spans="1:8" ht="14.25" customHeight="1" x14ac:dyDescent="0.3">
      <c r="A259" s="4">
        <v>44258</v>
      </c>
      <c r="B259" s="2">
        <v>1571.05</v>
      </c>
      <c r="C259" s="2">
        <v>1232.6400000000001</v>
      </c>
      <c r="D259" s="2">
        <v>1228.33</v>
      </c>
      <c r="E259" s="2">
        <v>1269.01</v>
      </c>
      <c r="F259" s="2">
        <v>1168.3900000000001</v>
      </c>
      <c r="G259" s="3">
        <v>2150000</v>
      </c>
      <c r="H259" s="2">
        <v>0.35578496584628122</v>
      </c>
    </row>
    <row r="260" spans="1:8" ht="14.25" customHeight="1" x14ac:dyDescent="0.3">
      <c r="A260" s="4">
        <v>44257</v>
      </c>
      <c r="B260" s="2">
        <v>1488.62</v>
      </c>
      <c r="C260" s="2">
        <v>1228.27</v>
      </c>
      <c r="D260" s="2">
        <v>1172.1199999999999</v>
      </c>
      <c r="E260" s="2">
        <v>1290.92</v>
      </c>
      <c r="F260" s="2">
        <v>1154.04</v>
      </c>
      <c r="G260" s="3">
        <v>2290000</v>
      </c>
      <c r="H260" s="2">
        <v>4.8298170148846031</v>
      </c>
    </row>
    <row r="261" spans="1:8" ht="14.25" customHeight="1" x14ac:dyDescent="0.3">
      <c r="A261" s="4">
        <v>44256</v>
      </c>
      <c r="B261" s="2">
        <v>1570.03</v>
      </c>
      <c r="C261" s="2">
        <v>1171.68</v>
      </c>
      <c r="D261" s="2">
        <v>1233.3399999999999</v>
      </c>
      <c r="E261" s="2">
        <v>1256.1300000000001</v>
      </c>
      <c r="F261" s="2">
        <v>1079.19</v>
      </c>
      <c r="G261" s="3">
        <v>2850000</v>
      </c>
      <c r="H261" s="2">
        <v>-4.4439188693248086</v>
      </c>
    </row>
    <row r="262" spans="1:8" ht="14.25" customHeight="1" x14ac:dyDescent="0.3">
      <c r="A262" s="4">
        <v>44255</v>
      </c>
      <c r="B262" s="2">
        <v>1418.76</v>
      </c>
      <c r="C262" s="2">
        <v>1226.17</v>
      </c>
      <c r="D262" s="2">
        <v>1128.8</v>
      </c>
      <c r="E262" s="2">
        <v>1246.52</v>
      </c>
      <c r="F262" s="2">
        <v>1088.52</v>
      </c>
      <c r="G262" s="3">
        <v>1550000</v>
      </c>
      <c r="H262" s="2">
        <v>8.6587030111833858</v>
      </c>
    </row>
    <row r="263" spans="1:8" ht="14.25" customHeight="1" x14ac:dyDescent="0.3">
      <c r="A263" s="4">
        <v>44254</v>
      </c>
      <c r="B263" s="2">
        <v>1458.93</v>
      </c>
      <c r="C263" s="2">
        <v>1128.46</v>
      </c>
      <c r="D263" s="2">
        <v>1050.2</v>
      </c>
      <c r="E263" s="2">
        <v>1134.6600000000001</v>
      </c>
      <c r="F263" s="2">
        <v>990.96</v>
      </c>
      <c r="G263" s="3">
        <v>2250000</v>
      </c>
      <c r="H263" s="2">
        <v>7.452937087574627</v>
      </c>
    </row>
    <row r="264" spans="1:8" ht="14.25" customHeight="1" x14ac:dyDescent="0.3">
      <c r="A264" s="4">
        <v>44253</v>
      </c>
      <c r="B264" s="2">
        <v>1445.44</v>
      </c>
      <c r="C264" s="2">
        <v>1050.19</v>
      </c>
      <c r="D264" s="2">
        <v>1086.96</v>
      </c>
      <c r="E264" s="2">
        <v>1149.19</v>
      </c>
      <c r="F264" s="2">
        <v>1008.28</v>
      </c>
      <c r="G264" s="3">
        <v>3090000</v>
      </c>
      <c r="H264" s="2">
        <v>-3.7820553931853347</v>
      </c>
    </row>
    <row r="265" spans="1:8" ht="14.25" customHeight="1" x14ac:dyDescent="0.3">
      <c r="A265" s="4">
        <v>44252</v>
      </c>
      <c r="B265" s="2">
        <v>1476.15</v>
      </c>
      <c r="C265" s="2">
        <v>1091.47</v>
      </c>
      <c r="D265" s="2">
        <v>1255.8399999999999</v>
      </c>
      <c r="E265" s="2">
        <v>1257.3</v>
      </c>
      <c r="F265" s="2">
        <v>917.96</v>
      </c>
      <c r="G265" s="3">
        <v>4190000</v>
      </c>
      <c r="H265" s="2">
        <v>-13.102289735995663</v>
      </c>
    </row>
    <row r="266" spans="1:8" ht="14.25" customHeight="1" x14ac:dyDescent="0.3">
      <c r="A266" s="4">
        <v>44251</v>
      </c>
      <c r="B266" s="2">
        <v>1623.71</v>
      </c>
      <c r="C266" s="2">
        <v>1256.04</v>
      </c>
      <c r="D266" s="2">
        <v>1275.8699999999999</v>
      </c>
      <c r="E266" s="2">
        <v>1347.98</v>
      </c>
      <c r="F266" s="2">
        <v>1180.45</v>
      </c>
      <c r="G266" s="3">
        <v>2650000</v>
      </c>
      <c r="H266" s="2">
        <v>-1.5318521770488691</v>
      </c>
    </row>
    <row r="267" spans="1:8" ht="14.25" customHeight="1" x14ac:dyDescent="0.3">
      <c r="A267" s="4">
        <v>44250</v>
      </c>
      <c r="B267" s="2">
        <v>1578.11</v>
      </c>
      <c r="C267" s="2">
        <v>1275.58</v>
      </c>
      <c r="D267" s="2">
        <v>1215.92</v>
      </c>
      <c r="E267" s="2">
        <v>1301.75</v>
      </c>
      <c r="F267" s="2">
        <v>1172.3900000000001</v>
      </c>
      <c r="G267" s="3">
        <v>1990000</v>
      </c>
      <c r="H267" s="2">
        <v>4.9229680932443802</v>
      </c>
    </row>
    <row r="268" spans="1:8" ht="14.25" customHeight="1" x14ac:dyDescent="0.3">
      <c r="A268" s="4">
        <v>44249</v>
      </c>
      <c r="B268" s="2">
        <v>1777.28</v>
      </c>
      <c r="C268" s="2">
        <v>1215.73</v>
      </c>
      <c r="D268" s="2">
        <v>1224.33</v>
      </c>
      <c r="E268" s="2">
        <v>1271.08</v>
      </c>
      <c r="F268" s="2">
        <v>1069.25</v>
      </c>
      <c r="G268" s="3">
        <v>2710000</v>
      </c>
      <c r="H268" s="2">
        <v>-0.70404704537100438</v>
      </c>
    </row>
    <row r="269" spans="1:8" ht="14.25" customHeight="1" x14ac:dyDescent="0.3">
      <c r="A269" s="4">
        <v>44248</v>
      </c>
      <c r="B269" s="2">
        <v>1933.45</v>
      </c>
      <c r="C269" s="2">
        <v>1224.3499999999999</v>
      </c>
      <c r="D269" s="2">
        <v>1208.71</v>
      </c>
      <c r="E269" s="2">
        <v>1286.81</v>
      </c>
      <c r="F269" s="2">
        <v>1153.0899999999999</v>
      </c>
      <c r="G269" s="3">
        <v>2710000</v>
      </c>
      <c r="H269" s="2">
        <v>1.3727779295726776</v>
      </c>
    </row>
    <row r="270" spans="1:8" ht="14.25" customHeight="1" x14ac:dyDescent="0.3">
      <c r="A270" s="4">
        <v>44247</v>
      </c>
      <c r="B270" s="2">
        <v>1913.88</v>
      </c>
      <c r="C270" s="2">
        <v>1207.77</v>
      </c>
      <c r="D270" s="2">
        <v>1099.77</v>
      </c>
      <c r="E270" s="2">
        <v>1210.78</v>
      </c>
      <c r="F270" s="2">
        <v>1060.67</v>
      </c>
      <c r="G270" s="3">
        <v>3750000</v>
      </c>
      <c r="H270" s="2">
        <v>9.8452051804423757</v>
      </c>
    </row>
    <row r="271" spans="1:8" ht="14.25" customHeight="1" x14ac:dyDescent="0.3">
      <c r="A271" s="4">
        <v>44246</v>
      </c>
      <c r="B271" s="2">
        <v>1955.59</v>
      </c>
      <c r="C271" s="2">
        <v>1099.52</v>
      </c>
      <c r="D271" s="2">
        <v>1042.48</v>
      </c>
      <c r="E271" s="2">
        <v>1131.56</v>
      </c>
      <c r="F271" s="2">
        <v>976.91</v>
      </c>
      <c r="G271" s="3">
        <v>3250000</v>
      </c>
      <c r="H271" s="2">
        <v>5.4796623177283079</v>
      </c>
    </row>
    <row r="272" spans="1:8" ht="14.25" customHeight="1" x14ac:dyDescent="0.3">
      <c r="A272" s="4">
        <v>44245</v>
      </c>
      <c r="B272" s="2">
        <v>1934.16</v>
      </c>
      <c r="C272" s="2">
        <v>1042.4000000000001</v>
      </c>
      <c r="D272" s="2">
        <v>977.76</v>
      </c>
      <c r="E272" s="2">
        <v>1158.27</v>
      </c>
      <c r="F272" s="2">
        <v>894.24</v>
      </c>
      <c r="G272" s="3">
        <v>5190000</v>
      </c>
      <c r="H272" s="2">
        <v>6.91611023928942</v>
      </c>
    </row>
    <row r="273" spans="1:8" ht="14.25" customHeight="1" x14ac:dyDescent="0.3">
      <c r="A273" s="4">
        <v>44244</v>
      </c>
      <c r="B273" s="2">
        <v>1847.95</v>
      </c>
      <c r="C273" s="2">
        <v>974.97</v>
      </c>
      <c r="D273" s="2">
        <v>774.54</v>
      </c>
      <c r="E273" s="2">
        <v>1008.49</v>
      </c>
      <c r="F273" s="2">
        <v>769.57</v>
      </c>
      <c r="G273" s="3">
        <v>4020000</v>
      </c>
      <c r="H273" s="2">
        <v>25.883795997417693</v>
      </c>
    </row>
    <row r="274" spans="1:8" ht="14.25" customHeight="1" x14ac:dyDescent="0.3">
      <c r="A274" s="4">
        <v>44243</v>
      </c>
      <c r="B274" s="2">
        <v>1781.69</v>
      </c>
      <c r="C274" s="2">
        <v>774.5</v>
      </c>
      <c r="D274" s="2">
        <v>729</v>
      </c>
      <c r="E274" s="2">
        <v>787.26</v>
      </c>
      <c r="F274" s="2">
        <v>715.15</v>
      </c>
      <c r="G274" s="3">
        <v>2250000</v>
      </c>
      <c r="H274" s="2">
        <v>6.2239411893789773</v>
      </c>
    </row>
    <row r="275" spans="1:8" ht="14.25" customHeight="1" x14ac:dyDescent="0.3">
      <c r="A275" s="4">
        <v>44242</v>
      </c>
      <c r="B275" s="2">
        <v>1778.82</v>
      </c>
      <c r="C275" s="2">
        <v>729.12</v>
      </c>
      <c r="D275" s="2">
        <v>735.87</v>
      </c>
      <c r="E275" s="2">
        <v>748.96</v>
      </c>
      <c r="F275" s="2">
        <v>715.74</v>
      </c>
      <c r="G275" s="3">
        <v>1640000</v>
      </c>
      <c r="H275" s="2">
        <v>-0.92670598146588712</v>
      </c>
    </row>
    <row r="276" spans="1:8" ht="14.25" customHeight="1" x14ac:dyDescent="0.3">
      <c r="A276" s="4">
        <v>44241</v>
      </c>
      <c r="B276" s="2">
        <v>1801.78</v>
      </c>
      <c r="C276" s="2">
        <v>735.94</v>
      </c>
      <c r="D276" s="2">
        <v>751.92</v>
      </c>
      <c r="E276" s="2">
        <v>755.13</v>
      </c>
      <c r="F276" s="2">
        <v>724.67</v>
      </c>
      <c r="G276" s="3">
        <v>1040000</v>
      </c>
      <c r="H276" s="2">
        <v>-2.1096036179834932</v>
      </c>
    </row>
    <row r="277" spans="1:8" ht="14.25" customHeight="1" x14ac:dyDescent="0.3">
      <c r="A277" s="4">
        <v>44240</v>
      </c>
      <c r="B277" s="2">
        <v>1815.49</v>
      </c>
      <c r="C277" s="2">
        <v>751.8</v>
      </c>
      <c r="D277" s="2">
        <v>732.04</v>
      </c>
      <c r="E277" s="2">
        <v>757.11</v>
      </c>
      <c r="F277" s="2">
        <v>720.21</v>
      </c>
      <c r="G277" s="3">
        <v>1860000</v>
      </c>
      <c r="H277" s="2">
        <v>2.738602820596912</v>
      </c>
    </row>
    <row r="278" spans="1:8" ht="14.25" customHeight="1" x14ac:dyDescent="0.3">
      <c r="A278" s="4">
        <v>44239</v>
      </c>
      <c r="B278" s="2">
        <v>1841.02</v>
      </c>
      <c r="C278" s="2">
        <v>731.76</v>
      </c>
      <c r="D278" s="2">
        <v>730.26</v>
      </c>
      <c r="E278" s="2">
        <v>739.77</v>
      </c>
      <c r="F278" s="2">
        <v>690.24</v>
      </c>
      <c r="G278" s="3">
        <v>1820000</v>
      </c>
      <c r="H278" s="2">
        <v>0.23423053215533682</v>
      </c>
    </row>
    <row r="279" spans="1:8" ht="14.25" customHeight="1" x14ac:dyDescent="0.3">
      <c r="A279" s="4">
        <v>44238</v>
      </c>
      <c r="B279" s="2">
        <v>1786.35</v>
      </c>
      <c r="C279" s="2">
        <v>730.05</v>
      </c>
      <c r="D279" s="2">
        <v>683.76</v>
      </c>
      <c r="E279" s="2">
        <v>747.86</v>
      </c>
      <c r="F279" s="2">
        <v>682.47</v>
      </c>
      <c r="G279" s="3">
        <v>2750000</v>
      </c>
      <c r="H279" s="2">
        <v>6.7777273990434415</v>
      </c>
    </row>
    <row r="280" spans="1:8" ht="14.25" customHeight="1" x14ac:dyDescent="0.3">
      <c r="A280" s="4">
        <v>44237</v>
      </c>
      <c r="B280" s="2">
        <v>1742.09</v>
      </c>
      <c r="C280" s="2">
        <v>683.71</v>
      </c>
      <c r="D280" s="2">
        <v>636.35</v>
      </c>
      <c r="E280" s="2">
        <v>715.46</v>
      </c>
      <c r="F280" s="2">
        <v>627.12</v>
      </c>
      <c r="G280" s="3">
        <v>2310000</v>
      </c>
      <c r="H280" s="2">
        <v>7.4036256244305507</v>
      </c>
    </row>
    <row r="281" spans="1:8" ht="14.25" customHeight="1" x14ac:dyDescent="0.3">
      <c r="A281" s="4">
        <v>44236</v>
      </c>
      <c r="B281" s="2">
        <v>1770.63</v>
      </c>
      <c r="C281" s="2">
        <v>636.58000000000004</v>
      </c>
      <c r="D281" s="2">
        <v>626.99</v>
      </c>
      <c r="E281" s="2">
        <v>652.36</v>
      </c>
      <c r="F281" s="2">
        <v>616.04</v>
      </c>
      <c r="G281" s="3">
        <v>1940000</v>
      </c>
      <c r="H281" s="2">
        <v>1.5392468058635083</v>
      </c>
    </row>
    <row r="282" spans="1:8" ht="14.25" customHeight="1" x14ac:dyDescent="0.3">
      <c r="A282" s="4">
        <v>44235</v>
      </c>
      <c r="B282" s="2">
        <v>1750.18</v>
      </c>
      <c r="C282" s="2">
        <v>626.92999999999995</v>
      </c>
      <c r="D282" s="2">
        <v>612.38</v>
      </c>
      <c r="E282" s="2">
        <v>633.9</v>
      </c>
      <c r="F282" s="2">
        <v>605.01</v>
      </c>
      <c r="G282" s="3">
        <v>1700000</v>
      </c>
      <c r="H282" s="2">
        <v>2.3826632263121659</v>
      </c>
    </row>
    <row r="283" spans="1:8" ht="14.25" customHeight="1" x14ac:dyDescent="0.3">
      <c r="A283" s="4">
        <v>44234</v>
      </c>
      <c r="B283" s="2">
        <v>1612.99</v>
      </c>
      <c r="C283" s="2">
        <v>612.34</v>
      </c>
      <c r="D283" s="2">
        <v>585.47</v>
      </c>
      <c r="E283" s="2">
        <v>614.91999999999996</v>
      </c>
      <c r="F283" s="2">
        <v>566.15</v>
      </c>
      <c r="G283" s="3">
        <v>1720000</v>
      </c>
      <c r="H283" s="2">
        <v>4.5501886663593325</v>
      </c>
    </row>
    <row r="284" spans="1:8" ht="14.25" customHeight="1" x14ac:dyDescent="0.3">
      <c r="A284" s="4">
        <v>44233</v>
      </c>
      <c r="B284" s="2">
        <v>1676.63</v>
      </c>
      <c r="C284" s="2">
        <v>585.69000000000005</v>
      </c>
      <c r="D284" s="2">
        <v>637.04</v>
      </c>
      <c r="E284" s="2">
        <v>638.11</v>
      </c>
      <c r="F284" s="2">
        <v>554.09</v>
      </c>
      <c r="G284" s="3">
        <v>2200000</v>
      </c>
      <c r="H284" s="2">
        <v>-8.1227351875382325</v>
      </c>
    </row>
    <row r="285" spans="1:8" ht="14.25" customHeight="1" x14ac:dyDescent="0.3">
      <c r="A285" s="4">
        <v>44232</v>
      </c>
      <c r="B285" s="2">
        <v>1719.2</v>
      </c>
      <c r="C285" s="2">
        <v>637.47</v>
      </c>
      <c r="D285" s="2">
        <v>607.86</v>
      </c>
      <c r="E285" s="2">
        <v>637.47</v>
      </c>
      <c r="F285" s="2">
        <v>588.24</v>
      </c>
      <c r="G285" s="3">
        <v>2120000</v>
      </c>
      <c r="H285" s="2">
        <v>4.8729127251789102</v>
      </c>
    </row>
    <row r="286" spans="1:8" ht="14.25" customHeight="1" x14ac:dyDescent="0.3">
      <c r="A286" s="4">
        <v>44231</v>
      </c>
      <c r="B286" s="2">
        <v>1594</v>
      </c>
      <c r="C286" s="2">
        <v>607.85</v>
      </c>
      <c r="D286" s="2">
        <v>638.28</v>
      </c>
      <c r="E286" s="2">
        <v>647.87</v>
      </c>
      <c r="F286" s="2">
        <v>599.97</v>
      </c>
      <c r="G286" s="3">
        <v>1880000</v>
      </c>
      <c r="H286" s="2">
        <v>-4.7645160279509868</v>
      </c>
    </row>
    <row r="287" spans="1:8" ht="14.25" customHeight="1" x14ac:dyDescent="0.3">
      <c r="A287" s="4">
        <v>44230</v>
      </c>
      <c r="B287" s="2">
        <v>1664.34</v>
      </c>
      <c r="C287" s="2">
        <v>638.26</v>
      </c>
      <c r="D287" s="2">
        <v>657.79</v>
      </c>
      <c r="E287" s="2">
        <v>661.04</v>
      </c>
      <c r="F287" s="2">
        <v>622.39</v>
      </c>
      <c r="G287" s="3">
        <v>2110000</v>
      </c>
      <c r="H287" s="2">
        <v>-3.0250543172736482</v>
      </c>
    </row>
    <row r="288" spans="1:8" ht="14.25" customHeight="1" x14ac:dyDescent="0.3">
      <c r="A288" s="4">
        <v>44229</v>
      </c>
      <c r="B288" s="2">
        <v>1511.36</v>
      </c>
      <c r="C288" s="2">
        <v>658.17</v>
      </c>
      <c r="D288" s="2">
        <v>654.08000000000004</v>
      </c>
      <c r="E288" s="2">
        <v>669.54</v>
      </c>
      <c r="F288" s="2">
        <v>645.91</v>
      </c>
      <c r="G288" s="3">
        <v>2170000</v>
      </c>
      <c r="H288" s="2">
        <v>0.66070199587060274</v>
      </c>
    </row>
    <row r="289" spans="1:8" ht="14.25" customHeight="1" x14ac:dyDescent="0.3">
      <c r="A289" s="4">
        <v>44228</v>
      </c>
      <c r="B289" s="2">
        <v>1373.4</v>
      </c>
      <c r="C289" s="2">
        <v>653.85</v>
      </c>
      <c r="D289" s="2">
        <v>643.28</v>
      </c>
      <c r="E289" s="2">
        <v>664.26</v>
      </c>
      <c r="F289" s="2">
        <v>630.44000000000005</v>
      </c>
      <c r="G289" s="3">
        <v>2630000</v>
      </c>
      <c r="H289" s="2">
        <v>1.6605252110639588</v>
      </c>
    </row>
    <row r="290" spans="1:8" ht="14.25" customHeight="1" x14ac:dyDescent="0.3">
      <c r="A290" s="4">
        <v>44227</v>
      </c>
      <c r="B290" s="2">
        <v>1312.73</v>
      </c>
      <c r="C290" s="2">
        <v>643.16999999999996</v>
      </c>
      <c r="D290" s="2">
        <v>637.29</v>
      </c>
      <c r="E290" s="2">
        <v>675.68</v>
      </c>
      <c r="F290" s="2">
        <v>627.36</v>
      </c>
      <c r="G290" s="3">
        <v>3670000</v>
      </c>
      <c r="H290" s="2">
        <v>0.90840628824248704</v>
      </c>
    </row>
    <row r="291" spans="1:8" ht="14.25" customHeight="1" x14ac:dyDescent="0.3">
      <c r="A291" s="4">
        <v>44226</v>
      </c>
      <c r="B291" s="2">
        <v>1376.96</v>
      </c>
      <c r="C291" s="2">
        <v>637.38</v>
      </c>
      <c r="D291" s="2">
        <v>588.80999999999995</v>
      </c>
      <c r="E291" s="2">
        <v>638.17999999999995</v>
      </c>
      <c r="F291" s="2">
        <v>580.9</v>
      </c>
      <c r="G291" s="3">
        <v>3110000</v>
      </c>
      <c r="H291" s="2">
        <v>8.2304596627668118</v>
      </c>
    </row>
    <row r="292" spans="1:8" ht="14.25" customHeight="1" x14ac:dyDescent="0.3">
      <c r="A292" s="4">
        <v>44225</v>
      </c>
      <c r="B292" s="2">
        <v>1379.3</v>
      </c>
      <c r="C292" s="2">
        <v>588.91</v>
      </c>
      <c r="D292" s="2">
        <v>586.22</v>
      </c>
      <c r="E292" s="2">
        <v>596.97</v>
      </c>
      <c r="F292" s="2">
        <v>579.95000000000005</v>
      </c>
      <c r="G292" s="3">
        <v>1740000</v>
      </c>
      <c r="H292" s="2">
        <v>0.46401337450313268</v>
      </c>
    </row>
    <row r="293" spans="1:8" ht="14.25" customHeight="1" x14ac:dyDescent="0.3">
      <c r="A293" s="4">
        <v>44224</v>
      </c>
      <c r="B293" s="2">
        <v>1328.47</v>
      </c>
      <c r="C293" s="2">
        <v>586.19000000000005</v>
      </c>
      <c r="D293" s="2">
        <v>590.66</v>
      </c>
      <c r="E293" s="2">
        <v>591.41</v>
      </c>
      <c r="F293" s="2">
        <v>576.01</v>
      </c>
      <c r="G293" s="3">
        <v>1780000</v>
      </c>
      <c r="H293" s="2">
        <v>-0.82897697474157528</v>
      </c>
    </row>
    <row r="294" spans="1:8" ht="14.25" customHeight="1" x14ac:dyDescent="0.3">
      <c r="A294" s="4">
        <v>44223</v>
      </c>
      <c r="B294" s="2">
        <v>1247.6199999999999</v>
      </c>
      <c r="C294" s="2">
        <v>591.09</v>
      </c>
      <c r="D294" s="2">
        <v>568.07000000000005</v>
      </c>
      <c r="E294" s="2">
        <v>594.83000000000004</v>
      </c>
      <c r="F294" s="2">
        <v>563.37</v>
      </c>
      <c r="G294" s="3">
        <v>2030000</v>
      </c>
      <c r="H294" s="2">
        <v>4.1054633837049668</v>
      </c>
    </row>
    <row r="295" spans="1:8" ht="14.25" customHeight="1" x14ac:dyDescent="0.3">
      <c r="A295" s="4">
        <v>44222</v>
      </c>
      <c r="B295" s="2">
        <v>1366.27</v>
      </c>
      <c r="C295" s="2">
        <v>567.78</v>
      </c>
      <c r="D295" s="2">
        <v>544.16</v>
      </c>
      <c r="E295" s="2">
        <v>573.59</v>
      </c>
      <c r="F295" s="2">
        <v>543.9</v>
      </c>
      <c r="G295" s="3">
        <v>1620000</v>
      </c>
      <c r="H295" s="2">
        <v>4.3387176801367247</v>
      </c>
    </row>
    <row r="296" spans="1:8" ht="14.25" customHeight="1" x14ac:dyDescent="0.3">
      <c r="A296" s="4">
        <v>44221</v>
      </c>
      <c r="B296" s="2">
        <v>1317.9</v>
      </c>
      <c r="C296" s="2">
        <v>544.16999999999996</v>
      </c>
      <c r="D296" s="2">
        <v>558.15</v>
      </c>
      <c r="E296" s="2">
        <v>560.28</v>
      </c>
      <c r="F296" s="2">
        <v>536.42999999999995</v>
      </c>
      <c r="G296" s="3">
        <v>30170000</v>
      </c>
      <c r="H296" s="2">
        <v>-2.5012093956605157</v>
      </c>
    </row>
    <row r="297" spans="1:8" ht="14.25" customHeight="1" x14ac:dyDescent="0.3">
      <c r="A297" s="4">
        <v>44220</v>
      </c>
      <c r="B297" s="2">
        <v>1390.28</v>
      </c>
      <c r="C297" s="2">
        <v>558.13</v>
      </c>
      <c r="D297" s="2">
        <v>573.28</v>
      </c>
      <c r="E297" s="2">
        <v>575.55999999999995</v>
      </c>
      <c r="F297" s="2">
        <v>548.99</v>
      </c>
      <c r="G297" s="3">
        <v>19600000</v>
      </c>
      <c r="H297" s="2">
        <v>-2.6307984857207725</v>
      </c>
    </row>
    <row r="298" spans="1:8" ht="14.25" customHeight="1" x14ac:dyDescent="0.3">
      <c r="A298" s="4">
        <v>44219</v>
      </c>
      <c r="B298" s="2">
        <v>1233.4000000000001</v>
      </c>
      <c r="C298" s="2">
        <v>573.21</v>
      </c>
      <c r="D298" s="2">
        <v>554.95000000000005</v>
      </c>
      <c r="E298" s="2">
        <v>577.94000000000005</v>
      </c>
      <c r="F298" s="2">
        <v>530.88</v>
      </c>
      <c r="G298" s="3">
        <v>9100000</v>
      </c>
      <c r="H298" s="2">
        <v>3.2717773173588114</v>
      </c>
    </row>
    <row r="299" spans="1:8" ht="14.25" customHeight="1" x14ac:dyDescent="0.3">
      <c r="A299" s="4">
        <v>44218</v>
      </c>
      <c r="B299" s="2">
        <v>1234.58</v>
      </c>
      <c r="C299" s="2">
        <v>555.04999999999995</v>
      </c>
      <c r="D299" s="2">
        <v>591.03</v>
      </c>
      <c r="E299" s="2">
        <v>594.78</v>
      </c>
      <c r="F299" s="2">
        <v>551.08000000000004</v>
      </c>
      <c r="G299" s="3">
        <v>8110000</v>
      </c>
      <c r="H299" s="2">
        <v>-6.0972102387115461</v>
      </c>
    </row>
    <row r="300" spans="1:8" ht="14.25" customHeight="1" x14ac:dyDescent="0.3">
      <c r="A300" s="4">
        <v>44217</v>
      </c>
      <c r="B300" s="2">
        <v>1117.33</v>
      </c>
      <c r="C300" s="2">
        <v>591.09</v>
      </c>
      <c r="D300" s="2">
        <v>601.54</v>
      </c>
      <c r="E300" s="2">
        <v>603.05999999999995</v>
      </c>
      <c r="F300" s="2">
        <v>584.53</v>
      </c>
      <c r="G300" s="3">
        <v>7720000</v>
      </c>
      <c r="H300" s="2">
        <v>-1.7600717989628905</v>
      </c>
    </row>
    <row r="301" spans="1:8" ht="14.25" customHeight="1" x14ac:dyDescent="0.3">
      <c r="A301" s="4">
        <v>44216</v>
      </c>
      <c r="B301" s="2">
        <v>1377.53</v>
      </c>
      <c r="C301" s="2">
        <v>601.67999999999995</v>
      </c>
      <c r="D301" s="2">
        <v>596.61</v>
      </c>
      <c r="E301" s="2">
        <v>606.9</v>
      </c>
      <c r="F301" s="2">
        <v>583.66999999999996</v>
      </c>
      <c r="G301" s="3">
        <v>13140000</v>
      </c>
      <c r="H301" s="2">
        <v>0.83797010122678828</v>
      </c>
    </row>
    <row r="302" spans="1:8" ht="14.25" customHeight="1" x14ac:dyDescent="0.3">
      <c r="A302" s="4">
        <v>44215</v>
      </c>
      <c r="B302" s="2">
        <v>1372</v>
      </c>
      <c r="C302" s="2">
        <v>596.67999999999995</v>
      </c>
      <c r="D302" s="2">
        <v>567.84</v>
      </c>
      <c r="E302" s="2">
        <v>596.73</v>
      </c>
      <c r="F302" s="2">
        <v>561.24</v>
      </c>
      <c r="G302" s="3">
        <v>30830000</v>
      </c>
      <c r="H302" s="2">
        <v>5.0659435473930703</v>
      </c>
    </row>
    <row r="303" spans="1:8" ht="14.25" customHeight="1" x14ac:dyDescent="0.3">
      <c r="A303" s="4">
        <v>44214</v>
      </c>
      <c r="B303" s="2">
        <v>1258.06</v>
      </c>
      <c r="C303" s="2">
        <v>567.91</v>
      </c>
      <c r="D303" s="2">
        <v>616.33000000000004</v>
      </c>
      <c r="E303" s="2">
        <v>619.61</v>
      </c>
      <c r="F303" s="2">
        <v>566.34</v>
      </c>
      <c r="G303" s="3">
        <v>48950000</v>
      </c>
      <c r="H303" s="2">
        <v>-7.854685877466264</v>
      </c>
    </row>
    <row r="304" spans="1:8" ht="14.25" customHeight="1" x14ac:dyDescent="0.3">
      <c r="A304" s="4">
        <v>44213</v>
      </c>
      <c r="B304" s="2">
        <v>1232.6400000000001</v>
      </c>
      <c r="C304" s="2">
        <v>616.32000000000005</v>
      </c>
      <c r="D304" s="2">
        <v>597.94000000000005</v>
      </c>
      <c r="E304" s="2">
        <v>622.1</v>
      </c>
      <c r="F304" s="2">
        <v>587.15</v>
      </c>
      <c r="G304" s="3">
        <v>24000000</v>
      </c>
      <c r="H304" s="2">
        <v>3.0549285176824843</v>
      </c>
    </row>
    <row r="305" spans="1:8" ht="14.25" customHeight="1" x14ac:dyDescent="0.3">
      <c r="A305" s="4">
        <v>44212</v>
      </c>
      <c r="B305" s="2">
        <v>1228.27</v>
      </c>
      <c r="C305" s="2">
        <v>598.04999999999995</v>
      </c>
      <c r="D305" s="2">
        <v>585.69000000000005</v>
      </c>
      <c r="E305" s="2">
        <v>604.34</v>
      </c>
      <c r="F305" s="2">
        <v>575.24</v>
      </c>
      <c r="G305" s="3">
        <v>16210000</v>
      </c>
      <c r="H305" s="2">
        <v>2.1155619301301076</v>
      </c>
    </row>
    <row r="306" spans="1:8" ht="14.25" customHeight="1" x14ac:dyDescent="0.3">
      <c r="A306" s="4">
        <v>44211</v>
      </c>
      <c r="B306" s="2">
        <v>1171.68</v>
      </c>
      <c r="C306" s="2">
        <v>585.66</v>
      </c>
      <c r="D306" s="2">
        <v>616.78</v>
      </c>
      <c r="E306" s="2">
        <v>635.66</v>
      </c>
      <c r="F306" s="2">
        <v>567.79</v>
      </c>
      <c r="G306" s="3">
        <v>49420000</v>
      </c>
      <c r="H306" s="2">
        <v>-4.912975711131315</v>
      </c>
    </row>
    <row r="307" spans="1:8" ht="14.25" customHeight="1" x14ac:dyDescent="0.3">
      <c r="A307" s="4">
        <v>44210</v>
      </c>
      <c r="B307" s="2">
        <v>1226.17</v>
      </c>
      <c r="C307" s="2">
        <v>615.91999999999996</v>
      </c>
      <c r="D307" s="2">
        <v>575.35</v>
      </c>
      <c r="E307" s="2">
        <v>615.97</v>
      </c>
      <c r="F307" s="2">
        <v>571.04</v>
      </c>
      <c r="G307" s="3">
        <v>51720000</v>
      </c>
      <c r="H307" s="2">
        <v>7.0327569728038775</v>
      </c>
    </row>
    <row r="308" spans="1:8" ht="14.25" customHeight="1" x14ac:dyDescent="0.3">
      <c r="A308" s="4">
        <v>44209</v>
      </c>
      <c r="B308" s="2">
        <v>1128.46</v>
      </c>
      <c r="C308" s="2">
        <v>575.45000000000005</v>
      </c>
      <c r="D308" s="2">
        <v>537.89</v>
      </c>
      <c r="E308" s="2">
        <v>576.52</v>
      </c>
      <c r="F308" s="2">
        <v>530.71</v>
      </c>
      <c r="G308" s="3">
        <v>5790000</v>
      </c>
      <c r="H308" s="2">
        <v>7.0126827091159365</v>
      </c>
    </row>
    <row r="309" spans="1:8" ht="14.25" customHeight="1" x14ac:dyDescent="0.3">
      <c r="A309" s="4">
        <v>44208</v>
      </c>
      <c r="B309" s="2">
        <v>1050.19</v>
      </c>
      <c r="C309" s="2">
        <v>537.74</v>
      </c>
      <c r="D309" s="2">
        <v>518.70000000000005</v>
      </c>
      <c r="E309" s="2">
        <v>547.94000000000005</v>
      </c>
      <c r="F309" s="2">
        <v>506.97</v>
      </c>
      <c r="G309" s="3">
        <v>5340000</v>
      </c>
      <c r="H309" s="2">
        <v>3.7887707243635513</v>
      </c>
    </row>
    <row r="310" spans="1:8" ht="14.25" customHeight="1" x14ac:dyDescent="0.3">
      <c r="A310" s="4">
        <v>44207</v>
      </c>
      <c r="B310" s="2">
        <v>1091.47</v>
      </c>
      <c r="C310" s="2">
        <v>518.11</v>
      </c>
      <c r="D310" s="2">
        <v>519.69000000000005</v>
      </c>
      <c r="E310" s="2">
        <v>530.41</v>
      </c>
      <c r="F310" s="2">
        <v>494.65</v>
      </c>
      <c r="G310" s="3">
        <v>6420000</v>
      </c>
      <c r="H310" s="2">
        <v>-0.23299699607179317</v>
      </c>
    </row>
    <row r="311" spans="1:8" ht="14.25" customHeight="1" x14ac:dyDescent="0.3">
      <c r="A311" s="4">
        <v>44206</v>
      </c>
      <c r="B311" s="2">
        <v>1256.04</v>
      </c>
      <c r="C311" s="2">
        <v>519.32000000000005</v>
      </c>
      <c r="D311" s="2">
        <v>569.69000000000005</v>
      </c>
      <c r="E311" s="2">
        <v>577.08000000000004</v>
      </c>
      <c r="F311" s="2">
        <v>484.03</v>
      </c>
      <c r="G311" s="3">
        <v>13110000</v>
      </c>
      <c r="H311" s="2">
        <v>-8.8384503308933091</v>
      </c>
    </row>
    <row r="312" spans="1:8" ht="14.25" customHeight="1" x14ac:dyDescent="0.3">
      <c r="A312" s="4">
        <v>44205</v>
      </c>
      <c r="B312" s="2">
        <v>1275.58</v>
      </c>
      <c r="C312" s="2">
        <v>569.66999999999996</v>
      </c>
      <c r="D312" s="2">
        <v>605.01</v>
      </c>
      <c r="E312" s="2">
        <v>605.63</v>
      </c>
      <c r="F312" s="2">
        <v>555.32000000000005</v>
      </c>
      <c r="G312" s="3">
        <v>14500000</v>
      </c>
      <c r="H312" s="2">
        <v>-5.8443382972745175</v>
      </c>
    </row>
    <row r="313" spans="1:8" ht="14.25" customHeight="1" x14ac:dyDescent="0.3">
      <c r="A313" s="4">
        <v>44204</v>
      </c>
      <c r="B313" s="2">
        <v>1215.73</v>
      </c>
      <c r="C313" s="2">
        <v>605.03</v>
      </c>
      <c r="D313" s="2">
        <v>609.20000000000005</v>
      </c>
      <c r="E313" s="2">
        <v>621.70000000000005</v>
      </c>
      <c r="F313" s="2">
        <v>589.55999999999995</v>
      </c>
      <c r="G313" s="3">
        <v>41110000</v>
      </c>
      <c r="H313" s="2">
        <v>-0.68776468270904667</v>
      </c>
    </row>
    <row r="314" spans="1:8" ht="14.25" customHeight="1" x14ac:dyDescent="0.3">
      <c r="A314" s="4">
        <v>44203</v>
      </c>
      <c r="B314" s="2">
        <v>1224.3499999999999</v>
      </c>
      <c r="C314" s="2">
        <v>609.22</v>
      </c>
      <c r="D314" s="2">
        <v>559.37</v>
      </c>
      <c r="E314" s="2">
        <v>610.33000000000004</v>
      </c>
      <c r="F314" s="2">
        <v>551.79999999999995</v>
      </c>
      <c r="G314" s="3">
        <v>49680000</v>
      </c>
      <c r="H314" s="2">
        <v>8.9059706828745178</v>
      </c>
    </row>
    <row r="315" spans="1:8" ht="14.25" customHeight="1" x14ac:dyDescent="0.3">
      <c r="A315" s="4">
        <v>44202</v>
      </c>
      <c r="B315" s="2">
        <v>1207.77</v>
      </c>
      <c r="C315" s="2">
        <v>559.4</v>
      </c>
      <c r="D315" s="2">
        <v>551.9</v>
      </c>
      <c r="E315" s="2">
        <v>580</v>
      </c>
      <c r="F315" s="2">
        <v>514.44000000000005</v>
      </c>
      <c r="G315" s="3">
        <v>36760000</v>
      </c>
      <c r="H315" s="2">
        <v>1.3571053251435941</v>
      </c>
    </row>
    <row r="316" spans="1:8" ht="14.25" customHeight="1" x14ac:dyDescent="0.3">
      <c r="A316" s="4">
        <v>44201</v>
      </c>
      <c r="B316" s="2">
        <v>1099.52</v>
      </c>
      <c r="C316" s="2">
        <v>551.91</v>
      </c>
      <c r="D316" s="2">
        <v>509.94</v>
      </c>
      <c r="E316" s="2">
        <v>552.13</v>
      </c>
      <c r="F316" s="2">
        <v>505.14</v>
      </c>
      <c r="G316" s="3">
        <v>26860000</v>
      </c>
      <c r="H316" s="2">
        <v>8.221891054551147</v>
      </c>
    </row>
    <row r="317" spans="1:8" ht="14.25" customHeight="1" x14ac:dyDescent="0.3">
      <c r="A317" s="4">
        <v>44200</v>
      </c>
      <c r="B317" s="2">
        <v>1042.4000000000001</v>
      </c>
      <c r="C317" s="2">
        <v>509.98</v>
      </c>
      <c r="D317" s="2">
        <v>471.27</v>
      </c>
      <c r="E317" s="2">
        <v>513.05999999999995</v>
      </c>
      <c r="F317" s="2">
        <v>471.06</v>
      </c>
      <c r="G317" s="3">
        <v>30850000</v>
      </c>
      <c r="H317" s="2">
        <v>8.2277540799219118</v>
      </c>
    </row>
    <row r="318" spans="1:8" ht="14.25" customHeight="1" x14ac:dyDescent="0.3">
      <c r="A318" s="4">
        <v>44199</v>
      </c>
      <c r="B318" s="2">
        <v>974.97</v>
      </c>
      <c r="C318" s="2">
        <v>471.21</v>
      </c>
      <c r="D318" s="2">
        <v>478.55</v>
      </c>
      <c r="E318" s="2">
        <v>480.55</v>
      </c>
      <c r="F318" s="2">
        <v>465.41</v>
      </c>
      <c r="G318" s="3">
        <v>12530000</v>
      </c>
      <c r="H318" s="2">
        <v>-1.527626849452479</v>
      </c>
    </row>
    <row r="319" spans="1:8" ht="14.25" customHeight="1" x14ac:dyDescent="0.3">
      <c r="A319" s="4">
        <v>44198</v>
      </c>
      <c r="B319" s="2">
        <v>774.5</v>
      </c>
      <c r="C319" s="2">
        <v>478.52</v>
      </c>
      <c r="D319" s="2">
        <v>482.05</v>
      </c>
      <c r="E319" s="2">
        <v>495.04</v>
      </c>
      <c r="F319" s="2">
        <v>459.92</v>
      </c>
      <c r="G319" s="3">
        <v>18190000</v>
      </c>
      <c r="H319" s="2">
        <v>-0.7116920842411053</v>
      </c>
    </row>
    <row r="320" spans="1:8" ht="14.25" customHeight="1" x14ac:dyDescent="0.3">
      <c r="A320" s="4">
        <v>44197</v>
      </c>
      <c r="B320" s="2">
        <v>729.12</v>
      </c>
      <c r="C320" s="2">
        <v>481.95</v>
      </c>
      <c r="D320" s="2">
        <v>460.37</v>
      </c>
      <c r="E320" s="2">
        <v>484.59</v>
      </c>
      <c r="F320" s="2">
        <v>459.74</v>
      </c>
      <c r="G320" s="3">
        <v>7930000</v>
      </c>
      <c r="H320" s="2">
        <v>4.6738917967986406</v>
      </c>
    </row>
    <row r="321" spans="1:8" ht="14.25" customHeight="1" x14ac:dyDescent="0.3">
      <c r="A321" s="4">
        <v>44196</v>
      </c>
      <c r="B321" s="2">
        <v>735.94</v>
      </c>
      <c r="C321" s="2">
        <v>460.43</v>
      </c>
      <c r="D321" s="2">
        <v>448.18</v>
      </c>
      <c r="E321" s="2">
        <v>465.97</v>
      </c>
      <c r="F321" s="2">
        <v>445.82</v>
      </c>
      <c r="G321" s="3">
        <v>5620000</v>
      </c>
      <c r="H321" s="2">
        <v>2.7218169243468728</v>
      </c>
    </row>
    <row r="322" spans="1:8" ht="14.25" customHeight="1" x14ac:dyDescent="0.3">
      <c r="A322" s="4">
        <v>44195</v>
      </c>
      <c r="B322" s="2">
        <v>751.8</v>
      </c>
      <c r="C322" s="2">
        <v>448.23</v>
      </c>
      <c r="D322" s="2">
        <v>460.75</v>
      </c>
      <c r="E322" s="2">
        <v>462.93</v>
      </c>
      <c r="F322" s="2">
        <v>440.44</v>
      </c>
      <c r="G322" s="3">
        <v>9340000</v>
      </c>
      <c r="H322" s="2">
        <v>-2.7067505969177277</v>
      </c>
    </row>
    <row r="323" spans="1:8" ht="14.25" customHeight="1" x14ac:dyDescent="0.3">
      <c r="A323" s="4">
        <v>44194</v>
      </c>
      <c r="B323" s="2">
        <v>731.76</v>
      </c>
      <c r="C323" s="2">
        <v>460.7</v>
      </c>
      <c r="D323" s="2">
        <v>476.38</v>
      </c>
      <c r="E323" s="2">
        <v>477.34</v>
      </c>
      <c r="F323" s="2">
        <v>452.6</v>
      </c>
      <c r="G323" s="3">
        <v>9170000</v>
      </c>
      <c r="H323" s="2">
        <v>-3.2732158978773502</v>
      </c>
    </row>
    <row r="324" spans="1:8" ht="14.25" customHeight="1" x14ac:dyDescent="0.3">
      <c r="A324" s="4">
        <v>44193</v>
      </c>
      <c r="B324" s="2">
        <v>730.05</v>
      </c>
      <c r="C324" s="2">
        <v>476.29</v>
      </c>
      <c r="D324" s="2">
        <v>462.61</v>
      </c>
      <c r="E324" s="2">
        <v>477.78</v>
      </c>
      <c r="F324" s="2">
        <v>457.65</v>
      </c>
      <c r="G324" s="3">
        <v>9850000</v>
      </c>
      <c r="H324" s="2">
        <v>2.9682635766170913</v>
      </c>
    </row>
    <row r="325" spans="1:8" ht="14.25" customHeight="1" x14ac:dyDescent="0.3">
      <c r="A325" s="4">
        <v>44192</v>
      </c>
      <c r="B325" s="2">
        <v>683.71</v>
      </c>
      <c r="C325" s="2">
        <v>462.56</v>
      </c>
      <c r="D325" s="2">
        <v>463.33</v>
      </c>
      <c r="E325" s="2">
        <v>469.57</v>
      </c>
      <c r="F325" s="2">
        <v>452.44</v>
      </c>
      <c r="G325" s="3">
        <v>9330000</v>
      </c>
      <c r="H325" s="2">
        <v>-0.1661882459586001</v>
      </c>
    </row>
    <row r="326" spans="1:8" ht="14.25" customHeight="1" x14ac:dyDescent="0.3">
      <c r="A326" s="4">
        <v>44191</v>
      </c>
      <c r="B326" s="2">
        <v>636.58000000000004</v>
      </c>
      <c r="C326" s="2">
        <v>463.33</v>
      </c>
      <c r="D326" s="2">
        <v>450.26</v>
      </c>
      <c r="E326" s="2">
        <v>476.08</v>
      </c>
      <c r="F326" s="2">
        <v>449.51</v>
      </c>
      <c r="G326" s="3">
        <v>15130000</v>
      </c>
      <c r="H326" s="2">
        <v>2.911909733019403</v>
      </c>
    </row>
    <row r="327" spans="1:8" ht="14.25" customHeight="1" x14ac:dyDescent="0.3">
      <c r="A327" s="4">
        <v>44190</v>
      </c>
      <c r="B327" s="2">
        <v>626.92999999999995</v>
      </c>
      <c r="C327" s="2">
        <v>450.22</v>
      </c>
      <c r="D327" s="2">
        <v>444.38</v>
      </c>
      <c r="E327" s="2">
        <v>454.43</v>
      </c>
      <c r="F327" s="2">
        <v>439.5</v>
      </c>
      <c r="G327" s="3">
        <v>20760000</v>
      </c>
      <c r="H327" s="2">
        <v>1.3255913397700005</v>
      </c>
    </row>
    <row r="328" spans="1:8" ht="14.25" customHeight="1" x14ac:dyDescent="0.3">
      <c r="A328" s="4">
        <v>44189</v>
      </c>
      <c r="B328" s="2">
        <v>612.34</v>
      </c>
      <c r="C328" s="2">
        <v>444.33</v>
      </c>
      <c r="D328" s="2">
        <v>454.55</v>
      </c>
      <c r="E328" s="2">
        <v>458.51</v>
      </c>
      <c r="F328" s="2">
        <v>434.95</v>
      </c>
      <c r="G328" s="3">
        <v>28850000</v>
      </c>
      <c r="H328" s="2">
        <v>-2.2763262074426018</v>
      </c>
    </row>
    <row r="329" spans="1:8" ht="14.25" customHeight="1" x14ac:dyDescent="0.3">
      <c r="A329" s="4">
        <v>44188</v>
      </c>
      <c r="B329" s="2">
        <v>585.69000000000005</v>
      </c>
      <c r="C329" s="2">
        <v>454.68</v>
      </c>
      <c r="D329" s="2">
        <v>435.39</v>
      </c>
      <c r="E329" s="2">
        <v>460.09</v>
      </c>
      <c r="F329" s="2">
        <v>432.44</v>
      </c>
      <c r="G329" s="3">
        <v>4820000</v>
      </c>
      <c r="H329" s="2">
        <v>4.4281120808452066</v>
      </c>
    </row>
    <row r="330" spans="1:8" ht="14.25" customHeight="1" x14ac:dyDescent="0.3">
      <c r="A330" s="4">
        <v>44187</v>
      </c>
      <c r="B330" s="2">
        <v>637.47</v>
      </c>
      <c r="C330" s="2">
        <v>435.4</v>
      </c>
      <c r="D330" s="2">
        <v>455.78</v>
      </c>
      <c r="E330" s="2">
        <v>467.88</v>
      </c>
      <c r="F330" s="2">
        <v>425.57</v>
      </c>
      <c r="G330" s="3">
        <v>7780000</v>
      </c>
      <c r="H330" s="2">
        <v>-4.4588782585798405</v>
      </c>
    </row>
    <row r="331" spans="1:8" ht="14.25" customHeight="1" x14ac:dyDescent="0.3">
      <c r="A331" s="4">
        <v>44186</v>
      </c>
      <c r="B331" s="2">
        <v>607.85</v>
      </c>
      <c r="C331" s="2">
        <v>455.72</v>
      </c>
      <c r="D331" s="2">
        <v>416.59</v>
      </c>
      <c r="E331" s="2">
        <v>457.79</v>
      </c>
      <c r="F331" s="2">
        <v>415.08</v>
      </c>
      <c r="G331" s="3">
        <v>6530000</v>
      </c>
      <c r="H331" s="2">
        <v>9.3824256534575117</v>
      </c>
    </row>
    <row r="332" spans="1:8" ht="14.25" customHeight="1" x14ac:dyDescent="0.3">
      <c r="A332" s="4">
        <v>44185</v>
      </c>
      <c r="B332" s="2">
        <v>638.26</v>
      </c>
      <c r="C332" s="2">
        <v>416.63</v>
      </c>
      <c r="D332" s="2">
        <v>402.5</v>
      </c>
      <c r="E332" s="2">
        <v>419.94</v>
      </c>
      <c r="F332" s="2">
        <v>396.46</v>
      </c>
      <c r="G332" s="3">
        <v>7040000</v>
      </c>
      <c r="H332" s="2">
        <v>3.5903428727715752</v>
      </c>
    </row>
    <row r="333" spans="1:8" ht="14.25" customHeight="1" x14ac:dyDescent="0.3">
      <c r="A333" s="4">
        <v>44184</v>
      </c>
      <c r="B333" s="2">
        <v>658.17</v>
      </c>
      <c r="C333" s="2">
        <v>402.19</v>
      </c>
      <c r="D333" s="2">
        <v>388.23</v>
      </c>
      <c r="E333" s="2">
        <v>407.9</v>
      </c>
      <c r="F333" s="2">
        <v>377.22</v>
      </c>
      <c r="G333" s="3">
        <v>6170000</v>
      </c>
      <c r="H333" s="2">
        <v>3.6785935244380235</v>
      </c>
    </row>
    <row r="334" spans="1:8" ht="14.25" customHeight="1" x14ac:dyDescent="0.3">
      <c r="A334" s="4">
        <v>44183</v>
      </c>
      <c r="B334" s="2">
        <v>653.85</v>
      </c>
      <c r="C334" s="2">
        <v>387.92</v>
      </c>
      <c r="D334" s="2">
        <v>383.64</v>
      </c>
      <c r="E334" s="2">
        <v>389.98</v>
      </c>
      <c r="F334" s="2">
        <v>370.96</v>
      </c>
      <c r="G334" s="3">
        <v>6730000</v>
      </c>
      <c r="H334" s="2">
        <v>1.144630146272793</v>
      </c>
    </row>
    <row r="335" spans="1:8" ht="14.25" customHeight="1" x14ac:dyDescent="0.3">
      <c r="A335" s="4">
        <v>44182</v>
      </c>
      <c r="B335" s="2">
        <v>643.16999999999996</v>
      </c>
      <c r="C335" s="2">
        <v>383.53</v>
      </c>
      <c r="D335" s="2">
        <v>396.45</v>
      </c>
      <c r="E335" s="2">
        <v>404.04</v>
      </c>
      <c r="F335" s="2">
        <v>379.13</v>
      </c>
      <c r="G335" s="3">
        <v>9430000</v>
      </c>
      <c r="H335" s="2">
        <v>-3.2198642408337448</v>
      </c>
    </row>
    <row r="336" spans="1:8" ht="14.25" customHeight="1" x14ac:dyDescent="0.3">
      <c r="A336" s="4">
        <v>44181</v>
      </c>
      <c r="B336" s="2">
        <v>637.38</v>
      </c>
      <c r="C336" s="2">
        <v>396.29</v>
      </c>
      <c r="D336" s="2">
        <v>386.36</v>
      </c>
      <c r="E336" s="2">
        <v>397.32</v>
      </c>
      <c r="F336" s="2">
        <v>384.94</v>
      </c>
      <c r="G336" s="3">
        <v>5520000</v>
      </c>
      <c r="H336" s="2">
        <v>2.5542156203095088</v>
      </c>
    </row>
    <row r="337" spans="1:8" ht="14.25" customHeight="1" x14ac:dyDescent="0.3">
      <c r="A337" s="4">
        <v>44180</v>
      </c>
      <c r="B337" s="2">
        <v>588.91</v>
      </c>
      <c r="C337" s="2">
        <v>386.42</v>
      </c>
      <c r="D337" s="2">
        <v>382.81</v>
      </c>
      <c r="E337" s="2">
        <v>394.01</v>
      </c>
      <c r="F337" s="2">
        <v>380.53</v>
      </c>
      <c r="G337" s="3">
        <v>6420000</v>
      </c>
      <c r="H337" s="2">
        <v>1.0486127454825949</v>
      </c>
    </row>
    <row r="338" spans="1:8" ht="14.25" customHeight="1" x14ac:dyDescent="0.3">
      <c r="A338" s="4">
        <v>44179</v>
      </c>
      <c r="B338" s="2">
        <v>586.19000000000005</v>
      </c>
      <c r="C338" s="2">
        <v>382.41</v>
      </c>
      <c r="D338" s="2">
        <v>387.16</v>
      </c>
      <c r="E338" s="2">
        <v>391.98</v>
      </c>
      <c r="F338" s="2">
        <v>374.36</v>
      </c>
      <c r="G338" s="3">
        <v>2810000</v>
      </c>
      <c r="H338" s="2">
        <v>-1.1247285138070033</v>
      </c>
    </row>
    <row r="339" spans="1:8" ht="14.25" customHeight="1" x14ac:dyDescent="0.3">
      <c r="A339" s="4">
        <v>44178</v>
      </c>
      <c r="B339" s="2">
        <v>591.09</v>
      </c>
      <c r="C339" s="2">
        <v>386.76</v>
      </c>
      <c r="D339" s="2">
        <v>388.25</v>
      </c>
      <c r="E339" s="2">
        <v>393.33</v>
      </c>
      <c r="F339" s="2">
        <v>381.53</v>
      </c>
      <c r="G339" s="3">
        <v>3040000</v>
      </c>
      <c r="H339" s="2">
        <v>-0.35554181480908836</v>
      </c>
    </row>
    <row r="340" spans="1:8" ht="14.25" customHeight="1" x14ac:dyDescent="0.3">
      <c r="A340" s="4">
        <v>44177</v>
      </c>
      <c r="B340" s="2">
        <v>567.78</v>
      </c>
      <c r="C340" s="2">
        <v>388.14</v>
      </c>
      <c r="D340" s="2">
        <v>403.11</v>
      </c>
      <c r="E340" s="2">
        <v>408.1</v>
      </c>
      <c r="F340" s="2">
        <v>381.51</v>
      </c>
      <c r="G340" s="3">
        <v>9960000</v>
      </c>
      <c r="H340" s="2">
        <v>-3.7231799578320706</v>
      </c>
    </row>
    <row r="341" spans="1:8" ht="14.25" customHeight="1" x14ac:dyDescent="0.3">
      <c r="A341" s="4">
        <v>44176</v>
      </c>
      <c r="B341" s="2">
        <v>544.16999999999996</v>
      </c>
      <c r="C341" s="2">
        <v>403.15</v>
      </c>
      <c r="D341" s="2">
        <v>393.93</v>
      </c>
      <c r="E341" s="2">
        <v>409.85</v>
      </c>
      <c r="F341" s="2">
        <v>390.92</v>
      </c>
      <c r="G341" s="3">
        <v>6290000</v>
      </c>
      <c r="H341" s="2">
        <v>2.293775849382143</v>
      </c>
    </row>
    <row r="342" spans="1:8" ht="14.25" customHeight="1" x14ac:dyDescent="0.3">
      <c r="A342" s="4">
        <v>44175</v>
      </c>
      <c r="B342" s="2">
        <v>558.13</v>
      </c>
      <c r="C342" s="2">
        <v>394.11</v>
      </c>
      <c r="D342" s="2">
        <v>406.45</v>
      </c>
      <c r="E342" s="2">
        <v>410.41</v>
      </c>
      <c r="F342" s="2">
        <v>383.21</v>
      </c>
      <c r="G342" s="3">
        <v>9060000</v>
      </c>
      <c r="H342" s="2">
        <v>-2.9500849565367191</v>
      </c>
    </row>
    <row r="343" spans="1:8" ht="14.25" customHeight="1" x14ac:dyDescent="0.3">
      <c r="A343" s="4">
        <v>44174</v>
      </c>
      <c r="B343" s="2">
        <v>573.21</v>
      </c>
      <c r="C343" s="2">
        <v>406.09</v>
      </c>
      <c r="D343" s="2">
        <v>412.44</v>
      </c>
      <c r="E343" s="2">
        <v>417.07</v>
      </c>
      <c r="F343" s="2">
        <v>403.95</v>
      </c>
      <c r="G343" s="3">
        <v>3050000</v>
      </c>
      <c r="H343" s="2">
        <v>-1.4153233637599634</v>
      </c>
    </row>
    <row r="344" spans="1:8" ht="14.25" customHeight="1" x14ac:dyDescent="0.3">
      <c r="A344" s="4">
        <v>44173</v>
      </c>
      <c r="B344" s="2">
        <v>555.04999999999995</v>
      </c>
      <c r="C344" s="2">
        <v>411.92</v>
      </c>
      <c r="D344" s="2">
        <v>408.59</v>
      </c>
      <c r="E344" s="2">
        <v>416.28</v>
      </c>
      <c r="F344" s="2">
        <v>407.74</v>
      </c>
      <c r="G344" s="3">
        <v>2680000</v>
      </c>
      <c r="H344" s="2">
        <v>0.83227259375306817</v>
      </c>
    </row>
    <row r="345" spans="1:8" ht="14.25" customHeight="1" x14ac:dyDescent="0.3">
      <c r="A345" s="4">
        <v>44172</v>
      </c>
      <c r="B345" s="2">
        <v>591.09</v>
      </c>
      <c r="C345" s="2">
        <v>408.52</v>
      </c>
      <c r="D345" s="2">
        <v>414.12</v>
      </c>
      <c r="E345" s="2">
        <v>419.11</v>
      </c>
      <c r="F345" s="2">
        <v>402.91</v>
      </c>
      <c r="G345" s="3">
        <v>8180000</v>
      </c>
      <c r="H345" s="2">
        <v>-1.3355874894336504</v>
      </c>
    </row>
    <row r="346" spans="1:8" ht="14.25" customHeight="1" x14ac:dyDescent="0.3">
      <c r="A346" s="4">
        <v>44171</v>
      </c>
      <c r="B346" s="2">
        <v>601.67999999999995</v>
      </c>
      <c r="C346" s="2">
        <v>414.05</v>
      </c>
      <c r="D346" s="2">
        <v>391.39</v>
      </c>
      <c r="E346" s="2">
        <v>420.12</v>
      </c>
      <c r="F346" s="2">
        <v>391.21</v>
      </c>
      <c r="G346" s="3">
        <v>12650000</v>
      </c>
      <c r="H346" s="2">
        <v>5.8410020449897813</v>
      </c>
    </row>
    <row r="347" spans="1:8" ht="14.25" customHeight="1" x14ac:dyDescent="0.3">
      <c r="A347" s="4">
        <v>44170</v>
      </c>
      <c r="B347" s="2">
        <v>596.67999999999995</v>
      </c>
      <c r="C347" s="2">
        <v>391.2</v>
      </c>
      <c r="D347" s="2">
        <v>368.53</v>
      </c>
      <c r="E347" s="2">
        <v>400.36</v>
      </c>
      <c r="F347" s="2">
        <v>368.06</v>
      </c>
      <c r="G347" s="3">
        <v>13610000</v>
      </c>
      <c r="H347" s="2">
        <v>6.2033392154201064</v>
      </c>
    </row>
    <row r="348" spans="1:8" ht="14.25" customHeight="1" x14ac:dyDescent="0.3">
      <c r="A348" s="4">
        <v>44169</v>
      </c>
      <c r="B348" s="2">
        <v>567.91</v>
      </c>
      <c r="C348" s="2">
        <v>368.35</v>
      </c>
      <c r="D348" s="2">
        <v>379.03</v>
      </c>
      <c r="E348" s="2">
        <v>380.14</v>
      </c>
      <c r="F348" s="2">
        <v>367.16</v>
      </c>
      <c r="G348" s="3">
        <v>7460000</v>
      </c>
      <c r="H348" s="2">
        <v>-2.8587251773517171</v>
      </c>
    </row>
    <row r="349" spans="1:8" ht="14.25" customHeight="1" x14ac:dyDescent="0.3">
      <c r="A349" s="4">
        <v>44168</v>
      </c>
      <c r="B349" s="2">
        <v>616.32000000000005</v>
      </c>
      <c r="C349" s="2">
        <v>379.19</v>
      </c>
      <c r="D349" s="2">
        <v>377.85</v>
      </c>
      <c r="E349" s="2">
        <v>383.97</v>
      </c>
      <c r="F349" s="2">
        <v>372.72</v>
      </c>
      <c r="G349" s="3">
        <v>6850000</v>
      </c>
      <c r="H349" s="2">
        <v>0.36526296286493093</v>
      </c>
    </row>
    <row r="350" spans="1:8" ht="14.25" customHeight="1" x14ac:dyDescent="0.3">
      <c r="A350" s="4">
        <v>44167</v>
      </c>
      <c r="B350" s="2">
        <v>598.04999999999995</v>
      </c>
      <c r="C350" s="2">
        <v>377.81</v>
      </c>
      <c r="D350" s="2">
        <v>368.61</v>
      </c>
      <c r="E350" s="2">
        <v>378.49</v>
      </c>
      <c r="F350" s="2">
        <v>367.54</v>
      </c>
      <c r="G350" s="3">
        <v>4680000</v>
      </c>
      <c r="H350" s="2">
        <v>2.4903019287632606</v>
      </c>
    </row>
    <row r="351" spans="1:8" ht="14.25" customHeight="1" x14ac:dyDescent="0.3">
      <c r="A351" s="4">
        <v>44166</v>
      </c>
      <c r="B351" s="2">
        <v>585.66</v>
      </c>
      <c r="C351" s="2">
        <v>368.63</v>
      </c>
      <c r="D351" s="2">
        <v>365.08</v>
      </c>
      <c r="E351" s="2">
        <v>369.94</v>
      </c>
      <c r="F351" s="2">
        <v>363.18</v>
      </c>
      <c r="G351" s="3">
        <v>4980000</v>
      </c>
      <c r="H351" s="2">
        <v>0.94750390229207748</v>
      </c>
    </row>
    <row r="352" spans="1:8" ht="14.25" customHeight="1" x14ac:dyDescent="0.3">
      <c r="A352" s="4">
        <v>44165</v>
      </c>
      <c r="B352" s="2">
        <v>615.91999999999996</v>
      </c>
      <c r="C352" s="2">
        <v>365.17</v>
      </c>
      <c r="D352" s="2">
        <v>377.6</v>
      </c>
      <c r="E352" s="2">
        <v>379.6</v>
      </c>
      <c r="F352" s="2">
        <v>362.65</v>
      </c>
      <c r="G352" s="3">
        <v>7590000</v>
      </c>
      <c r="H352" s="2">
        <v>-3.2534110478208964</v>
      </c>
    </row>
    <row r="353" spans="1:8" ht="14.25" customHeight="1" x14ac:dyDescent="0.3">
      <c r="A353" s="4">
        <v>44164</v>
      </c>
      <c r="B353" s="2">
        <v>575.45000000000005</v>
      </c>
      <c r="C353" s="2">
        <v>377.45</v>
      </c>
      <c r="D353" s="2">
        <v>378.96</v>
      </c>
      <c r="E353" s="2">
        <v>380.77</v>
      </c>
      <c r="F353" s="2">
        <v>370.39</v>
      </c>
      <c r="G353" s="3">
        <v>7930000</v>
      </c>
      <c r="H353" s="2">
        <v>-0.44837135698272157</v>
      </c>
    </row>
    <row r="354" spans="1:8" ht="14.25" customHeight="1" x14ac:dyDescent="0.3">
      <c r="A354" s="4">
        <v>44163</v>
      </c>
      <c r="B354" s="2">
        <v>537.74</v>
      </c>
      <c r="C354" s="2">
        <v>379.15</v>
      </c>
      <c r="D354" s="2">
        <v>381.13</v>
      </c>
      <c r="E354" s="2">
        <v>387.11</v>
      </c>
      <c r="F354" s="2">
        <v>373.62</v>
      </c>
      <c r="G354" s="3">
        <v>8080000</v>
      </c>
      <c r="H354" s="2">
        <v>-0.54560239225665363</v>
      </c>
    </row>
    <row r="355" spans="1:8" ht="14.25" customHeight="1" x14ac:dyDescent="0.3">
      <c r="A355" s="4">
        <v>44162</v>
      </c>
      <c r="B355" s="2">
        <v>518.11</v>
      </c>
      <c r="C355" s="2">
        <v>381.23</v>
      </c>
      <c r="D355" s="2">
        <v>386.64</v>
      </c>
      <c r="E355" s="2">
        <v>387.06</v>
      </c>
      <c r="F355" s="2">
        <v>374.57</v>
      </c>
      <c r="G355" s="3">
        <v>7920000</v>
      </c>
      <c r="H355" s="2">
        <v>-1.4094341574428437</v>
      </c>
    </row>
    <row r="356" spans="1:8" ht="14.25" customHeight="1" x14ac:dyDescent="0.3">
      <c r="A356" s="4">
        <v>44161</v>
      </c>
      <c r="B356" s="2">
        <v>519.32000000000005</v>
      </c>
      <c r="C356" s="2">
        <v>386.68</v>
      </c>
      <c r="D356" s="2">
        <v>374.39</v>
      </c>
      <c r="E356" s="2">
        <v>394.58</v>
      </c>
      <c r="F356" s="2">
        <v>366.05</v>
      </c>
      <c r="G356" s="3">
        <v>10390000</v>
      </c>
      <c r="H356" s="2">
        <v>3.3378764798631737</v>
      </c>
    </row>
    <row r="357" spans="1:8" ht="14.25" customHeight="1" x14ac:dyDescent="0.3">
      <c r="A357" s="4">
        <v>44160</v>
      </c>
      <c r="B357" s="2">
        <v>569.66999999999996</v>
      </c>
      <c r="C357" s="2">
        <v>374.19</v>
      </c>
      <c r="D357" s="2">
        <v>370.28</v>
      </c>
      <c r="E357" s="2">
        <v>377.27</v>
      </c>
      <c r="F357" s="2">
        <v>369.23</v>
      </c>
      <c r="G357" s="3">
        <v>5220000</v>
      </c>
      <c r="H357" s="2">
        <v>1.088718392046675</v>
      </c>
    </row>
    <row r="358" spans="1:8" ht="14.25" customHeight="1" x14ac:dyDescent="0.3">
      <c r="A358" s="4">
        <v>44159</v>
      </c>
      <c r="B358" s="2">
        <v>605.03</v>
      </c>
      <c r="C358" s="2">
        <v>370.16</v>
      </c>
      <c r="D358" s="2">
        <v>365.25</v>
      </c>
      <c r="E358" s="2">
        <v>377.97</v>
      </c>
      <c r="F358" s="2">
        <v>364.57</v>
      </c>
      <c r="G358" s="3">
        <v>7170000</v>
      </c>
      <c r="H358" s="2">
        <v>1.3359614542269089</v>
      </c>
    </row>
    <row r="359" spans="1:8" ht="14.25" customHeight="1" x14ac:dyDescent="0.3">
      <c r="A359" s="4">
        <v>44158</v>
      </c>
      <c r="B359" s="2">
        <v>609.22</v>
      </c>
      <c r="C359" s="2">
        <v>365.28</v>
      </c>
      <c r="D359" s="2">
        <v>350.71</v>
      </c>
      <c r="E359" s="2">
        <v>368.19</v>
      </c>
      <c r="F359" s="2">
        <v>347.82</v>
      </c>
      <c r="G359" s="3">
        <v>7850000</v>
      </c>
      <c r="H359" s="2">
        <v>4.1188039791351905</v>
      </c>
    </row>
    <row r="360" spans="1:8" ht="14.25" customHeight="1" x14ac:dyDescent="0.3">
      <c r="A360" s="4">
        <v>44157</v>
      </c>
      <c r="B360" s="2">
        <v>559.4</v>
      </c>
      <c r="C360" s="2">
        <v>350.83</v>
      </c>
      <c r="D360" s="2">
        <v>341.66</v>
      </c>
      <c r="E360" s="2">
        <v>352.95</v>
      </c>
      <c r="F360" s="2">
        <v>334.79</v>
      </c>
      <c r="G360" s="3">
        <v>6850000</v>
      </c>
      <c r="H360" s="2">
        <v>2.7380812931943206</v>
      </c>
    </row>
    <row r="361" spans="1:8" ht="14.25" customHeight="1" x14ac:dyDescent="0.3">
      <c r="A361" s="4">
        <v>44156</v>
      </c>
      <c r="B361" s="2">
        <v>551.91</v>
      </c>
      <c r="C361" s="2">
        <v>341.48</v>
      </c>
      <c r="D361" s="2">
        <v>340.59</v>
      </c>
      <c r="E361" s="2">
        <v>342.68</v>
      </c>
      <c r="F361" s="2">
        <v>334.11</v>
      </c>
      <c r="G361" s="3">
        <v>5770000</v>
      </c>
      <c r="H361" s="2">
        <v>0.25542409207011085</v>
      </c>
    </row>
    <row r="362" spans="1:8" ht="14.25" customHeight="1" x14ac:dyDescent="0.3">
      <c r="A362" s="4">
        <v>44155</v>
      </c>
      <c r="B362" s="2">
        <v>509.98</v>
      </c>
      <c r="C362" s="2">
        <v>340.61</v>
      </c>
      <c r="D362" s="2">
        <v>353.53</v>
      </c>
      <c r="E362" s="2">
        <v>354.9</v>
      </c>
      <c r="F362" s="2">
        <v>337.21</v>
      </c>
      <c r="G362" s="3">
        <v>7320000</v>
      </c>
      <c r="H362" s="2">
        <v>-3.5863903985507135</v>
      </c>
    </row>
    <row r="363" spans="1:8" ht="14.25" customHeight="1" x14ac:dyDescent="0.3">
      <c r="A363" s="4">
        <v>44154</v>
      </c>
      <c r="B363" s="2">
        <v>471.21</v>
      </c>
      <c r="C363" s="2">
        <v>353.28</v>
      </c>
      <c r="D363" s="2">
        <v>352.69</v>
      </c>
      <c r="E363" s="2">
        <v>354.86</v>
      </c>
      <c r="F363" s="2">
        <v>348.76</v>
      </c>
      <c r="G363" s="3">
        <v>4960000</v>
      </c>
      <c r="H363" s="2">
        <v>0.15592662943326469</v>
      </c>
    </row>
    <row r="364" spans="1:8" ht="14.25" customHeight="1" x14ac:dyDescent="0.3">
      <c r="A364" s="4">
        <v>44153</v>
      </c>
      <c r="B364" s="2">
        <v>478.52</v>
      </c>
      <c r="C364" s="2">
        <v>352.73</v>
      </c>
      <c r="D364" s="2">
        <v>345.6</v>
      </c>
      <c r="E364" s="2">
        <v>353.97</v>
      </c>
      <c r="F364" s="2">
        <v>344.03</v>
      </c>
      <c r="G364" s="3">
        <v>4770000</v>
      </c>
      <c r="H364" s="2">
        <v>2.0630787037037024</v>
      </c>
    </row>
    <row r="365" spans="1:8" ht="14.25" customHeight="1" x14ac:dyDescent="0.3">
      <c r="A365" s="4">
        <v>44152</v>
      </c>
      <c r="B365" s="2">
        <v>481.95</v>
      </c>
      <c r="C365" s="2">
        <v>345.6</v>
      </c>
      <c r="D365" s="2">
        <v>345.78</v>
      </c>
      <c r="E365" s="2">
        <v>351.04</v>
      </c>
      <c r="F365" s="2">
        <v>343.74</v>
      </c>
      <c r="G365" s="3">
        <v>4480000</v>
      </c>
      <c r="H365" s="2">
        <v>-2.3142791020592478E-2</v>
      </c>
    </row>
    <row r="366" spans="1:8" ht="14.25" customHeight="1" x14ac:dyDescent="0.3">
      <c r="A366" s="4">
        <v>44151</v>
      </c>
      <c r="B366" s="2">
        <v>460.43</v>
      </c>
      <c r="C366" s="2">
        <v>345.68</v>
      </c>
      <c r="D366" s="2">
        <v>353.06</v>
      </c>
      <c r="E366" s="2">
        <v>353.61</v>
      </c>
      <c r="F366" s="2">
        <v>335.91</v>
      </c>
      <c r="G366" s="3">
        <v>7270000</v>
      </c>
      <c r="H366" s="2">
        <v>-2.0930693630158288</v>
      </c>
    </row>
    <row r="367" spans="1:8" ht="14.25" customHeight="1" x14ac:dyDescent="0.3">
      <c r="A367" s="4">
        <v>44150</v>
      </c>
      <c r="B367" s="2">
        <v>448.23</v>
      </c>
      <c r="C367" s="2">
        <v>353.07</v>
      </c>
      <c r="D367" s="2">
        <v>359.5</v>
      </c>
      <c r="E367" s="2">
        <v>369.1</v>
      </c>
      <c r="F367" s="2">
        <v>345.66</v>
      </c>
      <c r="G367" s="3">
        <v>7930000</v>
      </c>
      <c r="H367" s="2">
        <v>-1.7585352959180816</v>
      </c>
    </row>
    <row r="368" spans="1:8" ht="14.25" customHeight="1" x14ac:dyDescent="0.3">
      <c r="A368" s="4">
        <v>44149</v>
      </c>
      <c r="B368" s="2">
        <v>460.7</v>
      </c>
      <c r="C368" s="2">
        <v>359.39</v>
      </c>
      <c r="D368" s="2">
        <v>359.77</v>
      </c>
      <c r="E368" s="2">
        <v>360.94</v>
      </c>
      <c r="F368" s="2">
        <v>352.81</v>
      </c>
      <c r="G368" s="3">
        <v>5430000</v>
      </c>
      <c r="H368" s="2">
        <v>-0.13060634691269585</v>
      </c>
    </row>
    <row r="369" spans="1:8" ht="14.25" customHeight="1" x14ac:dyDescent="0.3">
      <c r="A369" s="4">
        <v>44148</v>
      </c>
      <c r="B369" s="2">
        <v>476.29</v>
      </c>
      <c r="C369" s="2">
        <v>359.86</v>
      </c>
      <c r="D369" s="2">
        <v>353.97</v>
      </c>
      <c r="E369" s="2">
        <v>360.66</v>
      </c>
      <c r="F369" s="2">
        <v>351.48</v>
      </c>
      <c r="G369" s="3">
        <v>6260000</v>
      </c>
      <c r="H369" s="2">
        <v>1.6323994577496694</v>
      </c>
    </row>
    <row r="370" spans="1:8" ht="14.25" customHeight="1" x14ac:dyDescent="0.3">
      <c r="A370" s="4">
        <v>44147</v>
      </c>
      <c r="B370" s="2">
        <v>462.56</v>
      </c>
      <c r="C370" s="2">
        <v>354.08</v>
      </c>
      <c r="D370" s="2">
        <v>357.42</v>
      </c>
      <c r="E370" s="2">
        <v>367.63</v>
      </c>
      <c r="F370" s="2">
        <v>352.57</v>
      </c>
      <c r="G370" s="3">
        <v>7770000</v>
      </c>
      <c r="H370" s="2">
        <v>-0.88178484449795203</v>
      </c>
    </row>
    <row r="371" spans="1:8" ht="14.25" customHeight="1" x14ac:dyDescent="0.3">
      <c r="A371" s="4">
        <v>44146</v>
      </c>
      <c r="B371" s="2">
        <v>463.33</v>
      </c>
      <c r="C371" s="2">
        <v>357.23</v>
      </c>
      <c r="D371" s="2">
        <v>354.26</v>
      </c>
      <c r="E371" s="2">
        <v>362</v>
      </c>
      <c r="F371" s="2">
        <v>347.51</v>
      </c>
      <c r="G371" s="3">
        <v>6350000</v>
      </c>
      <c r="H371" s="2">
        <v>0.84121383203952527</v>
      </c>
    </row>
    <row r="372" spans="1:8" ht="14.25" customHeight="1" x14ac:dyDescent="0.3">
      <c r="A372" s="4">
        <v>44145</v>
      </c>
      <c r="B372" s="2">
        <v>450.22</v>
      </c>
      <c r="C372" s="2">
        <v>354.25</v>
      </c>
      <c r="D372" s="2">
        <v>351.62</v>
      </c>
      <c r="E372" s="2">
        <v>355.87</v>
      </c>
      <c r="F372" s="2">
        <v>346.95</v>
      </c>
      <c r="G372" s="3">
        <v>6480000</v>
      </c>
      <c r="H372" s="2">
        <v>0.74510138497852985</v>
      </c>
    </row>
    <row r="373" spans="1:8" ht="14.25" customHeight="1" x14ac:dyDescent="0.3">
      <c r="A373" s="4">
        <v>44144</v>
      </c>
      <c r="B373" s="2">
        <v>444.33</v>
      </c>
      <c r="C373" s="2">
        <v>351.63</v>
      </c>
      <c r="D373" s="2">
        <v>349.13</v>
      </c>
      <c r="E373" s="2">
        <v>357.8</v>
      </c>
      <c r="F373" s="2">
        <v>338.01</v>
      </c>
      <c r="G373" s="3">
        <v>8470000</v>
      </c>
      <c r="H373" s="2">
        <v>0.70452788040209047</v>
      </c>
    </row>
    <row r="374" spans="1:8" ht="14.25" customHeight="1" x14ac:dyDescent="0.3">
      <c r="A374" s="4">
        <v>44143</v>
      </c>
      <c r="B374" s="2">
        <v>454.68</v>
      </c>
      <c r="C374" s="2">
        <v>349.17</v>
      </c>
      <c r="D374" s="2">
        <v>319.97000000000003</v>
      </c>
      <c r="E374" s="2">
        <v>352.6</v>
      </c>
      <c r="F374" s="2">
        <v>317.27</v>
      </c>
      <c r="G374" s="3">
        <v>9400000</v>
      </c>
      <c r="H374" s="2">
        <v>9.1326769807782551</v>
      </c>
    </row>
    <row r="375" spans="1:8" ht="14.25" customHeight="1" x14ac:dyDescent="0.3">
      <c r="A375" s="4">
        <v>44142</v>
      </c>
      <c r="B375" s="2">
        <v>435.4</v>
      </c>
      <c r="C375" s="2">
        <v>319.95</v>
      </c>
      <c r="D375" s="2">
        <v>343.96</v>
      </c>
      <c r="E375" s="2">
        <v>344.12</v>
      </c>
      <c r="F375" s="2">
        <v>315.54000000000002</v>
      </c>
      <c r="G375" s="3">
        <v>13880000</v>
      </c>
      <c r="H375" s="2">
        <v>-6.9993895881173103</v>
      </c>
    </row>
    <row r="376" spans="1:8" ht="14.25" customHeight="1" x14ac:dyDescent="0.3">
      <c r="A376" s="4">
        <v>44141</v>
      </c>
      <c r="B376" s="2">
        <v>455.72</v>
      </c>
      <c r="C376" s="2">
        <v>344.03</v>
      </c>
      <c r="D376" s="2">
        <v>341.32</v>
      </c>
      <c r="E376" s="2">
        <v>346.19</v>
      </c>
      <c r="F376" s="2">
        <v>336.15</v>
      </c>
      <c r="G376" s="3">
        <v>9290000</v>
      </c>
      <c r="H376" s="2">
        <v>0.79988280105477916</v>
      </c>
    </row>
    <row r="377" spans="1:8" ht="14.25" customHeight="1" x14ac:dyDescent="0.3">
      <c r="A377" s="4">
        <v>44140</v>
      </c>
      <c r="B377" s="2">
        <v>416.63</v>
      </c>
      <c r="C377" s="2">
        <v>341.3</v>
      </c>
      <c r="D377" s="2">
        <v>371.09</v>
      </c>
      <c r="E377" s="2">
        <v>375.34</v>
      </c>
      <c r="F377" s="2">
        <v>331.41</v>
      </c>
      <c r="G377" s="3">
        <v>11410000</v>
      </c>
      <c r="H377" s="2">
        <v>-8.0351368829489083</v>
      </c>
    </row>
    <row r="378" spans="1:8" ht="14.25" customHeight="1" x14ac:dyDescent="0.3">
      <c r="A378" s="4">
        <v>44139</v>
      </c>
      <c r="B378" s="2">
        <v>402.19</v>
      </c>
      <c r="C378" s="2">
        <v>371.12</v>
      </c>
      <c r="D378" s="2">
        <v>385.33</v>
      </c>
      <c r="E378" s="2">
        <v>385.39</v>
      </c>
      <c r="F378" s="2">
        <v>365.48</v>
      </c>
      <c r="G378" s="3">
        <v>7300000</v>
      </c>
      <c r="H378" s="2">
        <v>-3.6677482154445156</v>
      </c>
    </row>
    <row r="379" spans="1:8" ht="14.25" customHeight="1" x14ac:dyDescent="0.3">
      <c r="A379" s="4">
        <v>44138</v>
      </c>
      <c r="B379" s="2">
        <v>387.92</v>
      </c>
      <c r="C379" s="2">
        <v>385.25</v>
      </c>
      <c r="D379" s="2">
        <v>384.25</v>
      </c>
      <c r="E379" s="2">
        <v>386.99</v>
      </c>
      <c r="F379" s="2">
        <v>377.63</v>
      </c>
      <c r="G379" s="3">
        <v>6740000</v>
      </c>
      <c r="H379" s="2">
        <v>0.27329515877147614</v>
      </c>
    </row>
    <row r="380" spans="1:8" ht="14.25" customHeight="1" x14ac:dyDescent="0.3">
      <c r="A380" s="4">
        <v>44137</v>
      </c>
      <c r="B380" s="2">
        <v>383.53</v>
      </c>
      <c r="C380" s="2">
        <v>384.2</v>
      </c>
      <c r="D380" s="2">
        <v>389.37</v>
      </c>
      <c r="E380" s="2">
        <v>392.21</v>
      </c>
      <c r="F380" s="2">
        <v>375.81</v>
      </c>
      <c r="G380" s="3">
        <v>8950000</v>
      </c>
      <c r="H380" s="2">
        <v>-1.22631565416357</v>
      </c>
    </row>
    <row r="381" spans="1:8" ht="14.25" customHeight="1" x14ac:dyDescent="0.3">
      <c r="A381" s="4">
        <v>44136</v>
      </c>
      <c r="B381" s="2">
        <v>396.29</v>
      </c>
      <c r="C381" s="2">
        <v>388.97</v>
      </c>
      <c r="D381" s="2">
        <v>364.75</v>
      </c>
      <c r="E381" s="2">
        <v>393.96</v>
      </c>
      <c r="F381" s="2">
        <v>363.54</v>
      </c>
      <c r="G381" s="3">
        <v>12850000</v>
      </c>
      <c r="H381" s="2">
        <v>6.602170576627941</v>
      </c>
    </row>
    <row r="382" spans="1:8" ht="14.25" customHeight="1" x14ac:dyDescent="0.3">
      <c r="A382" s="4">
        <v>44135</v>
      </c>
      <c r="B382" s="2">
        <v>386.42</v>
      </c>
      <c r="C382" s="2">
        <v>364.88</v>
      </c>
      <c r="D382" s="2">
        <v>363.91</v>
      </c>
      <c r="E382" s="2">
        <v>372.88</v>
      </c>
      <c r="F382" s="2">
        <v>355.18</v>
      </c>
      <c r="G382" s="3">
        <v>9060000</v>
      </c>
      <c r="H382" s="2">
        <v>0.23900442295541457</v>
      </c>
    </row>
    <row r="383" spans="1:8" ht="14.25" customHeight="1" x14ac:dyDescent="0.3">
      <c r="A383" s="4">
        <v>44134</v>
      </c>
      <c r="B383" s="2">
        <v>382.41</v>
      </c>
      <c r="C383" s="2">
        <v>364.01</v>
      </c>
      <c r="D383" s="2">
        <v>376.7</v>
      </c>
      <c r="E383" s="2">
        <v>381.67</v>
      </c>
      <c r="F383" s="2">
        <v>362.4</v>
      </c>
      <c r="G383" s="3">
        <v>9060000</v>
      </c>
      <c r="H383" s="2">
        <v>-3.3687284311122903</v>
      </c>
    </row>
    <row r="384" spans="1:8" ht="14.25" customHeight="1" x14ac:dyDescent="0.3">
      <c r="A384" s="4">
        <v>44133</v>
      </c>
      <c r="B384" s="2">
        <v>386.76</v>
      </c>
      <c r="C384" s="2">
        <v>376.7</v>
      </c>
      <c r="D384" s="2">
        <v>365.89</v>
      </c>
      <c r="E384" s="2">
        <v>383.99</v>
      </c>
      <c r="F384" s="2">
        <v>357.54</v>
      </c>
      <c r="G384" s="3">
        <v>10340000</v>
      </c>
      <c r="H384" s="2">
        <v>3.0051133411719695</v>
      </c>
    </row>
    <row r="385" spans="1:8" ht="14.25" customHeight="1" x14ac:dyDescent="0.3">
      <c r="A385" s="4">
        <v>44132</v>
      </c>
      <c r="B385" s="2">
        <v>388.14</v>
      </c>
      <c r="C385" s="2">
        <v>365.71</v>
      </c>
      <c r="D385" s="2">
        <v>388.06</v>
      </c>
      <c r="E385" s="2">
        <v>389.51</v>
      </c>
      <c r="F385" s="2">
        <v>353.85</v>
      </c>
      <c r="G385" s="3">
        <v>10380000</v>
      </c>
      <c r="H385" s="2">
        <v>-5.7399865972472899</v>
      </c>
    </row>
    <row r="386" spans="1:8" ht="14.25" customHeight="1" x14ac:dyDescent="0.3">
      <c r="A386" s="4">
        <v>44131</v>
      </c>
      <c r="B386" s="2">
        <v>403.15</v>
      </c>
      <c r="C386" s="2">
        <v>387.98</v>
      </c>
      <c r="D386" s="2">
        <v>373.74</v>
      </c>
      <c r="E386" s="2">
        <v>388.12</v>
      </c>
      <c r="F386" s="2">
        <v>366.05</v>
      </c>
      <c r="G386" s="3">
        <v>11490000</v>
      </c>
      <c r="H386" s="2">
        <v>3.8156908915765788</v>
      </c>
    </row>
    <row r="387" spans="1:8" ht="14.25" customHeight="1" x14ac:dyDescent="0.3">
      <c r="A387" s="4">
        <v>44130</v>
      </c>
      <c r="B387" s="2">
        <v>394.11</v>
      </c>
      <c r="C387" s="2">
        <v>373.72</v>
      </c>
      <c r="D387" s="2">
        <v>367.89</v>
      </c>
      <c r="E387" s="2">
        <v>374.41</v>
      </c>
      <c r="F387" s="2">
        <v>356.38</v>
      </c>
      <c r="G387" s="3">
        <v>12530000</v>
      </c>
      <c r="H387" s="2">
        <v>1.5764296586214426</v>
      </c>
    </row>
    <row r="388" spans="1:8" ht="14.25" customHeight="1" x14ac:dyDescent="0.3">
      <c r="A388" s="4">
        <v>44129</v>
      </c>
      <c r="B388" s="2">
        <v>406.09</v>
      </c>
      <c r="C388" s="2">
        <v>367.92</v>
      </c>
      <c r="D388" s="2">
        <v>351.1</v>
      </c>
      <c r="E388" s="2">
        <v>376.92</v>
      </c>
      <c r="F388" s="2">
        <v>350.86</v>
      </c>
      <c r="G388" s="3">
        <v>16500000</v>
      </c>
      <c r="H388" s="2">
        <v>4.7906579322130423</v>
      </c>
    </row>
    <row r="389" spans="1:8" ht="14.25" customHeight="1" x14ac:dyDescent="0.3">
      <c r="A389" s="4">
        <v>44128</v>
      </c>
      <c r="B389" s="2">
        <v>411.92</v>
      </c>
      <c r="C389" s="2">
        <v>351.1</v>
      </c>
      <c r="D389" s="2">
        <v>337.46</v>
      </c>
      <c r="E389" s="2">
        <v>358.33</v>
      </c>
      <c r="F389" s="2">
        <v>331.12</v>
      </c>
      <c r="G389" s="3">
        <v>14070000</v>
      </c>
      <c r="H389" s="2">
        <v>4.0419605286552613</v>
      </c>
    </row>
    <row r="390" spans="1:8" ht="14.25" customHeight="1" x14ac:dyDescent="0.3">
      <c r="A390" s="4">
        <v>44127</v>
      </c>
      <c r="B390" s="2">
        <v>408.52</v>
      </c>
      <c r="C390" s="2">
        <v>337.46</v>
      </c>
      <c r="D390" s="2">
        <v>352.06</v>
      </c>
      <c r="E390" s="2">
        <v>355.69</v>
      </c>
      <c r="F390" s="2">
        <v>326.66000000000003</v>
      </c>
      <c r="G390" s="3">
        <v>18980000</v>
      </c>
      <c r="H390" s="2">
        <v>-4.147020394250986</v>
      </c>
    </row>
    <row r="391" spans="1:8" ht="14.25" customHeight="1" x14ac:dyDescent="0.3">
      <c r="A391" s="4">
        <v>44126</v>
      </c>
      <c r="B391" s="2">
        <v>414.05</v>
      </c>
      <c r="C391" s="2">
        <v>352.06</v>
      </c>
      <c r="D391" s="2">
        <v>353.49</v>
      </c>
      <c r="E391" s="2">
        <v>357.33</v>
      </c>
      <c r="F391" s="2">
        <v>325.47000000000003</v>
      </c>
      <c r="G391" s="3">
        <v>21690000</v>
      </c>
      <c r="H391" s="2">
        <v>-0.40453761068205801</v>
      </c>
    </row>
    <row r="392" spans="1:8" ht="14.25" customHeight="1" x14ac:dyDescent="0.3">
      <c r="A392" s="4">
        <v>44125</v>
      </c>
      <c r="B392" s="2">
        <v>391.2</v>
      </c>
      <c r="C392" s="2">
        <v>353.49</v>
      </c>
      <c r="D392" s="2">
        <v>334.91</v>
      </c>
      <c r="E392" s="2">
        <v>358.09</v>
      </c>
      <c r="F392" s="2">
        <v>316.69</v>
      </c>
      <c r="G392" s="3">
        <v>20130000</v>
      </c>
      <c r="H392" s="2">
        <v>5.5477590994595509</v>
      </c>
    </row>
    <row r="393" spans="1:8" ht="14.25" customHeight="1" x14ac:dyDescent="0.3">
      <c r="A393" s="4">
        <v>44124</v>
      </c>
      <c r="B393" s="2">
        <v>368.35</v>
      </c>
      <c r="C393" s="2">
        <v>334.91</v>
      </c>
      <c r="D393" s="2">
        <v>385.94</v>
      </c>
      <c r="E393" s="2">
        <v>394.12</v>
      </c>
      <c r="F393" s="2">
        <v>314.13</v>
      </c>
      <c r="G393" s="3">
        <v>35320000</v>
      </c>
      <c r="H393" s="2">
        <v>-13.222262527854063</v>
      </c>
    </row>
    <row r="394" spans="1:8" ht="14.25" customHeight="1" x14ac:dyDescent="0.3">
      <c r="A394" s="4">
        <v>44123</v>
      </c>
      <c r="B394" s="2">
        <v>379.19</v>
      </c>
      <c r="C394" s="2">
        <v>385.94</v>
      </c>
      <c r="D394" s="2">
        <v>381.97</v>
      </c>
      <c r="E394" s="2">
        <v>399.58</v>
      </c>
      <c r="F394" s="2">
        <v>368.22</v>
      </c>
      <c r="G394" s="3">
        <v>25200000</v>
      </c>
      <c r="H394" s="2">
        <v>1.0393486399455376</v>
      </c>
    </row>
    <row r="395" spans="1:8" ht="14.25" customHeight="1" x14ac:dyDescent="0.3">
      <c r="A395" s="4">
        <v>44122</v>
      </c>
      <c r="B395" s="2">
        <v>377.81</v>
      </c>
      <c r="C395" s="2">
        <v>381.97</v>
      </c>
      <c r="D395" s="2">
        <v>439.14</v>
      </c>
      <c r="E395" s="2">
        <v>466.4</v>
      </c>
      <c r="F395" s="2">
        <v>376.99</v>
      </c>
      <c r="G395" s="3">
        <v>33590000</v>
      </c>
      <c r="H395" s="2">
        <v>-13.006741368315559</v>
      </c>
    </row>
    <row r="396" spans="1:8" ht="14.25" customHeight="1" x14ac:dyDescent="0.3">
      <c r="A396" s="4">
        <v>44121</v>
      </c>
      <c r="B396" s="2">
        <v>368.63</v>
      </c>
      <c r="C396" s="2">
        <v>439.08</v>
      </c>
      <c r="D396" s="2">
        <v>475.72</v>
      </c>
      <c r="E396" s="2">
        <v>480.96</v>
      </c>
      <c r="F396" s="2">
        <v>423.26</v>
      </c>
      <c r="G396" s="3">
        <v>30140000</v>
      </c>
      <c r="H396" s="2">
        <v>-7.7175283732660835</v>
      </c>
    </row>
    <row r="397" spans="1:8" ht="14.25" customHeight="1" x14ac:dyDescent="0.3">
      <c r="A397" s="4">
        <v>44120</v>
      </c>
      <c r="B397" s="2">
        <v>365.17</v>
      </c>
      <c r="C397" s="2">
        <v>475.8</v>
      </c>
      <c r="D397" s="2">
        <v>433.89</v>
      </c>
      <c r="E397" s="2">
        <v>488.24</v>
      </c>
      <c r="F397" s="2">
        <v>429.65</v>
      </c>
      <c r="G397" s="3">
        <v>10420000</v>
      </c>
      <c r="H397" s="2">
        <v>9.6566029038949157</v>
      </c>
    </row>
    <row r="398" spans="1:8" ht="14.25" customHeight="1" x14ac:dyDescent="0.3">
      <c r="A398" s="4">
        <v>44119</v>
      </c>
      <c r="B398" s="2">
        <v>377.45</v>
      </c>
      <c r="C398" s="2">
        <v>433.9</v>
      </c>
      <c r="D398" s="2">
        <v>428.81</v>
      </c>
      <c r="E398" s="2">
        <v>438.71</v>
      </c>
      <c r="F398" s="2">
        <v>418.35</v>
      </c>
      <c r="G398" s="3">
        <v>7890000</v>
      </c>
      <c r="H398" s="2">
        <v>1.175208692813497</v>
      </c>
    </row>
    <row r="399" spans="1:8" ht="14.25" customHeight="1" x14ac:dyDescent="0.3">
      <c r="A399" s="4">
        <v>44118</v>
      </c>
      <c r="B399" s="2">
        <v>379.15</v>
      </c>
      <c r="C399" s="2">
        <v>428.86</v>
      </c>
      <c r="D399" s="2">
        <v>398.8</v>
      </c>
      <c r="E399" s="2">
        <v>429.59</v>
      </c>
      <c r="F399" s="2">
        <v>398.47</v>
      </c>
      <c r="G399" s="3">
        <v>6670000</v>
      </c>
      <c r="H399" s="2">
        <v>7.5376128385155461</v>
      </c>
    </row>
    <row r="400" spans="1:8" ht="14.25" customHeight="1" x14ac:dyDescent="0.3">
      <c r="A400" s="4">
        <v>44117</v>
      </c>
      <c r="B400" s="2">
        <v>381.23</v>
      </c>
      <c r="C400" s="2">
        <v>398.8</v>
      </c>
      <c r="D400" s="2">
        <v>395.32</v>
      </c>
      <c r="E400" s="2">
        <v>405.53</v>
      </c>
      <c r="F400" s="2">
        <v>391.97</v>
      </c>
      <c r="G400" s="3">
        <v>5230000</v>
      </c>
      <c r="H400" s="2">
        <v>0.93391713699982226</v>
      </c>
    </row>
    <row r="401" spans="1:8" ht="14.25" customHeight="1" x14ac:dyDescent="0.3">
      <c r="A401" s="4">
        <v>44116</v>
      </c>
      <c r="B401" s="2">
        <v>386.68</v>
      </c>
      <c r="C401" s="2">
        <v>395.11</v>
      </c>
      <c r="D401" s="2">
        <v>383.16</v>
      </c>
      <c r="E401" s="2">
        <v>397.64</v>
      </c>
      <c r="F401" s="2">
        <v>379.8</v>
      </c>
      <c r="G401" s="3">
        <v>6160000</v>
      </c>
      <c r="H401" s="2">
        <v>3.1322596643261726</v>
      </c>
    </row>
    <row r="402" spans="1:8" ht="14.25" customHeight="1" x14ac:dyDescent="0.3">
      <c r="A402" s="4">
        <v>44115</v>
      </c>
      <c r="B402" s="2">
        <v>374.19</v>
      </c>
      <c r="C402" s="2">
        <v>383.11</v>
      </c>
      <c r="D402" s="2">
        <v>385.96</v>
      </c>
      <c r="E402" s="2">
        <v>396.48</v>
      </c>
      <c r="F402" s="2">
        <v>372.53</v>
      </c>
      <c r="G402" s="3">
        <v>7030000</v>
      </c>
      <c r="H402" s="2">
        <v>-0.738418488962578</v>
      </c>
    </row>
    <row r="403" spans="1:8" ht="14.25" customHeight="1" x14ac:dyDescent="0.3">
      <c r="A403" s="4">
        <v>44114</v>
      </c>
      <c r="B403" s="2">
        <v>370.16</v>
      </c>
      <c r="C403" s="2">
        <v>385.96</v>
      </c>
      <c r="D403" s="2">
        <v>383.16</v>
      </c>
      <c r="E403" s="2">
        <v>392.61</v>
      </c>
      <c r="F403" s="2">
        <v>377.63</v>
      </c>
      <c r="G403" s="3">
        <v>6690000</v>
      </c>
      <c r="H403" s="2">
        <v>0.72025052192066574</v>
      </c>
    </row>
    <row r="404" spans="1:8" ht="14.25" customHeight="1" x14ac:dyDescent="0.3">
      <c r="A404" s="4">
        <v>44113</v>
      </c>
      <c r="B404" s="2">
        <v>365.28</v>
      </c>
      <c r="C404" s="2">
        <v>383.2</v>
      </c>
      <c r="D404" s="2">
        <v>407.64</v>
      </c>
      <c r="E404" s="2">
        <v>409.02</v>
      </c>
      <c r="F404" s="2">
        <v>370.4</v>
      </c>
      <c r="G404" s="3">
        <v>8280000</v>
      </c>
      <c r="H404" s="2">
        <v>-6.009320578857003</v>
      </c>
    </row>
    <row r="405" spans="1:8" ht="14.25" customHeight="1" x14ac:dyDescent="0.3">
      <c r="A405" s="4">
        <v>44112</v>
      </c>
      <c r="B405" s="2">
        <v>350.83</v>
      </c>
      <c r="C405" s="2">
        <v>407.7</v>
      </c>
      <c r="D405" s="2">
        <v>390.81</v>
      </c>
      <c r="E405" s="2">
        <v>410.17</v>
      </c>
      <c r="F405" s="2">
        <v>387.62</v>
      </c>
      <c r="G405" s="3">
        <v>6690000</v>
      </c>
      <c r="H405" s="2">
        <v>4.4046094750320073</v>
      </c>
    </row>
    <row r="406" spans="1:8" ht="14.25" customHeight="1" x14ac:dyDescent="0.3">
      <c r="A406" s="4">
        <v>44111</v>
      </c>
      <c r="B406" s="2">
        <v>341.48</v>
      </c>
      <c r="C406" s="2">
        <v>390.5</v>
      </c>
      <c r="D406" s="2">
        <v>395.56</v>
      </c>
      <c r="E406" s="2">
        <v>396.96</v>
      </c>
      <c r="F406" s="2">
        <v>383.42</v>
      </c>
      <c r="G406" s="3">
        <v>5360000</v>
      </c>
      <c r="H406" s="2">
        <v>-1.2791991101223588</v>
      </c>
    </row>
    <row r="407" spans="1:8" ht="14.25" customHeight="1" x14ac:dyDescent="0.3">
      <c r="A407" s="4">
        <v>44110</v>
      </c>
      <c r="B407" s="2">
        <v>340.61</v>
      </c>
      <c r="C407" s="2">
        <v>395.56</v>
      </c>
      <c r="D407" s="2">
        <v>388.06</v>
      </c>
      <c r="E407" s="2">
        <v>396.87</v>
      </c>
      <c r="F407" s="2">
        <v>379.96</v>
      </c>
      <c r="G407" s="3">
        <v>6730000</v>
      </c>
      <c r="H407" s="2">
        <v>1.9510812134333342</v>
      </c>
    </row>
    <row r="408" spans="1:8" ht="14.25" customHeight="1" x14ac:dyDescent="0.3">
      <c r="A408" s="4">
        <v>44109</v>
      </c>
      <c r="B408" s="2">
        <v>353.28</v>
      </c>
      <c r="C408" s="2">
        <v>387.99</v>
      </c>
      <c r="D408" s="2">
        <v>416.05</v>
      </c>
      <c r="E408" s="2">
        <v>418.72</v>
      </c>
      <c r="F408" s="2">
        <v>385.21</v>
      </c>
      <c r="G408" s="3">
        <v>7620000</v>
      </c>
      <c r="H408" s="2">
        <v>-6.744381684893642</v>
      </c>
    </row>
    <row r="409" spans="1:8" ht="14.25" customHeight="1" x14ac:dyDescent="0.3">
      <c r="A409" s="4">
        <v>44108</v>
      </c>
      <c r="B409" s="2">
        <v>352.73</v>
      </c>
      <c r="C409" s="2">
        <v>416.05</v>
      </c>
      <c r="D409" s="2">
        <v>407.39</v>
      </c>
      <c r="E409" s="2">
        <v>418.92</v>
      </c>
      <c r="F409" s="2">
        <v>402.8</v>
      </c>
      <c r="G409" s="3">
        <v>6230000</v>
      </c>
      <c r="H409" s="2">
        <v>2.1131945807971761</v>
      </c>
    </row>
    <row r="410" spans="1:8" ht="14.25" customHeight="1" x14ac:dyDescent="0.3">
      <c r="A410" s="4">
        <v>44107</v>
      </c>
      <c r="B410" s="2">
        <v>345.6</v>
      </c>
      <c r="C410" s="2">
        <v>407.44</v>
      </c>
      <c r="D410" s="2">
        <v>422.1</v>
      </c>
      <c r="E410" s="2">
        <v>426.65</v>
      </c>
      <c r="F410" s="2">
        <v>394.51</v>
      </c>
      <c r="G410" s="3">
        <v>8440000</v>
      </c>
      <c r="H410" s="2">
        <v>-3.4868296380519297</v>
      </c>
    </row>
    <row r="411" spans="1:8" ht="14.25" customHeight="1" x14ac:dyDescent="0.3">
      <c r="A411" s="4">
        <v>44106</v>
      </c>
      <c r="B411" s="2">
        <v>345.68</v>
      </c>
      <c r="C411" s="2">
        <v>422.16</v>
      </c>
      <c r="D411" s="2">
        <v>430.63</v>
      </c>
      <c r="E411" s="2">
        <v>433.65</v>
      </c>
      <c r="F411" s="2">
        <v>415.45</v>
      </c>
      <c r="G411" s="3">
        <v>8180000</v>
      </c>
      <c r="H411" s="2">
        <v>-1.9509476031215109</v>
      </c>
    </row>
    <row r="412" spans="1:8" ht="14.25" customHeight="1" x14ac:dyDescent="0.3">
      <c r="A412" s="4">
        <v>44105</v>
      </c>
      <c r="B412" s="2">
        <v>353.07</v>
      </c>
      <c r="C412" s="2">
        <v>430.56</v>
      </c>
      <c r="D412" s="2">
        <v>433.62</v>
      </c>
      <c r="E412" s="2">
        <v>444.86</v>
      </c>
      <c r="F412" s="2">
        <v>420.71</v>
      </c>
      <c r="G412" s="3">
        <v>7830000</v>
      </c>
      <c r="H412" s="2">
        <v>-0.70797684662038907</v>
      </c>
    </row>
    <row r="413" spans="1:8" ht="14.25" customHeight="1" x14ac:dyDescent="0.3">
      <c r="A413" s="4">
        <v>44104</v>
      </c>
      <c r="B413" s="2">
        <v>359.39</v>
      </c>
      <c r="C413" s="2">
        <v>433.63</v>
      </c>
      <c r="D413" s="2">
        <v>432.22</v>
      </c>
      <c r="E413" s="2">
        <v>436.58</v>
      </c>
      <c r="F413" s="2">
        <v>413.22</v>
      </c>
      <c r="G413" s="3">
        <v>7020000</v>
      </c>
      <c r="H413" s="2">
        <v>0.33550835300106174</v>
      </c>
    </row>
    <row r="414" spans="1:8" ht="14.25" customHeight="1" x14ac:dyDescent="0.3">
      <c r="A414" s="4">
        <v>44103</v>
      </c>
      <c r="B414" s="2">
        <v>359.86</v>
      </c>
      <c r="C414" s="2">
        <v>432.18</v>
      </c>
      <c r="D414" s="2">
        <v>438.04</v>
      </c>
      <c r="E414" s="2">
        <v>442.7</v>
      </c>
      <c r="F414" s="2">
        <v>428.75</v>
      </c>
      <c r="G414" s="3">
        <v>7270000</v>
      </c>
      <c r="H414" s="2">
        <v>-1.3355249640435509</v>
      </c>
    </row>
    <row r="415" spans="1:8" ht="14.25" customHeight="1" x14ac:dyDescent="0.3">
      <c r="A415" s="4">
        <v>44102</v>
      </c>
      <c r="B415" s="2">
        <v>354.08</v>
      </c>
      <c r="C415" s="2">
        <v>438.03</v>
      </c>
      <c r="D415" s="2">
        <v>424.28</v>
      </c>
      <c r="E415" s="2">
        <v>443.74</v>
      </c>
      <c r="F415" s="2">
        <v>418.37</v>
      </c>
      <c r="G415" s="3">
        <v>8670000</v>
      </c>
      <c r="H415" s="2">
        <v>3.2334849520397753</v>
      </c>
    </row>
    <row r="416" spans="1:8" ht="14.25" customHeight="1" x14ac:dyDescent="0.3">
      <c r="A416" s="4">
        <v>44101</v>
      </c>
      <c r="B416" s="2">
        <v>357.23</v>
      </c>
      <c r="C416" s="2">
        <v>424.31</v>
      </c>
      <c r="D416" s="2">
        <v>387.15</v>
      </c>
      <c r="E416" s="2">
        <v>430.33</v>
      </c>
      <c r="F416" s="2">
        <v>377.57</v>
      </c>
      <c r="G416" s="3">
        <v>12040000</v>
      </c>
      <c r="H416" s="2">
        <v>9.6068402562512922</v>
      </c>
    </row>
    <row r="417" spans="1:8" ht="14.25" customHeight="1" x14ac:dyDescent="0.3">
      <c r="A417" s="4">
        <v>44100</v>
      </c>
      <c r="B417" s="2">
        <v>354.25</v>
      </c>
      <c r="C417" s="2">
        <v>387.12</v>
      </c>
      <c r="D417" s="2">
        <v>379.03</v>
      </c>
      <c r="E417" s="2">
        <v>389.21</v>
      </c>
      <c r="F417" s="2">
        <v>367.05</v>
      </c>
      <c r="G417" s="3">
        <v>8590000</v>
      </c>
      <c r="H417" s="2">
        <v>2.1397852299411659</v>
      </c>
    </row>
    <row r="418" spans="1:8" ht="14.25" customHeight="1" x14ac:dyDescent="0.3">
      <c r="A418" s="4">
        <v>44099</v>
      </c>
      <c r="B418" s="2">
        <v>351.63</v>
      </c>
      <c r="C418" s="2">
        <v>379.01</v>
      </c>
      <c r="D418" s="2">
        <v>395.52</v>
      </c>
      <c r="E418" s="2">
        <v>398.13</v>
      </c>
      <c r="F418" s="2">
        <v>367.38</v>
      </c>
      <c r="G418" s="3">
        <v>9440000</v>
      </c>
      <c r="H418" s="2">
        <v>-4.1766743357014597</v>
      </c>
    </row>
    <row r="419" spans="1:8" ht="14.25" customHeight="1" x14ac:dyDescent="0.3">
      <c r="A419" s="4">
        <v>44098</v>
      </c>
      <c r="B419" s="2">
        <v>349.17</v>
      </c>
      <c r="C419" s="2">
        <v>395.53</v>
      </c>
      <c r="D419" s="2">
        <v>390.22</v>
      </c>
      <c r="E419" s="2">
        <v>399.05</v>
      </c>
      <c r="F419" s="2">
        <v>386.45</v>
      </c>
      <c r="G419" s="3">
        <v>8010000</v>
      </c>
      <c r="H419" s="2">
        <v>1.3581733849268263</v>
      </c>
    </row>
    <row r="420" spans="1:8" ht="14.25" customHeight="1" x14ac:dyDescent="0.3">
      <c r="A420" s="4">
        <v>44097</v>
      </c>
      <c r="B420" s="2">
        <v>319.95</v>
      </c>
      <c r="C420" s="2">
        <v>390.23</v>
      </c>
      <c r="D420" s="2">
        <v>396.78</v>
      </c>
      <c r="E420" s="2">
        <v>399.93</v>
      </c>
      <c r="F420" s="2">
        <v>384.31</v>
      </c>
      <c r="G420" s="3">
        <v>4970000</v>
      </c>
      <c r="H420" s="2">
        <v>-1.6458312329871894</v>
      </c>
    </row>
    <row r="421" spans="1:8" ht="14.25" customHeight="1" x14ac:dyDescent="0.3">
      <c r="A421" s="4">
        <v>44096</v>
      </c>
      <c r="B421" s="2">
        <v>344.03</v>
      </c>
      <c r="C421" s="2">
        <v>396.76</v>
      </c>
      <c r="D421" s="2">
        <v>379.57</v>
      </c>
      <c r="E421" s="2">
        <v>396.77</v>
      </c>
      <c r="F421" s="2">
        <v>376.38</v>
      </c>
      <c r="G421" s="3">
        <v>4940000</v>
      </c>
      <c r="H421" s="2">
        <v>4.5288089153515818</v>
      </c>
    </row>
    <row r="422" spans="1:8" ht="14.25" customHeight="1" x14ac:dyDescent="0.3">
      <c r="A422" s="4">
        <v>44095</v>
      </c>
      <c r="B422" s="2">
        <v>341.3</v>
      </c>
      <c r="C422" s="2">
        <v>379.57</v>
      </c>
      <c r="D422" s="2">
        <v>394.8</v>
      </c>
      <c r="E422" s="2">
        <v>398.14</v>
      </c>
      <c r="F422" s="2">
        <v>366.44</v>
      </c>
      <c r="G422" s="3">
        <v>8340000</v>
      </c>
      <c r="H422" s="2">
        <v>-3.8649545373958389</v>
      </c>
    </row>
    <row r="423" spans="1:8" ht="14.25" customHeight="1" x14ac:dyDescent="0.3">
      <c r="A423" s="4">
        <v>44094</v>
      </c>
      <c r="B423" s="2">
        <v>371.12</v>
      </c>
      <c r="C423" s="2">
        <v>394.83</v>
      </c>
      <c r="D423" s="2">
        <v>400.8</v>
      </c>
      <c r="E423" s="2">
        <v>403.18</v>
      </c>
      <c r="F423" s="2">
        <v>391.67</v>
      </c>
      <c r="G423" s="3">
        <v>7920000</v>
      </c>
      <c r="H423" s="2">
        <v>-1.4870630504753202</v>
      </c>
    </row>
    <row r="424" spans="1:8" ht="14.25" customHeight="1" x14ac:dyDescent="0.3">
      <c r="A424" s="4">
        <v>44093</v>
      </c>
      <c r="B424" s="2">
        <v>385.25</v>
      </c>
      <c r="C424" s="2">
        <v>400.79</v>
      </c>
      <c r="D424" s="2">
        <v>389.62</v>
      </c>
      <c r="E424" s="2">
        <v>406.92</v>
      </c>
      <c r="F424" s="2">
        <v>384.84</v>
      </c>
      <c r="G424" s="3">
        <v>8740000</v>
      </c>
      <c r="H424" s="2">
        <v>2.8668959498999067</v>
      </c>
    </row>
    <row r="425" spans="1:8" ht="14.25" customHeight="1" x14ac:dyDescent="0.3">
      <c r="A425" s="4">
        <v>44092</v>
      </c>
      <c r="B425" s="2">
        <v>384.2</v>
      </c>
      <c r="C425" s="2">
        <v>389.62</v>
      </c>
      <c r="D425" s="2">
        <v>385.86</v>
      </c>
      <c r="E425" s="2">
        <v>402.01</v>
      </c>
      <c r="F425" s="2">
        <v>381.3</v>
      </c>
      <c r="G425" s="3">
        <v>9840000</v>
      </c>
      <c r="H425" s="2">
        <v>0.99015033696215471</v>
      </c>
    </row>
    <row r="426" spans="1:8" ht="14.25" customHeight="1" x14ac:dyDescent="0.3">
      <c r="A426" s="4">
        <v>44091</v>
      </c>
      <c r="B426" s="2">
        <v>388.97</v>
      </c>
      <c r="C426" s="2">
        <v>385.8</v>
      </c>
      <c r="D426" s="2">
        <v>372.26</v>
      </c>
      <c r="E426" s="2">
        <v>397.73</v>
      </c>
      <c r="F426" s="2">
        <v>368.46</v>
      </c>
      <c r="G426" s="3">
        <v>9920000</v>
      </c>
      <c r="H426" s="2">
        <v>3.6873790582670467</v>
      </c>
    </row>
    <row r="427" spans="1:8" ht="14.25" customHeight="1" x14ac:dyDescent="0.3">
      <c r="A427" s="4">
        <v>44090</v>
      </c>
      <c r="B427" s="2">
        <v>364.88</v>
      </c>
      <c r="C427" s="2">
        <v>372.08</v>
      </c>
      <c r="D427" s="2">
        <v>387.15</v>
      </c>
      <c r="E427" s="2">
        <v>415.08</v>
      </c>
      <c r="F427" s="2">
        <v>335.76</v>
      </c>
      <c r="G427" s="3">
        <v>16380000</v>
      </c>
      <c r="H427" s="2">
        <v>-3.890065609340291</v>
      </c>
    </row>
    <row r="428" spans="1:8" ht="14.25" customHeight="1" x14ac:dyDescent="0.3">
      <c r="A428" s="4">
        <v>44089</v>
      </c>
      <c r="B428" s="2">
        <v>364.01</v>
      </c>
      <c r="C428" s="2">
        <v>387.14</v>
      </c>
      <c r="D428" s="2">
        <v>346.48</v>
      </c>
      <c r="E428" s="2">
        <v>392.37</v>
      </c>
      <c r="F428" s="2">
        <v>343.33</v>
      </c>
      <c r="G428" s="3">
        <v>11030000</v>
      </c>
      <c r="H428" s="2">
        <v>11.725491327811605</v>
      </c>
    </row>
    <row r="429" spans="1:8" ht="14.25" customHeight="1" x14ac:dyDescent="0.3">
      <c r="A429" s="4">
        <v>44088</v>
      </c>
      <c r="B429" s="2">
        <v>376.7</v>
      </c>
      <c r="C429" s="2">
        <v>346.51</v>
      </c>
      <c r="D429" s="2">
        <v>334.84</v>
      </c>
      <c r="E429" s="2">
        <v>349.34</v>
      </c>
      <c r="F429" s="2">
        <v>329.02</v>
      </c>
      <c r="G429" s="3">
        <v>8690000</v>
      </c>
      <c r="H429" s="2">
        <v>3.4759757517842704</v>
      </c>
    </row>
    <row r="430" spans="1:8" ht="14.25" customHeight="1" x14ac:dyDescent="0.3">
      <c r="A430" s="4">
        <v>44087</v>
      </c>
      <c r="B430" s="2">
        <v>365.71</v>
      </c>
      <c r="C430" s="2">
        <v>334.87</v>
      </c>
      <c r="D430" s="2">
        <v>317.79000000000002</v>
      </c>
      <c r="E430" s="2">
        <v>341.11</v>
      </c>
      <c r="F430" s="2">
        <v>314.83</v>
      </c>
      <c r="G430" s="3">
        <v>9070000</v>
      </c>
      <c r="H430" s="2">
        <v>5.3646718268202163</v>
      </c>
    </row>
    <row r="431" spans="1:8" ht="14.25" customHeight="1" x14ac:dyDescent="0.3">
      <c r="A431" s="4">
        <v>44086</v>
      </c>
      <c r="B431" s="2">
        <v>387.98</v>
      </c>
      <c r="C431" s="2">
        <v>317.82</v>
      </c>
      <c r="D431" s="2">
        <v>316.95</v>
      </c>
      <c r="E431" s="2">
        <v>324.93</v>
      </c>
      <c r="F431" s="2">
        <v>312.64</v>
      </c>
      <c r="G431" s="3">
        <v>8720000</v>
      </c>
      <c r="H431" s="2">
        <v>0.27132761231701591</v>
      </c>
    </row>
    <row r="432" spans="1:8" ht="14.25" customHeight="1" x14ac:dyDescent="0.3">
      <c r="A432" s="4">
        <v>44085</v>
      </c>
      <c r="B432" s="2">
        <v>373.72</v>
      </c>
      <c r="C432" s="2">
        <v>316.95999999999998</v>
      </c>
      <c r="D432" s="2">
        <v>321.82</v>
      </c>
      <c r="E432" s="2">
        <v>326.52999999999997</v>
      </c>
      <c r="F432" s="2">
        <v>306.39999999999998</v>
      </c>
      <c r="G432" s="3">
        <v>9910000</v>
      </c>
      <c r="H432" s="2">
        <v>-1.5040397762585556</v>
      </c>
    </row>
    <row r="433" spans="1:8" ht="14.25" customHeight="1" x14ac:dyDescent="0.3">
      <c r="A433" s="4">
        <v>44084</v>
      </c>
      <c r="B433" s="2">
        <v>367.92</v>
      </c>
      <c r="C433" s="2">
        <v>321.8</v>
      </c>
      <c r="D433" s="2">
        <v>311.12</v>
      </c>
      <c r="E433" s="2">
        <v>332.57</v>
      </c>
      <c r="F433" s="2">
        <v>311.04000000000002</v>
      </c>
      <c r="G433" s="3">
        <v>13730000</v>
      </c>
      <c r="H433" s="2">
        <v>3.4294346414682018</v>
      </c>
    </row>
    <row r="434" spans="1:8" ht="14.25" customHeight="1" x14ac:dyDescent="0.3">
      <c r="A434" s="4">
        <v>44083</v>
      </c>
      <c r="B434" s="2">
        <v>351.1</v>
      </c>
      <c r="C434" s="2">
        <v>311.13</v>
      </c>
      <c r="D434" s="2">
        <v>305.32</v>
      </c>
      <c r="E434" s="2">
        <v>318.54000000000002</v>
      </c>
      <c r="F434" s="2">
        <v>300.33</v>
      </c>
      <c r="G434" s="3">
        <v>9190000</v>
      </c>
      <c r="H434" s="2">
        <v>1.9029215249574225</v>
      </c>
    </row>
    <row r="435" spans="1:8" ht="14.25" customHeight="1" x14ac:dyDescent="0.3">
      <c r="A435" s="4">
        <v>44082</v>
      </c>
      <c r="B435" s="2">
        <v>337.46</v>
      </c>
      <c r="C435" s="2">
        <v>305.32</v>
      </c>
      <c r="D435" s="2">
        <v>279.33</v>
      </c>
      <c r="E435" s="2">
        <v>308.57</v>
      </c>
      <c r="F435" s="2">
        <v>279.33</v>
      </c>
      <c r="G435" s="3">
        <v>8590000</v>
      </c>
      <c r="H435" s="2">
        <v>9.3044069738302397</v>
      </c>
    </row>
    <row r="436" spans="1:8" ht="14.25" customHeight="1" x14ac:dyDescent="0.3">
      <c r="A436" s="4">
        <v>44081</v>
      </c>
      <c r="B436" s="2">
        <v>352.06</v>
      </c>
      <c r="C436" s="2">
        <v>279.33</v>
      </c>
      <c r="D436" s="2">
        <v>275.33</v>
      </c>
      <c r="E436" s="2">
        <v>287.01</v>
      </c>
      <c r="F436" s="2">
        <v>268.54000000000002</v>
      </c>
      <c r="G436" s="3">
        <v>7170000</v>
      </c>
      <c r="H436" s="2">
        <v>1.4491174547831807</v>
      </c>
    </row>
    <row r="437" spans="1:8" ht="14.25" customHeight="1" x14ac:dyDescent="0.3">
      <c r="A437" s="4">
        <v>44080</v>
      </c>
      <c r="B437" s="2">
        <v>353.49</v>
      </c>
      <c r="C437" s="2">
        <v>275.33999999999997</v>
      </c>
      <c r="D437" s="2">
        <v>263.29000000000002</v>
      </c>
      <c r="E437" s="2">
        <v>279.52999999999997</v>
      </c>
      <c r="F437" s="2">
        <v>260.7</v>
      </c>
      <c r="G437" s="3">
        <v>8790000</v>
      </c>
      <c r="H437" s="2">
        <v>4.580674567000913</v>
      </c>
    </row>
    <row r="438" spans="1:8" ht="14.25" customHeight="1" x14ac:dyDescent="0.3">
      <c r="A438" s="4">
        <v>44079</v>
      </c>
      <c r="B438" s="2">
        <v>334.91</v>
      </c>
      <c r="C438" s="2">
        <v>263.27999999999997</v>
      </c>
      <c r="D438" s="2">
        <v>245.54</v>
      </c>
      <c r="E438" s="2">
        <v>266.42</v>
      </c>
      <c r="F438" s="2">
        <v>241.89</v>
      </c>
      <c r="G438" s="3">
        <v>6680000</v>
      </c>
      <c r="H438" s="2">
        <v>7.2292591536675648</v>
      </c>
    </row>
    <row r="439" spans="1:8" ht="14.25" customHeight="1" x14ac:dyDescent="0.3">
      <c r="A439" s="4">
        <v>44078</v>
      </c>
      <c r="B439" s="2">
        <v>385.94</v>
      </c>
      <c r="C439" s="2">
        <v>245.53</v>
      </c>
      <c r="D439" s="2">
        <v>236.1</v>
      </c>
      <c r="E439" s="2">
        <v>246.49</v>
      </c>
      <c r="F439" s="2">
        <v>235.67</v>
      </c>
      <c r="G439" s="3">
        <v>6290000</v>
      </c>
      <c r="H439" s="2">
        <v>3.9940703091910237</v>
      </c>
    </row>
    <row r="440" spans="1:8" ht="14.25" customHeight="1" x14ac:dyDescent="0.3">
      <c r="A440" s="4">
        <v>44077</v>
      </c>
      <c r="B440" s="2">
        <v>381.97</v>
      </c>
      <c r="C440" s="2">
        <v>236.1</v>
      </c>
      <c r="D440" s="2">
        <v>239.03</v>
      </c>
      <c r="E440" s="2">
        <v>239.71</v>
      </c>
      <c r="F440" s="2">
        <v>234.51</v>
      </c>
      <c r="G440" s="3">
        <v>5360000</v>
      </c>
      <c r="H440" s="2">
        <v>-1.217522279402534</v>
      </c>
    </row>
    <row r="441" spans="1:8" ht="14.25" customHeight="1" x14ac:dyDescent="0.3">
      <c r="A441" s="4">
        <v>44076</v>
      </c>
      <c r="B441" s="2">
        <v>439.08</v>
      </c>
      <c r="C441" s="2">
        <v>239.01</v>
      </c>
      <c r="D441" s="2">
        <v>235.72</v>
      </c>
      <c r="E441" s="2">
        <v>239.7</v>
      </c>
      <c r="F441" s="2">
        <v>233.35</v>
      </c>
      <c r="G441" s="3">
        <v>6610000</v>
      </c>
      <c r="H441" s="2">
        <v>1.3828207847295826</v>
      </c>
    </row>
    <row r="442" spans="1:8" ht="14.25" customHeight="1" x14ac:dyDescent="0.3">
      <c r="A442" s="4">
        <v>44075</v>
      </c>
      <c r="B442" s="2">
        <v>475.8</v>
      </c>
      <c r="C442" s="2">
        <v>235.75</v>
      </c>
      <c r="D442" s="2">
        <v>232.77</v>
      </c>
      <c r="E442" s="2">
        <v>236.83</v>
      </c>
      <c r="F442" s="2">
        <v>232.4</v>
      </c>
      <c r="G442" s="3">
        <v>5790000</v>
      </c>
      <c r="H442" s="2">
        <v>1.288936627282492</v>
      </c>
    </row>
    <row r="443" spans="1:8" ht="14.25" customHeight="1" x14ac:dyDescent="0.3">
      <c r="A443" s="4">
        <v>44074</v>
      </c>
      <c r="B443" s="2">
        <v>433.9</v>
      </c>
      <c r="C443" s="2">
        <v>232.75</v>
      </c>
      <c r="D443" s="2">
        <v>233.65</v>
      </c>
      <c r="E443" s="2">
        <v>234.53</v>
      </c>
      <c r="F443" s="2">
        <v>231.84</v>
      </c>
      <c r="G443" s="3">
        <v>5880000</v>
      </c>
      <c r="H443" s="2">
        <v>-0.38519152578643512</v>
      </c>
    </row>
    <row r="444" spans="1:8" ht="14.25" customHeight="1" x14ac:dyDescent="0.3">
      <c r="A444" s="4">
        <v>44073</v>
      </c>
      <c r="B444" s="2">
        <v>428.86</v>
      </c>
      <c r="C444" s="2">
        <v>233.65</v>
      </c>
      <c r="D444" s="2">
        <v>238.62</v>
      </c>
      <c r="E444" s="2">
        <v>239.47</v>
      </c>
      <c r="F444" s="2">
        <v>230.44</v>
      </c>
      <c r="G444" s="3">
        <v>6630000</v>
      </c>
      <c r="H444" s="2">
        <v>-2.0828094878886927</v>
      </c>
    </row>
    <row r="445" spans="1:8" ht="14.25" customHeight="1" x14ac:dyDescent="0.3">
      <c r="A445" s="4">
        <v>44072</v>
      </c>
      <c r="B445" s="2">
        <v>398.8</v>
      </c>
      <c r="C445" s="2">
        <v>238.62</v>
      </c>
      <c r="D445" s="2">
        <v>240.49</v>
      </c>
      <c r="E445" s="2">
        <v>241.36</v>
      </c>
      <c r="F445" s="2">
        <v>237.04</v>
      </c>
      <c r="G445" s="3">
        <v>7350000</v>
      </c>
      <c r="H445" s="2">
        <v>-0.78170478170477986</v>
      </c>
    </row>
    <row r="446" spans="1:8" ht="14.25" customHeight="1" x14ac:dyDescent="0.3">
      <c r="A446" s="4">
        <v>44071</v>
      </c>
      <c r="B446" s="2">
        <v>395.11</v>
      </c>
      <c r="C446" s="2">
        <v>240.5</v>
      </c>
      <c r="D446" s="2">
        <v>239.75</v>
      </c>
      <c r="E446" s="2">
        <v>242.08</v>
      </c>
      <c r="F446" s="2">
        <v>237.21</v>
      </c>
      <c r="G446" s="3">
        <v>7070000</v>
      </c>
      <c r="H446" s="2">
        <v>0.32119467734535112</v>
      </c>
    </row>
    <row r="447" spans="1:8" ht="14.25" customHeight="1" x14ac:dyDescent="0.3">
      <c r="A447" s="4">
        <v>44070</v>
      </c>
      <c r="B447" s="2">
        <v>383.11</v>
      </c>
      <c r="C447" s="2">
        <v>239.73</v>
      </c>
      <c r="D447" s="2">
        <v>242.84</v>
      </c>
      <c r="E447" s="2">
        <v>245.04</v>
      </c>
      <c r="F447" s="2">
        <v>237.71</v>
      </c>
      <c r="G447" s="3">
        <v>8320000</v>
      </c>
      <c r="H447" s="2">
        <v>-1.2440782698249271</v>
      </c>
    </row>
    <row r="448" spans="1:8" ht="14.25" customHeight="1" x14ac:dyDescent="0.3">
      <c r="A448" s="4">
        <v>44069</v>
      </c>
      <c r="B448" s="2">
        <v>385.96</v>
      </c>
      <c r="C448" s="2">
        <v>242.75</v>
      </c>
      <c r="D448" s="2">
        <v>239.2</v>
      </c>
      <c r="E448" s="2">
        <v>243.79</v>
      </c>
      <c r="F448" s="2">
        <v>236.91</v>
      </c>
      <c r="G448" s="3">
        <v>6810000</v>
      </c>
      <c r="H448" s="2">
        <v>1.4841137123745867</v>
      </c>
    </row>
    <row r="449" spans="1:8" ht="14.25" customHeight="1" x14ac:dyDescent="0.3">
      <c r="A449" s="4">
        <v>44068</v>
      </c>
      <c r="B449" s="2">
        <v>383.2</v>
      </c>
      <c r="C449" s="2">
        <v>239.2</v>
      </c>
      <c r="D449" s="2">
        <v>241.21</v>
      </c>
      <c r="E449" s="2">
        <v>241.64</v>
      </c>
      <c r="F449" s="2">
        <v>237.76</v>
      </c>
      <c r="G449" s="3">
        <v>6420000</v>
      </c>
      <c r="H449" s="2">
        <v>-0.85385061759098169</v>
      </c>
    </row>
    <row r="450" spans="1:8" ht="14.25" customHeight="1" x14ac:dyDescent="0.3">
      <c r="A450" s="4">
        <v>44067</v>
      </c>
      <c r="B450" s="2">
        <v>407.7</v>
      </c>
      <c r="C450" s="2">
        <v>241.26</v>
      </c>
      <c r="D450" s="2">
        <v>242.01</v>
      </c>
      <c r="E450" s="2">
        <v>242.17</v>
      </c>
      <c r="F450" s="2">
        <v>236.19</v>
      </c>
      <c r="G450" s="3">
        <v>6840000</v>
      </c>
      <c r="H450" s="2">
        <v>-0.31402363441038728</v>
      </c>
    </row>
    <row r="451" spans="1:8" ht="14.25" customHeight="1" x14ac:dyDescent="0.3">
      <c r="A451" s="4">
        <v>44066</v>
      </c>
      <c r="B451" s="2">
        <v>390.5</v>
      </c>
      <c r="C451" s="2">
        <v>242.02</v>
      </c>
      <c r="D451" s="2">
        <v>246.93</v>
      </c>
      <c r="E451" s="2">
        <v>247.63</v>
      </c>
      <c r="F451" s="2">
        <v>238.28</v>
      </c>
      <c r="G451" s="3">
        <v>9020000</v>
      </c>
      <c r="H451" s="2">
        <v>-2.0122272156767473</v>
      </c>
    </row>
    <row r="452" spans="1:8" ht="14.25" customHeight="1" x14ac:dyDescent="0.3">
      <c r="A452" s="4">
        <v>44065</v>
      </c>
      <c r="B452" s="2">
        <v>395.56</v>
      </c>
      <c r="C452" s="2">
        <v>246.99</v>
      </c>
      <c r="D452" s="2">
        <v>239.26</v>
      </c>
      <c r="E452" s="2">
        <v>248.76</v>
      </c>
      <c r="F452" s="2">
        <v>238</v>
      </c>
      <c r="G452" s="3">
        <v>12980000</v>
      </c>
      <c r="H452" s="2">
        <v>3.2351097178683426</v>
      </c>
    </row>
    <row r="453" spans="1:8" ht="14.25" customHeight="1" x14ac:dyDescent="0.3">
      <c r="A453" s="4">
        <v>44064</v>
      </c>
      <c r="B453" s="2">
        <v>387.99</v>
      </c>
      <c r="C453" s="2">
        <v>239.25</v>
      </c>
      <c r="D453" s="2">
        <v>241.56</v>
      </c>
      <c r="E453" s="2">
        <v>243.43</v>
      </c>
      <c r="F453" s="2">
        <v>234.92</v>
      </c>
      <c r="G453" s="3">
        <v>6260000</v>
      </c>
      <c r="H453" s="2">
        <v>-0.95628415300546543</v>
      </c>
    </row>
    <row r="454" spans="1:8" ht="14.25" customHeight="1" x14ac:dyDescent="0.3">
      <c r="A454" s="4">
        <v>44063</v>
      </c>
      <c r="B454" s="2">
        <v>416.05</v>
      </c>
      <c r="C454" s="2">
        <v>241.56</v>
      </c>
      <c r="D454" s="2">
        <v>227.95</v>
      </c>
      <c r="E454" s="2">
        <v>241.64</v>
      </c>
      <c r="F454" s="2">
        <v>227.1</v>
      </c>
      <c r="G454" s="3">
        <v>9450000</v>
      </c>
      <c r="H454" s="2">
        <v>5.9566628651636169</v>
      </c>
    </row>
    <row r="455" spans="1:8" ht="14.25" customHeight="1" x14ac:dyDescent="0.3">
      <c r="A455" s="4">
        <v>44062</v>
      </c>
      <c r="B455" s="2">
        <v>407.44</v>
      </c>
      <c r="C455" s="2">
        <v>227.98</v>
      </c>
      <c r="D455" s="2">
        <v>229.09</v>
      </c>
      <c r="E455" s="2">
        <v>229.8</v>
      </c>
      <c r="F455" s="2">
        <v>223.79</v>
      </c>
      <c r="G455" s="3">
        <v>5410000</v>
      </c>
      <c r="H455" s="2">
        <v>-0.510582587824576</v>
      </c>
    </row>
    <row r="456" spans="1:8" ht="14.25" customHeight="1" x14ac:dyDescent="0.3">
      <c r="A456" s="4">
        <v>44061</v>
      </c>
      <c r="B456" s="2">
        <v>422.16</v>
      </c>
      <c r="C456" s="2">
        <v>229.15</v>
      </c>
      <c r="D456" s="2">
        <v>225.09</v>
      </c>
      <c r="E456" s="2">
        <v>230.4</v>
      </c>
      <c r="F456" s="2">
        <v>224.8</v>
      </c>
      <c r="G456" s="3">
        <v>5450000</v>
      </c>
      <c r="H456" s="2">
        <v>1.7901563610518838</v>
      </c>
    </row>
    <row r="457" spans="1:8" ht="14.25" customHeight="1" x14ac:dyDescent="0.3">
      <c r="A457" s="4">
        <v>44060</v>
      </c>
      <c r="B457" s="2">
        <v>430.56</v>
      </c>
      <c r="C457" s="2">
        <v>225.12</v>
      </c>
      <c r="D457" s="2">
        <v>226.42</v>
      </c>
      <c r="E457" s="2">
        <v>228.14</v>
      </c>
      <c r="F457" s="2">
        <v>224.77</v>
      </c>
      <c r="G457" s="3">
        <v>5200000</v>
      </c>
      <c r="H457" s="2">
        <v>-0.57415422665841487</v>
      </c>
    </row>
    <row r="458" spans="1:8" ht="14.25" customHeight="1" x14ac:dyDescent="0.3">
      <c r="A458" s="4">
        <v>44059</v>
      </c>
      <c r="B458" s="2">
        <v>433.63</v>
      </c>
      <c r="C458" s="2">
        <v>226.42</v>
      </c>
      <c r="D458" s="2">
        <v>230.96</v>
      </c>
      <c r="E458" s="2">
        <v>232.04</v>
      </c>
      <c r="F458" s="2">
        <v>223.53</v>
      </c>
      <c r="G458" s="3">
        <v>7280000</v>
      </c>
      <c r="H458" s="2">
        <v>-1.9614635202424773</v>
      </c>
    </row>
    <row r="459" spans="1:8" ht="14.25" customHeight="1" x14ac:dyDescent="0.3">
      <c r="A459" s="4">
        <v>44058</v>
      </c>
      <c r="B459" s="2">
        <v>432.18</v>
      </c>
      <c r="C459" s="2">
        <v>230.95</v>
      </c>
      <c r="D459" s="2">
        <v>225.61</v>
      </c>
      <c r="E459" s="2">
        <v>232.47</v>
      </c>
      <c r="F459" s="2">
        <v>224.33</v>
      </c>
      <c r="G459" s="3">
        <v>6310000</v>
      </c>
      <c r="H459" s="2">
        <v>2.357842485485083</v>
      </c>
    </row>
    <row r="460" spans="1:8" ht="14.25" customHeight="1" x14ac:dyDescent="0.3">
      <c r="A460" s="4">
        <v>44057</v>
      </c>
      <c r="B460" s="2">
        <v>438.03</v>
      </c>
      <c r="C460" s="2">
        <v>225.63</v>
      </c>
      <c r="D460" s="2">
        <v>227.88</v>
      </c>
      <c r="E460" s="2">
        <v>228.57</v>
      </c>
      <c r="F460" s="2">
        <v>223.23</v>
      </c>
      <c r="G460" s="3">
        <v>5600000</v>
      </c>
      <c r="H460" s="2">
        <v>-0.98301663229034497</v>
      </c>
    </row>
    <row r="461" spans="1:8" ht="14.25" customHeight="1" x14ac:dyDescent="0.3">
      <c r="A461" s="4">
        <v>44056</v>
      </c>
      <c r="B461" s="2">
        <v>424.31</v>
      </c>
      <c r="C461" s="2">
        <v>227.87</v>
      </c>
      <c r="D461" s="2">
        <v>225.09</v>
      </c>
      <c r="E461" s="2">
        <v>229.83</v>
      </c>
      <c r="F461" s="2">
        <v>221.6</v>
      </c>
      <c r="G461" s="3">
        <v>6800000</v>
      </c>
      <c r="H461" s="2">
        <v>1.2350615309431787</v>
      </c>
    </row>
    <row r="462" spans="1:8" ht="14.25" customHeight="1" x14ac:dyDescent="0.3">
      <c r="A462" s="4">
        <v>44055</v>
      </c>
      <c r="B462" s="2">
        <v>387.12</v>
      </c>
      <c r="C462" s="2">
        <v>225.09</v>
      </c>
      <c r="D462" s="2">
        <v>221.07</v>
      </c>
      <c r="E462" s="2">
        <v>227.74</v>
      </c>
      <c r="F462" s="2">
        <v>218.46</v>
      </c>
      <c r="G462" s="3">
        <v>5910000</v>
      </c>
      <c r="H462" s="2">
        <v>1.8230344702795627</v>
      </c>
    </row>
    <row r="463" spans="1:8" ht="14.25" customHeight="1" x14ac:dyDescent="0.3">
      <c r="A463" s="4">
        <v>44054</v>
      </c>
      <c r="B463" s="2">
        <v>379.01</v>
      </c>
      <c r="C463" s="2">
        <v>221.06</v>
      </c>
      <c r="D463" s="2">
        <v>229.72</v>
      </c>
      <c r="E463" s="2">
        <v>231.3</v>
      </c>
      <c r="F463" s="2">
        <v>217.11</v>
      </c>
      <c r="G463" s="3">
        <v>7210000</v>
      </c>
      <c r="H463" s="2">
        <v>-3.7488570557756717</v>
      </c>
    </row>
    <row r="464" spans="1:8" ht="14.25" customHeight="1" x14ac:dyDescent="0.3">
      <c r="A464" s="4">
        <v>44053</v>
      </c>
      <c r="B464" s="2">
        <v>395.53</v>
      </c>
      <c r="C464" s="2">
        <v>229.67</v>
      </c>
      <c r="D464" s="2">
        <v>232.57</v>
      </c>
      <c r="E464" s="2">
        <v>233.5</v>
      </c>
      <c r="F464" s="2">
        <v>228.16</v>
      </c>
      <c r="G464" s="3">
        <v>6960000</v>
      </c>
      <c r="H464" s="2">
        <v>-1.2426900584795386</v>
      </c>
    </row>
    <row r="465" spans="1:8" ht="14.25" customHeight="1" x14ac:dyDescent="0.3">
      <c r="A465" s="4">
        <v>44052</v>
      </c>
      <c r="B465" s="2">
        <v>390.23</v>
      </c>
      <c r="C465" s="2">
        <v>232.56</v>
      </c>
      <c r="D465" s="2">
        <v>234.75</v>
      </c>
      <c r="E465" s="2">
        <v>235.29</v>
      </c>
      <c r="F465" s="2">
        <v>227.99</v>
      </c>
      <c r="G465" s="3">
        <v>6480000</v>
      </c>
      <c r="H465" s="2">
        <v>-0.93290734824281052</v>
      </c>
    </row>
    <row r="466" spans="1:8" ht="14.25" customHeight="1" x14ac:dyDescent="0.3">
      <c r="A466" s="4">
        <v>44051</v>
      </c>
      <c r="B466" s="2">
        <v>396.76</v>
      </c>
      <c r="C466" s="2">
        <v>234.75</v>
      </c>
      <c r="D466" s="2">
        <v>243.2</v>
      </c>
      <c r="E466" s="2">
        <v>249.23</v>
      </c>
      <c r="F466" s="2">
        <v>231.56</v>
      </c>
      <c r="G466" s="3">
        <v>9130000</v>
      </c>
      <c r="H466" s="2">
        <v>-3.4745065789473637</v>
      </c>
    </row>
    <row r="467" spans="1:8" ht="14.25" customHeight="1" x14ac:dyDescent="0.3">
      <c r="A467" s="4">
        <v>44050</v>
      </c>
      <c r="B467" s="2">
        <v>379.57</v>
      </c>
      <c r="C467" s="2">
        <v>243.2</v>
      </c>
      <c r="D467" s="2">
        <v>243.24</v>
      </c>
      <c r="E467" s="2">
        <v>244.77</v>
      </c>
      <c r="F467" s="2">
        <v>240.94</v>
      </c>
      <c r="G467" s="3">
        <v>5160000</v>
      </c>
      <c r="H467" s="2">
        <v>-2.0554984583766235E-2</v>
      </c>
    </row>
    <row r="468" spans="1:8" ht="14.25" customHeight="1" x14ac:dyDescent="0.3">
      <c r="A468" s="4">
        <v>44049</v>
      </c>
      <c r="B468" s="2">
        <v>394.83</v>
      </c>
      <c r="C468" s="2">
        <v>243.25</v>
      </c>
      <c r="D468" s="2">
        <v>228.11</v>
      </c>
      <c r="E468" s="2">
        <v>246.39</v>
      </c>
      <c r="F468" s="2">
        <v>227.69</v>
      </c>
      <c r="G468" s="3">
        <v>7930000</v>
      </c>
      <c r="H468" s="2">
        <v>6.6277999386314841</v>
      </c>
    </row>
    <row r="469" spans="1:8" ht="14.25" customHeight="1" x14ac:dyDescent="0.3">
      <c r="A469" s="4">
        <v>44048</v>
      </c>
      <c r="B469" s="2">
        <v>400.79</v>
      </c>
      <c r="C469" s="2">
        <v>228.13</v>
      </c>
      <c r="D469" s="2">
        <v>228.87</v>
      </c>
      <c r="E469" s="2">
        <v>231.18</v>
      </c>
      <c r="F469" s="2">
        <v>227.38</v>
      </c>
      <c r="G469" s="3">
        <v>4100000</v>
      </c>
      <c r="H469" s="2">
        <v>-0.31897229747444644</v>
      </c>
    </row>
    <row r="470" spans="1:8" ht="14.25" customHeight="1" x14ac:dyDescent="0.3">
      <c r="A470" s="4">
        <v>44047</v>
      </c>
      <c r="B470" s="2">
        <v>389.62</v>
      </c>
      <c r="C470" s="2">
        <v>228.86</v>
      </c>
      <c r="D470" s="2">
        <v>229.11</v>
      </c>
      <c r="E470" s="2">
        <v>230.96</v>
      </c>
      <c r="F470" s="2">
        <v>226.28</v>
      </c>
      <c r="G470" s="3">
        <v>4540000</v>
      </c>
      <c r="H470" s="2">
        <v>-0.10911789096940333</v>
      </c>
    </row>
    <row r="471" spans="1:8" ht="14.25" customHeight="1" x14ac:dyDescent="0.3">
      <c r="A471" s="4">
        <v>44046</v>
      </c>
      <c r="B471" s="2">
        <v>385.8</v>
      </c>
      <c r="C471" s="2">
        <v>229.11</v>
      </c>
      <c r="D471" s="2">
        <v>231.34</v>
      </c>
      <c r="E471" s="2">
        <v>231.94</v>
      </c>
      <c r="F471" s="2">
        <v>226.97</v>
      </c>
      <c r="G471" s="3">
        <v>5560000</v>
      </c>
      <c r="H471" s="2">
        <v>-0.96394916573008982</v>
      </c>
    </row>
    <row r="472" spans="1:8" ht="14.25" customHeight="1" x14ac:dyDescent="0.3">
      <c r="A472" s="4">
        <v>44045</v>
      </c>
      <c r="B472" s="2">
        <v>372.08</v>
      </c>
      <c r="C472" s="2">
        <v>231.34</v>
      </c>
      <c r="D472" s="2">
        <v>233.85</v>
      </c>
      <c r="E472" s="2">
        <v>234.69</v>
      </c>
      <c r="F472" s="2">
        <v>228.13</v>
      </c>
      <c r="G472" s="3">
        <v>4960000</v>
      </c>
      <c r="H472" s="2">
        <v>-1.0860270224046487</v>
      </c>
    </row>
    <row r="473" spans="1:8" ht="14.25" customHeight="1" x14ac:dyDescent="0.3">
      <c r="A473" s="4">
        <v>44044</v>
      </c>
      <c r="B473" s="2">
        <v>387.14</v>
      </c>
      <c r="C473" s="2">
        <v>233.88</v>
      </c>
      <c r="D473" s="2">
        <v>235.37</v>
      </c>
      <c r="E473" s="2">
        <v>236.55</v>
      </c>
      <c r="F473" s="2">
        <v>228.63</v>
      </c>
      <c r="G473" s="3">
        <v>5940000</v>
      </c>
      <c r="H473" s="2">
        <v>-0.6288239292998038</v>
      </c>
    </row>
    <row r="474" spans="1:8" ht="14.25" customHeight="1" x14ac:dyDescent="0.3">
      <c r="A474" s="4">
        <v>44043</v>
      </c>
      <c r="B474" s="2">
        <v>346.51</v>
      </c>
      <c r="C474" s="2">
        <v>235.36</v>
      </c>
      <c r="D474" s="2">
        <v>230.92</v>
      </c>
      <c r="E474" s="2">
        <v>235.95</v>
      </c>
      <c r="F474" s="2">
        <v>228.99</v>
      </c>
      <c r="G474" s="3">
        <v>7030000</v>
      </c>
      <c r="H474" s="2">
        <v>1.9183302299398115</v>
      </c>
    </row>
    <row r="475" spans="1:8" ht="14.25" customHeight="1" x14ac:dyDescent="0.3">
      <c r="A475" s="4">
        <v>44042</v>
      </c>
      <c r="B475" s="2">
        <v>334.87</v>
      </c>
      <c r="C475" s="2">
        <v>230.93</v>
      </c>
      <c r="D475" s="2">
        <v>231.99</v>
      </c>
      <c r="E475" s="2">
        <v>233.34</v>
      </c>
      <c r="F475" s="2">
        <v>219.06</v>
      </c>
      <c r="G475" s="3">
        <v>10180000</v>
      </c>
      <c r="H475" s="2">
        <v>-0.46978708732006008</v>
      </c>
    </row>
    <row r="476" spans="1:8" ht="14.25" customHeight="1" x14ac:dyDescent="0.3">
      <c r="A476" s="4">
        <v>44041</v>
      </c>
      <c r="B476" s="2">
        <v>317.82</v>
      </c>
      <c r="C476" s="2">
        <v>232.02</v>
      </c>
      <c r="D476" s="2">
        <v>238.23</v>
      </c>
      <c r="E476" s="2">
        <v>238.48</v>
      </c>
      <c r="F476" s="2">
        <v>230.52</v>
      </c>
      <c r="G476" s="3">
        <v>5780000</v>
      </c>
      <c r="H476" s="2">
        <v>-2.6026362186214378</v>
      </c>
    </row>
    <row r="477" spans="1:8" ht="14.25" customHeight="1" x14ac:dyDescent="0.3">
      <c r="A477" s="4">
        <v>44040</v>
      </c>
      <c r="B477" s="2">
        <v>316.95999999999998</v>
      </c>
      <c r="C477" s="2">
        <v>238.22</v>
      </c>
      <c r="D477" s="2">
        <v>237.55</v>
      </c>
      <c r="E477" s="2">
        <v>238.61</v>
      </c>
      <c r="F477" s="2">
        <v>234.86</v>
      </c>
      <c r="G477" s="3">
        <v>5270000</v>
      </c>
      <c r="H477" s="2">
        <v>0.28626757598720504</v>
      </c>
    </row>
    <row r="478" spans="1:8" ht="14.25" customHeight="1" x14ac:dyDescent="0.3">
      <c r="A478" s="4">
        <v>44039</v>
      </c>
      <c r="B478" s="2">
        <v>321.8</v>
      </c>
      <c r="C478" s="2">
        <v>237.54</v>
      </c>
      <c r="D478" s="2">
        <v>230.72</v>
      </c>
      <c r="E478" s="2">
        <v>239.23</v>
      </c>
      <c r="F478" s="2">
        <v>228.62</v>
      </c>
      <c r="G478" s="3">
        <v>7340000</v>
      </c>
      <c r="H478" s="2">
        <v>2.9604265094707571</v>
      </c>
    </row>
    <row r="479" spans="1:8" ht="14.25" customHeight="1" x14ac:dyDescent="0.3">
      <c r="A479" s="4">
        <v>44038</v>
      </c>
      <c r="B479" s="2">
        <v>311.13</v>
      </c>
      <c r="C479" s="2">
        <v>230.71</v>
      </c>
      <c r="D479" s="2">
        <v>247.79</v>
      </c>
      <c r="E479" s="2">
        <v>249.77</v>
      </c>
      <c r="F479" s="2">
        <v>227.01</v>
      </c>
      <c r="G479" s="3">
        <v>12400000</v>
      </c>
      <c r="H479" s="2">
        <v>-6.8891758818306537</v>
      </c>
    </row>
    <row r="480" spans="1:8" ht="14.25" customHeight="1" x14ac:dyDescent="0.3">
      <c r="A480" s="4">
        <v>44037</v>
      </c>
      <c r="B480" s="2">
        <v>305.32</v>
      </c>
      <c r="C480" s="2">
        <v>247.78</v>
      </c>
      <c r="D480" s="2">
        <v>243.82</v>
      </c>
      <c r="E480" s="2">
        <v>249.51</v>
      </c>
      <c r="F480" s="2">
        <v>242.54</v>
      </c>
      <c r="G480" s="3">
        <v>7630000</v>
      </c>
      <c r="H480" s="2">
        <v>1.6241489623492773</v>
      </c>
    </row>
    <row r="481" spans="1:8" ht="14.25" customHeight="1" x14ac:dyDescent="0.3">
      <c r="A481" s="4">
        <v>44036</v>
      </c>
      <c r="B481" s="2">
        <v>279.33</v>
      </c>
      <c r="C481" s="2">
        <v>243.82</v>
      </c>
      <c r="D481" s="2">
        <v>246.19</v>
      </c>
      <c r="E481" s="2">
        <v>249.45</v>
      </c>
      <c r="F481" s="2">
        <v>240.18</v>
      </c>
      <c r="G481" s="3">
        <v>6860000</v>
      </c>
      <c r="H481" s="2">
        <v>-0.95864814363474438</v>
      </c>
    </row>
    <row r="482" spans="1:8" ht="14.25" customHeight="1" x14ac:dyDescent="0.3">
      <c r="A482" s="4">
        <v>44035</v>
      </c>
      <c r="B482" s="2">
        <v>275.33999999999997</v>
      </c>
      <c r="C482" s="2">
        <v>246.18</v>
      </c>
      <c r="D482" s="2">
        <v>244.56</v>
      </c>
      <c r="E482" s="2">
        <v>247.11</v>
      </c>
      <c r="F482" s="2">
        <v>241.3</v>
      </c>
      <c r="G482" s="3">
        <v>6550000</v>
      </c>
      <c r="H482" s="2">
        <v>0.66241413150147388</v>
      </c>
    </row>
    <row r="483" spans="1:8" ht="14.25" customHeight="1" x14ac:dyDescent="0.3">
      <c r="A483" s="4">
        <v>44034</v>
      </c>
      <c r="B483" s="2">
        <v>263.27999999999997</v>
      </c>
      <c r="C483" s="2">
        <v>244.56</v>
      </c>
      <c r="D483" s="2">
        <v>242</v>
      </c>
      <c r="E483" s="2">
        <v>244.94</v>
      </c>
      <c r="F483" s="2">
        <v>235.44</v>
      </c>
      <c r="G483" s="3">
        <v>8100000</v>
      </c>
      <c r="H483" s="2">
        <v>1.0578512396694224</v>
      </c>
    </row>
    <row r="484" spans="1:8" ht="14.25" customHeight="1" x14ac:dyDescent="0.3">
      <c r="A484" s="4">
        <v>44033</v>
      </c>
      <c r="B484" s="2">
        <v>245.53</v>
      </c>
      <c r="C484" s="2">
        <v>242</v>
      </c>
      <c r="D484" s="2">
        <v>240.27</v>
      </c>
      <c r="E484" s="2">
        <v>244.43</v>
      </c>
      <c r="F484" s="2">
        <v>238.38</v>
      </c>
      <c r="G484" s="3">
        <v>6620000</v>
      </c>
      <c r="H484" s="2">
        <v>0.73679390584024074</v>
      </c>
    </row>
    <row r="485" spans="1:8" ht="14.25" customHeight="1" x14ac:dyDescent="0.3">
      <c r="A485" s="4">
        <v>44032</v>
      </c>
      <c r="B485" s="2">
        <v>236.1</v>
      </c>
      <c r="C485" s="2">
        <v>240.23</v>
      </c>
      <c r="D485" s="2">
        <v>243.37</v>
      </c>
      <c r="E485" s="2">
        <v>247.5</v>
      </c>
      <c r="F485" s="2">
        <v>239.7</v>
      </c>
      <c r="G485" s="3">
        <v>7750000</v>
      </c>
      <c r="H485" s="2">
        <v>-1.2902165427127479</v>
      </c>
    </row>
    <row r="486" spans="1:8" ht="14.25" customHeight="1" x14ac:dyDescent="0.3">
      <c r="A486" s="4">
        <v>44031</v>
      </c>
      <c r="B486" s="2">
        <v>239.01</v>
      </c>
      <c r="C486" s="2">
        <v>243.37</v>
      </c>
      <c r="D486" s="2">
        <v>244.53</v>
      </c>
      <c r="E486" s="2">
        <v>246.41</v>
      </c>
      <c r="F486" s="2">
        <v>236.68</v>
      </c>
      <c r="G486" s="3">
        <v>8750000</v>
      </c>
      <c r="H486" s="2">
        <v>-0.47030917716342452</v>
      </c>
    </row>
    <row r="487" spans="1:8" ht="14.25" customHeight="1" x14ac:dyDescent="0.3">
      <c r="A487" s="4">
        <v>44030</v>
      </c>
      <c r="B487" s="2">
        <v>235.75</v>
      </c>
      <c r="C487" s="2">
        <v>244.52</v>
      </c>
      <c r="D487" s="2">
        <v>237.9</v>
      </c>
      <c r="E487" s="2">
        <v>244.76</v>
      </c>
      <c r="F487" s="2">
        <v>233.84</v>
      </c>
      <c r="G487" s="3">
        <v>8150000</v>
      </c>
      <c r="H487" s="2">
        <v>2.7654030427839005</v>
      </c>
    </row>
    <row r="488" spans="1:8" ht="14.25" customHeight="1" x14ac:dyDescent="0.3">
      <c r="A488" s="4">
        <v>44029</v>
      </c>
      <c r="B488" s="2">
        <v>232.75</v>
      </c>
      <c r="C488" s="2">
        <v>237.94</v>
      </c>
      <c r="D488" s="2">
        <v>248.01</v>
      </c>
      <c r="E488" s="2">
        <v>253.21</v>
      </c>
      <c r="F488" s="2">
        <v>227.95</v>
      </c>
      <c r="G488" s="3">
        <v>12690000</v>
      </c>
      <c r="H488" s="2">
        <v>-4.0448441343710941</v>
      </c>
    </row>
    <row r="489" spans="1:8" ht="14.25" customHeight="1" x14ac:dyDescent="0.3">
      <c r="A489" s="4">
        <v>44028</v>
      </c>
      <c r="B489" s="2">
        <v>233.65</v>
      </c>
      <c r="C489" s="2">
        <v>247.97</v>
      </c>
      <c r="D489" s="2">
        <v>231.8</v>
      </c>
      <c r="E489" s="2">
        <v>249.81</v>
      </c>
      <c r="F489" s="2">
        <v>230.85</v>
      </c>
      <c r="G489" s="3">
        <v>11970000</v>
      </c>
      <c r="H489" s="2">
        <v>6.9712264354428175</v>
      </c>
    </row>
    <row r="490" spans="1:8" ht="14.25" customHeight="1" x14ac:dyDescent="0.3">
      <c r="A490" s="4">
        <v>44027</v>
      </c>
      <c r="B490" s="2">
        <v>238.62</v>
      </c>
      <c r="C490" s="2">
        <v>231.81</v>
      </c>
      <c r="D490" s="2">
        <v>243.63</v>
      </c>
      <c r="E490" s="2">
        <v>245.33</v>
      </c>
      <c r="F490" s="2">
        <v>230.31</v>
      </c>
      <c r="G490" s="3">
        <v>12430000</v>
      </c>
      <c r="H490" s="2">
        <v>-4.8516192587119784</v>
      </c>
    </row>
    <row r="491" spans="1:8" ht="14.25" customHeight="1" x14ac:dyDescent="0.3">
      <c r="A491" s="4">
        <v>44026</v>
      </c>
      <c r="B491" s="2">
        <v>240.5</v>
      </c>
      <c r="C491" s="2">
        <v>243.63</v>
      </c>
      <c r="D491" s="2">
        <v>220.66</v>
      </c>
      <c r="E491" s="2">
        <v>246.55</v>
      </c>
      <c r="F491" s="2">
        <v>218.86</v>
      </c>
      <c r="G491" s="3">
        <v>14340000</v>
      </c>
      <c r="H491" s="2">
        <v>10.409680050756821</v>
      </c>
    </row>
    <row r="492" spans="1:8" ht="14.25" customHeight="1" x14ac:dyDescent="0.3">
      <c r="A492" s="4">
        <v>44025</v>
      </c>
      <c r="B492" s="2">
        <v>239.73</v>
      </c>
      <c r="C492" s="2">
        <v>220.66</v>
      </c>
      <c r="D492" s="2">
        <v>220.14</v>
      </c>
      <c r="E492" s="2">
        <v>224.52</v>
      </c>
      <c r="F492" s="2">
        <v>217.84</v>
      </c>
      <c r="G492" s="3">
        <v>12360000</v>
      </c>
      <c r="H492" s="2">
        <v>0.21800345172131427</v>
      </c>
    </row>
    <row r="493" spans="1:8" ht="14.25" customHeight="1" x14ac:dyDescent="0.3">
      <c r="A493" s="4">
        <v>44024</v>
      </c>
      <c r="B493" s="2">
        <v>242.75</v>
      </c>
      <c r="C493" s="2">
        <v>220.18</v>
      </c>
      <c r="D493" s="2">
        <v>208.2</v>
      </c>
      <c r="E493" s="2">
        <v>220.33</v>
      </c>
      <c r="F493" s="2">
        <v>204.79</v>
      </c>
      <c r="G493" s="3">
        <v>12510000</v>
      </c>
      <c r="H493" s="2">
        <v>5.7642424824670959</v>
      </c>
    </row>
    <row r="494" spans="1:8" ht="14.25" customHeight="1" x14ac:dyDescent="0.3">
      <c r="A494" s="4">
        <v>44023</v>
      </c>
      <c r="B494" s="2">
        <v>239.2</v>
      </c>
      <c r="C494" s="2">
        <v>208.18</v>
      </c>
      <c r="D494" s="2">
        <v>200.99</v>
      </c>
      <c r="E494" s="2">
        <v>208.18</v>
      </c>
      <c r="F494" s="2">
        <v>200.85</v>
      </c>
      <c r="G494" s="3">
        <v>10280000</v>
      </c>
      <c r="H494" s="2">
        <v>3.5721393034825906</v>
      </c>
    </row>
    <row r="495" spans="1:8" ht="14.25" customHeight="1" x14ac:dyDescent="0.3">
      <c r="A495" s="4">
        <v>44022</v>
      </c>
      <c r="B495" s="2">
        <v>241.26</v>
      </c>
      <c r="C495" s="2">
        <v>201</v>
      </c>
      <c r="D495" s="2">
        <v>204.13</v>
      </c>
      <c r="E495" s="2">
        <v>204.9</v>
      </c>
      <c r="F495" s="2">
        <v>197.3</v>
      </c>
      <c r="G495" s="3">
        <v>10440000</v>
      </c>
      <c r="H495" s="2">
        <v>-1.5333365992259813</v>
      </c>
    </row>
    <row r="496" spans="1:8" ht="14.25" customHeight="1" x14ac:dyDescent="0.3">
      <c r="A496" s="4">
        <v>44021</v>
      </c>
      <c r="B496" s="2">
        <v>242.02</v>
      </c>
      <c r="C496" s="2">
        <v>204.13</v>
      </c>
      <c r="D496" s="2">
        <v>199.99</v>
      </c>
      <c r="E496" s="2">
        <v>205.52</v>
      </c>
      <c r="F496" s="2">
        <v>198.57</v>
      </c>
      <c r="G496" s="3">
        <v>10630000</v>
      </c>
      <c r="H496" s="2">
        <v>2.0803120468070193</v>
      </c>
    </row>
    <row r="497" spans="1:8" ht="14.25" customHeight="1" x14ac:dyDescent="0.3">
      <c r="A497" s="4">
        <v>44020</v>
      </c>
      <c r="B497" s="2">
        <v>246.99</v>
      </c>
      <c r="C497" s="2">
        <v>199.97</v>
      </c>
      <c r="D497" s="2">
        <v>206.65</v>
      </c>
      <c r="E497" s="2">
        <v>210.4</v>
      </c>
      <c r="F497" s="2">
        <v>199.97</v>
      </c>
      <c r="G497" s="3">
        <v>11890000</v>
      </c>
      <c r="H497" s="2">
        <v>-3.2184686864775944</v>
      </c>
    </row>
    <row r="498" spans="1:8" ht="14.25" customHeight="1" x14ac:dyDescent="0.3">
      <c r="A498" s="4">
        <v>44019</v>
      </c>
      <c r="B498" s="2">
        <v>239.25</v>
      </c>
      <c r="C498" s="2">
        <v>206.62</v>
      </c>
      <c r="D498" s="2">
        <v>207.35</v>
      </c>
      <c r="E498" s="2">
        <v>211.03</v>
      </c>
      <c r="F498" s="2">
        <v>204.97</v>
      </c>
      <c r="G498" s="3">
        <v>9910000</v>
      </c>
      <c r="H498" s="2">
        <v>-0.35206173137207125</v>
      </c>
    </row>
    <row r="499" spans="1:8" ht="14.25" customHeight="1" x14ac:dyDescent="0.3">
      <c r="A499" s="4">
        <v>44018</v>
      </c>
      <c r="B499" s="2">
        <v>241.56</v>
      </c>
      <c r="C499" s="2">
        <v>207.35</v>
      </c>
      <c r="D499" s="2">
        <v>198.75</v>
      </c>
      <c r="E499" s="2">
        <v>209.04</v>
      </c>
      <c r="F499" s="2">
        <v>196.68</v>
      </c>
      <c r="G499" s="3">
        <v>12130000</v>
      </c>
      <c r="H499" s="2">
        <v>4.32704402515723</v>
      </c>
    </row>
    <row r="500" spans="1:8" ht="14.25" customHeight="1" x14ac:dyDescent="0.3">
      <c r="A500" s="4">
        <v>44017</v>
      </c>
      <c r="B500" s="2">
        <v>227.98</v>
      </c>
      <c r="C500" s="2">
        <v>198.75</v>
      </c>
      <c r="D500" s="2">
        <v>210</v>
      </c>
      <c r="E500" s="2">
        <v>211.58</v>
      </c>
      <c r="F500" s="2">
        <v>192.11</v>
      </c>
      <c r="G500" s="3">
        <v>14360000</v>
      </c>
      <c r="H500" s="2">
        <v>-5.3526358398018994</v>
      </c>
    </row>
    <row r="501" spans="1:8" ht="14.25" customHeight="1" x14ac:dyDescent="0.3">
      <c r="A501" s="4">
        <v>44016</v>
      </c>
      <c r="B501" s="2">
        <v>229.15</v>
      </c>
      <c r="C501" s="2">
        <v>209.99</v>
      </c>
      <c r="D501" s="2">
        <v>214.52</v>
      </c>
      <c r="E501" s="2">
        <v>215.28</v>
      </c>
      <c r="F501" s="2">
        <v>207.03</v>
      </c>
      <c r="G501" s="3">
        <v>12190000</v>
      </c>
      <c r="H501" s="2">
        <v>-2.1071278728264331</v>
      </c>
    </row>
    <row r="502" spans="1:8" ht="14.25" customHeight="1" x14ac:dyDescent="0.3">
      <c r="A502" s="4">
        <v>44015</v>
      </c>
      <c r="B502" s="2">
        <v>225.12</v>
      </c>
      <c r="C502" s="2">
        <v>214.51</v>
      </c>
      <c r="D502" s="2">
        <v>214.88</v>
      </c>
      <c r="E502" s="2">
        <v>215.75</v>
      </c>
      <c r="F502" s="2">
        <v>209.79</v>
      </c>
      <c r="G502" s="3">
        <v>13960000</v>
      </c>
      <c r="H502" s="2">
        <v>-0.16754316563504149</v>
      </c>
    </row>
    <row r="503" spans="1:8" ht="14.25" customHeight="1" x14ac:dyDescent="0.3">
      <c r="A503" s="4">
        <v>44014</v>
      </c>
      <c r="B503" s="2">
        <v>226.42</v>
      </c>
      <c r="C503" s="2">
        <v>214.87</v>
      </c>
      <c r="D503" s="2">
        <v>207</v>
      </c>
      <c r="E503" s="2">
        <v>217</v>
      </c>
      <c r="F503" s="2">
        <v>207</v>
      </c>
      <c r="G503" s="3">
        <v>17730000</v>
      </c>
      <c r="H503" s="2">
        <v>3.8019323671497607</v>
      </c>
    </row>
    <row r="504" spans="1:8" ht="14.25" customHeight="1" x14ac:dyDescent="0.3">
      <c r="A504" s="4">
        <v>44013</v>
      </c>
      <c r="B504" s="2">
        <v>230.95</v>
      </c>
      <c r="C504" s="2">
        <v>207</v>
      </c>
      <c r="D504" s="2">
        <v>200.51</v>
      </c>
      <c r="E504" s="2">
        <v>209.79</v>
      </c>
      <c r="F504" s="2">
        <v>199.77</v>
      </c>
      <c r="G504" s="3">
        <v>15780000</v>
      </c>
      <c r="H504" s="2">
        <v>3.2367462969428007</v>
      </c>
    </row>
    <row r="505" spans="1:8" ht="14.25" customHeight="1" x14ac:dyDescent="0.3">
      <c r="A505" s="4">
        <v>44012</v>
      </c>
      <c r="B505" s="2">
        <v>225.63</v>
      </c>
      <c r="C505" s="2">
        <v>200.51</v>
      </c>
      <c r="D505" s="2">
        <v>194.85</v>
      </c>
      <c r="E505" s="2">
        <v>203.12</v>
      </c>
      <c r="F505" s="2">
        <v>193.48</v>
      </c>
      <c r="G505" s="3">
        <v>15520000</v>
      </c>
      <c r="H505" s="2">
        <v>2.9047985629971755</v>
      </c>
    </row>
    <row r="506" spans="1:8" ht="14.25" customHeight="1" x14ac:dyDescent="0.3">
      <c r="A506" s="4">
        <v>44011</v>
      </c>
      <c r="B506" s="2">
        <v>227.87</v>
      </c>
      <c r="C506" s="2">
        <v>194.85</v>
      </c>
      <c r="D506" s="2">
        <v>203.29</v>
      </c>
      <c r="E506" s="2">
        <v>204.02</v>
      </c>
      <c r="F506" s="2">
        <v>192.61</v>
      </c>
      <c r="G506" s="3">
        <v>16620000</v>
      </c>
      <c r="H506" s="2">
        <v>-4.1564190850959255</v>
      </c>
    </row>
    <row r="507" spans="1:8" ht="14.25" customHeight="1" x14ac:dyDescent="0.3">
      <c r="A507" s="4">
        <v>44010</v>
      </c>
      <c r="B507" s="2">
        <v>225.09</v>
      </c>
      <c r="C507" s="2">
        <v>203.3</v>
      </c>
      <c r="D507" s="2">
        <v>199.58</v>
      </c>
      <c r="E507" s="2">
        <v>205.82</v>
      </c>
      <c r="F507" s="2">
        <v>196.21</v>
      </c>
      <c r="G507" s="3">
        <v>20750000</v>
      </c>
      <c r="H507" s="2">
        <v>1.8639142198617089</v>
      </c>
    </row>
    <row r="508" spans="1:8" ht="14.25" customHeight="1" x14ac:dyDescent="0.3">
      <c r="A508" s="4">
        <v>44009</v>
      </c>
      <c r="B508" s="2">
        <v>221.06</v>
      </c>
      <c r="C508" s="2">
        <v>199.58</v>
      </c>
      <c r="D508" s="2">
        <v>189.82</v>
      </c>
      <c r="E508" s="2">
        <v>200.82</v>
      </c>
      <c r="F508" s="2">
        <v>188.59</v>
      </c>
      <c r="G508" s="3">
        <v>17470000</v>
      </c>
      <c r="H508" s="2">
        <v>5.1306363253265959</v>
      </c>
    </row>
    <row r="509" spans="1:8" ht="14.25" customHeight="1" x14ac:dyDescent="0.3">
      <c r="A509" s="4">
        <v>44008</v>
      </c>
      <c r="B509" s="2">
        <v>229.67</v>
      </c>
      <c r="C509" s="2">
        <v>189.84</v>
      </c>
      <c r="D509" s="2">
        <v>185.82</v>
      </c>
      <c r="E509" s="2">
        <v>192.04</v>
      </c>
      <c r="F509" s="2">
        <v>185.68</v>
      </c>
      <c r="G509" s="3">
        <v>15580000</v>
      </c>
      <c r="H509" s="2">
        <v>2.0864702086470182</v>
      </c>
    </row>
    <row r="510" spans="1:8" ht="14.25" customHeight="1" x14ac:dyDescent="0.3">
      <c r="A510" s="4">
        <v>44007</v>
      </c>
      <c r="B510" s="2">
        <v>232.56</v>
      </c>
      <c r="C510" s="2">
        <v>185.96</v>
      </c>
      <c r="D510" s="2">
        <v>187.77</v>
      </c>
      <c r="E510" s="2">
        <v>193.26</v>
      </c>
      <c r="F510" s="2">
        <v>177.43</v>
      </c>
      <c r="G510" s="3">
        <v>26740000</v>
      </c>
      <c r="H510" s="2">
        <v>-0.96921929917988769</v>
      </c>
    </row>
    <row r="511" spans="1:8" ht="14.25" customHeight="1" x14ac:dyDescent="0.3">
      <c r="A511" s="4">
        <v>44006</v>
      </c>
      <c r="B511" s="2">
        <v>234.75</v>
      </c>
      <c r="C511" s="2">
        <v>187.78</v>
      </c>
      <c r="D511" s="2">
        <v>210.19</v>
      </c>
      <c r="E511" s="2">
        <v>210.19</v>
      </c>
      <c r="F511" s="2">
        <v>180.7</v>
      </c>
      <c r="G511" s="3">
        <v>35980000</v>
      </c>
      <c r="H511" s="2">
        <v>-10.674531443249929</v>
      </c>
    </row>
    <row r="512" spans="1:8" ht="14.25" customHeight="1" x14ac:dyDescent="0.3">
      <c r="A512" s="4">
        <v>44005</v>
      </c>
      <c r="B512" s="2">
        <v>243.2</v>
      </c>
      <c r="C512" s="2">
        <v>210.22</v>
      </c>
      <c r="D512" s="2">
        <v>211.47</v>
      </c>
      <c r="E512" s="2">
        <v>214.5</v>
      </c>
      <c r="F512" s="2">
        <v>208.83</v>
      </c>
      <c r="G512" s="3">
        <v>20900000</v>
      </c>
      <c r="H512" s="2">
        <v>-0.58169780089855272</v>
      </c>
    </row>
    <row r="513" spans="1:8" ht="14.25" customHeight="1" x14ac:dyDescent="0.3">
      <c r="A513" s="4">
        <v>44004</v>
      </c>
      <c r="B513" s="2">
        <v>243.25</v>
      </c>
      <c r="C513" s="2">
        <v>211.45</v>
      </c>
      <c r="D513" s="2">
        <v>212</v>
      </c>
      <c r="E513" s="2">
        <v>216.44</v>
      </c>
      <c r="F513" s="2">
        <v>207.25</v>
      </c>
      <c r="G513" s="3">
        <v>23080000</v>
      </c>
      <c r="H513" s="2">
        <v>-0.25943396226415633</v>
      </c>
    </row>
    <row r="514" spans="1:8" ht="14.25" customHeight="1" x14ac:dyDescent="0.3">
      <c r="A514" s="4">
        <v>44003</v>
      </c>
      <c r="B514" s="2">
        <v>228.13</v>
      </c>
      <c r="C514" s="2">
        <v>212</v>
      </c>
      <c r="D514" s="2">
        <v>199.05</v>
      </c>
      <c r="E514" s="2">
        <v>214</v>
      </c>
      <c r="F514" s="2">
        <v>197.36</v>
      </c>
      <c r="G514" s="3">
        <v>26710000</v>
      </c>
      <c r="H514" s="2">
        <v>6.5112540192926094</v>
      </c>
    </row>
    <row r="515" spans="1:8" ht="14.25" customHeight="1" x14ac:dyDescent="0.3">
      <c r="A515" s="4">
        <v>44002</v>
      </c>
      <c r="B515" s="2">
        <v>228.86</v>
      </c>
      <c r="C515" s="2">
        <v>199.04</v>
      </c>
      <c r="D515" s="2">
        <v>205.36</v>
      </c>
      <c r="E515" s="2">
        <v>210.62</v>
      </c>
      <c r="F515" s="2">
        <v>198.79</v>
      </c>
      <c r="G515" s="3">
        <v>24030000</v>
      </c>
      <c r="H515" s="2">
        <v>-3.0775223996883625</v>
      </c>
    </row>
    <row r="516" spans="1:8" ht="14.25" customHeight="1" x14ac:dyDescent="0.3">
      <c r="A516" s="4">
        <v>44001</v>
      </c>
      <c r="B516" s="2">
        <v>229.11</v>
      </c>
      <c r="C516" s="2">
        <v>205.36</v>
      </c>
      <c r="D516" s="2">
        <v>206.59</v>
      </c>
      <c r="E516" s="2">
        <v>211.33</v>
      </c>
      <c r="F516" s="2">
        <v>201.75</v>
      </c>
      <c r="G516" s="3">
        <v>21050000</v>
      </c>
      <c r="H516" s="2">
        <v>-0.605004598034945</v>
      </c>
    </row>
    <row r="517" spans="1:8" ht="14.25" customHeight="1" x14ac:dyDescent="0.3">
      <c r="A517" s="4">
        <v>44000</v>
      </c>
      <c r="B517" s="2">
        <v>231.34</v>
      </c>
      <c r="C517" s="2">
        <v>206.61</v>
      </c>
      <c r="D517" s="2">
        <v>209.85</v>
      </c>
      <c r="E517" s="2">
        <v>210.63</v>
      </c>
      <c r="F517" s="2">
        <v>195.25</v>
      </c>
      <c r="G517" s="3">
        <v>27210000</v>
      </c>
      <c r="H517" s="2">
        <v>-1.5345756088261919</v>
      </c>
    </row>
    <row r="518" spans="1:8" ht="14.25" customHeight="1" x14ac:dyDescent="0.3">
      <c r="A518" s="4">
        <v>43999</v>
      </c>
      <c r="B518" s="2">
        <v>233.88</v>
      </c>
      <c r="C518" s="2">
        <v>209.83</v>
      </c>
      <c r="D518" s="2">
        <v>213.96</v>
      </c>
      <c r="E518" s="2">
        <v>218.74</v>
      </c>
      <c r="F518" s="2">
        <v>205.5</v>
      </c>
      <c r="G518" s="3">
        <v>23120000</v>
      </c>
      <c r="H518" s="2">
        <v>-1.9302673396896595</v>
      </c>
    </row>
    <row r="519" spans="1:8" ht="14.25" customHeight="1" x14ac:dyDescent="0.3">
      <c r="A519" s="4">
        <v>43998</v>
      </c>
      <c r="B519" s="2">
        <v>235.36</v>
      </c>
      <c r="C519" s="2">
        <v>213.96</v>
      </c>
      <c r="D519" s="2">
        <v>212</v>
      </c>
      <c r="E519" s="2">
        <v>215.15</v>
      </c>
      <c r="F519" s="2">
        <v>210.51</v>
      </c>
      <c r="G519" s="3">
        <v>18310000</v>
      </c>
      <c r="H519" s="2">
        <v>0.92452830188679624</v>
      </c>
    </row>
    <row r="520" spans="1:8" ht="14.25" customHeight="1" x14ac:dyDescent="0.3">
      <c r="A520" s="4">
        <v>43997</v>
      </c>
      <c r="B520" s="2">
        <v>230.93</v>
      </c>
      <c r="C520" s="2">
        <v>212</v>
      </c>
      <c r="D520" s="2">
        <v>206.23</v>
      </c>
      <c r="E520" s="2">
        <v>216.99</v>
      </c>
      <c r="F520" s="2">
        <v>206.06</v>
      </c>
      <c r="G520" s="3">
        <v>23080000</v>
      </c>
      <c r="H520" s="2">
        <v>2.8028319270681803</v>
      </c>
    </row>
    <row r="521" spans="1:8" ht="14.25" customHeight="1" x14ac:dyDescent="0.3">
      <c r="A521" s="4">
        <v>43996</v>
      </c>
      <c r="B521" s="2">
        <v>232.02</v>
      </c>
      <c r="C521" s="2">
        <v>206.22</v>
      </c>
      <c r="D521" s="2">
        <v>215.42</v>
      </c>
      <c r="E521" s="2">
        <v>227.05</v>
      </c>
      <c r="F521" s="2">
        <v>202.59</v>
      </c>
      <c r="G521" s="3">
        <v>35460000</v>
      </c>
      <c r="H521" s="2">
        <v>-4.2618384401114238</v>
      </c>
    </row>
    <row r="522" spans="1:8" ht="14.25" customHeight="1" x14ac:dyDescent="0.3">
      <c r="A522" s="4">
        <v>43995</v>
      </c>
      <c r="B522" s="2">
        <v>238.22</v>
      </c>
      <c r="C522" s="2">
        <v>215.4</v>
      </c>
      <c r="D522" s="2">
        <v>196.55</v>
      </c>
      <c r="E522" s="2">
        <v>218.32</v>
      </c>
      <c r="F522" s="2">
        <v>196.45</v>
      </c>
      <c r="G522" s="3">
        <v>32870000</v>
      </c>
      <c r="H522" s="2">
        <v>9.5904350038158199</v>
      </c>
    </row>
    <row r="523" spans="1:8" ht="14.25" customHeight="1" x14ac:dyDescent="0.3">
      <c r="A523" s="4">
        <v>43994</v>
      </c>
      <c r="B523" s="2">
        <v>237.54</v>
      </c>
      <c r="C523" s="2">
        <v>196.55</v>
      </c>
      <c r="D523" s="2">
        <v>196.13</v>
      </c>
      <c r="E523" s="2">
        <v>197.51</v>
      </c>
      <c r="F523" s="2">
        <v>192.47</v>
      </c>
      <c r="G523" s="3">
        <v>21810000</v>
      </c>
      <c r="H523" s="2">
        <v>0.20903436320996485</v>
      </c>
    </row>
    <row r="524" spans="1:8" ht="14.25" customHeight="1" x14ac:dyDescent="0.3">
      <c r="A524" s="4">
        <v>43993</v>
      </c>
      <c r="B524" s="2">
        <v>230.71</v>
      </c>
      <c r="C524" s="2">
        <v>196.14</v>
      </c>
      <c r="D524" s="2">
        <v>197.35</v>
      </c>
      <c r="E524" s="2">
        <v>198.8</v>
      </c>
      <c r="F524" s="2">
        <v>190.87</v>
      </c>
      <c r="G524" s="3">
        <v>23330000</v>
      </c>
      <c r="H524" s="2">
        <v>-0.61312389156321667</v>
      </c>
    </row>
    <row r="525" spans="1:8" ht="14.25" customHeight="1" x14ac:dyDescent="0.3">
      <c r="A525" s="4">
        <v>43992</v>
      </c>
      <c r="B525" s="2">
        <v>247.78</v>
      </c>
      <c r="C525" s="2">
        <v>197.35</v>
      </c>
      <c r="D525" s="2">
        <v>194.01</v>
      </c>
      <c r="E525" s="2">
        <v>199.3</v>
      </c>
      <c r="F525" s="2">
        <v>192.52</v>
      </c>
      <c r="G525" s="3">
        <v>23130000</v>
      </c>
      <c r="H525" s="2">
        <v>1.7215607442915333</v>
      </c>
    </row>
    <row r="526" spans="1:8" ht="14.25" customHeight="1" x14ac:dyDescent="0.3">
      <c r="A526" s="4">
        <v>43991</v>
      </c>
      <c r="B526" s="2">
        <v>243.82</v>
      </c>
      <c r="C526" s="2">
        <v>194.01</v>
      </c>
      <c r="D526" s="2">
        <v>187.57</v>
      </c>
      <c r="E526" s="2">
        <v>197.35</v>
      </c>
      <c r="F526" s="2">
        <v>186.03</v>
      </c>
      <c r="G526" s="3">
        <v>21870000</v>
      </c>
      <c r="H526" s="2">
        <v>3.4278707751359301</v>
      </c>
    </row>
    <row r="527" spans="1:8" ht="14.25" customHeight="1" x14ac:dyDescent="0.3">
      <c r="A527" s="4">
        <v>43990</v>
      </c>
      <c r="B527" s="2">
        <v>246.18</v>
      </c>
      <c r="C527" s="2">
        <v>187.58</v>
      </c>
      <c r="D527" s="2">
        <v>185.48</v>
      </c>
      <c r="E527" s="2">
        <v>189.33</v>
      </c>
      <c r="F527" s="2">
        <v>185.19</v>
      </c>
      <c r="G527" s="3">
        <v>19840000</v>
      </c>
      <c r="H527" s="2">
        <v>1.1431036342068395</v>
      </c>
    </row>
    <row r="528" spans="1:8" ht="14.25" customHeight="1" x14ac:dyDescent="0.3">
      <c r="A528" s="4">
        <v>43989</v>
      </c>
      <c r="B528" s="2">
        <v>244.56</v>
      </c>
      <c r="C528" s="2">
        <v>185.46</v>
      </c>
      <c r="D528" s="2">
        <v>182.72</v>
      </c>
      <c r="E528" s="2">
        <v>192.4</v>
      </c>
      <c r="F528" s="2">
        <v>178.54</v>
      </c>
      <c r="G528" s="3">
        <v>28730000</v>
      </c>
      <c r="H528" s="2">
        <v>1.4995621716287266</v>
      </c>
    </row>
    <row r="529" spans="1:8" ht="14.25" customHeight="1" x14ac:dyDescent="0.3">
      <c r="A529" s="4">
        <v>43988</v>
      </c>
      <c r="B529" s="2">
        <v>242</v>
      </c>
      <c r="C529" s="2">
        <v>182.72</v>
      </c>
      <c r="D529" s="2">
        <v>170.79</v>
      </c>
      <c r="E529" s="2">
        <v>183.71</v>
      </c>
      <c r="F529" s="2">
        <v>169.93</v>
      </c>
      <c r="G529" s="3">
        <v>23810000</v>
      </c>
      <c r="H529" s="2">
        <v>6.985186486328244</v>
      </c>
    </row>
    <row r="530" spans="1:8" ht="14.25" customHeight="1" x14ac:dyDescent="0.3">
      <c r="A530" s="4">
        <v>43987</v>
      </c>
      <c r="B530" s="2">
        <v>240.23</v>
      </c>
      <c r="C530" s="2">
        <v>170.79</v>
      </c>
      <c r="D530" s="2">
        <v>170.37</v>
      </c>
      <c r="E530" s="2">
        <v>174.48</v>
      </c>
      <c r="F530" s="2">
        <v>168.31</v>
      </c>
      <c r="G530" s="3">
        <v>23630000</v>
      </c>
      <c r="H530" s="2">
        <v>0.2288732394366117</v>
      </c>
    </row>
    <row r="531" spans="1:8" ht="14.25" customHeight="1" x14ac:dyDescent="0.3">
      <c r="A531" s="4">
        <v>43986</v>
      </c>
      <c r="B531" s="2">
        <v>243.37</v>
      </c>
      <c r="C531" s="2">
        <v>170.4</v>
      </c>
      <c r="D531" s="2">
        <v>180.12</v>
      </c>
      <c r="E531" s="2">
        <v>186.24</v>
      </c>
      <c r="F531" s="2">
        <v>167.51</v>
      </c>
      <c r="G531" s="3">
        <v>33680000</v>
      </c>
      <c r="H531" s="2">
        <v>-5.4016543607394603</v>
      </c>
    </row>
    <row r="532" spans="1:8" ht="14.25" customHeight="1" x14ac:dyDescent="0.3">
      <c r="A532" s="4">
        <v>43985</v>
      </c>
      <c r="B532" s="2">
        <v>244.52</v>
      </c>
      <c r="C532" s="2">
        <v>180.13</v>
      </c>
      <c r="D532" s="2">
        <v>187.47</v>
      </c>
      <c r="E532" s="2">
        <v>188.23</v>
      </c>
      <c r="F532" s="2">
        <v>177.24</v>
      </c>
      <c r="G532" s="3">
        <v>23270000</v>
      </c>
      <c r="H532" s="2">
        <v>-3.9050413443584922</v>
      </c>
    </row>
    <row r="533" spans="1:8" ht="14.25" customHeight="1" x14ac:dyDescent="0.3">
      <c r="A533" s="4">
        <v>43984</v>
      </c>
      <c r="B533" s="2">
        <v>237.94</v>
      </c>
      <c r="C533" s="2">
        <v>187.45</v>
      </c>
      <c r="D533" s="2">
        <v>170.63</v>
      </c>
      <c r="E533" s="2">
        <v>189.22</v>
      </c>
      <c r="F533" s="2">
        <v>170.61</v>
      </c>
      <c r="G533" s="3">
        <v>24750000</v>
      </c>
      <c r="H533" s="2">
        <v>9.8575865908691291</v>
      </c>
    </row>
    <row r="534" spans="1:8" ht="14.25" customHeight="1" x14ac:dyDescent="0.3">
      <c r="A534" s="4">
        <v>43983</v>
      </c>
      <c r="B534" s="2">
        <v>247.97</v>
      </c>
      <c r="C534" s="2">
        <v>170.63</v>
      </c>
      <c r="D534" s="2">
        <v>172.32</v>
      </c>
      <c r="E534" s="2">
        <v>174.52</v>
      </c>
      <c r="F534" s="2">
        <v>168.55</v>
      </c>
      <c r="G534" s="3">
        <v>20050000</v>
      </c>
      <c r="H534" s="2">
        <v>-0.9749869421391717</v>
      </c>
    </row>
    <row r="535" spans="1:8" ht="14.25" customHeight="1" x14ac:dyDescent="0.3">
      <c r="A535" s="4">
        <v>43982</v>
      </c>
      <c r="B535" s="2">
        <v>231.81</v>
      </c>
      <c r="C535" s="2">
        <v>172.31</v>
      </c>
      <c r="D535" s="2">
        <v>152.9</v>
      </c>
      <c r="E535" s="2">
        <v>174.28</v>
      </c>
      <c r="F535" s="2">
        <v>148.91</v>
      </c>
      <c r="G535" s="3">
        <v>32990000</v>
      </c>
      <c r="H535" s="2">
        <v>12.694571615434921</v>
      </c>
    </row>
    <row r="536" spans="1:8" ht="14.25" customHeight="1" x14ac:dyDescent="0.3">
      <c r="A536" s="4">
        <v>43981</v>
      </c>
      <c r="B536" s="2">
        <v>243.63</v>
      </c>
      <c r="C536" s="2">
        <v>152.9</v>
      </c>
      <c r="D536" s="2">
        <v>158.43</v>
      </c>
      <c r="E536" s="2">
        <v>161.06</v>
      </c>
      <c r="F536" s="2">
        <v>152.44</v>
      </c>
      <c r="G536" s="3">
        <v>20700000</v>
      </c>
      <c r="H536" s="2">
        <v>-3.5026822341432524</v>
      </c>
    </row>
    <row r="537" spans="1:8" ht="14.25" customHeight="1" x14ac:dyDescent="0.3">
      <c r="A537" s="4">
        <v>43980</v>
      </c>
      <c r="B537" s="2">
        <v>220.66</v>
      </c>
      <c r="C537" s="2">
        <v>158.44999999999999</v>
      </c>
      <c r="D537" s="2">
        <v>156.36000000000001</v>
      </c>
      <c r="E537" s="2">
        <v>161.57</v>
      </c>
      <c r="F537" s="2">
        <v>155.52000000000001</v>
      </c>
      <c r="G537" s="3">
        <v>21200000</v>
      </c>
      <c r="H537" s="2">
        <v>1.3236986826959927</v>
      </c>
    </row>
    <row r="538" spans="1:8" ht="14.25" customHeight="1" x14ac:dyDescent="0.3">
      <c r="A538" s="4">
        <v>43979</v>
      </c>
      <c r="B538" s="2">
        <v>220.18</v>
      </c>
      <c r="C538" s="2">
        <v>156.38</v>
      </c>
      <c r="D538" s="2">
        <v>158.76</v>
      </c>
      <c r="E538" s="2">
        <v>158.85</v>
      </c>
      <c r="F538" s="2">
        <v>150.6</v>
      </c>
      <c r="G538" s="3">
        <v>25300000</v>
      </c>
      <c r="H538" s="2">
        <v>-1.4805014805014771</v>
      </c>
    </row>
    <row r="539" spans="1:8" ht="14.25" customHeight="1" x14ac:dyDescent="0.3">
      <c r="A539" s="4">
        <v>43978</v>
      </c>
      <c r="B539" s="2">
        <v>208.18</v>
      </c>
      <c r="C539" s="2">
        <v>158.72999999999999</v>
      </c>
      <c r="D539" s="2">
        <v>158.18</v>
      </c>
      <c r="E539" s="2">
        <v>164.75</v>
      </c>
      <c r="F539" s="2">
        <v>155.16999999999999</v>
      </c>
      <c r="G539" s="3">
        <v>22600000</v>
      </c>
      <c r="H539" s="2">
        <v>0.34770514603615055</v>
      </c>
    </row>
    <row r="540" spans="1:8" ht="14.25" customHeight="1" x14ac:dyDescent="0.3">
      <c r="A540" s="4">
        <v>43977</v>
      </c>
      <c r="B540" s="2">
        <v>201</v>
      </c>
      <c r="C540" s="2">
        <v>158.18</v>
      </c>
      <c r="D540" s="2">
        <v>157.85</v>
      </c>
      <c r="E540" s="2">
        <v>161.37</v>
      </c>
      <c r="F540" s="2">
        <v>154.01</v>
      </c>
      <c r="G540" s="3">
        <v>19070000</v>
      </c>
      <c r="H540" s="2">
        <v>0.20271126314455412</v>
      </c>
    </row>
    <row r="541" spans="1:8" ht="14.25" customHeight="1" x14ac:dyDescent="0.3">
      <c r="A541" s="4">
        <v>43976</v>
      </c>
      <c r="B541" s="2">
        <v>204.13</v>
      </c>
      <c r="C541" s="2">
        <v>157.86000000000001</v>
      </c>
      <c r="D541" s="2">
        <v>169.67</v>
      </c>
      <c r="E541" s="2">
        <v>170.1</v>
      </c>
      <c r="F541" s="2">
        <v>152.52000000000001</v>
      </c>
      <c r="G541" s="3">
        <v>28350000</v>
      </c>
      <c r="H541" s="2">
        <v>-6.9660537482319613</v>
      </c>
    </row>
    <row r="542" spans="1:8" ht="14.25" customHeight="1" x14ac:dyDescent="0.3">
      <c r="A542" s="4">
        <v>43975</v>
      </c>
      <c r="B542" s="2">
        <v>199.97</v>
      </c>
      <c r="C542" s="2">
        <v>169.68</v>
      </c>
      <c r="D542" s="2">
        <v>173.01</v>
      </c>
      <c r="E542" s="2">
        <v>173.2</v>
      </c>
      <c r="F542" s="2">
        <v>165.91</v>
      </c>
      <c r="G542" s="3">
        <v>20660000</v>
      </c>
      <c r="H542" s="2">
        <v>-1.9190751445086667</v>
      </c>
    </row>
    <row r="543" spans="1:8" ht="14.25" customHeight="1" x14ac:dyDescent="0.3">
      <c r="A543" s="4">
        <v>43974</v>
      </c>
      <c r="B543" s="2">
        <v>206.62</v>
      </c>
      <c r="C543" s="2">
        <v>173</v>
      </c>
      <c r="D543" s="2">
        <v>164.71</v>
      </c>
      <c r="E543" s="2">
        <v>174.23</v>
      </c>
      <c r="F543" s="2">
        <v>163.72999999999999</v>
      </c>
      <c r="G543" s="3">
        <v>24310000</v>
      </c>
      <c r="H543" s="2">
        <v>5.0330884585028182</v>
      </c>
    </row>
    <row r="544" spans="1:8" ht="14.25" customHeight="1" x14ac:dyDescent="0.3">
      <c r="A544" s="4">
        <v>43973</v>
      </c>
      <c r="B544" s="2">
        <v>207.35</v>
      </c>
      <c r="C544" s="2">
        <v>164.71</v>
      </c>
      <c r="D544" s="2">
        <v>171.07</v>
      </c>
      <c r="E544" s="2">
        <v>175.78</v>
      </c>
      <c r="F544" s="2">
        <v>162.75</v>
      </c>
      <c r="G544" s="3">
        <v>35790000</v>
      </c>
      <c r="H544" s="2">
        <v>-3.7121477844031299</v>
      </c>
    </row>
    <row r="545" spans="1:8" ht="14.25" customHeight="1" x14ac:dyDescent="0.3">
      <c r="A545" s="4">
        <v>43972</v>
      </c>
      <c r="B545" s="2">
        <v>198.75</v>
      </c>
      <c r="C545" s="2">
        <v>171.06</v>
      </c>
      <c r="D545" s="2">
        <v>142.58000000000001</v>
      </c>
      <c r="E545" s="2">
        <v>171.24</v>
      </c>
      <c r="F545" s="2">
        <v>142.55000000000001</v>
      </c>
      <c r="G545" s="3">
        <v>37890000</v>
      </c>
      <c r="H545" s="2">
        <v>19.97475101697292</v>
      </c>
    </row>
    <row r="546" spans="1:8" ht="14.25" customHeight="1" x14ac:dyDescent="0.3">
      <c r="A546" s="4">
        <v>43971</v>
      </c>
      <c r="B546" s="2">
        <v>209.99</v>
      </c>
      <c r="C546" s="2">
        <v>142.58000000000001</v>
      </c>
      <c r="D546" s="2">
        <v>144.03</v>
      </c>
      <c r="E546" s="2">
        <v>145.26</v>
      </c>
      <c r="F546" s="2">
        <v>140.84</v>
      </c>
      <c r="G546" s="3">
        <v>18170000</v>
      </c>
      <c r="H546" s="2">
        <v>-0.99298659815289114</v>
      </c>
    </row>
    <row r="547" spans="1:8" ht="14.25" customHeight="1" x14ac:dyDescent="0.3">
      <c r="A547" s="4">
        <v>43970</v>
      </c>
      <c r="B547" s="2">
        <v>214.51</v>
      </c>
      <c r="C547" s="2">
        <v>144.01</v>
      </c>
      <c r="D547" s="2">
        <v>141.13</v>
      </c>
      <c r="E547" s="2">
        <v>145.71</v>
      </c>
      <c r="F547" s="2">
        <v>139.36000000000001</v>
      </c>
      <c r="G547" s="3">
        <v>19750000</v>
      </c>
      <c r="H547" s="2">
        <v>2.0334419725095683</v>
      </c>
    </row>
    <row r="548" spans="1:8" ht="14.25" customHeight="1" x14ac:dyDescent="0.3">
      <c r="A548" s="4">
        <v>43969</v>
      </c>
      <c r="B548" s="2">
        <v>214.87</v>
      </c>
      <c r="C548" s="2">
        <v>141.13999999999999</v>
      </c>
      <c r="D548" s="2">
        <v>141.29</v>
      </c>
      <c r="E548" s="2">
        <v>146.46</v>
      </c>
      <c r="F548" s="2">
        <v>138.01</v>
      </c>
      <c r="G548" s="3">
        <v>23340000</v>
      </c>
      <c r="H548" s="2">
        <v>-0.11323425336165958</v>
      </c>
    </row>
    <row r="549" spans="1:8" ht="14.25" customHeight="1" x14ac:dyDescent="0.3">
      <c r="A549" s="4">
        <v>43968</v>
      </c>
      <c r="B549" s="2">
        <v>207</v>
      </c>
      <c r="C549" s="2">
        <v>141.30000000000001</v>
      </c>
      <c r="D549" s="2">
        <v>135.65</v>
      </c>
      <c r="E549" s="2">
        <v>148.91</v>
      </c>
      <c r="F549" s="2">
        <v>135.26</v>
      </c>
      <c r="G549" s="3">
        <v>29420000</v>
      </c>
      <c r="H549" s="2">
        <v>4.157452454666088</v>
      </c>
    </row>
    <row r="550" spans="1:8" ht="14.25" customHeight="1" x14ac:dyDescent="0.3">
      <c r="A550" s="4">
        <v>43967</v>
      </c>
      <c r="B550" s="2">
        <v>200.51</v>
      </c>
      <c r="C550" s="2">
        <v>135.66</v>
      </c>
      <c r="D550" s="2">
        <v>132.88</v>
      </c>
      <c r="E550" s="2">
        <v>136.56</v>
      </c>
      <c r="F550" s="2">
        <v>128.93</v>
      </c>
      <c r="G550" s="3">
        <v>19450000</v>
      </c>
      <c r="H550" s="2">
        <v>2.1074815595363412</v>
      </c>
    </row>
    <row r="551" spans="1:8" ht="14.25" customHeight="1" x14ac:dyDescent="0.3">
      <c r="A551" s="4">
        <v>43966</v>
      </c>
      <c r="B551" s="2">
        <v>194.85</v>
      </c>
      <c r="C551" s="2">
        <v>132.86000000000001</v>
      </c>
      <c r="D551" s="2">
        <v>132.15</v>
      </c>
      <c r="E551" s="2">
        <v>135.13999999999999</v>
      </c>
      <c r="F551" s="2">
        <v>130.54</v>
      </c>
      <c r="G551" s="3">
        <v>17300000</v>
      </c>
      <c r="H551" s="2">
        <v>0.5372682557699644</v>
      </c>
    </row>
    <row r="552" spans="1:8" ht="14.25" customHeight="1" x14ac:dyDescent="0.3">
      <c r="A552" s="4">
        <v>43965</v>
      </c>
      <c r="B552" s="2">
        <v>203.3</v>
      </c>
      <c r="C552" s="2">
        <v>132.15</v>
      </c>
      <c r="D552" s="2">
        <v>125.24</v>
      </c>
      <c r="E552" s="2">
        <v>134.72</v>
      </c>
      <c r="F552" s="2">
        <v>125.02</v>
      </c>
      <c r="G552" s="3">
        <v>20710000</v>
      </c>
      <c r="H552" s="2">
        <v>5.5174065793676235</v>
      </c>
    </row>
    <row r="553" spans="1:8" ht="14.25" customHeight="1" x14ac:dyDescent="0.3">
      <c r="A553" s="4">
        <v>43964</v>
      </c>
      <c r="B553" s="2">
        <v>199.58</v>
      </c>
      <c r="C553" s="2">
        <v>125.24</v>
      </c>
      <c r="D553" s="2">
        <v>131.02000000000001</v>
      </c>
      <c r="E553" s="2">
        <v>131.74</v>
      </c>
      <c r="F553" s="2">
        <v>124.84</v>
      </c>
      <c r="G553" s="3">
        <v>16330000</v>
      </c>
      <c r="H553" s="2">
        <v>-4.4188353812104149</v>
      </c>
    </row>
    <row r="554" spans="1:8" ht="14.25" customHeight="1" x14ac:dyDescent="0.3">
      <c r="A554" s="4">
        <v>43963</v>
      </c>
      <c r="B554" s="2">
        <v>189.84</v>
      </c>
      <c r="C554" s="2">
        <v>131.03</v>
      </c>
      <c r="D554" s="2">
        <v>131.74</v>
      </c>
      <c r="E554" s="2">
        <v>132.68</v>
      </c>
      <c r="F554" s="2">
        <v>125.48</v>
      </c>
      <c r="G554" s="3">
        <v>21030000</v>
      </c>
      <c r="H554" s="2">
        <v>-0.53894033702748434</v>
      </c>
    </row>
    <row r="555" spans="1:8" ht="14.25" customHeight="1" x14ac:dyDescent="0.3">
      <c r="A555" s="4">
        <v>43962</v>
      </c>
      <c r="B555" s="2">
        <v>185.96</v>
      </c>
      <c r="C555" s="2">
        <v>131.74</v>
      </c>
      <c r="D555" s="2">
        <v>138.38</v>
      </c>
      <c r="E555" s="2">
        <v>140.99</v>
      </c>
      <c r="F555" s="2">
        <v>131.09</v>
      </c>
      <c r="G555" s="3">
        <v>18180000</v>
      </c>
      <c r="H555" s="2">
        <v>-4.7983812689694947</v>
      </c>
    </row>
    <row r="556" spans="1:8" ht="14.25" customHeight="1" x14ac:dyDescent="0.3">
      <c r="A556" s="4">
        <v>43961</v>
      </c>
      <c r="B556" s="2">
        <v>187.78</v>
      </c>
      <c r="C556" s="2">
        <v>138.38</v>
      </c>
      <c r="D556" s="2">
        <v>136.08000000000001</v>
      </c>
      <c r="E556" s="2">
        <v>139.22</v>
      </c>
      <c r="F556" s="2">
        <v>133.69</v>
      </c>
      <c r="G556" s="3">
        <v>17710000</v>
      </c>
      <c r="H556" s="2">
        <v>1.6976556184316913</v>
      </c>
    </row>
    <row r="557" spans="1:8" ht="14.25" customHeight="1" x14ac:dyDescent="0.3">
      <c r="A557" s="4">
        <v>43960</v>
      </c>
      <c r="B557" s="2">
        <v>210.22</v>
      </c>
      <c r="C557" s="2">
        <v>136.07</v>
      </c>
      <c r="D557" s="2">
        <v>138.59</v>
      </c>
      <c r="E557" s="2">
        <v>141.88</v>
      </c>
      <c r="F557" s="2">
        <v>133.06</v>
      </c>
      <c r="G557" s="3">
        <v>24150000</v>
      </c>
      <c r="H557" s="2">
        <v>-1.8395613908526989</v>
      </c>
    </row>
    <row r="558" spans="1:8" ht="14.25" customHeight="1" x14ac:dyDescent="0.3">
      <c r="A558" s="4">
        <v>43959</v>
      </c>
      <c r="B558" s="2">
        <v>211.45</v>
      </c>
      <c r="C558" s="2">
        <v>138.62</v>
      </c>
      <c r="D558" s="2">
        <v>136</v>
      </c>
      <c r="E558" s="2">
        <v>142.9</v>
      </c>
      <c r="F558" s="2">
        <v>132.66999999999999</v>
      </c>
      <c r="G558" s="3">
        <v>27100000</v>
      </c>
      <c r="H558" s="2">
        <v>1.9114836053521498</v>
      </c>
    </row>
    <row r="559" spans="1:8" ht="14.25" customHeight="1" x14ac:dyDescent="0.3">
      <c r="A559" s="4">
        <v>43958</v>
      </c>
      <c r="B559" s="2">
        <v>212</v>
      </c>
      <c r="C559" s="2">
        <v>136.02000000000001</v>
      </c>
      <c r="D559" s="2">
        <v>122.46</v>
      </c>
      <c r="E559" s="2">
        <v>136.93</v>
      </c>
      <c r="F559" s="2">
        <v>120.2</v>
      </c>
      <c r="G559" s="3">
        <v>28620000</v>
      </c>
      <c r="H559" s="2">
        <v>11.118372681970438</v>
      </c>
    </row>
    <row r="560" spans="1:8" ht="14.25" customHeight="1" x14ac:dyDescent="0.3">
      <c r="A560" s="4">
        <v>43957</v>
      </c>
      <c r="B560" s="2">
        <v>199.04</v>
      </c>
      <c r="C560" s="2">
        <v>122.41</v>
      </c>
      <c r="D560" s="2">
        <v>132.59</v>
      </c>
      <c r="E560" s="2">
        <v>136.86000000000001</v>
      </c>
      <c r="F560" s="2">
        <v>121.37</v>
      </c>
      <c r="G560" s="3">
        <v>25250000</v>
      </c>
      <c r="H560" s="2">
        <v>-7.670840247397809</v>
      </c>
    </row>
    <row r="561" spans="1:8" ht="14.25" customHeight="1" x14ac:dyDescent="0.3">
      <c r="A561" s="4">
        <v>43956</v>
      </c>
      <c r="B561" s="2">
        <v>205.36</v>
      </c>
      <c r="C561" s="2">
        <v>132.58000000000001</v>
      </c>
      <c r="D561" s="2">
        <v>133.32</v>
      </c>
      <c r="E561" s="2">
        <v>137.33000000000001</v>
      </c>
      <c r="F561" s="2">
        <v>126.01</v>
      </c>
      <c r="G561" s="3">
        <v>27000000</v>
      </c>
      <c r="H561" s="2">
        <v>-0.55505550555054062</v>
      </c>
    </row>
    <row r="562" spans="1:8" ht="14.25" customHeight="1" x14ac:dyDescent="0.3">
      <c r="A562" s="4">
        <v>43955</v>
      </c>
      <c r="B562" s="2">
        <v>206.61</v>
      </c>
      <c r="C562" s="2">
        <v>133.32</v>
      </c>
      <c r="D562" s="2">
        <v>135.43</v>
      </c>
      <c r="E562" s="2">
        <v>151.85</v>
      </c>
      <c r="F562" s="2">
        <v>118.07</v>
      </c>
      <c r="G562" s="3">
        <v>38740000</v>
      </c>
      <c r="H562" s="2">
        <v>-1.5580004430333114</v>
      </c>
    </row>
    <row r="563" spans="1:8" ht="14.25" customHeight="1" x14ac:dyDescent="0.3">
      <c r="A563" s="4">
        <v>43954</v>
      </c>
      <c r="B563" s="2">
        <v>209.83</v>
      </c>
      <c r="C563" s="2">
        <v>135.43</v>
      </c>
      <c r="D563" s="2">
        <v>117.76</v>
      </c>
      <c r="E563" s="2">
        <v>141.05000000000001</v>
      </c>
      <c r="F563" s="2">
        <v>115.59</v>
      </c>
      <c r="G563" s="3">
        <v>33780000</v>
      </c>
      <c r="H563" s="2">
        <v>14.995329880275122</v>
      </c>
    </row>
    <row r="564" spans="1:8" ht="14.25" customHeight="1" x14ac:dyDescent="0.3">
      <c r="A564" s="4">
        <v>43953</v>
      </c>
      <c r="B564" s="2">
        <v>213.96</v>
      </c>
      <c r="C564" s="2">
        <v>117.77</v>
      </c>
      <c r="D564" s="2">
        <v>115.95</v>
      </c>
      <c r="E564" s="2">
        <v>117.91</v>
      </c>
      <c r="F564" s="2">
        <v>110.16</v>
      </c>
      <c r="G564" s="3">
        <v>25800000</v>
      </c>
      <c r="H564" s="2">
        <v>1.4733758400827104</v>
      </c>
    </row>
    <row r="565" spans="1:8" ht="14.25" customHeight="1" x14ac:dyDescent="0.3">
      <c r="A565" s="4">
        <v>43952</v>
      </c>
      <c r="B565" s="2">
        <v>212</v>
      </c>
      <c r="C565" s="2">
        <v>116.06</v>
      </c>
      <c r="D565" s="2">
        <v>111.06</v>
      </c>
      <c r="E565" s="2">
        <v>120.6</v>
      </c>
      <c r="F565" s="2">
        <v>109.67</v>
      </c>
      <c r="G565" s="3">
        <v>27090000</v>
      </c>
      <c r="H565" s="2">
        <v>4.5397225725094632</v>
      </c>
    </row>
    <row r="566" spans="1:8" ht="14.25" customHeight="1" x14ac:dyDescent="0.3">
      <c r="A566" s="4">
        <v>43951</v>
      </c>
      <c r="B566" s="2">
        <v>206.22</v>
      </c>
      <c r="C566" s="2">
        <v>111.02</v>
      </c>
      <c r="D566" s="2">
        <v>124.35</v>
      </c>
      <c r="E566" s="2">
        <v>124.38</v>
      </c>
      <c r="F566" s="2">
        <v>102.44</v>
      </c>
      <c r="G566" s="3">
        <v>40250000</v>
      </c>
      <c r="H566" s="2">
        <v>-10.719742661841575</v>
      </c>
    </row>
    <row r="567" spans="1:8" ht="14.25" customHeight="1" x14ac:dyDescent="0.3">
      <c r="A567" s="4">
        <v>43950</v>
      </c>
      <c r="B567" s="2">
        <v>215.4</v>
      </c>
      <c r="C567" s="2">
        <v>124.35</v>
      </c>
      <c r="D567" s="2">
        <v>122.67</v>
      </c>
      <c r="E567" s="2">
        <v>132.13</v>
      </c>
      <c r="F567" s="2">
        <v>120.93</v>
      </c>
      <c r="G567" s="3">
        <v>26240000</v>
      </c>
      <c r="H567" s="2">
        <v>1.3530035047681119</v>
      </c>
    </row>
    <row r="568" spans="1:8" ht="14.25" customHeight="1" x14ac:dyDescent="0.3">
      <c r="A568" s="4">
        <v>43949</v>
      </c>
      <c r="B568" s="2">
        <v>196.55</v>
      </c>
      <c r="C568" s="2">
        <v>122.69</v>
      </c>
      <c r="D568" s="2">
        <v>134.02000000000001</v>
      </c>
      <c r="E568" s="2">
        <v>134.58000000000001</v>
      </c>
      <c r="F568" s="2">
        <v>121.27</v>
      </c>
      <c r="G568" s="3">
        <v>26830000</v>
      </c>
      <c r="H568" s="2">
        <v>-8.4334651839689609</v>
      </c>
    </row>
    <row r="569" spans="1:8" ht="14.25" customHeight="1" x14ac:dyDescent="0.3">
      <c r="A569" s="4">
        <v>43948</v>
      </c>
      <c r="B569" s="2">
        <v>196.14</v>
      </c>
      <c r="C569" s="2">
        <v>133.99</v>
      </c>
      <c r="D569" s="2">
        <v>107.87</v>
      </c>
      <c r="E569" s="2">
        <v>138.86000000000001</v>
      </c>
      <c r="F569" s="2">
        <v>88.5</v>
      </c>
      <c r="G569" s="3">
        <v>60700000</v>
      </c>
      <c r="H569" s="2">
        <v>24.179796107506952</v>
      </c>
    </row>
    <row r="570" spans="1:8" ht="14.25" customHeight="1" x14ac:dyDescent="0.3">
      <c r="A570" s="4">
        <v>43947</v>
      </c>
      <c r="B570" s="2">
        <v>197.35</v>
      </c>
      <c r="C570" s="2">
        <v>107.9</v>
      </c>
      <c r="D570" s="2">
        <v>194.57</v>
      </c>
      <c r="E570" s="2">
        <v>195.4</v>
      </c>
      <c r="F570" s="2">
        <v>102.83</v>
      </c>
      <c r="G570" s="3">
        <v>53510000</v>
      </c>
      <c r="H570" s="2">
        <v>-44.547229931133721</v>
      </c>
    </row>
    <row r="571" spans="1:8" ht="14.25" customHeight="1" x14ac:dyDescent="0.3">
      <c r="A571" s="4">
        <v>43946</v>
      </c>
      <c r="B571" s="2">
        <v>194.01</v>
      </c>
      <c r="C571" s="2">
        <v>194.58</v>
      </c>
      <c r="D571" s="2">
        <v>200.61</v>
      </c>
      <c r="E571" s="2">
        <v>202.96</v>
      </c>
      <c r="F571" s="2">
        <v>182.15</v>
      </c>
      <c r="G571" s="3">
        <v>21260000</v>
      </c>
      <c r="H571" s="2">
        <v>-2.9816513761467838</v>
      </c>
    </row>
    <row r="572" spans="1:8" ht="14.25" customHeight="1" x14ac:dyDescent="0.3">
      <c r="A572" s="4">
        <v>43945</v>
      </c>
      <c r="B572" s="2">
        <v>187.58</v>
      </c>
      <c r="C572" s="2">
        <v>200.56</v>
      </c>
      <c r="D572" s="2">
        <v>202.88</v>
      </c>
      <c r="E572" s="2">
        <v>205.62</v>
      </c>
      <c r="F572" s="2">
        <v>196.17</v>
      </c>
      <c r="G572" s="3">
        <v>21870000</v>
      </c>
      <c r="H572" s="2">
        <v>-1.1289129898940065</v>
      </c>
    </row>
    <row r="573" spans="1:8" ht="14.25" customHeight="1" x14ac:dyDescent="0.3">
      <c r="A573" s="4">
        <v>43944</v>
      </c>
      <c r="B573" s="2">
        <v>185.46</v>
      </c>
      <c r="C573" s="2">
        <v>202.85</v>
      </c>
      <c r="D573" s="2">
        <v>199.21</v>
      </c>
      <c r="E573" s="2">
        <v>208.23</v>
      </c>
      <c r="F573" s="2">
        <v>190.73</v>
      </c>
      <c r="G573" s="3">
        <v>30270000</v>
      </c>
      <c r="H573" s="2">
        <v>1.8527816830688881</v>
      </c>
    </row>
    <row r="574" spans="1:8" ht="14.25" customHeight="1" x14ac:dyDescent="0.3">
      <c r="A574" s="4">
        <v>43943</v>
      </c>
      <c r="B574" s="2">
        <v>182.72</v>
      </c>
      <c r="C574" s="2">
        <v>199.16</v>
      </c>
      <c r="D574" s="2">
        <v>237.3</v>
      </c>
      <c r="E574" s="2">
        <v>237.3</v>
      </c>
      <c r="F574" s="2">
        <v>196.71</v>
      </c>
      <c r="G574" s="3">
        <v>24760000</v>
      </c>
      <c r="H574" s="2">
        <v>-16.079555031181524</v>
      </c>
    </row>
    <row r="575" spans="1:8" ht="14.25" customHeight="1" x14ac:dyDescent="0.3">
      <c r="A575" s="4">
        <v>43942</v>
      </c>
      <c r="B575" s="2">
        <v>170.79</v>
      </c>
      <c r="C575" s="2">
        <v>237.32</v>
      </c>
      <c r="D575" s="2">
        <v>244.87</v>
      </c>
      <c r="E575" s="2">
        <v>251.55</v>
      </c>
      <c r="F575" s="2">
        <v>236.87</v>
      </c>
      <c r="G575" s="3">
        <v>16900000</v>
      </c>
      <c r="H575" s="2">
        <v>-3.0951408738260566</v>
      </c>
    </row>
    <row r="576" spans="1:8" ht="14.25" customHeight="1" x14ac:dyDescent="0.3">
      <c r="A576" s="4">
        <v>43941</v>
      </c>
      <c r="B576" s="2">
        <v>170.4</v>
      </c>
      <c r="C576" s="2">
        <v>244.9</v>
      </c>
      <c r="D576" s="2">
        <v>228.46</v>
      </c>
      <c r="E576" s="2">
        <v>244.98</v>
      </c>
      <c r="F576" s="2">
        <v>227.71</v>
      </c>
      <c r="G576" s="3">
        <v>17740000</v>
      </c>
      <c r="H576" s="2">
        <v>7.2007003720726717</v>
      </c>
    </row>
    <row r="577" spans="1:8" ht="14.25" customHeight="1" x14ac:dyDescent="0.3">
      <c r="A577" s="4">
        <v>43940</v>
      </c>
      <c r="B577" s="2">
        <v>180.13</v>
      </c>
      <c r="C577" s="2">
        <v>228.45</v>
      </c>
      <c r="D577" s="2">
        <v>224.36</v>
      </c>
      <c r="E577" s="2">
        <v>233.96</v>
      </c>
      <c r="F577" s="2">
        <v>224.34</v>
      </c>
      <c r="G577" s="3">
        <v>17820000</v>
      </c>
      <c r="H577" s="2">
        <v>1.8138871557179754</v>
      </c>
    </row>
    <row r="578" spans="1:8" ht="14.25" customHeight="1" x14ac:dyDescent="0.3">
      <c r="A578" s="4">
        <v>43939</v>
      </c>
      <c r="B578" s="2">
        <v>187.45</v>
      </c>
      <c r="C578" s="2">
        <v>224.38</v>
      </c>
      <c r="D578" s="2">
        <v>223.94</v>
      </c>
      <c r="E578" s="2">
        <v>228.66</v>
      </c>
      <c r="F578" s="2">
        <v>220.74</v>
      </c>
      <c r="G578" s="3">
        <v>14650000</v>
      </c>
      <c r="H578" s="2">
        <v>0.19648120032151367</v>
      </c>
    </row>
    <row r="579" spans="1:8" ht="14.25" customHeight="1" x14ac:dyDescent="0.3">
      <c r="A579" s="4">
        <v>43938</v>
      </c>
      <c r="B579" s="2">
        <v>170.63</v>
      </c>
      <c r="C579" s="2">
        <v>223.94</v>
      </c>
      <c r="D579" s="2">
        <v>231.9</v>
      </c>
      <c r="E579" s="2">
        <v>232.37</v>
      </c>
      <c r="F579" s="2">
        <v>220.34</v>
      </c>
      <c r="G579" s="3">
        <v>18480000</v>
      </c>
      <c r="H579" s="2">
        <v>-3.4200198387027241</v>
      </c>
    </row>
    <row r="580" spans="1:8" ht="14.25" customHeight="1" x14ac:dyDescent="0.3">
      <c r="A580" s="4">
        <v>43937</v>
      </c>
      <c r="B580" s="2">
        <v>172.31</v>
      </c>
      <c r="C580" s="2">
        <v>231.87</v>
      </c>
      <c r="D580" s="2">
        <v>217.96</v>
      </c>
      <c r="E580" s="2">
        <v>234.24</v>
      </c>
      <c r="F580" s="2">
        <v>216.23</v>
      </c>
      <c r="G580" s="3">
        <v>18120000</v>
      </c>
      <c r="H580" s="2">
        <v>6.3672645534198793</v>
      </c>
    </row>
    <row r="581" spans="1:8" ht="14.25" customHeight="1" x14ac:dyDescent="0.3">
      <c r="A581" s="4">
        <v>43936</v>
      </c>
      <c r="B581" s="2">
        <v>152.9</v>
      </c>
      <c r="C581" s="2">
        <v>217.99</v>
      </c>
      <c r="D581" s="2">
        <v>217.51</v>
      </c>
      <c r="E581" s="2">
        <v>227.44</v>
      </c>
      <c r="F581" s="2">
        <v>213</v>
      </c>
      <c r="G581" s="3">
        <v>17170000</v>
      </c>
      <c r="H581" s="2">
        <v>0.21607208532548677</v>
      </c>
    </row>
    <row r="582" spans="1:8" ht="14.25" customHeight="1" x14ac:dyDescent="0.3">
      <c r="A582" s="4">
        <v>43935</v>
      </c>
      <c r="B582" s="2">
        <v>158.44999999999999</v>
      </c>
      <c r="C582" s="2">
        <v>217.52</v>
      </c>
      <c r="D582" s="2">
        <v>226.94</v>
      </c>
      <c r="E582" s="2">
        <v>232.87</v>
      </c>
      <c r="F582" s="2">
        <v>217.43</v>
      </c>
      <c r="G582" s="3">
        <v>16340000</v>
      </c>
      <c r="H582" s="2">
        <v>-4.146653152954654</v>
      </c>
    </row>
    <row r="583" spans="1:8" ht="14.25" customHeight="1" x14ac:dyDescent="0.3">
      <c r="A583" s="4">
        <v>43934</v>
      </c>
      <c r="B583" s="2">
        <v>156.38</v>
      </c>
      <c r="C583" s="2">
        <v>226.93</v>
      </c>
      <c r="D583" s="2">
        <v>227.6</v>
      </c>
      <c r="E583" s="2">
        <v>234.55</v>
      </c>
      <c r="F583" s="2">
        <v>214.47</v>
      </c>
      <c r="G583" s="3">
        <v>24110000</v>
      </c>
      <c r="H583" s="2">
        <v>-0.26370148991341552</v>
      </c>
    </row>
    <row r="584" spans="1:8" ht="14.25" customHeight="1" x14ac:dyDescent="0.3">
      <c r="A584" s="4">
        <v>43933</v>
      </c>
      <c r="B584" s="2">
        <v>158.72999999999999</v>
      </c>
      <c r="C584" s="2">
        <v>227.53</v>
      </c>
      <c r="D584" s="2">
        <v>224.3</v>
      </c>
      <c r="E584" s="2">
        <v>238.07</v>
      </c>
      <c r="F584" s="2">
        <v>210.36</v>
      </c>
      <c r="G584" s="3">
        <v>28830000</v>
      </c>
      <c r="H584" s="2">
        <v>1.4400356665180516</v>
      </c>
    </row>
    <row r="585" spans="1:8" ht="14.25" customHeight="1" x14ac:dyDescent="0.3">
      <c r="A585" s="4">
        <v>43932</v>
      </c>
      <c r="B585" s="2">
        <v>158.18</v>
      </c>
      <c r="C585" s="2">
        <v>224.3</v>
      </c>
      <c r="D585" s="2">
        <v>246.97</v>
      </c>
      <c r="E585" s="2">
        <v>250.05</v>
      </c>
      <c r="F585" s="2">
        <v>216.39</v>
      </c>
      <c r="G585" s="3">
        <v>29550000</v>
      </c>
      <c r="H585" s="2">
        <v>-9.1755749919015201</v>
      </c>
    </row>
    <row r="586" spans="1:8" ht="14.25" customHeight="1" x14ac:dyDescent="0.3">
      <c r="A586" s="4">
        <v>43931</v>
      </c>
      <c r="B586" s="2">
        <v>157.86000000000001</v>
      </c>
      <c r="C586" s="2">
        <v>246.96</v>
      </c>
      <c r="D586" s="2">
        <v>265.63</v>
      </c>
      <c r="E586" s="2">
        <v>266.17</v>
      </c>
      <c r="F586" s="2">
        <v>245.75</v>
      </c>
      <c r="G586" s="3">
        <v>20310000</v>
      </c>
      <c r="H586" s="2">
        <v>-7.035573122529633</v>
      </c>
    </row>
    <row r="587" spans="1:8" ht="14.25" customHeight="1" x14ac:dyDescent="0.3">
      <c r="A587" s="4">
        <v>43930</v>
      </c>
      <c r="B587" s="2">
        <v>169.68</v>
      </c>
      <c r="C587" s="2">
        <v>265.64999999999998</v>
      </c>
      <c r="D587" s="2">
        <v>274.72000000000003</v>
      </c>
      <c r="E587" s="2">
        <v>276.81</v>
      </c>
      <c r="F587" s="2">
        <v>258.14999999999998</v>
      </c>
      <c r="G587" s="3">
        <v>19960000</v>
      </c>
      <c r="H587" s="2">
        <v>-3.3015433896330988</v>
      </c>
    </row>
    <row r="588" spans="1:8" ht="14.25" customHeight="1" x14ac:dyDescent="0.3">
      <c r="A588" s="4">
        <v>43929</v>
      </c>
      <c r="B588" s="2">
        <v>173</v>
      </c>
      <c r="C588" s="2">
        <v>274.72000000000003</v>
      </c>
      <c r="D588" s="2">
        <v>261.64999999999998</v>
      </c>
      <c r="E588" s="2">
        <v>275.3</v>
      </c>
      <c r="F588" s="2">
        <v>261.24</v>
      </c>
      <c r="G588" s="3">
        <v>16040000</v>
      </c>
      <c r="H588" s="2">
        <v>4.9992355908882589</v>
      </c>
    </row>
    <row r="589" spans="1:8" ht="14.25" customHeight="1" x14ac:dyDescent="0.3">
      <c r="A589" s="4">
        <v>43928</v>
      </c>
      <c r="B589" s="2">
        <v>164.71</v>
      </c>
      <c r="C589" s="2">
        <v>261.64</v>
      </c>
      <c r="D589" s="2">
        <v>265.14</v>
      </c>
      <c r="E589" s="2">
        <v>266.70999999999998</v>
      </c>
      <c r="F589" s="2">
        <v>256.97000000000003</v>
      </c>
      <c r="G589" s="3">
        <v>13400000</v>
      </c>
      <c r="H589" s="2">
        <v>-1.308890649164508</v>
      </c>
    </row>
    <row r="590" spans="1:8" ht="14.25" customHeight="1" x14ac:dyDescent="0.3">
      <c r="A590" s="4">
        <v>43927</v>
      </c>
      <c r="B590" s="2">
        <v>171.06</v>
      </c>
      <c r="C590" s="2">
        <v>265.11</v>
      </c>
      <c r="D590" s="2">
        <v>257.32</v>
      </c>
      <c r="E590" s="2">
        <v>267.8</v>
      </c>
      <c r="F590" s="2">
        <v>254.15</v>
      </c>
      <c r="G590" s="3">
        <v>17460000</v>
      </c>
      <c r="H590" s="2">
        <v>2.9993395236800295</v>
      </c>
    </row>
    <row r="591" spans="1:8" ht="14.25" customHeight="1" x14ac:dyDescent="0.3">
      <c r="A591" s="4">
        <v>43926</v>
      </c>
      <c r="B591" s="2">
        <v>142.58000000000001</v>
      </c>
      <c r="C591" s="2">
        <v>257.39</v>
      </c>
      <c r="D591" s="2">
        <v>259.07</v>
      </c>
      <c r="E591" s="2">
        <v>264.22000000000003</v>
      </c>
      <c r="F591" s="2">
        <v>246.46</v>
      </c>
      <c r="G591" s="3">
        <v>22070000</v>
      </c>
      <c r="H591" s="2">
        <v>-0.66764433467120177</v>
      </c>
    </row>
    <row r="592" spans="1:8" ht="14.25" customHeight="1" x14ac:dyDescent="0.3">
      <c r="A592" s="4">
        <v>43925</v>
      </c>
      <c r="B592" s="2">
        <v>144.01</v>
      </c>
      <c r="C592" s="2">
        <v>259.12</v>
      </c>
      <c r="D592" s="2">
        <v>282.33</v>
      </c>
      <c r="E592" s="2">
        <v>285.75</v>
      </c>
      <c r="F592" s="2">
        <v>253.88</v>
      </c>
      <c r="G592" s="3">
        <v>20760000</v>
      </c>
      <c r="H592" s="2">
        <v>-8.1981152129242503</v>
      </c>
    </row>
    <row r="593" spans="1:8" ht="14.25" customHeight="1" x14ac:dyDescent="0.3">
      <c r="A593" s="4">
        <v>43924</v>
      </c>
      <c r="B593" s="2">
        <v>141.13999999999999</v>
      </c>
      <c r="C593" s="2">
        <v>282.26</v>
      </c>
      <c r="D593" s="2">
        <v>267.70999999999998</v>
      </c>
      <c r="E593" s="2">
        <v>285.58999999999997</v>
      </c>
      <c r="F593" s="2">
        <v>259.3</v>
      </c>
      <c r="G593" s="3">
        <v>24150000</v>
      </c>
      <c r="H593" s="2">
        <v>5.4665022605836402</v>
      </c>
    </row>
    <row r="594" spans="1:8" ht="14.25" customHeight="1" x14ac:dyDescent="0.3">
      <c r="A594" s="4">
        <v>43923</v>
      </c>
      <c r="B594" s="2">
        <v>141.30000000000001</v>
      </c>
      <c r="C594" s="2">
        <v>267.63</v>
      </c>
      <c r="D594" s="2">
        <v>259.92</v>
      </c>
      <c r="E594" s="2">
        <v>268.45</v>
      </c>
      <c r="F594" s="2">
        <v>242.11</v>
      </c>
      <c r="G594" s="3">
        <v>25610000</v>
      </c>
      <c r="H594" s="2">
        <v>2.9385745605600162</v>
      </c>
    </row>
    <row r="595" spans="1:8" ht="14.25" customHeight="1" x14ac:dyDescent="0.3">
      <c r="A595" s="4">
        <v>43922</v>
      </c>
      <c r="B595" s="2">
        <v>135.66</v>
      </c>
      <c r="C595" s="2">
        <v>259.99</v>
      </c>
      <c r="D595" s="2">
        <v>264.87</v>
      </c>
      <c r="E595" s="2">
        <v>273.81</v>
      </c>
      <c r="F595" s="2">
        <v>237.89</v>
      </c>
      <c r="G595" s="3">
        <v>24820000</v>
      </c>
      <c r="H595" s="2">
        <v>-1.8424132593347662</v>
      </c>
    </row>
    <row r="596" spans="1:8" ht="14.25" customHeight="1" x14ac:dyDescent="0.3">
      <c r="A596" s="4">
        <v>43921</v>
      </c>
      <c r="B596" s="2">
        <v>132.86000000000001</v>
      </c>
      <c r="C596" s="2">
        <v>264.87</v>
      </c>
      <c r="D596" s="2">
        <v>285.17</v>
      </c>
      <c r="E596" s="2">
        <v>287.93</v>
      </c>
      <c r="F596" s="2">
        <v>262.45</v>
      </c>
      <c r="G596" s="3">
        <v>22260000</v>
      </c>
      <c r="H596" s="2">
        <v>-7.1446099912357566</v>
      </c>
    </row>
    <row r="597" spans="1:8" ht="14.25" customHeight="1" x14ac:dyDescent="0.3">
      <c r="A597" s="4">
        <v>43920</v>
      </c>
      <c r="B597" s="2">
        <v>132.15</v>
      </c>
      <c r="C597" s="2">
        <v>285.25</v>
      </c>
      <c r="D597" s="2">
        <v>268.70999999999998</v>
      </c>
      <c r="E597" s="2">
        <v>286.33999999999997</v>
      </c>
      <c r="F597" s="2">
        <v>260.77999999999997</v>
      </c>
      <c r="G597" s="3">
        <v>19990000</v>
      </c>
      <c r="H597" s="2">
        <v>6.1395348837209305</v>
      </c>
    </row>
    <row r="598" spans="1:8" ht="14.25" customHeight="1" x14ac:dyDescent="0.3">
      <c r="A598" s="4">
        <v>43919</v>
      </c>
      <c r="B598" s="2">
        <v>125.24</v>
      </c>
      <c r="C598" s="2">
        <v>268.75</v>
      </c>
      <c r="D598" s="2">
        <v>265.58999999999997</v>
      </c>
      <c r="E598" s="2">
        <v>277.39</v>
      </c>
      <c r="F598" s="2">
        <v>257.08999999999997</v>
      </c>
      <c r="G598" s="3">
        <v>25050000</v>
      </c>
      <c r="H598" s="2">
        <v>1.1936139769561021</v>
      </c>
    </row>
    <row r="599" spans="1:8" ht="14.25" customHeight="1" x14ac:dyDescent="0.3">
      <c r="A599" s="4">
        <v>43918</v>
      </c>
      <c r="B599" s="2">
        <v>131.03</v>
      </c>
      <c r="C599" s="2">
        <v>265.58</v>
      </c>
      <c r="D599" s="2">
        <v>236.75</v>
      </c>
      <c r="E599" s="2">
        <v>274.89</v>
      </c>
      <c r="F599" s="2">
        <v>236.73</v>
      </c>
      <c r="G599" s="3">
        <v>23790000</v>
      </c>
      <c r="H599" s="2">
        <v>12.172664301402261</v>
      </c>
    </row>
    <row r="600" spans="1:8" ht="14.25" customHeight="1" x14ac:dyDescent="0.3">
      <c r="A600" s="4">
        <v>43917</v>
      </c>
      <c r="B600" s="2">
        <v>131.74</v>
      </c>
      <c r="C600" s="2">
        <v>236.76</v>
      </c>
      <c r="D600" s="2">
        <v>222.94</v>
      </c>
      <c r="E600" s="2">
        <v>238.61</v>
      </c>
      <c r="F600" s="2">
        <v>218.22</v>
      </c>
      <c r="G600" s="3">
        <v>17390000</v>
      </c>
      <c r="H600" s="2">
        <v>6.1942139493159916</v>
      </c>
    </row>
    <row r="601" spans="1:8" ht="14.25" customHeight="1" x14ac:dyDescent="0.3">
      <c r="A601" s="4">
        <v>43916</v>
      </c>
      <c r="B601" s="2">
        <v>138.38</v>
      </c>
      <c r="C601" s="2">
        <v>222.95</v>
      </c>
      <c r="D601" s="2">
        <v>228.61</v>
      </c>
      <c r="E601" s="2">
        <v>229.28</v>
      </c>
      <c r="F601" s="2">
        <v>217.02</v>
      </c>
      <c r="G601" s="3">
        <v>16500000</v>
      </c>
      <c r="H601" s="2">
        <v>-2.4672995319130386</v>
      </c>
    </row>
    <row r="602" spans="1:8" ht="14.25" customHeight="1" x14ac:dyDescent="0.3">
      <c r="A602" s="4">
        <v>43915</v>
      </c>
      <c r="B602" s="2">
        <v>136.07</v>
      </c>
      <c r="C602" s="2">
        <v>228.59</v>
      </c>
      <c r="D602" s="2">
        <v>223.23</v>
      </c>
      <c r="E602" s="2">
        <v>230.38</v>
      </c>
      <c r="F602" s="2">
        <v>223.07</v>
      </c>
      <c r="G602" s="3">
        <v>14280000</v>
      </c>
      <c r="H602" s="2">
        <v>2.4011109617882962</v>
      </c>
    </row>
    <row r="603" spans="1:8" ht="14.25" customHeight="1" x14ac:dyDescent="0.3">
      <c r="A603" s="4">
        <v>43914</v>
      </c>
      <c r="B603" s="2">
        <v>138.62</v>
      </c>
      <c r="C603" s="2">
        <v>223.23</v>
      </c>
      <c r="D603" s="2">
        <v>223.47</v>
      </c>
      <c r="E603" s="2">
        <v>227.55</v>
      </c>
      <c r="F603" s="2">
        <v>213.75</v>
      </c>
      <c r="G603" s="3">
        <v>15980000</v>
      </c>
      <c r="H603" s="2">
        <v>-0.12527403695584141</v>
      </c>
    </row>
    <row r="604" spans="1:8" ht="14.25" customHeight="1" x14ac:dyDescent="0.3">
      <c r="A604" s="4">
        <v>43913</v>
      </c>
      <c r="B604" s="2">
        <v>136.02000000000001</v>
      </c>
      <c r="C604" s="2">
        <v>223.51</v>
      </c>
      <c r="D604" s="2">
        <v>213.15</v>
      </c>
      <c r="E604" s="2">
        <v>224.53</v>
      </c>
      <c r="F604" s="2">
        <v>213.14</v>
      </c>
      <c r="G604" s="3">
        <v>16730000</v>
      </c>
      <c r="H604" s="2">
        <v>4.8555075999249366</v>
      </c>
    </row>
    <row r="605" spans="1:8" ht="14.25" customHeight="1" x14ac:dyDescent="0.3">
      <c r="A605" s="4">
        <v>43912</v>
      </c>
      <c r="B605" s="2">
        <v>122.41</v>
      </c>
      <c r="C605" s="2">
        <v>213.16</v>
      </c>
      <c r="D605" s="2">
        <v>203.84</v>
      </c>
      <c r="E605" s="2">
        <v>216.14</v>
      </c>
      <c r="F605" s="2">
        <v>201.29</v>
      </c>
      <c r="G605" s="3">
        <v>16440000</v>
      </c>
      <c r="H605" s="2">
        <v>4.5773438649855187</v>
      </c>
    </row>
    <row r="606" spans="1:8" ht="14.25" customHeight="1" x14ac:dyDescent="0.3">
      <c r="A606" s="4">
        <v>43911</v>
      </c>
      <c r="B606" s="2">
        <v>132.58000000000001</v>
      </c>
      <c r="C606" s="2">
        <v>203.83</v>
      </c>
      <c r="D606" s="2">
        <v>188.94</v>
      </c>
      <c r="E606" s="2">
        <v>207.51</v>
      </c>
      <c r="F606" s="2">
        <v>188.26</v>
      </c>
      <c r="G606" s="3">
        <v>14670000</v>
      </c>
      <c r="H606" s="2">
        <v>7.8865188164928828</v>
      </c>
    </row>
    <row r="607" spans="1:8" ht="14.25" customHeight="1" x14ac:dyDescent="0.3">
      <c r="A607" s="4">
        <v>43910</v>
      </c>
      <c r="B607" s="2">
        <v>133.32</v>
      </c>
      <c r="C607" s="2">
        <v>188.93</v>
      </c>
      <c r="D607" s="2">
        <v>189.8</v>
      </c>
      <c r="E607" s="2">
        <v>191.48</v>
      </c>
      <c r="F607" s="2">
        <v>188.93</v>
      </c>
      <c r="G607" s="3">
        <v>11560000</v>
      </c>
      <c r="H607" s="2">
        <v>-0.45313240950523487</v>
      </c>
    </row>
    <row r="608" spans="1:8" ht="14.25" customHeight="1" x14ac:dyDescent="0.3">
      <c r="A608" s="4">
        <v>43909</v>
      </c>
      <c r="B608" s="2">
        <v>135.43</v>
      </c>
      <c r="C608" s="2">
        <v>189.79</v>
      </c>
      <c r="D608" s="2">
        <v>188.48</v>
      </c>
      <c r="E608" s="2">
        <v>194.92</v>
      </c>
      <c r="F608" s="2">
        <v>187.16</v>
      </c>
      <c r="G608" s="3">
        <v>11950000</v>
      </c>
      <c r="H608" s="2">
        <v>0.68435013262599043</v>
      </c>
    </row>
    <row r="609" spans="1:8" ht="14.25" customHeight="1" x14ac:dyDescent="0.3">
      <c r="A609" s="4">
        <v>43908</v>
      </c>
      <c r="B609" s="2">
        <v>117.77</v>
      </c>
      <c r="C609" s="2">
        <v>188.5</v>
      </c>
      <c r="D609" s="2">
        <v>183.58</v>
      </c>
      <c r="E609" s="2">
        <v>193.25</v>
      </c>
      <c r="F609" s="2">
        <v>179.49</v>
      </c>
      <c r="G609" s="3">
        <v>14540000</v>
      </c>
      <c r="H609" s="2">
        <v>2.6464822478762873</v>
      </c>
    </row>
    <row r="610" spans="1:8" ht="14.25" customHeight="1" x14ac:dyDescent="0.3">
      <c r="A610" s="4">
        <v>43907</v>
      </c>
      <c r="B610" s="2">
        <v>116.06</v>
      </c>
      <c r="C610" s="2">
        <v>183.64</v>
      </c>
      <c r="D610" s="2">
        <v>179.88</v>
      </c>
      <c r="E610" s="2">
        <v>184.17</v>
      </c>
      <c r="F610" s="2">
        <v>179.36</v>
      </c>
      <c r="G610" s="3">
        <v>13240000</v>
      </c>
      <c r="H610" s="2">
        <v>2.0732588516480406</v>
      </c>
    </row>
    <row r="611" spans="1:8" ht="14.25" customHeight="1" x14ac:dyDescent="0.3">
      <c r="A611" s="4">
        <v>43906</v>
      </c>
      <c r="B611" s="2">
        <v>111.02</v>
      </c>
      <c r="C611" s="2">
        <v>179.91</v>
      </c>
      <c r="D611" s="2">
        <v>184.6</v>
      </c>
      <c r="E611" s="2">
        <v>185.67</v>
      </c>
      <c r="F611" s="2">
        <v>175.46</v>
      </c>
      <c r="G611" s="3">
        <v>11770000</v>
      </c>
      <c r="H611" s="2">
        <v>-2.5353486104339384</v>
      </c>
    </row>
    <row r="612" spans="1:8" ht="14.25" customHeight="1" x14ac:dyDescent="0.3">
      <c r="A612" s="4">
        <v>43905</v>
      </c>
      <c r="B612" s="2">
        <v>124.35</v>
      </c>
      <c r="C612" s="2">
        <v>184.59</v>
      </c>
      <c r="D612" s="2">
        <v>173.86</v>
      </c>
      <c r="E612" s="2">
        <v>186.76</v>
      </c>
      <c r="F612" s="2">
        <v>171.2</v>
      </c>
      <c r="G612" s="3">
        <v>13020000</v>
      </c>
      <c r="H612" s="2">
        <v>6.171632347866093</v>
      </c>
    </row>
    <row r="613" spans="1:8" ht="14.25" customHeight="1" x14ac:dyDescent="0.3">
      <c r="A613" s="4">
        <v>43904</v>
      </c>
      <c r="B613" s="2">
        <v>122.69</v>
      </c>
      <c r="C613" s="2">
        <v>173.86</v>
      </c>
      <c r="D613" s="2">
        <v>175.78</v>
      </c>
      <c r="E613" s="2">
        <v>178.41</v>
      </c>
      <c r="F613" s="2">
        <v>173.76</v>
      </c>
      <c r="G613" s="3">
        <v>11270000</v>
      </c>
      <c r="H613" s="2">
        <v>-1.0697621486286533</v>
      </c>
    </row>
    <row r="614" spans="1:8" ht="14.25" customHeight="1" x14ac:dyDescent="0.3">
      <c r="A614" s="4">
        <v>43903</v>
      </c>
      <c r="B614" s="2">
        <v>133.99</v>
      </c>
      <c r="C614" s="2">
        <v>175.74</v>
      </c>
      <c r="D614" s="2">
        <v>170.27</v>
      </c>
      <c r="E614" s="2">
        <v>176.06</v>
      </c>
      <c r="F614" s="2">
        <v>170.27</v>
      </c>
      <c r="G614" s="3">
        <v>12630000</v>
      </c>
      <c r="H614" s="2">
        <v>3.2125447818171131</v>
      </c>
    </row>
    <row r="615" spans="1:8" ht="14.25" customHeight="1" x14ac:dyDescent="0.3">
      <c r="A615" s="4">
        <v>43902</v>
      </c>
      <c r="B615" s="2">
        <v>107.9</v>
      </c>
      <c r="C615" s="2">
        <v>170.27</v>
      </c>
      <c r="D615" s="2">
        <v>167.91</v>
      </c>
      <c r="E615" s="2">
        <v>171.97</v>
      </c>
      <c r="F615" s="2">
        <v>165.45</v>
      </c>
      <c r="G615" s="3">
        <v>12540000</v>
      </c>
      <c r="H615" s="2">
        <v>1.4115544967242433</v>
      </c>
    </row>
    <row r="616" spans="1:8" ht="14.25" customHeight="1" x14ac:dyDescent="0.3">
      <c r="A616" s="4">
        <v>43901</v>
      </c>
      <c r="B616" s="2">
        <v>194.58</v>
      </c>
      <c r="C616" s="2">
        <v>167.9</v>
      </c>
      <c r="D616" s="2">
        <v>160.4</v>
      </c>
      <c r="E616" s="2">
        <v>168</v>
      </c>
      <c r="F616" s="2">
        <v>159.55000000000001</v>
      </c>
      <c r="G616" s="3">
        <v>9820000</v>
      </c>
      <c r="H616" s="2">
        <v>4.6497132884567494</v>
      </c>
    </row>
    <row r="617" spans="1:8" ht="14.25" customHeight="1" x14ac:dyDescent="0.3">
      <c r="A617" s="4">
        <v>43900</v>
      </c>
      <c r="B617" s="2">
        <v>200.56</v>
      </c>
      <c r="C617" s="2">
        <v>160.44</v>
      </c>
      <c r="D617" s="2">
        <v>162.56</v>
      </c>
      <c r="E617" s="2">
        <v>162.72</v>
      </c>
      <c r="F617" s="2">
        <v>157.87</v>
      </c>
      <c r="G617" s="3">
        <v>9630000</v>
      </c>
      <c r="H617" s="2">
        <v>-1.2980621347277843</v>
      </c>
    </row>
    <row r="618" spans="1:8" ht="14.25" customHeight="1" x14ac:dyDescent="0.3">
      <c r="A618" s="4">
        <v>43899</v>
      </c>
      <c r="B618" s="2">
        <v>202.85</v>
      </c>
      <c r="C618" s="2">
        <v>162.55000000000001</v>
      </c>
      <c r="D618" s="2">
        <v>162.80000000000001</v>
      </c>
      <c r="E618" s="2">
        <v>164.27</v>
      </c>
      <c r="F618" s="2">
        <v>155.65</v>
      </c>
      <c r="G618" s="3">
        <v>14880000</v>
      </c>
      <c r="H618" s="2">
        <v>-0.15356265356265356</v>
      </c>
    </row>
    <row r="619" spans="1:8" ht="14.25" customHeight="1" x14ac:dyDescent="0.3">
      <c r="A619" s="4">
        <v>43898</v>
      </c>
      <c r="B619" s="2">
        <v>199.16</v>
      </c>
      <c r="C619" s="2">
        <v>162.80000000000001</v>
      </c>
      <c r="D619" s="2">
        <v>168.15</v>
      </c>
      <c r="E619" s="2">
        <v>168.25</v>
      </c>
      <c r="F619" s="2">
        <v>159.78</v>
      </c>
      <c r="G619" s="3">
        <v>14860000</v>
      </c>
      <c r="H619" s="2">
        <v>-3.1701659430202724</v>
      </c>
    </row>
    <row r="620" spans="1:8" ht="14.25" customHeight="1" x14ac:dyDescent="0.3">
      <c r="A620" s="4">
        <v>43897</v>
      </c>
      <c r="B620" s="2">
        <v>237.32</v>
      </c>
      <c r="C620" s="2">
        <v>168.13</v>
      </c>
      <c r="D620" s="2">
        <v>169.41</v>
      </c>
      <c r="E620" s="2">
        <v>171.27</v>
      </c>
      <c r="F620" s="2">
        <v>166.19</v>
      </c>
      <c r="G620" s="3">
        <v>11300000</v>
      </c>
      <c r="H620" s="2">
        <v>-0.75556342600791049</v>
      </c>
    </row>
    <row r="621" spans="1:8" ht="14.25" customHeight="1" x14ac:dyDescent="0.3">
      <c r="A621" s="4">
        <v>43896</v>
      </c>
      <c r="B621" s="2">
        <v>244.9</v>
      </c>
      <c r="C621" s="2">
        <v>169.41</v>
      </c>
      <c r="D621" s="2">
        <v>166.87</v>
      </c>
      <c r="E621" s="2">
        <v>169.79</v>
      </c>
      <c r="F621" s="2">
        <v>165.53</v>
      </c>
      <c r="G621" s="3">
        <v>11520000</v>
      </c>
      <c r="H621" s="2">
        <v>1.522142985557615</v>
      </c>
    </row>
    <row r="622" spans="1:8" ht="14.25" customHeight="1" x14ac:dyDescent="0.3">
      <c r="A622" s="4">
        <v>43895</v>
      </c>
      <c r="B622" s="2">
        <v>228.45</v>
      </c>
      <c r="C622" s="2">
        <v>166.87</v>
      </c>
      <c r="D622" s="2">
        <v>166.92</v>
      </c>
      <c r="E622" s="2">
        <v>169.24</v>
      </c>
      <c r="F622" s="2">
        <v>161.61000000000001</v>
      </c>
      <c r="G622" s="3">
        <v>11300000</v>
      </c>
      <c r="H622" s="2">
        <v>-2.9954469206795443E-2</v>
      </c>
    </row>
    <row r="623" spans="1:8" ht="14.25" customHeight="1" x14ac:dyDescent="0.3">
      <c r="A623" s="4">
        <v>43894</v>
      </c>
      <c r="B623" s="2">
        <v>224.38</v>
      </c>
      <c r="C623" s="2">
        <v>166.92</v>
      </c>
      <c r="D623" s="2">
        <v>174.17</v>
      </c>
      <c r="E623" s="2">
        <v>177.77</v>
      </c>
      <c r="F623" s="2">
        <v>162.04</v>
      </c>
      <c r="G623" s="3">
        <v>15840000</v>
      </c>
      <c r="H623" s="2">
        <v>-4.173603536368339</v>
      </c>
    </row>
    <row r="624" spans="1:8" ht="14.25" customHeight="1" x14ac:dyDescent="0.3">
      <c r="A624" s="4">
        <v>43893</v>
      </c>
      <c r="B624" s="2">
        <v>223.94</v>
      </c>
      <c r="C624" s="2">
        <v>174.19</v>
      </c>
      <c r="D624" s="2">
        <v>170.18</v>
      </c>
      <c r="E624" s="2">
        <v>179.29</v>
      </c>
      <c r="F624" s="2">
        <v>165.34</v>
      </c>
      <c r="G624" s="3">
        <v>17420000</v>
      </c>
      <c r="H624" s="2">
        <v>2.3322758782751727</v>
      </c>
    </row>
    <row r="625" spans="1:8" ht="14.25" customHeight="1" x14ac:dyDescent="0.3">
      <c r="A625" s="4">
        <v>43892</v>
      </c>
      <c r="B625" s="2">
        <v>231.87</v>
      </c>
      <c r="C625" s="2">
        <v>170.22</v>
      </c>
      <c r="D625" s="2">
        <v>164.39</v>
      </c>
      <c r="E625" s="2">
        <v>173.96</v>
      </c>
      <c r="F625" s="2">
        <v>162.33000000000001</v>
      </c>
      <c r="G625" s="3">
        <v>18570000</v>
      </c>
      <c r="H625" s="2">
        <v>3.5653443660257875</v>
      </c>
    </row>
    <row r="626" spans="1:8" ht="14.25" customHeight="1" x14ac:dyDescent="0.3">
      <c r="A626" s="4">
        <v>43891</v>
      </c>
      <c r="B626" s="2">
        <v>217.99</v>
      </c>
      <c r="C626" s="2">
        <v>164.36</v>
      </c>
      <c r="D626" s="2">
        <v>166.44</v>
      </c>
      <c r="E626" s="2">
        <v>167.18</v>
      </c>
      <c r="F626" s="2">
        <v>159.08000000000001</v>
      </c>
      <c r="G626" s="3">
        <v>16240000</v>
      </c>
      <c r="H626" s="2">
        <v>-1.2556323220186092</v>
      </c>
    </row>
    <row r="627" spans="1:8" ht="14.25" customHeight="1" x14ac:dyDescent="0.3">
      <c r="A627" s="4">
        <v>43890</v>
      </c>
      <c r="B627" s="2">
        <v>217.52</v>
      </c>
      <c r="C627" s="2">
        <v>166.45</v>
      </c>
      <c r="D627" s="2">
        <v>166.07</v>
      </c>
      <c r="E627" s="2">
        <v>166.45</v>
      </c>
      <c r="F627" s="2">
        <v>159.74</v>
      </c>
      <c r="G627" s="3">
        <v>16660000</v>
      </c>
      <c r="H627" s="2">
        <v>0.22881917263804147</v>
      </c>
    </row>
    <row r="628" spans="1:8" ht="14.25" customHeight="1" x14ac:dyDescent="0.3">
      <c r="A628" s="4">
        <v>43889</v>
      </c>
      <c r="B628" s="2">
        <v>226.93</v>
      </c>
      <c r="C628" s="2">
        <v>166.07</v>
      </c>
      <c r="D628" s="2">
        <v>143.59</v>
      </c>
      <c r="E628" s="2">
        <v>169.73</v>
      </c>
      <c r="F628" s="2">
        <v>143.59</v>
      </c>
      <c r="G628" s="3">
        <v>22850000</v>
      </c>
      <c r="H628" s="2">
        <v>15.647632311977716</v>
      </c>
    </row>
    <row r="629" spans="1:8" ht="14.25" customHeight="1" x14ac:dyDescent="0.3">
      <c r="A629" s="4">
        <v>43888</v>
      </c>
      <c r="B629" s="2">
        <v>227.53</v>
      </c>
      <c r="C629" s="2">
        <v>143.6</v>
      </c>
      <c r="D629" s="2">
        <v>146.5</v>
      </c>
      <c r="E629" s="2">
        <v>146.87</v>
      </c>
      <c r="F629" s="2">
        <v>142.63999999999999</v>
      </c>
      <c r="G629" s="3">
        <v>10260000</v>
      </c>
      <c r="H629" s="2">
        <v>-1.9527516045336704</v>
      </c>
    </row>
    <row r="630" spans="1:8" ht="14.25" customHeight="1" x14ac:dyDescent="0.3">
      <c r="A630" s="4">
        <v>43887</v>
      </c>
      <c r="B630" s="2">
        <v>224.3</v>
      </c>
      <c r="C630" s="2">
        <v>146.46</v>
      </c>
      <c r="D630" s="2">
        <v>142.65</v>
      </c>
      <c r="E630" s="2">
        <v>146.46</v>
      </c>
      <c r="F630" s="2">
        <v>142</v>
      </c>
      <c r="G630" s="3">
        <v>10010000</v>
      </c>
      <c r="H630" s="2">
        <v>2.6564799887853234</v>
      </c>
    </row>
    <row r="631" spans="1:8" ht="14.25" customHeight="1" x14ac:dyDescent="0.3">
      <c r="A631" s="4">
        <v>43886</v>
      </c>
      <c r="B631" s="2">
        <v>246.96</v>
      </c>
      <c r="C631" s="2">
        <v>142.66999999999999</v>
      </c>
      <c r="D631" s="2">
        <v>144.81</v>
      </c>
      <c r="E631" s="2">
        <v>147.68</v>
      </c>
      <c r="F631" s="2">
        <v>142.22999999999999</v>
      </c>
      <c r="G631" s="3">
        <v>12460000</v>
      </c>
      <c r="H631" s="2">
        <v>-1.4777984945791138</v>
      </c>
    </row>
    <row r="632" spans="1:8" ht="14.25" customHeight="1" x14ac:dyDescent="0.3">
      <c r="A632" s="4">
        <v>43885</v>
      </c>
      <c r="B632" s="2">
        <v>265.64999999999998</v>
      </c>
      <c r="C632" s="2">
        <v>144.81</v>
      </c>
      <c r="D632" s="2">
        <v>137.93</v>
      </c>
      <c r="E632" s="2">
        <v>144.86000000000001</v>
      </c>
      <c r="F632" s="2">
        <v>135.69</v>
      </c>
      <c r="G632" s="3">
        <v>13370000</v>
      </c>
      <c r="H632" s="2">
        <v>4.9956496519721689</v>
      </c>
    </row>
    <row r="633" spans="1:8" ht="14.25" customHeight="1" x14ac:dyDescent="0.3">
      <c r="A633" s="4">
        <v>43884</v>
      </c>
      <c r="B633" s="2">
        <v>274.72000000000003</v>
      </c>
      <c r="C633" s="2">
        <v>137.91999999999999</v>
      </c>
      <c r="D633" s="2">
        <v>140.80000000000001</v>
      </c>
      <c r="E633" s="2">
        <v>141.6</v>
      </c>
      <c r="F633" s="2">
        <v>135.85</v>
      </c>
      <c r="G633" s="3">
        <v>11380000</v>
      </c>
      <c r="H633" s="2">
        <v>-2.052411050351548</v>
      </c>
    </row>
    <row r="634" spans="1:8" ht="14.25" customHeight="1" x14ac:dyDescent="0.3">
      <c r="A634" s="4">
        <v>43883</v>
      </c>
      <c r="B634" s="2">
        <v>261.64</v>
      </c>
      <c r="C634" s="2">
        <v>140.81</v>
      </c>
      <c r="D634" s="2">
        <v>143.01</v>
      </c>
      <c r="E634" s="2">
        <v>147.55000000000001</v>
      </c>
      <c r="F634" s="2">
        <v>137.61000000000001</v>
      </c>
      <c r="G634" s="3">
        <v>13710000</v>
      </c>
      <c r="H634" s="2">
        <v>-1.5590044742729237</v>
      </c>
    </row>
    <row r="635" spans="1:8" ht="14.25" customHeight="1" x14ac:dyDescent="0.3">
      <c r="A635" s="4">
        <v>43882</v>
      </c>
      <c r="B635" s="2">
        <v>265.11</v>
      </c>
      <c r="C635" s="2">
        <v>143.04</v>
      </c>
      <c r="D635" s="2">
        <v>144.09</v>
      </c>
      <c r="E635" s="2">
        <v>145.13</v>
      </c>
      <c r="F635" s="2">
        <v>139.22</v>
      </c>
      <c r="G635" s="3">
        <v>13580000</v>
      </c>
      <c r="H635" s="2">
        <v>-0.72182121043865932</v>
      </c>
    </row>
    <row r="636" spans="1:8" ht="14.25" customHeight="1" x14ac:dyDescent="0.3">
      <c r="A636" s="4">
        <v>43881</v>
      </c>
      <c r="B636" s="2">
        <v>257.39</v>
      </c>
      <c r="C636" s="2">
        <v>144.08000000000001</v>
      </c>
      <c r="D636" s="2">
        <v>135.59</v>
      </c>
      <c r="E636" s="2">
        <v>144.27000000000001</v>
      </c>
      <c r="F636" s="2">
        <v>135.16999999999999</v>
      </c>
      <c r="G636" s="3">
        <v>14360000</v>
      </c>
      <c r="H636" s="2">
        <v>6.261523711188147</v>
      </c>
    </row>
    <row r="637" spans="1:8" ht="14.25" customHeight="1" x14ac:dyDescent="0.3">
      <c r="A637" s="4">
        <v>43880</v>
      </c>
      <c r="B637" s="2">
        <v>259.12</v>
      </c>
      <c r="C637" s="2">
        <v>135.59</v>
      </c>
      <c r="D637" s="2">
        <v>134.32</v>
      </c>
      <c r="E637" s="2">
        <v>138.33000000000001</v>
      </c>
      <c r="F637" s="2">
        <v>134.32</v>
      </c>
      <c r="G637" s="3">
        <v>12190000</v>
      </c>
      <c r="H637" s="2">
        <v>0.93798853569566798</v>
      </c>
    </row>
    <row r="638" spans="1:8" ht="14.25" customHeight="1" x14ac:dyDescent="0.3">
      <c r="A638" s="4">
        <v>43879</v>
      </c>
      <c r="B638" s="2">
        <v>282.26</v>
      </c>
      <c r="C638" s="2">
        <v>134.33000000000001</v>
      </c>
      <c r="D638" s="2">
        <v>134.30000000000001</v>
      </c>
      <c r="E638" s="2">
        <v>135.57</v>
      </c>
      <c r="F638" s="2">
        <v>132.76</v>
      </c>
      <c r="G638" s="3">
        <v>11160000</v>
      </c>
      <c r="H638" s="2">
        <v>4.4686080285992601E-2</v>
      </c>
    </row>
    <row r="639" spans="1:8" ht="14.25" customHeight="1" x14ac:dyDescent="0.3">
      <c r="A639" s="4">
        <v>43878</v>
      </c>
      <c r="B639" s="2">
        <v>267.63</v>
      </c>
      <c r="C639" s="2">
        <v>134.27000000000001</v>
      </c>
      <c r="D639" s="2">
        <v>127.19</v>
      </c>
      <c r="E639" s="2">
        <v>134.86000000000001</v>
      </c>
      <c r="F639" s="2">
        <v>126.05</v>
      </c>
      <c r="G639" s="3">
        <v>15670000</v>
      </c>
      <c r="H639" s="2">
        <v>5.5664753518358463</v>
      </c>
    </row>
    <row r="640" spans="1:8" ht="14.25" customHeight="1" x14ac:dyDescent="0.3">
      <c r="A640" s="4">
        <v>43877</v>
      </c>
      <c r="B640" s="2">
        <v>259.99</v>
      </c>
      <c r="C640" s="2">
        <v>127.19</v>
      </c>
      <c r="D640" s="2">
        <v>130.75</v>
      </c>
      <c r="E640" s="2">
        <v>130.77000000000001</v>
      </c>
      <c r="F640" s="2">
        <v>126.74</v>
      </c>
      <c r="G640" s="3">
        <v>11450000</v>
      </c>
      <c r="H640" s="2">
        <v>-2.7227533460803075</v>
      </c>
    </row>
    <row r="641" spans="1:8" ht="14.25" customHeight="1" x14ac:dyDescent="0.3">
      <c r="A641" s="4">
        <v>43876</v>
      </c>
      <c r="B641" s="2">
        <v>264.87</v>
      </c>
      <c r="C641" s="2">
        <v>130.75</v>
      </c>
      <c r="D641" s="2">
        <v>129.21</v>
      </c>
      <c r="E641" s="2">
        <v>132.97</v>
      </c>
      <c r="F641" s="2">
        <v>128.81</v>
      </c>
      <c r="G641" s="3">
        <v>10350000</v>
      </c>
      <c r="H641" s="2">
        <v>1.1918582153084065</v>
      </c>
    </row>
    <row r="642" spans="1:8" ht="14.25" customHeight="1" x14ac:dyDescent="0.3">
      <c r="A642" s="4">
        <v>43875</v>
      </c>
      <c r="B642" s="2">
        <v>285.25</v>
      </c>
      <c r="C642" s="2">
        <v>129.21</v>
      </c>
      <c r="D642" s="2">
        <v>131.87</v>
      </c>
      <c r="E642" s="2">
        <v>133.53</v>
      </c>
      <c r="F642" s="2">
        <v>128.27000000000001</v>
      </c>
      <c r="G642" s="3">
        <v>12890000</v>
      </c>
      <c r="H642" s="2">
        <v>-1.9874080254873734</v>
      </c>
    </row>
    <row r="643" spans="1:8" ht="14.25" customHeight="1" x14ac:dyDescent="0.3">
      <c r="A643" s="4">
        <v>43874</v>
      </c>
      <c r="B643" s="2">
        <v>268.75</v>
      </c>
      <c r="C643" s="2">
        <v>131.83000000000001</v>
      </c>
      <c r="D643" s="2">
        <v>134.4</v>
      </c>
      <c r="E643" s="2">
        <v>136.16</v>
      </c>
      <c r="F643" s="2">
        <v>130.91</v>
      </c>
      <c r="G643" s="3">
        <v>12470000</v>
      </c>
      <c r="H643" s="2">
        <v>-1.9122023809523758</v>
      </c>
    </row>
    <row r="644" spans="1:8" ht="14.25" customHeight="1" x14ac:dyDescent="0.3">
      <c r="A644" s="4">
        <v>43873</v>
      </c>
      <c r="B644" s="2">
        <v>265.58</v>
      </c>
      <c r="C644" s="2">
        <v>134.4</v>
      </c>
      <c r="D644" s="2">
        <v>128.35</v>
      </c>
      <c r="E644" s="2">
        <v>137.74</v>
      </c>
      <c r="F644" s="2">
        <v>127.67</v>
      </c>
      <c r="G644" s="3">
        <v>15690000</v>
      </c>
      <c r="H644" s="2">
        <v>4.7136735488897639</v>
      </c>
    </row>
    <row r="645" spans="1:8" ht="14.25" customHeight="1" x14ac:dyDescent="0.3">
      <c r="A645" s="4">
        <v>43872</v>
      </c>
      <c r="B645" s="2">
        <v>236.76</v>
      </c>
      <c r="C645" s="2">
        <v>128.35</v>
      </c>
      <c r="D645" s="2">
        <v>126.4</v>
      </c>
      <c r="E645" s="2">
        <v>129.72999999999999</v>
      </c>
      <c r="F645" s="2">
        <v>125.98</v>
      </c>
      <c r="G645" s="3">
        <v>12130000</v>
      </c>
      <c r="H645" s="2">
        <v>1.5346887113361267</v>
      </c>
    </row>
    <row r="646" spans="1:8" ht="14.25" customHeight="1" x14ac:dyDescent="0.3">
      <c r="A646" s="4">
        <v>43871</v>
      </c>
      <c r="B646" s="2">
        <v>222.95</v>
      </c>
      <c r="C646" s="2">
        <v>126.41</v>
      </c>
      <c r="D646" s="2">
        <v>125.92</v>
      </c>
      <c r="E646" s="2">
        <v>127.04</v>
      </c>
      <c r="F646" s="2">
        <v>123.18</v>
      </c>
      <c r="G646" s="3">
        <v>12250000</v>
      </c>
      <c r="H646" s="2">
        <v>0.38116413880726574</v>
      </c>
    </row>
    <row r="647" spans="1:8" ht="14.25" customHeight="1" x14ac:dyDescent="0.3">
      <c r="A647" s="4">
        <v>43870</v>
      </c>
      <c r="B647" s="2">
        <v>228.59</v>
      </c>
      <c r="C647" s="2">
        <v>125.93</v>
      </c>
      <c r="D647" s="2">
        <v>125.24</v>
      </c>
      <c r="E647" s="2">
        <v>132.12</v>
      </c>
      <c r="F647" s="2">
        <v>124.53</v>
      </c>
      <c r="G647" s="3">
        <v>15550000</v>
      </c>
      <c r="H647" s="2">
        <v>0.55094219099330244</v>
      </c>
    </row>
    <row r="648" spans="1:8" ht="14.25" customHeight="1" x14ac:dyDescent="0.3">
      <c r="A648" s="4">
        <v>43869</v>
      </c>
      <c r="B648" s="2">
        <v>223.23</v>
      </c>
      <c r="C648" s="2">
        <v>125.24</v>
      </c>
      <c r="D648" s="2">
        <v>128.05000000000001</v>
      </c>
      <c r="E648" s="2">
        <v>128.16999999999999</v>
      </c>
      <c r="F648" s="2">
        <v>124.18</v>
      </c>
      <c r="G648" s="3">
        <v>13230000</v>
      </c>
      <c r="H648" s="2">
        <v>-2.1944552909020043</v>
      </c>
    </row>
    <row r="649" spans="1:8" ht="14.25" customHeight="1" x14ac:dyDescent="0.3">
      <c r="A649" s="4">
        <v>43868</v>
      </c>
      <c r="B649" s="2">
        <v>223.51</v>
      </c>
      <c r="C649" s="2">
        <v>128.05000000000001</v>
      </c>
      <c r="D649" s="2">
        <v>128.07</v>
      </c>
      <c r="E649" s="2">
        <v>129.77000000000001</v>
      </c>
      <c r="F649" s="2">
        <v>127.07</v>
      </c>
      <c r="G649" s="3">
        <v>11440000</v>
      </c>
      <c r="H649" s="2">
        <v>-2.3422860712055852E-2</v>
      </c>
    </row>
    <row r="650" spans="1:8" ht="14.25" customHeight="1" x14ac:dyDescent="0.3">
      <c r="A650" s="4">
        <v>43867</v>
      </c>
      <c r="B650" s="2">
        <v>213.16</v>
      </c>
      <c r="C650" s="2">
        <v>128.08000000000001</v>
      </c>
      <c r="D650" s="2">
        <v>132.19999999999999</v>
      </c>
      <c r="E650" s="2">
        <v>134.91999999999999</v>
      </c>
      <c r="F650" s="2">
        <v>126.55</v>
      </c>
      <c r="G650" s="3">
        <v>14730000</v>
      </c>
      <c r="H650" s="2">
        <v>-3.1091610560556662</v>
      </c>
    </row>
    <row r="651" spans="1:8" ht="14.25" customHeight="1" x14ac:dyDescent="0.3">
      <c r="A651" s="4">
        <v>43866</v>
      </c>
      <c r="B651" s="2">
        <v>203.83</v>
      </c>
      <c r="C651" s="2">
        <v>132.19</v>
      </c>
      <c r="D651" s="2">
        <v>127.61</v>
      </c>
      <c r="E651" s="2">
        <v>133.04</v>
      </c>
      <c r="F651" s="2">
        <v>127.09</v>
      </c>
      <c r="G651" s="3">
        <v>13670000</v>
      </c>
      <c r="H651" s="2">
        <v>3.5890604184625015</v>
      </c>
    </row>
    <row r="652" spans="1:8" ht="14.25" customHeight="1" x14ac:dyDescent="0.3">
      <c r="A652" s="4">
        <v>43865</v>
      </c>
      <c r="B652" s="2">
        <v>188.93</v>
      </c>
      <c r="C652" s="2">
        <v>127.61</v>
      </c>
      <c r="D652" s="2">
        <v>128.69</v>
      </c>
      <c r="E652" s="2">
        <v>128.79</v>
      </c>
      <c r="F652" s="2">
        <v>126.85</v>
      </c>
      <c r="G652" s="3">
        <v>9640000</v>
      </c>
      <c r="H652" s="2">
        <v>-0.84693084693083864</v>
      </c>
    </row>
    <row r="653" spans="1:8" ht="14.25" customHeight="1" x14ac:dyDescent="0.3">
      <c r="A653" s="4">
        <v>43864</v>
      </c>
      <c r="B653" s="2">
        <v>189.79</v>
      </c>
      <c r="C653" s="2">
        <v>128.69999999999999</v>
      </c>
      <c r="D653" s="2">
        <v>128.41999999999999</v>
      </c>
      <c r="E653" s="2">
        <v>129.66</v>
      </c>
      <c r="F653" s="2">
        <v>126.31</v>
      </c>
      <c r="G653" s="3">
        <v>12290000</v>
      </c>
      <c r="H653" s="2">
        <v>0.2180345740538866</v>
      </c>
    </row>
    <row r="654" spans="1:8" ht="14.25" customHeight="1" x14ac:dyDescent="0.3">
      <c r="A654" s="4">
        <v>43863</v>
      </c>
      <c r="B654" s="2">
        <v>188.5</v>
      </c>
      <c r="C654" s="2">
        <v>128.41999999999999</v>
      </c>
      <c r="D654" s="2">
        <v>132.93</v>
      </c>
      <c r="E654" s="2">
        <v>133.9</v>
      </c>
      <c r="F654" s="2">
        <v>126.12</v>
      </c>
      <c r="G654" s="3">
        <v>14220000</v>
      </c>
      <c r="H654" s="2">
        <v>-3.385495034607283</v>
      </c>
    </row>
    <row r="655" spans="1:8" ht="14.25" customHeight="1" x14ac:dyDescent="0.3">
      <c r="A655" s="4">
        <v>43862</v>
      </c>
      <c r="B655" s="2">
        <v>183.64</v>
      </c>
      <c r="C655" s="2">
        <v>132.91999999999999</v>
      </c>
      <c r="D655" s="2">
        <v>122.06</v>
      </c>
      <c r="E655" s="2">
        <v>133.93</v>
      </c>
      <c r="F655" s="2">
        <v>117.14</v>
      </c>
      <c r="G655" s="3">
        <v>20230000</v>
      </c>
      <c r="H655" s="2">
        <v>8.8972636408323655</v>
      </c>
    </row>
    <row r="656" spans="1:8" ht="14.25" customHeight="1" x14ac:dyDescent="0.3">
      <c r="A656" s="4">
        <v>43861</v>
      </c>
      <c r="B656" s="2">
        <v>179.91</v>
      </c>
      <c r="C656" s="2">
        <v>122.06</v>
      </c>
      <c r="D656" s="2">
        <v>132.78</v>
      </c>
      <c r="E656" s="2">
        <v>132.96</v>
      </c>
      <c r="F656" s="2">
        <v>120.63</v>
      </c>
      <c r="G656" s="3">
        <v>17040000</v>
      </c>
      <c r="H656" s="2">
        <v>-8.073505045940653</v>
      </c>
    </row>
    <row r="657" spans="1:8" ht="14.25" customHeight="1" x14ac:dyDescent="0.3">
      <c r="A657" s="4">
        <v>43860</v>
      </c>
      <c r="B657" s="2">
        <v>184.59</v>
      </c>
      <c r="C657" s="2">
        <v>132.78</v>
      </c>
      <c r="D657" s="2">
        <v>142.55000000000001</v>
      </c>
      <c r="E657" s="2">
        <v>142.75</v>
      </c>
      <c r="F657" s="2">
        <v>131</v>
      </c>
      <c r="G657" s="3">
        <v>17600000</v>
      </c>
      <c r="H657" s="2">
        <v>-6.8406651231319717</v>
      </c>
    </row>
    <row r="658" spans="1:8" ht="14.25" customHeight="1" x14ac:dyDescent="0.3">
      <c r="A658" s="4">
        <v>43859</v>
      </c>
      <c r="B658" s="2">
        <v>173.86</v>
      </c>
      <c r="C658" s="2">
        <v>142.53</v>
      </c>
      <c r="D658" s="2">
        <v>142.03</v>
      </c>
      <c r="E658" s="2">
        <v>143.87</v>
      </c>
      <c r="F658" s="2">
        <v>140.30000000000001</v>
      </c>
      <c r="G658" s="3">
        <v>11310000</v>
      </c>
      <c r="H658" s="2">
        <v>0.35203830176723228</v>
      </c>
    </row>
    <row r="659" spans="1:8" ht="14.25" customHeight="1" x14ac:dyDescent="0.3">
      <c r="A659" s="4">
        <v>43858</v>
      </c>
      <c r="B659" s="2">
        <v>175.74</v>
      </c>
      <c r="C659" s="2">
        <v>142.03</v>
      </c>
      <c r="D659" s="2">
        <v>144.94999999999999</v>
      </c>
      <c r="E659" s="2">
        <v>145.16999999999999</v>
      </c>
      <c r="F659" s="2">
        <v>141.4</v>
      </c>
      <c r="G659" s="3">
        <v>11150000</v>
      </c>
      <c r="H659" s="2">
        <v>-2.0212472406181061</v>
      </c>
    </row>
    <row r="660" spans="1:8" ht="14.25" customHeight="1" x14ac:dyDescent="0.3">
      <c r="A660" s="4">
        <v>43857</v>
      </c>
      <c r="B660" s="2">
        <v>170.27</v>
      </c>
      <c r="C660" s="2">
        <v>144.96</v>
      </c>
      <c r="D660" s="2">
        <v>145.04</v>
      </c>
      <c r="E660" s="2">
        <v>145.43</v>
      </c>
      <c r="F660" s="2">
        <v>143.51</v>
      </c>
      <c r="G660" s="3">
        <v>10950000</v>
      </c>
      <c r="H660" s="2">
        <v>-4.8265876025645159E-2</v>
      </c>
    </row>
    <row r="661" spans="1:8" ht="14.25" customHeight="1" x14ac:dyDescent="0.3">
      <c r="A661" s="4">
        <v>43856</v>
      </c>
      <c r="B661" s="2">
        <v>167.9</v>
      </c>
      <c r="C661" s="2">
        <v>145.03</v>
      </c>
      <c r="D661" s="2">
        <v>143.51</v>
      </c>
      <c r="E661" s="2">
        <v>145.82</v>
      </c>
      <c r="F661" s="2">
        <v>140</v>
      </c>
      <c r="G661" s="3">
        <v>12230000</v>
      </c>
      <c r="H661" s="2">
        <v>1.0591596404431818</v>
      </c>
    </row>
    <row r="662" spans="1:8" ht="14.25" customHeight="1" x14ac:dyDescent="0.3">
      <c r="A662" s="4">
        <v>43855</v>
      </c>
      <c r="B662" s="2">
        <v>160.44</v>
      </c>
      <c r="C662" s="2">
        <v>143.51</v>
      </c>
      <c r="D662" s="2">
        <v>145.88</v>
      </c>
      <c r="E662" s="2">
        <v>146.57</v>
      </c>
      <c r="F662" s="2">
        <v>142.53</v>
      </c>
      <c r="G662" s="3">
        <v>10930000</v>
      </c>
      <c r="H662" s="2">
        <v>-1.6111339640751561</v>
      </c>
    </row>
    <row r="663" spans="1:8" ht="14.25" customHeight="1" x14ac:dyDescent="0.3">
      <c r="A663" s="4">
        <v>43854</v>
      </c>
      <c r="B663" s="2">
        <v>162.55000000000001</v>
      </c>
      <c r="C663" s="2">
        <v>145.86000000000001</v>
      </c>
      <c r="D663" s="2">
        <v>147.88</v>
      </c>
      <c r="E663" s="2">
        <v>148.47999999999999</v>
      </c>
      <c r="F663" s="2">
        <v>144.49</v>
      </c>
      <c r="G663" s="3">
        <v>11120000</v>
      </c>
      <c r="H663" s="2">
        <v>-1.3659724100622004</v>
      </c>
    </row>
    <row r="664" spans="1:8" ht="14.25" customHeight="1" x14ac:dyDescent="0.3">
      <c r="A664" s="4">
        <v>43853</v>
      </c>
      <c r="B664" s="2">
        <v>162.80000000000001</v>
      </c>
      <c r="C664" s="2">
        <v>147.88</v>
      </c>
      <c r="D664" s="2">
        <v>151.16999999999999</v>
      </c>
      <c r="E664" s="2">
        <v>151.75</v>
      </c>
      <c r="F664" s="2">
        <v>147.02000000000001</v>
      </c>
      <c r="G664" s="3">
        <v>9670000</v>
      </c>
      <c r="H664" s="2">
        <v>-2.1763577429384084</v>
      </c>
    </row>
    <row r="665" spans="1:8" ht="14.25" customHeight="1" x14ac:dyDescent="0.3">
      <c r="A665" s="4">
        <v>43852</v>
      </c>
      <c r="B665" s="2">
        <v>168.13</v>
      </c>
      <c r="C665" s="2">
        <v>151.16999999999999</v>
      </c>
      <c r="D665" s="2">
        <v>148.25</v>
      </c>
      <c r="E665" s="2">
        <v>152.22</v>
      </c>
      <c r="F665" s="2">
        <v>147.09</v>
      </c>
      <c r="G665" s="3">
        <v>9280000</v>
      </c>
      <c r="H665" s="2">
        <v>1.9490153763150704</v>
      </c>
    </row>
    <row r="666" spans="1:8" ht="14.25" customHeight="1" x14ac:dyDescent="0.3">
      <c r="A666" s="4">
        <v>43851</v>
      </c>
      <c r="B666" s="2">
        <v>169.41</v>
      </c>
      <c r="C666" s="2">
        <v>148.28</v>
      </c>
      <c r="D666" s="2">
        <v>148.88</v>
      </c>
      <c r="E666" s="2">
        <v>149.76</v>
      </c>
      <c r="F666" s="2">
        <v>147.54</v>
      </c>
      <c r="G666" s="3">
        <v>8110000</v>
      </c>
      <c r="H666" s="2">
        <v>-0.40969843508629544</v>
      </c>
    </row>
    <row r="667" spans="1:8" ht="14.25" customHeight="1" x14ac:dyDescent="0.3">
      <c r="A667" s="4">
        <v>43850</v>
      </c>
      <c r="B667" s="2">
        <v>166.87</v>
      </c>
      <c r="C667" s="2">
        <v>148.88999999999999</v>
      </c>
      <c r="D667" s="2">
        <v>148.69999999999999</v>
      </c>
      <c r="E667" s="2">
        <v>149.36000000000001</v>
      </c>
      <c r="F667" s="2">
        <v>147.01</v>
      </c>
      <c r="G667" s="3">
        <v>8770000</v>
      </c>
      <c r="H667" s="2">
        <v>0.13450803685519447</v>
      </c>
    </row>
    <row r="668" spans="1:8" ht="14.25" customHeight="1" x14ac:dyDescent="0.3">
      <c r="A668" s="4">
        <v>43849</v>
      </c>
      <c r="B668" s="2">
        <v>166.92</v>
      </c>
      <c r="C668" s="2">
        <v>148.69</v>
      </c>
      <c r="D668" s="2">
        <v>145.79</v>
      </c>
      <c r="E668" s="2">
        <v>149.08000000000001</v>
      </c>
      <c r="F668" s="2">
        <v>144.63999999999999</v>
      </c>
      <c r="G668" s="3">
        <v>9990000</v>
      </c>
      <c r="H668" s="2">
        <v>1.9891624939982206</v>
      </c>
    </row>
    <row r="669" spans="1:8" ht="14.25" customHeight="1" x14ac:dyDescent="0.3">
      <c r="A669" s="4">
        <v>43848</v>
      </c>
      <c r="B669" s="2">
        <v>174.19</v>
      </c>
      <c r="C669" s="2">
        <v>145.79</v>
      </c>
      <c r="D669" s="2">
        <v>147.81</v>
      </c>
      <c r="E669" s="2">
        <v>151.02000000000001</v>
      </c>
      <c r="F669" s="2">
        <v>143.94999999999999</v>
      </c>
      <c r="G669" s="3">
        <v>12850000</v>
      </c>
      <c r="H669" s="2">
        <v>-1.3732918414287656</v>
      </c>
    </row>
    <row r="670" spans="1:8" ht="14.25" customHeight="1" x14ac:dyDescent="0.3">
      <c r="A670" s="4">
        <v>43847</v>
      </c>
      <c r="B670" s="2">
        <v>170.22</v>
      </c>
      <c r="C670" s="2">
        <v>147.82</v>
      </c>
      <c r="D670" s="2">
        <v>148.88999999999999</v>
      </c>
      <c r="E670" s="2">
        <v>149.84</v>
      </c>
      <c r="F670" s="2">
        <v>146.56</v>
      </c>
      <c r="G670" s="3">
        <v>8730000</v>
      </c>
      <c r="H670" s="2">
        <v>-0.71865135334810482</v>
      </c>
    </row>
    <row r="671" spans="1:8" ht="14.25" customHeight="1" x14ac:dyDescent="0.3">
      <c r="A671" s="4">
        <v>43846</v>
      </c>
      <c r="B671" s="2">
        <v>164.36</v>
      </c>
      <c r="C671" s="2">
        <v>148.88999999999999</v>
      </c>
      <c r="D671" s="2">
        <v>151.06</v>
      </c>
      <c r="E671" s="2">
        <v>151.63</v>
      </c>
      <c r="F671" s="2">
        <v>147.49</v>
      </c>
      <c r="G671" s="3">
        <v>9180000</v>
      </c>
      <c r="H671" s="2">
        <v>-1.4234639830508513</v>
      </c>
    </row>
    <row r="672" spans="1:8" ht="14.25" customHeight="1" x14ac:dyDescent="0.3">
      <c r="A672" s="4">
        <v>43845</v>
      </c>
      <c r="B672" s="2">
        <v>166.45</v>
      </c>
      <c r="C672" s="2">
        <v>151.04</v>
      </c>
      <c r="D672" s="2">
        <v>151.93</v>
      </c>
      <c r="E672" s="2">
        <v>152.33000000000001</v>
      </c>
      <c r="F672" s="2">
        <v>146.26</v>
      </c>
      <c r="G672" s="3">
        <v>9910000</v>
      </c>
      <c r="H672" s="2">
        <v>-0.59888121092464408</v>
      </c>
    </row>
    <row r="673" spans="1:8" ht="14.25" customHeight="1" x14ac:dyDescent="0.3">
      <c r="A673" s="4">
        <v>43844</v>
      </c>
      <c r="B673" s="2">
        <v>166.07</v>
      </c>
      <c r="C673" s="2">
        <v>151.94999999999999</v>
      </c>
      <c r="D673" s="2">
        <v>154.57</v>
      </c>
      <c r="E673" s="2">
        <v>155.19</v>
      </c>
      <c r="F673" s="2">
        <v>150.44999999999999</v>
      </c>
      <c r="G673" s="3">
        <v>8790000</v>
      </c>
      <c r="H673" s="2">
        <v>-1.6823034616629069</v>
      </c>
    </row>
    <row r="674" spans="1:8" ht="14.25" customHeight="1" x14ac:dyDescent="0.3">
      <c r="A674" s="4">
        <v>43843</v>
      </c>
      <c r="B674" s="2">
        <v>143.6</v>
      </c>
      <c r="C674" s="2">
        <v>154.55000000000001</v>
      </c>
      <c r="D674" s="2">
        <v>151.07</v>
      </c>
      <c r="E674" s="2">
        <v>157.27000000000001</v>
      </c>
      <c r="F674" s="2">
        <v>150.63999999999999</v>
      </c>
      <c r="G674" s="3">
        <v>10490000</v>
      </c>
      <c r="H674" s="2">
        <v>2.3035678824386165</v>
      </c>
    </row>
    <row r="675" spans="1:8" ht="14.25" customHeight="1" x14ac:dyDescent="0.3">
      <c r="A675" s="4">
        <v>43842</v>
      </c>
      <c r="B675" s="2">
        <v>146.46</v>
      </c>
      <c r="C675" s="2">
        <v>151.07</v>
      </c>
      <c r="D675" s="2">
        <v>152.71</v>
      </c>
      <c r="E675" s="2">
        <v>154.68</v>
      </c>
      <c r="F675" s="2">
        <v>149.71</v>
      </c>
      <c r="G675" s="3">
        <v>9660000</v>
      </c>
      <c r="H675" s="2">
        <v>-1.0674525212835597</v>
      </c>
    </row>
    <row r="676" spans="1:8" ht="14.25" customHeight="1" x14ac:dyDescent="0.3">
      <c r="A676" s="4">
        <v>43841</v>
      </c>
      <c r="B676" s="2">
        <v>142.66999999999999</v>
      </c>
      <c r="C676" s="2">
        <v>152.69999999999999</v>
      </c>
      <c r="D676" s="2">
        <v>147.6</v>
      </c>
      <c r="E676" s="2">
        <v>155.43</v>
      </c>
      <c r="F676" s="2">
        <v>141.91</v>
      </c>
      <c r="G676" s="3">
        <v>13340000</v>
      </c>
      <c r="H676" s="2">
        <v>3.4482758620689484</v>
      </c>
    </row>
    <row r="677" spans="1:8" ht="14.25" customHeight="1" x14ac:dyDescent="0.3">
      <c r="A677" s="4">
        <v>43840</v>
      </c>
      <c r="B677" s="2">
        <v>144.81</v>
      </c>
      <c r="C677" s="2">
        <v>147.61000000000001</v>
      </c>
      <c r="D677" s="2">
        <v>145.88</v>
      </c>
      <c r="E677" s="2">
        <v>149.81</v>
      </c>
      <c r="F677" s="2">
        <v>144.04</v>
      </c>
      <c r="G677" s="3">
        <v>10840000</v>
      </c>
      <c r="H677" s="2">
        <v>1.1720356408499026</v>
      </c>
    </row>
    <row r="678" spans="1:8" ht="14.25" customHeight="1" x14ac:dyDescent="0.3">
      <c r="A678" s="4">
        <v>43839</v>
      </c>
      <c r="B678" s="2">
        <v>137.91999999999999</v>
      </c>
      <c r="C678" s="2">
        <v>145.9</v>
      </c>
      <c r="D678" s="2">
        <v>140.58000000000001</v>
      </c>
      <c r="E678" s="2">
        <v>151.26</v>
      </c>
      <c r="F678" s="2">
        <v>131.78</v>
      </c>
      <c r="G678" s="3">
        <v>17980000</v>
      </c>
      <c r="H678" s="2">
        <v>3.7252950376795173</v>
      </c>
    </row>
    <row r="679" spans="1:8" ht="14.25" customHeight="1" x14ac:dyDescent="0.3">
      <c r="A679" s="4">
        <v>43838</v>
      </c>
      <c r="B679" s="2">
        <v>140.81</v>
      </c>
      <c r="C679" s="2">
        <v>140.66</v>
      </c>
      <c r="D679" s="2">
        <v>152.46</v>
      </c>
      <c r="E679" s="2">
        <v>153.24</v>
      </c>
      <c r="F679" s="2">
        <v>139.79</v>
      </c>
      <c r="G679" s="3">
        <v>11390000</v>
      </c>
      <c r="H679" s="2">
        <v>-7.7397350124622921</v>
      </c>
    </row>
    <row r="680" spans="1:8" ht="14.25" customHeight="1" x14ac:dyDescent="0.3">
      <c r="A680" s="4">
        <v>43837</v>
      </c>
      <c r="B680" s="2">
        <v>143.04</v>
      </c>
      <c r="C680" s="2">
        <v>152.46</v>
      </c>
      <c r="D680" s="2">
        <v>149.79</v>
      </c>
      <c r="E680" s="2">
        <v>154.25</v>
      </c>
      <c r="F680" s="2">
        <v>146.6</v>
      </c>
      <c r="G680" s="3">
        <v>11840000</v>
      </c>
      <c r="H680" s="2">
        <v>1.7757009345794368</v>
      </c>
    </row>
    <row r="681" spans="1:8" ht="14.25" customHeight="1" x14ac:dyDescent="0.3">
      <c r="A681" s="4">
        <v>43836</v>
      </c>
      <c r="B681" s="2">
        <v>144.08000000000001</v>
      </c>
      <c r="C681" s="2">
        <v>149.80000000000001</v>
      </c>
      <c r="D681" s="2">
        <v>161.46</v>
      </c>
      <c r="E681" s="2">
        <v>163.06</v>
      </c>
      <c r="F681" s="2">
        <v>139.13</v>
      </c>
      <c r="G681" s="3">
        <v>21120000</v>
      </c>
      <c r="H681" s="2">
        <v>-7.2216028737767832</v>
      </c>
    </row>
    <row r="682" spans="1:8" ht="14.25" customHeight="1" x14ac:dyDescent="0.3">
      <c r="A682" s="4">
        <v>43835</v>
      </c>
      <c r="B682" s="2">
        <v>135.59</v>
      </c>
      <c r="C682" s="2">
        <v>161.46</v>
      </c>
      <c r="D682" s="2">
        <v>174.96</v>
      </c>
      <c r="E682" s="2">
        <v>175.91</v>
      </c>
      <c r="F682" s="2">
        <v>158.55000000000001</v>
      </c>
      <c r="G682" s="3">
        <v>13360000</v>
      </c>
      <c r="H682" s="2">
        <v>-7.716049382716049</v>
      </c>
    </row>
    <row r="683" spans="1:8" ht="14.25" customHeight="1" x14ac:dyDescent="0.3">
      <c r="A683" s="4">
        <v>43834</v>
      </c>
      <c r="B683" s="2">
        <v>134.33000000000001</v>
      </c>
      <c r="C683" s="2">
        <v>174.96</v>
      </c>
      <c r="D683" s="2">
        <v>176.09</v>
      </c>
      <c r="E683" s="2">
        <v>177.42</v>
      </c>
      <c r="F683" s="2">
        <v>173.99</v>
      </c>
      <c r="G683" s="3">
        <v>8390000</v>
      </c>
      <c r="H683" s="2">
        <v>-0.64171730365153923</v>
      </c>
    </row>
    <row r="684" spans="1:8" ht="14.25" customHeight="1" x14ac:dyDescent="0.3">
      <c r="A684" s="4">
        <v>43833</v>
      </c>
      <c r="B684" s="2">
        <v>134.27000000000001</v>
      </c>
      <c r="C684" s="2">
        <v>176.09</v>
      </c>
      <c r="D684" s="2">
        <v>178.49</v>
      </c>
      <c r="E684" s="2">
        <v>178.7</v>
      </c>
      <c r="F684" s="2">
        <v>173.48</v>
      </c>
      <c r="G684" s="3">
        <v>9110000</v>
      </c>
      <c r="H684" s="2">
        <v>-1.3501400560224071</v>
      </c>
    </row>
    <row r="685" spans="1:8" ht="14.25" customHeight="1" x14ac:dyDescent="0.3">
      <c r="A685" s="4">
        <v>43832</v>
      </c>
      <c r="B685" s="2">
        <v>127.19</v>
      </c>
      <c r="C685" s="2">
        <v>178.5</v>
      </c>
      <c r="D685" s="2">
        <v>184.19</v>
      </c>
      <c r="E685" s="2">
        <v>184.33</v>
      </c>
      <c r="F685" s="2">
        <v>176.08</v>
      </c>
      <c r="G685" s="3">
        <v>9570000</v>
      </c>
      <c r="H685" s="2">
        <v>-3.0839396242805988</v>
      </c>
    </row>
    <row r="686" spans="1:8" ht="14.25" customHeight="1" x14ac:dyDescent="0.3">
      <c r="A686" s="4">
        <v>43831</v>
      </c>
      <c r="B686" s="2">
        <v>130.75</v>
      </c>
      <c r="C686" s="2">
        <v>184.18</v>
      </c>
      <c r="D686" s="2">
        <v>182.39</v>
      </c>
      <c r="E686" s="2">
        <v>185.97</v>
      </c>
      <c r="F686" s="2">
        <v>180.49</v>
      </c>
      <c r="G686" s="3">
        <v>8570000</v>
      </c>
      <c r="H686" s="2">
        <v>0.96480649051640144</v>
      </c>
    </row>
    <row r="687" spans="1:8" ht="14.25" customHeight="1" x14ac:dyDescent="0.3">
      <c r="A687" s="4">
        <v>43830</v>
      </c>
      <c r="B687" s="2">
        <v>129.21</v>
      </c>
      <c r="C687" s="2">
        <v>182.42</v>
      </c>
      <c r="D687" s="2">
        <v>180.19</v>
      </c>
      <c r="E687" s="2">
        <v>183.46</v>
      </c>
      <c r="F687" s="2">
        <v>179.53</v>
      </c>
      <c r="G687" s="3">
        <v>7620000</v>
      </c>
      <c r="H687" s="2">
        <v>1.237582551750924</v>
      </c>
    </row>
    <row r="688" spans="1:8" ht="14.25" customHeight="1" x14ac:dyDescent="0.3">
      <c r="A688" s="4">
        <v>43829</v>
      </c>
      <c r="B688" s="2">
        <v>131.83000000000001</v>
      </c>
      <c r="C688" s="2">
        <v>180.19</v>
      </c>
      <c r="D688" s="2">
        <v>185.24</v>
      </c>
      <c r="E688" s="2">
        <v>186.1</v>
      </c>
      <c r="F688" s="2">
        <v>178.29</v>
      </c>
      <c r="G688" s="3">
        <v>11860000</v>
      </c>
      <c r="H688" s="2">
        <v>-2.7314439946018907</v>
      </c>
    </row>
    <row r="689" spans="1:8" ht="14.25" customHeight="1" x14ac:dyDescent="0.3">
      <c r="A689" s="4">
        <v>43828</v>
      </c>
      <c r="B689" s="2">
        <v>134.4</v>
      </c>
      <c r="C689" s="2">
        <v>185.25</v>
      </c>
      <c r="D689" s="2">
        <v>188.36</v>
      </c>
      <c r="E689" s="2">
        <v>188.91</v>
      </c>
      <c r="F689" s="2">
        <v>183.96</v>
      </c>
      <c r="G689" s="3">
        <v>9570000</v>
      </c>
      <c r="H689" s="2">
        <v>-1.6510936504565796</v>
      </c>
    </row>
    <row r="690" spans="1:8" ht="14.25" customHeight="1" x14ac:dyDescent="0.3">
      <c r="A690" s="4">
        <v>43827</v>
      </c>
      <c r="B690" s="2">
        <v>128.35</v>
      </c>
      <c r="C690" s="2">
        <v>188.36</v>
      </c>
      <c r="D690" s="2">
        <v>187</v>
      </c>
      <c r="E690" s="2">
        <v>189.45</v>
      </c>
      <c r="F690" s="2">
        <v>185.7</v>
      </c>
      <c r="G690" s="3">
        <v>7770000</v>
      </c>
      <c r="H690" s="2">
        <v>0.73265950050805095</v>
      </c>
    </row>
    <row r="691" spans="1:8" ht="14.25" customHeight="1" x14ac:dyDescent="0.3">
      <c r="A691" s="4">
        <v>43826</v>
      </c>
      <c r="B691" s="2">
        <v>126.41</v>
      </c>
      <c r="C691" s="2">
        <v>186.99</v>
      </c>
      <c r="D691" s="2">
        <v>185.09</v>
      </c>
      <c r="E691" s="2">
        <v>187.44</v>
      </c>
      <c r="F691" s="2">
        <v>183.24</v>
      </c>
      <c r="G691" s="3">
        <v>9350000</v>
      </c>
      <c r="H691" s="2">
        <v>1.0265276352044981</v>
      </c>
    </row>
    <row r="692" spans="1:8" ht="14.25" customHeight="1" x14ac:dyDescent="0.3">
      <c r="A692" s="4">
        <v>43825</v>
      </c>
      <c r="B692" s="2">
        <v>125.93</v>
      </c>
      <c r="C692" s="2">
        <v>185.09</v>
      </c>
      <c r="D692" s="2">
        <v>188.98</v>
      </c>
      <c r="E692" s="2">
        <v>190.17</v>
      </c>
      <c r="F692" s="2">
        <v>184.32</v>
      </c>
      <c r="G692" s="3">
        <v>10260000</v>
      </c>
      <c r="H692" s="2">
        <v>-2.0636012487433226</v>
      </c>
    </row>
    <row r="693" spans="1:8" ht="14.25" customHeight="1" x14ac:dyDescent="0.3">
      <c r="A693" s="4">
        <v>43824</v>
      </c>
      <c r="B693" s="2">
        <v>125.24</v>
      </c>
      <c r="C693" s="2">
        <v>188.99</v>
      </c>
      <c r="D693" s="2">
        <v>184.96</v>
      </c>
      <c r="E693" s="2">
        <v>191.28</v>
      </c>
      <c r="F693" s="2">
        <v>183.55</v>
      </c>
      <c r="G693" s="3">
        <v>10950000</v>
      </c>
      <c r="H693" s="2">
        <v>2.1788494809688586</v>
      </c>
    </row>
    <row r="694" spans="1:8" ht="14.25" customHeight="1" x14ac:dyDescent="0.3">
      <c r="A694" s="4">
        <v>43823</v>
      </c>
      <c r="B694" s="2">
        <v>128.05000000000001</v>
      </c>
      <c r="C694" s="2">
        <v>184.96</v>
      </c>
      <c r="D694" s="2">
        <v>184.02</v>
      </c>
      <c r="E694" s="2">
        <v>185.73</v>
      </c>
      <c r="F694" s="2">
        <v>182.86</v>
      </c>
      <c r="G694" s="3">
        <v>8310000</v>
      </c>
      <c r="H694" s="2">
        <v>0.50535238819758022</v>
      </c>
    </row>
    <row r="695" spans="1:8" ht="14.25" customHeight="1" x14ac:dyDescent="0.3">
      <c r="A695" s="4">
        <v>43822</v>
      </c>
      <c r="B695" s="2">
        <v>128.08000000000001</v>
      </c>
      <c r="C695" s="2">
        <v>184.03</v>
      </c>
      <c r="D695" s="2">
        <v>186.95</v>
      </c>
      <c r="E695" s="2">
        <v>188.35</v>
      </c>
      <c r="F695" s="2">
        <v>181.83</v>
      </c>
      <c r="G695" s="3">
        <v>11710000</v>
      </c>
      <c r="H695" s="2">
        <v>-1.5566491922541974</v>
      </c>
    </row>
    <row r="696" spans="1:8" ht="14.25" customHeight="1" x14ac:dyDescent="0.3">
      <c r="A696" s="4">
        <v>43821</v>
      </c>
      <c r="B696" s="2">
        <v>132.19</v>
      </c>
      <c r="C696" s="2">
        <v>186.94</v>
      </c>
      <c r="D696" s="2">
        <v>191.28</v>
      </c>
      <c r="E696" s="2">
        <v>192.27</v>
      </c>
      <c r="F696" s="2">
        <v>185.48</v>
      </c>
      <c r="G696" s="3">
        <v>11490000</v>
      </c>
      <c r="H696" s="2">
        <v>-2.2689251359263922</v>
      </c>
    </row>
    <row r="697" spans="1:8" ht="14.25" customHeight="1" x14ac:dyDescent="0.3">
      <c r="A697" s="4">
        <v>43820</v>
      </c>
      <c r="B697" s="2">
        <v>127.61</v>
      </c>
      <c r="C697" s="2">
        <v>191.28</v>
      </c>
      <c r="D697" s="2">
        <v>188.66</v>
      </c>
      <c r="E697" s="2">
        <v>194.11</v>
      </c>
      <c r="F697" s="2">
        <v>188.13</v>
      </c>
      <c r="G697" s="3">
        <v>11720000</v>
      </c>
      <c r="H697" s="2">
        <v>1.3833677850214734</v>
      </c>
    </row>
    <row r="698" spans="1:8" ht="14.25" customHeight="1" x14ac:dyDescent="0.3">
      <c r="A698" s="4">
        <v>43819</v>
      </c>
      <c r="B698" s="2">
        <v>128.69999999999999</v>
      </c>
      <c r="C698" s="2">
        <v>188.67</v>
      </c>
      <c r="D698" s="2">
        <v>185.86</v>
      </c>
      <c r="E698" s="2">
        <v>191.45</v>
      </c>
      <c r="F698" s="2">
        <v>183.12</v>
      </c>
      <c r="G698" s="3">
        <v>11780000</v>
      </c>
      <c r="H698" s="2">
        <v>1.5173527037933781</v>
      </c>
    </row>
    <row r="699" spans="1:8" ht="14.25" customHeight="1" x14ac:dyDescent="0.3">
      <c r="A699" s="4">
        <v>43818</v>
      </c>
      <c r="B699" s="2">
        <v>128.41999999999999</v>
      </c>
      <c r="C699" s="2">
        <v>185.85</v>
      </c>
      <c r="D699" s="2">
        <v>181.72</v>
      </c>
      <c r="E699" s="2">
        <v>188.27</v>
      </c>
      <c r="F699" s="2">
        <v>180.69</v>
      </c>
      <c r="G699" s="3">
        <v>11890000</v>
      </c>
      <c r="H699" s="2">
        <v>2.2839845899834925</v>
      </c>
    </row>
    <row r="700" spans="1:8" ht="14.25" customHeight="1" x14ac:dyDescent="0.3">
      <c r="A700" s="4">
        <v>43817</v>
      </c>
      <c r="B700" s="2">
        <v>132.91999999999999</v>
      </c>
      <c r="C700" s="2">
        <v>181.7</v>
      </c>
      <c r="D700" s="2">
        <v>183.01</v>
      </c>
      <c r="E700" s="2">
        <v>184.51</v>
      </c>
      <c r="F700" s="2">
        <v>179.46</v>
      </c>
      <c r="G700" s="3">
        <v>10410000</v>
      </c>
      <c r="H700" s="2">
        <v>-0.71580787935085644</v>
      </c>
    </row>
    <row r="701" spans="1:8" ht="14.25" customHeight="1" x14ac:dyDescent="0.3">
      <c r="A701" s="4">
        <v>43816</v>
      </c>
      <c r="B701" s="2">
        <v>122.06</v>
      </c>
      <c r="C701" s="2">
        <v>183.01</v>
      </c>
      <c r="D701" s="2">
        <v>183.12</v>
      </c>
      <c r="E701" s="2">
        <v>185.18</v>
      </c>
      <c r="F701" s="2">
        <v>181.94</v>
      </c>
      <c r="G701" s="3">
        <v>8710000</v>
      </c>
      <c r="H701" s="2">
        <v>-6.0069899519448251E-2</v>
      </c>
    </row>
    <row r="702" spans="1:8" ht="14.25" customHeight="1" x14ac:dyDescent="0.3">
      <c r="A702" s="4">
        <v>43815</v>
      </c>
      <c r="B702" s="2">
        <v>132.78</v>
      </c>
      <c r="C702" s="2">
        <v>183.12</v>
      </c>
      <c r="D702" s="2">
        <v>182.38</v>
      </c>
      <c r="E702" s="2">
        <v>184.28</v>
      </c>
      <c r="F702" s="2">
        <v>178.69</v>
      </c>
      <c r="G702" s="3">
        <v>10780000</v>
      </c>
      <c r="H702" s="2">
        <v>0.41125185063332786</v>
      </c>
    </row>
    <row r="703" spans="1:8" ht="14.25" customHeight="1" x14ac:dyDescent="0.3">
      <c r="A703" s="4">
        <v>43814</v>
      </c>
      <c r="B703" s="2">
        <v>142.53</v>
      </c>
      <c r="C703" s="2">
        <v>182.37</v>
      </c>
      <c r="D703" s="2">
        <v>183.25</v>
      </c>
      <c r="E703" s="2">
        <v>185.21</v>
      </c>
      <c r="F703" s="2">
        <v>178.24</v>
      </c>
      <c r="G703" s="3">
        <v>12940000</v>
      </c>
      <c r="H703" s="2">
        <v>-0.48021828103683245</v>
      </c>
    </row>
    <row r="704" spans="1:8" ht="14.25" customHeight="1" x14ac:dyDescent="0.3">
      <c r="A704" s="4">
        <v>43813</v>
      </c>
      <c r="B704" s="2">
        <v>142.03</v>
      </c>
      <c r="C704" s="2">
        <v>183.25</v>
      </c>
      <c r="D704" s="2">
        <v>190.44</v>
      </c>
      <c r="E704" s="2">
        <v>191.58</v>
      </c>
      <c r="F704" s="2">
        <v>180.58</v>
      </c>
      <c r="G704" s="3">
        <v>13670000</v>
      </c>
      <c r="H704" s="2">
        <v>-3.7805198214754472</v>
      </c>
    </row>
    <row r="705" spans="1:8" ht="14.25" customHeight="1" x14ac:dyDescent="0.3">
      <c r="A705" s="4">
        <v>43812</v>
      </c>
      <c r="B705" s="2">
        <v>144.96</v>
      </c>
      <c r="C705" s="2">
        <v>190.45</v>
      </c>
      <c r="D705" s="2">
        <v>181.67</v>
      </c>
      <c r="E705" s="2">
        <v>192.28</v>
      </c>
      <c r="F705" s="2">
        <v>181.67</v>
      </c>
      <c r="G705" s="3">
        <v>14030000</v>
      </c>
      <c r="H705" s="2">
        <v>4.8329388451588056</v>
      </c>
    </row>
    <row r="706" spans="1:8" ht="14.25" customHeight="1" x14ac:dyDescent="0.3">
      <c r="A706" s="4">
        <v>43811</v>
      </c>
      <c r="B706" s="2">
        <v>145.03</v>
      </c>
      <c r="C706" s="2">
        <v>181.67</v>
      </c>
      <c r="D706" s="2">
        <v>184.06</v>
      </c>
      <c r="E706" s="2">
        <v>188.91</v>
      </c>
      <c r="F706" s="2">
        <v>180.7</v>
      </c>
      <c r="G706" s="3">
        <v>12750000</v>
      </c>
      <c r="H706" s="2">
        <v>-1.2931268676990078</v>
      </c>
    </row>
    <row r="707" spans="1:8" ht="14.25" customHeight="1" x14ac:dyDescent="0.3">
      <c r="A707" s="4">
        <v>43810</v>
      </c>
      <c r="B707" s="2">
        <v>143.51</v>
      </c>
      <c r="C707" s="2">
        <v>184.05</v>
      </c>
      <c r="D707" s="2">
        <v>179.61</v>
      </c>
      <c r="E707" s="2">
        <v>188.33</v>
      </c>
      <c r="F707" s="2">
        <v>176.47</v>
      </c>
      <c r="G707" s="3">
        <v>14540000</v>
      </c>
      <c r="H707" s="2">
        <v>2.4663177819841926</v>
      </c>
    </row>
    <row r="708" spans="1:8" ht="14.25" customHeight="1" x14ac:dyDescent="0.3">
      <c r="A708" s="4">
        <v>43809</v>
      </c>
      <c r="B708" s="2">
        <v>145.86000000000001</v>
      </c>
      <c r="C708" s="2">
        <v>179.62</v>
      </c>
      <c r="D708" s="2">
        <v>181.5</v>
      </c>
      <c r="E708" s="2">
        <v>192.54</v>
      </c>
      <c r="F708" s="2">
        <v>174.35</v>
      </c>
      <c r="G708" s="3">
        <v>19630000</v>
      </c>
      <c r="H708" s="2">
        <v>-1.0303597994379881</v>
      </c>
    </row>
    <row r="709" spans="1:8" ht="14.25" customHeight="1" x14ac:dyDescent="0.3">
      <c r="A709" s="4">
        <v>43808</v>
      </c>
      <c r="B709" s="2">
        <v>147.88</v>
      </c>
      <c r="C709" s="2">
        <v>181.49</v>
      </c>
      <c r="D709" s="2">
        <v>160.72999999999999</v>
      </c>
      <c r="E709" s="2">
        <v>186.24</v>
      </c>
      <c r="F709" s="2">
        <v>160.41</v>
      </c>
      <c r="G709" s="3">
        <v>16190000</v>
      </c>
      <c r="H709" s="2">
        <v>12.916070428669208</v>
      </c>
    </row>
    <row r="710" spans="1:8" ht="14.25" customHeight="1" x14ac:dyDescent="0.3">
      <c r="A710" s="4">
        <v>43807</v>
      </c>
      <c r="B710" s="2">
        <v>151.16999999999999</v>
      </c>
      <c r="C710" s="2">
        <v>160.72999999999999</v>
      </c>
      <c r="D710" s="2">
        <v>162.26</v>
      </c>
      <c r="E710" s="2">
        <v>163.68</v>
      </c>
      <c r="F710" s="2">
        <v>159.4</v>
      </c>
      <c r="G710" s="3">
        <v>11360000</v>
      </c>
      <c r="H710" s="2">
        <v>-0.95513926546710093</v>
      </c>
    </row>
    <row r="711" spans="1:8" ht="14.25" customHeight="1" x14ac:dyDescent="0.3">
      <c r="A711" s="4">
        <v>43806</v>
      </c>
      <c r="B711" s="2">
        <v>148.28</v>
      </c>
      <c r="C711" s="2">
        <v>162.28</v>
      </c>
      <c r="D711" s="2">
        <v>171.44</v>
      </c>
      <c r="E711" s="2">
        <v>171.61</v>
      </c>
      <c r="F711" s="2">
        <v>154.41999999999999</v>
      </c>
      <c r="G711" s="3">
        <v>16000000</v>
      </c>
      <c r="H711" s="2">
        <v>-5.3319332633298258</v>
      </c>
    </row>
    <row r="712" spans="1:8" ht="14.25" customHeight="1" x14ac:dyDescent="0.3">
      <c r="A712" s="4">
        <v>43805</v>
      </c>
      <c r="B712" s="2">
        <v>148.88999999999999</v>
      </c>
      <c r="C712" s="2">
        <v>171.42</v>
      </c>
      <c r="D712" s="2">
        <v>174.17</v>
      </c>
      <c r="E712" s="2">
        <v>175.08</v>
      </c>
      <c r="F712" s="2">
        <v>170.82</v>
      </c>
      <c r="G712" s="3">
        <v>9860000</v>
      </c>
      <c r="H712" s="2">
        <v>-1.5845676885980131</v>
      </c>
    </row>
    <row r="713" spans="1:8" ht="14.25" customHeight="1" x14ac:dyDescent="0.3">
      <c r="A713" s="4">
        <v>43804</v>
      </c>
      <c r="B713" s="2">
        <v>148.69</v>
      </c>
      <c r="C713" s="2">
        <v>174.18</v>
      </c>
      <c r="D713" s="2">
        <v>175.14</v>
      </c>
      <c r="E713" s="2">
        <v>177.67</v>
      </c>
      <c r="F713" s="2">
        <v>171.91</v>
      </c>
      <c r="G713" s="3">
        <v>9240000</v>
      </c>
      <c r="H713" s="2">
        <v>-0.54813292223362997</v>
      </c>
    </row>
    <row r="714" spans="1:8" ht="14.25" customHeight="1" x14ac:dyDescent="0.3">
      <c r="A714" s="4">
        <v>43803</v>
      </c>
      <c r="B714" s="2">
        <v>145.79</v>
      </c>
      <c r="C714" s="2">
        <v>175.14</v>
      </c>
      <c r="D714" s="2">
        <v>171.93</v>
      </c>
      <c r="E714" s="2">
        <v>176.17</v>
      </c>
      <c r="F714" s="2">
        <v>169.56</v>
      </c>
      <c r="G714" s="3">
        <v>10100000</v>
      </c>
      <c r="H714" s="2">
        <v>1.8788901169216392</v>
      </c>
    </row>
    <row r="715" spans="1:8" ht="14.25" customHeight="1" x14ac:dyDescent="0.3">
      <c r="A715" s="4">
        <v>43802</v>
      </c>
      <c r="B715" s="2">
        <v>147.82</v>
      </c>
      <c r="C715" s="2">
        <v>171.91</v>
      </c>
      <c r="D715" s="2">
        <v>172.79</v>
      </c>
      <c r="E715" s="2">
        <v>174.81</v>
      </c>
      <c r="F715" s="2">
        <v>170.38</v>
      </c>
      <c r="G715" s="3">
        <v>9890000</v>
      </c>
      <c r="H715" s="2">
        <v>-0.52080319425959476</v>
      </c>
    </row>
    <row r="716" spans="1:8" ht="14.25" customHeight="1" x14ac:dyDescent="0.3">
      <c r="A716" s="4">
        <v>43801</v>
      </c>
      <c r="B716" s="2">
        <v>148.88999999999999</v>
      </c>
      <c r="C716" s="2">
        <v>172.81</v>
      </c>
      <c r="D716" s="2">
        <v>177.31</v>
      </c>
      <c r="E716" s="2">
        <v>177.47</v>
      </c>
      <c r="F716" s="2">
        <v>169.28</v>
      </c>
      <c r="G716" s="3">
        <v>11270000</v>
      </c>
      <c r="H716" s="2">
        <v>-2.5379279228469911</v>
      </c>
    </row>
    <row r="717" spans="1:8" ht="14.25" customHeight="1" x14ac:dyDescent="0.3">
      <c r="A717" s="4">
        <v>43800</v>
      </c>
      <c r="B717" s="2">
        <v>151.04</v>
      </c>
      <c r="C717" s="2">
        <v>177.31</v>
      </c>
      <c r="D717" s="2">
        <v>174.52</v>
      </c>
      <c r="E717" s="2">
        <v>178.33</v>
      </c>
      <c r="F717" s="2">
        <v>172.12</v>
      </c>
      <c r="G717" s="3">
        <v>9450000</v>
      </c>
      <c r="H717" s="2">
        <v>1.5928493668710257</v>
      </c>
    </row>
    <row r="718" spans="1:8" ht="14.25" customHeight="1" x14ac:dyDescent="0.3">
      <c r="A718" s="4">
        <v>43799</v>
      </c>
      <c r="B718" s="2">
        <v>151.94999999999999</v>
      </c>
      <c r="C718" s="2">
        <v>174.53</v>
      </c>
      <c r="D718" s="2">
        <v>180.57</v>
      </c>
      <c r="E718" s="2">
        <v>181.08</v>
      </c>
      <c r="F718" s="2">
        <v>172.49</v>
      </c>
      <c r="G718" s="3">
        <v>12280000</v>
      </c>
      <c r="H718" s="2">
        <v>-3.3556675341934783</v>
      </c>
    </row>
    <row r="719" spans="1:8" ht="14.25" customHeight="1" x14ac:dyDescent="0.3">
      <c r="A719" s="4">
        <v>43798</v>
      </c>
      <c r="B719" s="2">
        <v>154.55000000000001</v>
      </c>
      <c r="C719" s="2">
        <v>180.59</v>
      </c>
      <c r="D719" s="2">
        <v>186.64</v>
      </c>
      <c r="E719" s="2">
        <v>187.67</v>
      </c>
      <c r="F719" s="2">
        <v>178.26</v>
      </c>
      <c r="G719" s="3">
        <v>11450000</v>
      </c>
      <c r="H719" s="2">
        <v>-3.236349997320898</v>
      </c>
    </row>
    <row r="720" spans="1:8" ht="14.25" customHeight="1" x14ac:dyDescent="0.3">
      <c r="A720" s="4">
        <v>43797</v>
      </c>
      <c r="B720" s="2">
        <v>151.07</v>
      </c>
      <c r="C720" s="2">
        <v>186.63</v>
      </c>
      <c r="D720" s="2">
        <v>181.07</v>
      </c>
      <c r="E720" s="2">
        <v>186.99</v>
      </c>
      <c r="F720" s="2">
        <v>180.65</v>
      </c>
      <c r="G720" s="3">
        <v>9910000</v>
      </c>
      <c r="H720" s="2">
        <v>3.0478714593340959</v>
      </c>
    </row>
    <row r="721" spans="1:8" ht="14.25" customHeight="1" x14ac:dyDescent="0.3">
      <c r="A721" s="4">
        <v>43796</v>
      </c>
      <c r="B721" s="2">
        <v>152.69999999999999</v>
      </c>
      <c r="C721" s="2">
        <v>181.11</v>
      </c>
      <c r="D721" s="2">
        <v>179.86</v>
      </c>
      <c r="E721" s="2">
        <v>184.42</v>
      </c>
      <c r="F721" s="2">
        <v>178.89</v>
      </c>
      <c r="G721" s="3">
        <v>8220000</v>
      </c>
      <c r="H721" s="2">
        <v>0.68938677934063997</v>
      </c>
    </row>
    <row r="722" spans="1:8" ht="14.25" customHeight="1" x14ac:dyDescent="0.3">
      <c r="A722" s="4">
        <v>43795</v>
      </c>
      <c r="B722" s="2">
        <v>147.61000000000001</v>
      </c>
      <c r="C722" s="2">
        <v>179.87</v>
      </c>
      <c r="D722" s="2">
        <v>180.6</v>
      </c>
      <c r="E722" s="2">
        <v>184.49</v>
      </c>
      <c r="F722" s="2">
        <v>178.78</v>
      </c>
      <c r="G722" s="3">
        <v>9850000</v>
      </c>
      <c r="H722" s="2">
        <v>-0.40420819490586368</v>
      </c>
    </row>
    <row r="723" spans="1:8" ht="14.25" customHeight="1" x14ac:dyDescent="0.3">
      <c r="A723" s="4">
        <v>43794</v>
      </c>
      <c r="B723" s="2">
        <v>145.9</v>
      </c>
      <c r="C723" s="2">
        <v>180.6</v>
      </c>
      <c r="D723" s="2">
        <v>191.11</v>
      </c>
      <c r="E723" s="2">
        <v>195.87</v>
      </c>
      <c r="F723" s="2">
        <v>179.76</v>
      </c>
      <c r="G723" s="3">
        <v>13310000</v>
      </c>
      <c r="H723" s="2">
        <v>-5.4945054945054945</v>
      </c>
    </row>
    <row r="724" spans="1:8" ht="14.25" customHeight="1" x14ac:dyDescent="0.3">
      <c r="A724" s="4">
        <v>43793</v>
      </c>
      <c r="B724" s="2">
        <v>140.66</v>
      </c>
      <c r="C724" s="2">
        <v>191.1</v>
      </c>
      <c r="D724" s="2">
        <v>192.65</v>
      </c>
      <c r="E724" s="2">
        <v>194.08</v>
      </c>
      <c r="F724" s="2">
        <v>187.33</v>
      </c>
      <c r="G724" s="3">
        <v>10420000</v>
      </c>
      <c r="H724" s="2">
        <v>-0.79941860465115877</v>
      </c>
    </row>
    <row r="725" spans="1:8" ht="14.25" customHeight="1" x14ac:dyDescent="0.3">
      <c r="A725" s="4">
        <v>43792</v>
      </c>
      <c r="B725" s="2">
        <v>152.46</v>
      </c>
      <c r="C725" s="2">
        <v>192.64</v>
      </c>
      <c r="D725" s="2">
        <v>180.74</v>
      </c>
      <c r="E725" s="2">
        <v>195.08</v>
      </c>
      <c r="F725" s="2">
        <v>179.39</v>
      </c>
      <c r="G725" s="3">
        <v>12430000</v>
      </c>
      <c r="H725" s="2">
        <v>6.5604602279013093</v>
      </c>
    </row>
    <row r="726" spans="1:8" ht="14.25" customHeight="1" x14ac:dyDescent="0.3">
      <c r="A726" s="4">
        <v>43791</v>
      </c>
      <c r="B726" s="2">
        <v>149.80000000000001</v>
      </c>
      <c r="C726" s="2">
        <v>180.78</v>
      </c>
      <c r="D726" s="2">
        <v>179.81</v>
      </c>
      <c r="E726" s="2">
        <v>184.57</v>
      </c>
      <c r="F726" s="2">
        <v>177.74</v>
      </c>
      <c r="G726" s="3">
        <v>10260000</v>
      </c>
      <c r="H726" s="2">
        <v>0.50592094290320599</v>
      </c>
    </row>
    <row r="727" spans="1:8" ht="14.25" customHeight="1" x14ac:dyDescent="0.3">
      <c r="A727" s="4">
        <v>43790</v>
      </c>
      <c r="B727" s="2">
        <v>161.46</v>
      </c>
      <c r="C727" s="2">
        <v>179.87</v>
      </c>
      <c r="D727" s="2">
        <v>170.52</v>
      </c>
      <c r="E727" s="2">
        <v>182.03</v>
      </c>
      <c r="F727" s="2">
        <v>169.13</v>
      </c>
      <c r="G727" s="3">
        <v>10950000</v>
      </c>
      <c r="H727" s="2">
        <v>5.4646731163881519</v>
      </c>
    </row>
    <row r="728" spans="1:8" ht="14.25" customHeight="1" x14ac:dyDescent="0.3">
      <c r="A728" s="4">
        <v>43789</v>
      </c>
      <c r="B728" s="2">
        <v>174.96</v>
      </c>
      <c r="C728" s="2">
        <v>170.55</v>
      </c>
      <c r="D728" s="2">
        <v>176.44</v>
      </c>
      <c r="E728" s="2">
        <v>176.87</v>
      </c>
      <c r="F728" s="2">
        <v>168.74</v>
      </c>
      <c r="G728" s="3">
        <v>7970000</v>
      </c>
      <c r="H728" s="2">
        <v>-3.332766536303347</v>
      </c>
    </row>
    <row r="729" spans="1:8" ht="14.25" customHeight="1" x14ac:dyDescent="0.3">
      <c r="A729" s="4">
        <v>43788</v>
      </c>
      <c r="B729" s="2">
        <v>176.09</v>
      </c>
      <c r="C729" s="2">
        <v>176.43</v>
      </c>
      <c r="D729" s="2">
        <v>175.65</v>
      </c>
      <c r="E729" s="2">
        <v>176.63</v>
      </c>
      <c r="F729" s="2">
        <v>172.39</v>
      </c>
      <c r="G729" s="3">
        <v>7300000</v>
      </c>
      <c r="H729" s="2">
        <v>0.44406490179333968</v>
      </c>
    </row>
    <row r="730" spans="1:8" ht="14.25" customHeight="1" x14ac:dyDescent="0.3">
      <c r="A730" s="4">
        <v>43787</v>
      </c>
      <c r="B730" s="2">
        <v>178.5</v>
      </c>
      <c r="C730" s="2">
        <v>175.65</v>
      </c>
      <c r="D730" s="2">
        <v>174.58</v>
      </c>
      <c r="E730" s="2">
        <v>178.43</v>
      </c>
      <c r="F730" s="2">
        <v>171.33</v>
      </c>
      <c r="G730" s="3">
        <v>8440000</v>
      </c>
      <c r="H730" s="2">
        <v>0.63595737366793492</v>
      </c>
    </row>
    <row r="731" spans="1:8" ht="14.25" customHeight="1" x14ac:dyDescent="0.3">
      <c r="A731" s="4">
        <v>43786</v>
      </c>
      <c r="B731" s="2">
        <v>184.18</v>
      </c>
      <c r="C731" s="2">
        <v>174.54</v>
      </c>
      <c r="D731" s="2">
        <v>180.26</v>
      </c>
      <c r="E731" s="2">
        <v>180.57</v>
      </c>
      <c r="F731" s="2">
        <v>170.65</v>
      </c>
      <c r="G731" s="3">
        <v>8890000</v>
      </c>
      <c r="H731" s="2">
        <v>-3.1785654851056848</v>
      </c>
    </row>
    <row r="732" spans="1:8" ht="14.25" customHeight="1" x14ac:dyDescent="0.3">
      <c r="A732" s="4">
        <v>43785</v>
      </c>
      <c r="B732" s="2">
        <v>182.42</v>
      </c>
      <c r="C732" s="2">
        <v>180.27</v>
      </c>
      <c r="D732" s="2">
        <v>175.78</v>
      </c>
      <c r="E732" s="2">
        <v>180.84</v>
      </c>
      <c r="F732" s="2">
        <v>173.97</v>
      </c>
      <c r="G732" s="3">
        <v>8470000</v>
      </c>
      <c r="H732" s="2">
        <v>2.554329275230407</v>
      </c>
    </row>
    <row r="733" spans="1:8" ht="14.25" customHeight="1" x14ac:dyDescent="0.3">
      <c r="A733" s="4">
        <v>43784</v>
      </c>
      <c r="B733" s="2">
        <v>180.19</v>
      </c>
      <c r="C733" s="2">
        <v>175.78</v>
      </c>
      <c r="D733" s="2">
        <v>180.36</v>
      </c>
      <c r="E733" s="2">
        <v>184.95</v>
      </c>
      <c r="F733" s="2">
        <v>174.03</v>
      </c>
      <c r="G733" s="3">
        <v>11880000</v>
      </c>
      <c r="H733" s="2">
        <v>-2.533961741059048</v>
      </c>
    </row>
    <row r="734" spans="1:8" ht="14.25" customHeight="1" x14ac:dyDescent="0.3">
      <c r="A734" s="4">
        <v>43783</v>
      </c>
      <c r="B734" s="2">
        <v>185.25</v>
      </c>
      <c r="C734" s="2">
        <v>180.35</v>
      </c>
      <c r="D734" s="2">
        <v>169.28</v>
      </c>
      <c r="E734" s="2">
        <v>180.52</v>
      </c>
      <c r="F734" s="2">
        <v>165.59</v>
      </c>
      <c r="G734" s="3">
        <v>11930000</v>
      </c>
      <c r="H734" s="2">
        <v>6.5331679366767101</v>
      </c>
    </row>
    <row r="735" spans="1:8" ht="14.25" customHeight="1" x14ac:dyDescent="0.3">
      <c r="A735" s="4">
        <v>43782</v>
      </c>
      <c r="B735" s="2">
        <v>188.36</v>
      </c>
      <c r="C735" s="2">
        <v>169.29</v>
      </c>
      <c r="D735" s="2">
        <v>173.62</v>
      </c>
      <c r="E735" s="2">
        <v>174.43</v>
      </c>
      <c r="F735" s="2">
        <v>164.97</v>
      </c>
      <c r="G735" s="3">
        <v>9900000</v>
      </c>
      <c r="H735" s="2">
        <v>-2.4939523096417533</v>
      </c>
    </row>
    <row r="736" spans="1:8" ht="14.25" customHeight="1" x14ac:dyDescent="0.3">
      <c r="A736" s="4">
        <v>43781</v>
      </c>
      <c r="B736" s="2">
        <v>186.99</v>
      </c>
      <c r="C736" s="2">
        <v>173.62</v>
      </c>
      <c r="D736" s="2">
        <v>173.19</v>
      </c>
      <c r="E736" s="2">
        <v>175.15</v>
      </c>
      <c r="F736" s="2">
        <v>168.56</v>
      </c>
      <c r="G736" s="3">
        <v>10220000</v>
      </c>
      <c r="H736" s="2">
        <v>0.24828223338530334</v>
      </c>
    </row>
    <row r="737" spans="1:8" ht="14.25" customHeight="1" x14ac:dyDescent="0.3">
      <c r="A737" s="4">
        <v>43780</v>
      </c>
      <c r="B737" s="2">
        <v>185.09</v>
      </c>
      <c r="C737" s="2">
        <v>173.19</v>
      </c>
      <c r="D737" s="2">
        <v>164.58</v>
      </c>
      <c r="E737" s="2">
        <v>175.65</v>
      </c>
      <c r="F737" s="2">
        <v>161.32</v>
      </c>
      <c r="G737" s="3">
        <v>10940000</v>
      </c>
      <c r="H737" s="2">
        <v>5.2442877977637306</v>
      </c>
    </row>
    <row r="738" spans="1:8" ht="14.25" customHeight="1" x14ac:dyDescent="0.3">
      <c r="A738" s="4">
        <v>43779</v>
      </c>
      <c r="B738" s="2">
        <v>188.99</v>
      </c>
      <c r="C738" s="2">
        <v>164.56</v>
      </c>
      <c r="D738" s="2">
        <v>168.93</v>
      </c>
      <c r="E738" s="2">
        <v>169.81</v>
      </c>
      <c r="F738" s="2">
        <v>153.16999999999999</v>
      </c>
      <c r="G738" s="3">
        <v>11970000</v>
      </c>
      <c r="H738" s="2">
        <v>-2.5811034809377134</v>
      </c>
    </row>
    <row r="739" spans="1:8" ht="14.25" customHeight="1" x14ac:dyDescent="0.3">
      <c r="A739" s="4">
        <v>43778</v>
      </c>
      <c r="B739" s="2">
        <v>184.96</v>
      </c>
      <c r="C739" s="2">
        <v>168.92</v>
      </c>
      <c r="D739" s="2">
        <v>166.29</v>
      </c>
      <c r="E739" s="2">
        <v>174.26</v>
      </c>
      <c r="F739" s="2">
        <v>162.12</v>
      </c>
      <c r="G739" s="3">
        <v>13880000</v>
      </c>
      <c r="H739" s="2">
        <v>1.5815743580491886</v>
      </c>
    </row>
    <row r="740" spans="1:8" ht="14.25" customHeight="1" x14ac:dyDescent="0.3">
      <c r="A740" s="4">
        <v>43777</v>
      </c>
      <c r="B740" s="2">
        <v>184.03</v>
      </c>
      <c r="C740" s="2">
        <v>166.29</v>
      </c>
      <c r="D740" s="2">
        <v>201.22</v>
      </c>
      <c r="E740" s="2">
        <v>202.97</v>
      </c>
      <c r="F740" s="2">
        <v>164.78</v>
      </c>
      <c r="G740" s="3">
        <v>19020000</v>
      </c>
      <c r="H740" s="2">
        <v>-17.3426781986281</v>
      </c>
    </row>
    <row r="741" spans="1:8" ht="14.25" customHeight="1" x14ac:dyDescent="0.3">
      <c r="A741" s="4">
        <v>43776</v>
      </c>
      <c r="B741" s="2">
        <v>186.94</v>
      </c>
      <c r="C741" s="2">
        <v>201.18</v>
      </c>
      <c r="D741" s="2">
        <v>211.16</v>
      </c>
      <c r="E741" s="2">
        <v>211.76</v>
      </c>
      <c r="F741" s="2">
        <v>199.82</v>
      </c>
      <c r="G741" s="3">
        <v>9650000</v>
      </c>
      <c r="H741" s="2">
        <v>-4.7127362288637276</v>
      </c>
    </row>
    <row r="742" spans="1:8" ht="14.25" customHeight="1" x14ac:dyDescent="0.3">
      <c r="A742" s="4">
        <v>43775</v>
      </c>
      <c r="B742" s="2">
        <v>191.28</v>
      </c>
      <c r="C742" s="2">
        <v>211.13</v>
      </c>
      <c r="D742" s="2">
        <v>215.23</v>
      </c>
      <c r="E742" s="2">
        <v>215.64</v>
      </c>
      <c r="F742" s="2">
        <v>206.71</v>
      </c>
      <c r="G742" s="3">
        <v>9720000</v>
      </c>
      <c r="H742" s="2">
        <v>-1.9003810054827635</v>
      </c>
    </row>
    <row r="743" spans="1:8" ht="14.25" customHeight="1" x14ac:dyDescent="0.3">
      <c r="A743" s="4">
        <v>43774</v>
      </c>
      <c r="B743" s="2">
        <v>188.67</v>
      </c>
      <c r="C743" s="2">
        <v>215.22</v>
      </c>
      <c r="D743" s="2">
        <v>218.01</v>
      </c>
      <c r="E743" s="2">
        <v>221.17</v>
      </c>
      <c r="F743" s="2">
        <v>213.71</v>
      </c>
      <c r="G743" s="3">
        <v>8690000</v>
      </c>
      <c r="H743" s="2">
        <v>-1.2752293577981657</v>
      </c>
    </row>
    <row r="744" spans="1:8" ht="14.25" customHeight="1" x14ac:dyDescent="0.3">
      <c r="A744" s="4">
        <v>43773</v>
      </c>
      <c r="B744" s="2">
        <v>185.85</v>
      </c>
      <c r="C744" s="2">
        <v>218</v>
      </c>
      <c r="D744" s="2">
        <v>220.22</v>
      </c>
      <c r="E744" s="2">
        <v>221.27</v>
      </c>
      <c r="F744" s="2">
        <v>213.12</v>
      </c>
      <c r="G744" s="3">
        <v>9100000</v>
      </c>
      <c r="H744" s="2">
        <v>-1.0035874846737241</v>
      </c>
    </row>
    <row r="745" spans="1:8" ht="14.25" customHeight="1" x14ac:dyDescent="0.3">
      <c r="A745" s="4">
        <v>43772</v>
      </c>
      <c r="B745" s="2">
        <v>181.7</v>
      </c>
      <c r="C745" s="2">
        <v>220.21</v>
      </c>
      <c r="D745" s="2">
        <v>210.44</v>
      </c>
      <c r="E745" s="2">
        <v>223.35</v>
      </c>
      <c r="F745" s="2">
        <v>202.95</v>
      </c>
      <c r="G745" s="3">
        <v>12420000</v>
      </c>
      <c r="H745" s="2">
        <v>4.6476262890272304</v>
      </c>
    </row>
    <row r="746" spans="1:8" ht="14.25" customHeight="1" x14ac:dyDescent="0.3">
      <c r="A746" s="4">
        <v>43771</v>
      </c>
      <c r="B746" s="2">
        <v>183.01</v>
      </c>
      <c r="C746" s="2">
        <v>210.43</v>
      </c>
      <c r="D746" s="2">
        <v>207.8</v>
      </c>
      <c r="E746" s="2">
        <v>216.89</v>
      </c>
      <c r="F746" s="2">
        <v>207.69</v>
      </c>
      <c r="G746" s="3">
        <v>9780000</v>
      </c>
      <c r="H746" s="2">
        <v>1.2802618279828639</v>
      </c>
    </row>
    <row r="747" spans="1:8" ht="14.25" customHeight="1" x14ac:dyDescent="0.3">
      <c r="A747" s="4">
        <v>43770</v>
      </c>
      <c r="B747" s="2">
        <v>183.12</v>
      </c>
      <c r="C747" s="2">
        <v>207.77</v>
      </c>
      <c r="D747" s="2">
        <v>197.33</v>
      </c>
      <c r="E747" s="2">
        <v>214.45</v>
      </c>
      <c r="F747" s="2">
        <v>195.95</v>
      </c>
      <c r="G747" s="3">
        <v>11690000</v>
      </c>
      <c r="H747" s="2">
        <v>5.2959659436448501</v>
      </c>
    </row>
    <row r="748" spans="1:8" ht="14.25" customHeight="1" x14ac:dyDescent="0.3">
      <c r="A748" s="4">
        <v>43769</v>
      </c>
      <c r="B748" s="2">
        <v>182.37</v>
      </c>
      <c r="C748" s="2">
        <v>197.32</v>
      </c>
      <c r="D748" s="2">
        <v>189.1</v>
      </c>
      <c r="E748" s="2">
        <v>198.82</v>
      </c>
      <c r="F748" s="2">
        <v>188.68</v>
      </c>
      <c r="G748" s="3">
        <v>10010000</v>
      </c>
      <c r="H748" s="2">
        <v>4.3469063987308294</v>
      </c>
    </row>
    <row r="749" spans="1:8" ht="14.25" customHeight="1" x14ac:dyDescent="0.3">
      <c r="A749" s="4">
        <v>43768</v>
      </c>
      <c r="B749" s="2">
        <v>183.25</v>
      </c>
      <c r="C749" s="2">
        <v>189.1</v>
      </c>
      <c r="D749" s="2">
        <v>188.17</v>
      </c>
      <c r="E749" s="2">
        <v>190.23</v>
      </c>
      <c r="F749" s="2">
        <v>185.92</v>
      </c>
      <c r="G749" s="3">
        <v>7300000</v>
      </c>
      <c r="H749" s="2">
        <v>0.49957482993197161</v>
      </c>
    </row>
    <row r="750" spans="1:8" ht="14.25" customHeight="1" x14ac:dyDescent="0.3">
      <c r="A750" s="4">
        <v>43767</v>
      </c>
      <c r="B750" s="2">
        <v>190.45</v>
      </c>
      <c r="C750" s="2">
        <v>188.16</v>
      </c>
      <c r="D750" s="2">
        <v>181.06</v>
      </c>
      <c r="E750" s="2">
        <v>188.54</v>
      </c>
      <c r="F750" s="2">
        <v>180.09</v>
      </c>
      <c r="G750" s="3">
        <v>8630000</v>
      </c>
      <c r="H750" s="2">
        <v>3.8926619181712674</v>
      </c>
    </row>
    <row r="751" spans="1:8" ht="14.25" customHeight="1" x14ac:dyDescent="0.3">
      <c r="A751" s="4">
        <v>43766</v>
      </c>
      <c r="B751" s="2">
        <v>181.67</v>
      </c>
      <c r="C751" s="2">
        <v>181.11</v>
      </c>
      <c r="D751" s="2">
        <v>180.87</v>
      </c>
      <c r="E751" s="2">
        <v>181.53</v>
      </c>
      <c r="F751" s="2">
        <v>177.79</v>
      </c>
      <c r="G751" s="3">
        <v>7680000</v>
      </c>
      <c r="H751" s="2">
        <v>0.13269198872118598</v>
      </c>
    </row>
    <row r="752" spans="1:8" ht="14.25" customHeight="1" x14ac:dyDescent="0.3">
      <c r="A752" s="4">
        <v>43765</v>
      </c>
      <c r="B752" s="2">
        <v>184.05</v>
      </c>
      <c r="C752" s="2">
        <v>180.87</v>
      </c>
      <c r="D752" s="2">
        <v>178.48</v>
      </c>
      <c r="E752" s="2">
        <v>182.37</v>
      </c>
      <c r="F752" s="2">
        <v>176.85</v>
      </c>
      <c r="G752" s="3">
        <v>7190000</v>
      </c>
      <c r="H752" s="2">
        <v>1.3447638258530878</v>
      </c>
    </row>
    <row r="753" spans="1:8" ht="14.25" customHeight="1" x14ac:dyDescent="0.3">
      <c r="A753" s="4">
        <v>43764</v>
      </c>
      <c r="B753" s="2">
        <v>179.62</v>
      </c>
      <c r="C753" s="2">
        <v>178.47</v>
      </c>
      <c r="D753" s="2">
        <v>180.05</v>
      </c>
      <c r="E753" s="2">
        <v>182.27</v>
      </c>
      <c r="F753" s="2">
        <v>174.86</v>
      </c>
      <c r="G753" s="3">
        <v>10660000</v>
      </c>
      <c r="H753" s="2">
        <v>-0.87753401832824907</v>
      </c>
    </row>
    <row r="754" spans="1:8" ht="14.25" customHeight="1" x14ac:dyDescent="0.3">
      <c r="A754" s="4">
        <v>43763</v>
      </c>
      <c r="B754" s="2">
        <v>181.49</v>
      </c>
      <c r="C754" s="2">
        <v>180.05</v>
      </c>
      <c r="D754" s="2">
        <v>180.64</v>
      </c>
      <c r="E754" s="2">
        <v>184.16</v>
      </c>
      <c r="F754" s="2">
        <v>177.44</v>
      </c>
      <c r="G754" s="3">
        <v>8270000</v>
      </c>
      <c r="H754" s="2">
        <v>-0.33213396069747814</v>
      </c>
    </row>
    <row r="755" spans="1:8" ht="14.25" customHeight="1" x14ac:dyDescent="0.3">
      <c r="A755" s="4">
        <v>43762</v>
      </c>
      <c r="B755" s="2">
        <v>160.72999999999999</v>
      </c>
      <c r="C755" s="2">
        <v>180.65</v>
      </c>
      <c r="D755" s="2">
        <v>181.45</v>
      </c>
      <c r="E755" s="2">
        <v>184.76</v>
      </c>
      <c r="F755" s="2">
        <v>176.25</v>
      </c>
      <c r="G755" s="3">
        <v>9640000</v>
      </c>
      <c r="H755" s="2">
        <v>-0.43540564373897267</v>
      </c>
    </row>
    <row r="756" spans="1:8" ht="14.25" customHeight="1" x14ac:dyDescent="0.3">
      <c r="A756" s="4">
        <v>43761</v>
      </c>
      <c r="B756" s="2">
        <v>162.28</v>
      </c>
      <c r="C756" s="2">
        <v>181.44</v>
      </c>
      <c r="D756" s="2">
        <v>177.76</v>
      </c>
      <c r="E756" s="2">
        <v>183.42</v>
      </c>
      <c r="F756" s="2">
        <v>177.36</v>
      </c>
      <c r="G756" s="3">
        <v>8340000</v>
      </c>
      <c r="H756" s="2">
        <v>2.0816923596264143</v>
      </c>
    </row>
    <row r="757" spans="1:8" ht="14.25" customHeight="1" x14ac:dyDescent="0.3">
      <c r="A757" s="4">
        <v>43760</v>
      </c>
      <c r="B757" s="2">
        <v>171.42</v>
      </c>
      <c r="C757" s="2">
        <v>177.74</v>
      </c>
      <c r="D757" s="2">
        <v>169.14</v>
      </c>
      <c r="E757" s="2">
        <v>180.63</v>
      </c>
      <c r="F757" s="2">
        <v>168.42</v>
      </c>
      <c r="G757" s="3">
        <v>9050000</v>
      </c>
      <c r="H757" s="2">
        <v>5.0783328406739603</v>
      </c>
    </row>
    <row r="758" spans="1:8" ht="14.25" customHeight="1" x14ac:dyDescent="0.3">
      <c r="A758" s="4">
        <v>43759</v>
      </c>
      <c r="B758" s="2">
        <v>174.18</v>
      </c>
      <c r="C758" s="2">
        <v>169.15</v>
      </c>
      <c r="D758" s="2">
        <v>173.82</v>
      </c>
      <c r="E758" s="2">
        <v>177.79</v>
      </c>
      <c r="F758" s="2">
        <v>166.16</v>
      </c>
      <c r="G758" s="3">
        <v>9980000</v>
      </c>
      <c r="H758" s="2">
        <v>-2.6922855663579397</v>
      </c>
    </row>
    <row r="759" spans="1:8" ht="14.25" customHeight="1" x14ac:dyDescent="0.3">
      <c r="A759" s="4">
        <v>43758</v>
      </c>
      <c r="B759" s="2">
        <v>175.14</v>
      </c>
      <c r="C759" s="2">
        <v>173.83</v>
      </c>
      <c r="D759" s="2">
        <v>174.8</v>
      </c>
      <c r="E759" s="2">
        <v>175.56</v>
      </c>
      <c r="F759" s="2">
        <v>170.54</v>
      </c>
      <c r="G759" s="3">
        <v>7400000</v>
      </c>
      <c r="H759" s="2">
        <v>-0.54923050517763006</v>
      </c>
    </row>
    <row r="760" spans="1:8" ht="14.25" customHeight="1" x14ac:dyDescent="0.3">
      <c r="A760" s="4">
        <v>43757</v>
      </c>
      <c r="B760" s="2">
        <v>171.91</v>
      </c>
      <c r="C760" s="2">
        <v>174.79</v>
      </c>
      <c r="D760" s="2">
        <v>178.82</v>
      </c>
      <c r="E760" s="2">
        <v>180.06</v>
      </c>
      <c r="F760" s="2">
        <v>173.85</v>
      </c>
      <c r="G760" s="3">
        <v>7550000</v>
      </c>
      <c r="H760" s="2">
        <v>-2.2481964095967846</v>
      </c>
    </row>
    <row r="761" spans="1:8" ht="14.25" customHeight="1" x14ac:dyDescent="0.3">
      <c r="A761" s="4">
        <v>43756</v>
      </c>
      <c r="B761" s="2">
        <v>172.81</v>
      </c>
      <c r="C761" s="2">
        <v>178.81</v>
      </c>
      <c r="D761" s="2">
        <v>178.1</v>
      </c>
      <c r="E761" s="2">
        <v>182.59</v>
      </c>
      <c r="F761" s="2">
        <v>175.37</v>
      </c>
      <c r="G761" s="3">
        <v>9030000</v>
      </c>
      <c r="H761" s="2">
        <v>0.39301555218684442</v>
      </c>
    </row>
    <row r="762" spans="1:8" ht="14.25" customHeight="1" x14ac:dyDescent="0.3">
      <c r="A762" s="4">
        <v>43755</v>
      </c>
      <c r="B762" s="2">
        <v>177.31</v>
      </c>
      <c r="C762" s="2">
        <v>178.11</v>
      </c>
      <c r="D762" s="2">
        <v>169.72</v>
      </c>
      <c r="E762" s="2">
        <v>180.56</v>
      </c>
      <c r="F762" s="2">
        <v>169.45</v>
      </c>
      <c r="G762" s="3">
        <v>9270000</v>
      </c>
      <c r="H762" s="2">
        <v>4.9434362479377887</v>
      </c>
    </row>
    <row r="763" spans="1:8" ht="14.25" customHeight="1" x14ac:dyDescent="0.3">
      <c r="A763" s="4">
        <v>43754</v>
      </c>
      <c r="B763" s="2">
        <v>174.53</v>
      </c>
      <c r="C763" s="2">
        <v>169.72</v>
      </c>
      <c r="D763" s="2">
        <v>171.62</v>
      </c>
      <c r="E763" s="2">
        <v>173.22</v>
      </c>
      <c r="F763" s="2">
        <v>167.08</v>
      </c>
      <c r="G763" s="3">
        <v>7800000</v>
      </c>
      <c r="H763" s="2">
        <v>-1.1070970749329947</v>
      </c>
    </row>
    <row r="764" spans="1:8" ht="14.25" customHeight="1" x14ac:dyDescent="0.3">
      <c r="A764" s="4">
        <v>43753</v>
      </c>
      <c r="B764" s="2">
        <v>180.59</v>
      </c>
      <c r="C764" s="2">
        <v>171.62</v>
      </c>
      <c r="D764" s="2">
        <v>168.14</v>
      </c>
      <c r="E764" s="2">
        <v>174.43</v>
      </c>
      <c r="F764" s="2">
        <v>166.16</v>
      </c>
      <c r="G764" s="3">
        <v>7890000</v>
      </c>
      <c r="H764" s="2">
        <v>2.0575642245480541</v>
      </c>
    </row>
    <row r="765" spans="1:8" ht="14.25" customHeight="1" x14ac:dyDescent="0.3">
      <c r="A765" s="4">
        <v>43752</v>
      </c>
      <c r="B765" s="2">
        <v>186.63</v>
      </c>
      <c r="C765" s="2">
        <v>168.16</v>
      </c>
      <c r="D765" s="2">
        <v>168.68</v>
      </c>
      <c r="E765" s="2">
        <v>170.27</v>
      </c>
      <c r="F765" s="2">
        <v>165.38</v>
      </c>
      <c r="G765" s="3">
        <v>7490000</v>
      </c>
      <c r="H765" s="2">
        <v>-0.29645440531246298</v>
      </c>
    </row>
    <row r="766" spans="1:8" ht="14.25" customHeight="1" x14ac:dyDescent="0.3">
      <c r="A766" s="4">
        <v>43751</v>
      </c>
      <c r="B766" s="2">
        <v>181.11</v>
      </c>
      <c r="C766" s="2">
        <v>168.66</v>
      </c>
      <c r="D766" s="2">
        <v>172.85</v>
      </c>
      <c r="E766" s="2">
        <v>173.05</v>
      </c>
      <c r="F766" s="2">
        <v>164.04</v>
      </c>
      <c r="G766" s="3">
        <v>9550000</v>
      </c>
      <c r="H766" s="2">
        <v>-2.4240671102111646</v>
      </c>
    </row>
    <row r="767" spans="1:8" ht="14.25" customHeight="1" x14ac:dyDescent="0.3">
      <c r="A767" s="4">
        <v>43750</v>
      </c>
      <c r="B767" s="2">
        <v>179.87</v>
      </c>
      <c r="C767" s="2">
        <v>172.85</v>
      </c>
      <c r="D767" s="2">
        <v>186.6</v>
      </c>
      <c r="E767" s="2">
        <v>187.13</v>
      </c>
      <c r="F767" s="2">
        <v>167.57</v>
      </c>
      <c r="G767" s="3">
        <v>9720000</v>
      </c>
      <c r="H767" s="2">
        <v>-7.3587737163683231</v>
      </c>
    </row>
    <row r="768" spans="1:8" ht="14.25" customHeight="1" x14ac:dyDescent="0.3">
      <c r="A768" s="4">
        <v>43749</v>
      </c>
      <c r="B768" s="2">
        <v>180.6</v>
      </c>
      <c r="C768" s="2">
        <v>186.58</v>
      </c>
      <c r="D768" s="2">
        <v>188.36</v>
      </c>
      <c r="E768" s="2">
        <v>188.61</v>
      </c>
      <c r="F768" s="2">
        <v>184.26</v>
      </c>
      <c r="G768" s="3">
        <v>7190000</v>
      </c>
      <c r="H768" s="2">
        <v>-0.93448019539130878</v>
      </c>
    </row>
    <row r="769" spans="1:8" ht="14.25" customHeight="1" x14ac:dyDescent="0.3">
      <c r="A769" s="4">
        <v>43748</v>
      </c>
      <c r="B769" s="2">
        <v>191.1</v>
      </c>
      <c r="C769" s="2">
        <v>188.34</v>
      </c>
      <c r="D769" s="2">
        <v>186.32</v>
      </c>
      <c r="E769" s="2">
        <v>193.09</v>
      </c>
      <c r="F769" s="2">
        <v>186.02</v>
      </c>
      <c r="G769" s="3">
        <v>9020000</v>
      </c>
      <c r="H769" s="2">
        <v>1.0950080515297864</v>
      </c>
    </row>
    <row r="770" spans="1:8" ht="14.25" customHeight="1" x14ac:dyDescent="0.3">
      <c r="A770" s="4">
        <v>43747</v>
      </c>
      <c r="B770" s="2">
        <v>192.64</v>
      </c>
      <c r="C770" s="2">
        <v>186.3</v>
      </c>
      <c r="D770" s="2">
        <v>190.16</v>
      </c>
      <c r="E770" s="2">
        <v>191.49</v>
      </c>
      <c r="F770" s="2">
        <v>182.81</v>
      </c>
      <c r="G770" s="3">
        <v>7580000</v>
      </c>
      <c r="H770" s="2">
        <v>-2.0247173284249245</v>
      </c>
    </row>
    <row r="771" spans="1:8" ht="14.25" customHeight="1" x14ac:dyDescent="0.3">
      <c r="A771" s="4">
        <v>43746</v>
      </c>
      <c r="B771" s="2">
        <v>180.78</v>
      </c>
      <c r="C771" s="2">
        <v>190.15</v>
      </c>
      <c r="D771" s="2">
        <v>193.42</v>
      </c>
      <c r="E771" s="2">
        <v>193.47</v>
      </c>
      <c r="F771" s="2">
        <v>186.13</v>
      </c>
      <c r="G771" s="3">
        <v>8380000</v>
      </c>
      <c r="H771" s="2">
        <v>-1.6957038722018307</v>
      </c>
    </row>
    <row r="772" spans="1:8" ht="14.25" customHeight="1" x14ac:dyDescent="0.3">
      <c r="A772" s="4">
        <v>43745</v>
      </c>
      <c r="B772" s="2">
        <v>179.87</v>
      </c>
      <c r="C772" s="2">
        <v>193.43</v>
      </c>
      <c r="D772" s="2">
        <v>190.29</v>
      </c>
      <c r="E772" s="2">
        <v>195.32</v>
      </c>
      <c r="F772" s="2">
        <v>175.8</v>
      </c>
      <c r="G772" s="3">
        <v>8560000</v>
      </c>
      <c r="H772" s="2">
        <v>1.6501129854432786</v>
      </c>
    </row>
    <row r="773" spans="1:8" ht="14.25" customHeight="1" x14ac:dyDescent="0.3">
      <c r="A773" s="4">
        <v>43744</v>
      </c>
      <c r="B773" s="2">
        <v>170.55</v>
      </c>
      <c r="C773" s="2">
        <v>190.29</v>
      </c>
      <c r="D773" s="2">
        <v>187.27</v>
      </c>
      <c r="E773" s="2">
        <v>194.42</v>
      </c>
      <c r="F773" s="2">
        <v>182.97</v>
      </c>
      <c r="G773" s="3">
        <v>9970000</v>
      </c>
      <c r="H773" s="2">
        <v>1.6289254432813409</v>
      </c>
    </row>
    <row r="774" spans="1:8" ht="14.25" customHeight="1" x14ac:dyDescent="0.3">
      <c r="A774" s="4">
        <v>43743</v>
      </c>
      <c r="B774" s="2">
        <v>176.43</v>
      </c>
      <c r="C774" s="2">
        <v>187.24</v>
      </c>
      <c r="D774" s="2">
        <v>196.15</v>
      </c>
      <c r="E774" s="2">
        <v>196.78</v>
      </c>
      <c r="F774" s="2">
        <v>181.29</v>
      </c>
      <c r="G774" s="3">
        <v>12980000</v>
      </c>
      <c r="H774" s="2">
        <v>-4.537575201386753</v>
      </c>
    </row>
    <row r="775" spans="1:8" ht="14.25" customHeight="1" x14ac:dyDescent="0.3">
      <c r="A775" s="4">
        <v>43742</v>
      </c>
      <c r="B775" s="2">
        <v>175.65</v>
      </c>
      <c r="C775" s="2">
        <v>196.14</v>
      </c>
      <c r="D775" s="2">
        <v>201.65</v>
      </c>
      <c r="E775" s="2">
        <v>201.96</v>
      </c>
      <c r="F775" s="2">
        <v>194.55</v>
      </c>
      <c r="G775" s="3">
        <v>10010000</v>
      </c>
      <c r="H775" s="2">
        <v>-2.7276334060702245</v>
      </c>
    </row>
    <row r="776" spans="1:8" ht="14.25" customHeight="1" x14ac:dyDescent="0.3">
      <c r="A776" s="4">
        <v>43741</v>
      </c>
      <c r="B776" s="2">
        <v>174.54</v>
      </c>
      <c r="C776" s="2">
        <v>201.64</v>
      </c>
      <c r="D776" s="2">
        <v>193.67</v>
      </c>
      <c r="E776" s="2">
        <v>202.81</v>
      </c>
      <c r="F776" s="2">
        <v>192.33</v>
      </c>
      <c r="G776" s="3">
        <v>8140000</v>
      </c>
      <c r="H776" s="2">
        <v>4.1098719537381143</v>
      </c>
    </row>
    <row r="777" spans="1:8" ht="14.25" customHeight="1" x14ac:dyDescent="0.3">
      <c r="A777" s="4">
        <v>43740</v>
      </c>
      <c r="B777" s="2">
        <v>180.27</v>
      </c>
      <c r="C777" s="2">
        <v>193.68</v>
      </c>
      <c r="D777" s="2">
        <v>184.83</v>
      </c>
      <c r="E777" s="2">
        <v>197.17</v>
      </c>
      <c r="F777" s="2">
        <v>182.96</v>
      </c>
      <c r="G777" s="3">
        <v>9110000</v>
      </c>
      <c r="H777" s="2">
        <v>4.7995238352903007</v>
      </c>
    </row>
    <row r="778" spans="1:8" ht="14.25" customHeight="1" x14ac:dyDescent="0.3">
      <c r="A778" s="4">
        <v>43739</v>
      </c>
      <c r="B778" s="2">
        <v>175.78</v>
      </c>
      <c r="C778" s="2">
        <v>184.81</v>
      </c>
      <c r="D778" s="2">
        <v>184.55</v>
      </c>
      <c r="E778" s="2">
        <v>186.12</v>
      </c>
      <c r="F778" s="2">
        <v>181.58</v>
      </c>
      <c r="G778" s="3">
        <v>8780000</v>
      </c>
      <c r="H778" s="2">
        <v>0.14088322947710155</v>
      </c>
    </row>
    <row r="779" spans="1:8" ht="14.25" customHeight="1" x14ac:dyDescent="0.3">
      <c r="A779" s="4">
        <v>43738</v>
      </c>
      <c r="B779" s="2">
        <v>180.35</v>
      </c>
      <c r="C779" s="2">
        <v>184.55</v>
      </c>
      <c r="D779" s="2">
        <v>187.67</v>
      </c>
      <c r="E779" s="2">
        <v>188.03</v>
      </c>
      <c r="F779" s="2">
        <v>179.35</v>
      </c>
      <c r="G779" s="3">
        <v>11330000</v>
      </c>
      <c r="H779" s="2">
        <v>-1.7305644302449412</v>
      </c>
    </row>
    <row r="780" spans="1:8" ht="14.25" customHeight="1" x14ac:dyDescent="0.3">
      <c r="A780" s="4">
        <v>43737</v>
      </c>
      <c r="B780" s="2">
        <v>169.29</v>
      </c>
      <c r="C780" s="2">
        <v>187.8</v>
      </c>
      <c r="D780" s="2">
        <v>186.59</v>
      </c>
      <c r="E780" s="2">
        <v>189.3</v>
      </c>
      <c r="F780" s="2">
        <v>176.08</v>
      </c>
      <c r="G780" s="3">
        <v>14030000</v>
      </c>
      <c r="H780" s="2">
        <v>0.66466552315609406</v>
      </c>
    </row>
    <row r="781" spans="1:8" ht="14.25" customHeight="1" x14ac:dyDescent="0.3">
      <c r="A781" s="4">
        <v>43736</v>
      </c>
      <c r="B781" s="2">
        <v>173.62</v>
      </c>
      <c r="C781" s="2">
        <v>186.56</v>
      </c>
      <c r="D781" s="2">
        <v>207.68</v>
      </c>
      <c r="E781" s="2">
        <v>209.43</v>
      </c>
      <c r="F781" s="2">
        <v>183.74</v>
      </c>
      <c r="G781" s="3">
        <v>12460000</v>
      </c>
      <c r="H781" s="2">
        <v>-10.16949152542373</v>
      </c>
    </row>
    <row r="782" spans="1:8" ht="14.25" customHeight="1" x14ac:dyDescent="0.3">
      <c r="A782" s="4">
        <v>43735</v>
      </c>
      <c r="B782" s="2">
        <v>173.19</v>
      </c>
      <c r="C782" s="2">
        <v>207.68</v>
      </c>
      <c r="D782" s="2">
        <v>210.48</v>
      </c>
      <c r="E782" s="2">
        <v>211.01</v>
      </c>
      <c r="F782" s="2">
        <v>106.01</v>
      </c>
      <c r="G782" s="3">
        <v>18290000</v>
      </c>
      <c r="H782" s="2">
        <v>-1.3162271323354631</v>
      </c>
    </row>
    <row r="783" spans="1:8" ht="14.25" customHeight="1" x14ac:dyDescent="0.3">
      <c r="A783" s="4">
        <v>43734</v>
      </c>
      <c r="B783" s="2">
        <v>164.56</v>
      </c>
      <c r="C783" s="2">
        <v>210.45</v>
      </c>
      <c r="D783" s="2">
        <v>215.84</v>
      </c>
      <c r="E783" s="2">
        <v>215.97</v>
      </c>
      <c r="F783" s="2">
        <v>209.49</v>
      </c>
      <c r="G783" s="3">
        <v>7940000</v>
      </c>
      <c r="H783" s="2">
        <v>-2.492702590001401</v>
      </c>
    </row>
    <row r="784" spans="1:8" ht="14.25" customHeight="1" x14ac:dyDescent="0.3">
      <c r="A784" s="4">
        <v>43733</v>
      </c>
      <c r="B784" s="2">
        <v>168.92</v>
      </c>
      <c r="C784" s="2">
        <v>215.83</v>
      </c>
      <c r="D784" s="2">
        <v>205.92</v>
      </c>
      <c r="E784" s="2">
        <v>216.23</v>
      </c>
      <c r="F784" s="2">
        <v>205.64</v>
      </c>
      <c r="G784" s="3">
        <v>7630000</v>
      </c>
      <c r="H784" s="2">
        <v>4.8074588452386759</v>
      </c>
    </row>
    <row r="785" spans="1:8" ht="14.25" customHeight="1" x14ac:dyDescent="0.3">
      <c r="A785" s="4">
        <v>43732</v>
      </c>
      <c r="B785" s="2">
        <v>166.29</v>
      </c>
      <c r="C785" s="2">
        <v>205.93</v>
      </c>
      <c r="D785" s="2">
        <v>209.46</v>
      </c>
      <c r="E785" s="2">
        <v>213.53</v>
      </c>
      <c r="F785" s="2">
        <v>202.35</v>
      </c>
      <c r="G785" s="3">
        <v>8700000</v>
      </c>
      <c r="H785" s="2">
        <v>-1.6993651248269617</v>
      </c>
    </row>
    <row r="786" spans="1:8" ht="14.25" customHeight="1" x14ac:dyDescent="0.3">
      <c r="A786" s="4">
        <v>43731</v>
      </c>
      <c r="B786" s="2">
        <v>201.18</v>
      </c>
      <c r="C786" s="2">
        <v>209.49</v>
      </c>
      <c r="D786" s="2">
        <v>220.12</v>
      </c>
      <c r="E786" s="2">
        <v>220.49</v>
      </c>
      <c r="F786" s="2">
        <v>206.4</v>
      </c>
      <c r="G786" s="3">
        <v>9660000</v>
      </c>
      <c r="H786" s="2">
        <v>-4.8464752906976685</v>
      </c>
    </row>
    <row r="787" spans="1:8" ht="14.25" customHeight="1" x14ac:dyDescent="0.3">
      <c r="A787" s="4">
        <v>43730</v>
      </c>
      <c r="B787" s="2">
        <v>211.13</v>
      </c>
      <c r="C787" s="2">
        <v>220.16</v>
      </c>
      <c r="D787" s="2">
        <v>224.68</v>
      </c>
      <c r="E787" s="2">
        <v>226.11</v>
      </c>
      <c r="F787" s="2">
        <v>215.57</v>
      </c>
      <c r="G787" s="3">
        <v>7540000</v>
      </c>
      <c r="H787" s="2">
        <v>-2.0030267960473607</v>
      </c>
    </row>
    <row r="788" spans="1:8" ht="14.25" customHeight="1" x14ac:dyDescent="0.3">
      <c r="A788" s="4">
        <v>43729</v>
      </c>
      <c r="B788" s="2">
        <v>215.22</v>
      </c>
      <c r="C788" s="2">
        <v>224.66</v>
      </c>
      <c r="D788" s="2">
        <v>225.62</v>
      </c>
      <c r="E788" s="2">
        <v>229.22</v>
      </c>
      <c r="F788" s="2">
        <v>220.62</v>
      </c>
      <c r="G788" s="3">
        <v>7900000</v>
      </c>
      <c r="H788" s="2">
        <v>-0.42990737047378402</v>
      </c>
    </row>
    <row r="789" spans="1:8" ht="14.25" customHeight="1" x14ac:dyDescent="0.3">
      <c r="A789" s="4">
        <v>43728</v>
      </c>
      <c r="B789" s="2">
        <v>218</v>
      </c>
      <c r="C789" s="2">
        <v>225.63</v>
      </c>
      <c r="D789" s="2">
        <v>232.45</v>
      </c>
      <c r="E789" s="2">
        <v>237.47</v>
      </c>
      <c r="F789" s="2">
        <v>222.46</v>
      </c>
      <c r="G789" s="3">
        <v>9350000</v>
      </c>
      <c r="H789" s="2">
        <v>-2.9339642933964267</v>
      </c>
    </row>
    <row r="790" spans="1:8" ht="14.25" customHeight="1" x14ac:dyDescent="0.3">
      <c r="A790" s="4">
        <v>43727</v>
      </c>
      <c r="B790" s="2">
        <v>220.21</v>
      </c>
      <c r="C790" s="2">
        <v>232.45</v>
      </c>
      <c r="D790" s="2">
        <v>220.76</v>
      </c>
      <c r="E790" s="2">
        <v>235</v>
      </c>
      <c r="F790" s="2">
        <v>220.75</v>
      </c>
      <c r="G790" s="3">
        <v>9790000</v>
      </c>
      <c r="H790" s="2">
        <v>5.314425516491478</v>
      </c>
    </row>
    <row r="791" spans="1:8" ht="14.25" customHeight="1" x14ac:dyDescent="0.3">
      <c r="A791" s="4">
        <v>43726</v>
      </c>
      <c r="B791" s="2">
        <v>210.43</v>
      </c>
      <c r="C791" s="2">
        <v>220.72</v>
      </c>
      <c r="D791" s="2">
        <v>220.89</v>
      </c>
      <c r="E791" s="2">
        <v>222.21</v>
      </c>
      <c r="F791" s="2">
        <v>216.31</v>
      </c>
      <c r="G791" s="3">
        <v>6510000</v>
      </c>
      <c r="H791" s="2">
        <v>-7.696138349404115E-2</v>
      </c>
    </row>
    <row r="792" spans="1:8" ht="14.25" customHeight="1" x14ac:dyDescent="0.3">
      <c r="A792" s="4">
        <v>43725</v>
      </c>
      <c r="B792" s="2">
        <v>207.77</v>
      </c>
      <c r="C792" s="2">
        <v>220.89</v>
      </c>
      <c r="D792" s="2">
        <v>216.52</v>
      </c>
      <c r="E792" s="2">
        <v>223</v>
      </c>
      <c r="F792" s="2">
        <v>215.52</v>
      </c>
      <c r="G792" s="3">
        <v>6990000</v>
      </c>
      <c r="H792" s="2">
        <v>2.0088667220836771</v>
      </c>
    </row>
    <row r="793" spans="1:8" ht="14.25" customHeight="1" x14ac:dyDescent="0.3">
      <c r="A793" s="4">
        <v>43724</v>
      </c>
      <c r="B793" s="2">
        <v>197.32</v>
      </c>
      <c r="C793" s="2">
        <v>216.54</v>
      </c>
      <c r="D793" s="2">
        <v>216.37</v>
      </c>
      <c r="E793" s="2">
        <v>220.84</v>
      </c>
      <c r="F793" s="2">
        <v>213.93</v>
      </c>
      <c r="G793" s="3">
        <v>7560000</v>
      </c>
      <c r="H793" s="2">
        <v>7.8569117715019413E-2</v>
      </c>
    </row>
    <row r="794" spans="1:8" ht="14.25" customHeight="1" x14ac:dyDescent="0.3">
      <c r="A794" s="4">
        <v>43723</v>
      </c>
      <c r="B794" s="2">
        <v>189.1</v>
      </c>
      <c r="C794" s="2">
        <v>216.37</v>
      </c>
      <c r="D794" s="2">
        <v>217.23</v>
      </c>
      <c r="E794" s="2">
        <v>217.55</v>
      </c>
      <c r="F794" s="2">
        <v>211.23</v>
      </c>
      <c r="G794" s="3">
        <v>7090000</v>
      </c>
      <c r="H794" s="2">
        <v>-0.39589375316484154</v>
      </c>
    </row>
    <row r="795" spans="1:8" ht="14.25" customHeight="1" x14ac:dyDescent="0.3">
      <c r="A795" s="4">
        <v>43722</v>
      </c>
      <c r="B795" s="2">
        <v>188.16</v>
      </c>
      <c r="C795" s="2">
        <v>217.23</v>
      </c>
      <c r="D795" s="2">
        <v>208.49</v>
      </c>
      <c r="E795" s="2">
        <v>218.19</v>
      </c>
      <c r="F795" s="2">
        <v>208.17</v>
      </c>
      <c r="G795" s="3">
        <v>7510000</v>
      </c>
      <c r="H795" s="2">
        <v>4.1920475802196657</v>
      </c>
    </row>
    <row r="796" spans="1:8" ht="14.25" customHeight="1" x14ac:dyDescent="0.3">
      <c r="A796" s="4">
        <v>43721</v>
      </c>
      <c r="B796" s="2">
        <v>181.11</v>
      </c>
      <c r="C796" s="2">
        <v>208.49</v>
      </c>
      <c r="D796" s="2">
        <v>209.81</v>
      </c>
      <c r="E796" s="2">
        <v>212.88</v>
      </c>
      <c r="F796" s="2">
        <v>204.54</v>
      </c>
      <c r="G796" s="3">
        <v>7150000</v>
      </c>
      <c r="H796" s="2">
        <v>-0.63387665618148137</v>
      </c>
    </row>
    <row r="797" spans="1:8" ht="14.25" customHeight="1" x14ac:dyDescent="0.3">
      <c r="A797" s="4">
        <v>43720</v>
      </c>
      <c r="B797" s="2">
        <v>180.87</v>
      </c>
      <c r="C797" s="2">
        <v>209.82</v>
      </c>
      <c r="D797" s="2">
        <v>210.39</v>
      </c>
      <c r="E797" s="2">
        <v>214.45</v>
      </c>
      <c r="F797" s="2">
        <v>207.37</v>
      </c>
      <c r="G797" s="3">
        <v>7200000</v>
      </c>
      <c r="H797" s="2">
        <v>-0.26144412226078401</v>
      </c>
    </row>
    <row r="798" spans="1:8" ht="14.25" customHeight="1" x14ac:dyDescent="0.3">
      <c r="A798" s="4">
        <v>43719</v>
      </c>
      <c r="B798" s="2">
        <v>178.47</v>
      </c>
      <c r="C798" s="2">
        <v>210.37</v>
      </c>
      <c r="D798" s="2">
        <v>206.64</v>
      </c>
      <c r="E798" s="2">
        <v>212.01</v>
      </c>
      <c r="F798" s="2">
        <v>199.68</v>
      </c>
      <c r="G798" s="3">
        <v>7540000</v>
      </c>
      <c r="H798" s="2">
        <v>1.8149259510211984</v>
      </c>
    </row>
    <row r="799" spans="1:8" ht="14.25" customHeight="1" x14ac:dyDescent="0.3">
      <c r="A799" s="4">
        <v>43718</v>
      </c>
      <c r="B799" s="2">
        <v>180.05</v>
      </c>
      <c r="C799" s="2">
        <v>206.62</v>
      </c>
      <c r="D799" s="2">
        <v>217.8</v>
      </c>
      <c r="E799" s="2">
        <v>222.7</v>
      </c>
      <c r="F799" s="2">
        <v>203.5</v>
      </c>
      <c r="G799" s="3">
        <v>8550000</v>
      </c>
      <c r="H799" s="2">
        <v>-5.1462149382546061</v>
      </c>
    </row>
    <row r="800" spans="1:8" ht="14.25" customHeight="1" x14ac:dyDescent="0.3">
      <c r="A800" s="4">
        <v>43717</v>
      </c>
      <c r="B800" s="2">
        <v>180.65</v>
      </c>
      <c r="C800" s="2">
        <v>217.83</v>
      </c>
      <c r="D800" s="2">
        <v>217.65</v>
      </c>
      <c r="E800" s="2">
        <v>218.65</v>
      </c>
      <c r="F800" s="2">
        <v>212.07</v>
      </c>
      <c r="G800" s="3">
        <v>6960000</v>
      </c>
      <c r="H800" s="2">
        <v>8.2701585113717807E-2</v>
      </c>
    </row>
    <row r="801" spans="1:8" ht="14.25" customHeight="1" x14ac:dyDescent="0.3">
      <c r="A801" s="4">
        <v>43716</v>
      </c>
      <c r="B801" s="2">
        <v>181.44</v>
      </c>
      <c r="C801" s="2">
        <v>217.65</v>
      </c>
      <c r="D801" s="2">
        <v>215.45</v>
      </c>
      <c r="E801" s="2">
        <v>224.05</v>
      </c>
      <c r="F801" s="2">
        <v>214.79</v>
      </c>
      <c r="G801" s="3">
        <v>8420000</v>
      </c>
      <c r="H801" s="2">
        <v>1.0258076494615707</v>
      </c>
    </row>
    <row r="802" spans="1:8" ht="14.25" customHeight="1" x14ac:dyDescent="0.3">
      <c r="A802" s="4">
        <v>43715</v>
      </c>
      <c r="B802" s="2">
        <v>177.74</v>
      </c>
      <c r="C802" s="2">
        <v>215.44</v>
      </c>
      <c r="D802" s="2">
        <v>211.86</v>
      </c>
      <c r="E802" s="2">
        <v>217.02</v>
      </c>
      <c r="F802" s="2">
        <v>202.3</v>
      </c>
      <c r="G802" s="3">
        <v>9720000</v>
      </c>
      <c r="H802" s="2">
        <v>1.6849955161183712</v>
      </c>
    </row>
    <row r="803" spans="1:8" ht="14.25" customHeight="1" x14ac:dyDescent="0.3">
      <c r="A803" s="4">
        <v>43714</v>
      </c>
      <c r="B803" s="2">
        <v>169.15</v>
      </c>
      <c r="C803" s="2">
        <v>211.87</v>
      </c>
      <c r="D803" s="2">
        <v>217.27</v>
      </c>
      <c r="E803" s="2">
        <v>218.03</v>
      </c>
      <c r="F803" s="2">
        <v>208.31</v>
      </c>
      <c r="G803" s="3">
        <v>8700000</v>
      </c>
      <c r="H803" s="2">
        <v>-2.4853868458599924</v>
      </c>
    </row>
    <row r="804" spans="1:8" ht="14.25" customHeight="1" x14ac:dyDescent="0.3">
      <c r="A804" s="4">
        <v>43713</v>
      </c>
      <c r="B804" s="2">
        <v>173.83</v>
      </c>
      <c r="C804" s="2">
        <v>217.27</v>
      </c>
      <c r="D804" s="2">
        <v>225.03</v>
      </c>
      <c r="E804" s="2">
        <v>227.47</v>
      </c>
      <c r="F804" s="2">
        <v>212.46</v>
      </c>
      <c r="G804" s="3">
        <v>8600000</v>
      </c>
      <c r="H804" s="2">
        <v>-3.4398471179058623</v>
      </c>
    </row>
    <row r="805" spans="1:8" ht="14.25" customHeight="1" x14ac:dyDescent="0.3">
      <c r="A805" s="4">
        <v>43712</v>
      </c>
      <c r="B805" s="2">
        <v>174.79</v>
      </c>
      <c r="C805" s="2">
        <v>225.01</v>
      </c>
      <c r="D805" s="2">
        <v>227.83</v>
      </c>
      <c r="E805" s="2">
        <v>228.76</v>
      </c>
      <c r="F805" s="2">
        <v>217.72</v>
      </c>
      <c r="G805" s="3">
        <v>8500000</v>
      </c>
      <c r="H805" s="2">
        <v>-1.250768015448092</v>
      </c>
    </row>
    <row r="806" spans="1:8" ht="14.25" customHeight="1" x14ac:dyDescent="0.3">
      <c r="A806" s="4">
        <v>43711</v>
      </c>
      <c r="B806" s="2">
        <v>178.81</v>
      </c>
      <c r="C806" s="2">
        <v>227.86</v>
      </c>
      <c r="D806" s="2">
        <v>220.11</v>
      </c>
      <c r="E806" s="2">
        <v>233.7</v>
      </c>
      <c r="F806" s="2">
        <v>219.8</v>
      </c>
      <c r="G806" s="3">
        <v>9120000</v>
      </c>
      <c r="H806" s="2">
        <v>3.5303739379344861</v>
      </c>
    </row>
    <row r="807" spans="1:8" ht="14.25" customHeight="1" x14ac:dyDescent="0.3">
      <c r="A807" s="4">
        <v>43710</v>
      </c>
      <c r="B807" s="2">
        <v>178.11</v>
      </c>
      <c r="C807" s="2">
        <v>220.09</v>
      </c>
      <c r="D807" s="2">
        <v>225.23</v>
      </c>
      <c r="E807" s="2">
        <v>225.68</v>
      </c>
      <c r="F807" s="2">
        <v>213.57</v>
      </c>
      <c r="G807" s="3">
        <v>9380000</v>
      </c>
      <c r="H807" s="2">
        <v>-2.2821116192336661</v>
      </c>
    </row>
    <row r="808" spans="1:8" ht="14.25" customHeight="1" x14ac:dyDescent="0.3">
      <c r="A808" s="4">
        <v>43709</v>
      </c>
      <c r="B808" s="2">
        <v>169.72</v>
      </c>
      <c r="C808" s="2">
        <v>225.23</v>
      </c>
      <c r="D808" s="2">
        <v>210.95</v>
      </c>
      <c r="E808" s="2">
        <v>228.42</v>
      </c>
      <c r="F808" s="2">
        <v>206.47</v>
      </c>
      <c r="G808" s="3">
        <v>12650000</v>
      </c>
      <c r="H808" s="2">
        <v>6.7693766295330651</v>
      </c>
    </row>
    <row r="809" spans="1:8" ht="14.25" customHeight="1" x14ac:dyDescent="0.3">
      <c r="A809" s="4">
        <v>43708</v>
      </c>
      <c r="B809" s="2">
        <v>171.62</v>
      </c>
      <c r="C809" s="2">
        <v>210.95</v>
      </c>
      <c r="D809" s="2">
        <v>198.88</v>
      </c>
      <c r="E809" s="2">
        <v>219.13</v>
      </c>
      <c r="F809" s="2">
        <v>192.91</v>
      </c>
      <c r="G809" s="3">
        <v>13510000</v>
      </c>
      <c r="H809" s="2">
        <v>6.0743199074772383</v>
      </c>
    </row>
    <row r="810" spans="1:8" ht="14.25" customHeight="1" x14ac:dyDescent="0.3">
      <c r="A810" s="4">
        <v>43707</v>
      </c>
      <c r="B810" s="2">
        <v>168.16</v>
      </c>
      <c r="C810" s="2">
        <v>198.87</v>
      </c>
      <c r="D810" s="2">
        <v>228.49</v>
      </c>
      <c r="E810" s="2">
        <v>234.41</v>
      </c>
      <c r="F810" s="2">
        <v>193.48</v>
      </c>
      <c r="G810" s="3">
        <v>14520000</v>
      </c>
      <c r="H810" s="2">
        <v>-12.963368199921224</v>
      </c>
    </row>
    <row r="811" spans="1:8" ht="14.25" customHeight="1" x14ac:dyDescent="0.3">
      <c r="A811" s="4">
        <v>43706</v>
      </c>
      <c r="B811" s="2">
        <v>168.66</v>
      </c>
      <c r="C811" s="2">
        <v>228.49</v>
      </c>
      <c r="D811" s="2">
        <v>226.56</v>
      </c>
      <c r="E811" s="2">
        <v>235.43</v>
      </c>
      <c r="F811" s="2">
        <v>204.39</v>
      </c>
      <c r="G811" s="3">
        <v>14590000</v>
      </c>
      <c r="H811" s="2">
        <v>0.82516988791810275</v>
      </c>
    </row>
    <row r="812" spans="1:8" ht="14.25" customHeight="1" x14ac:dyDescent="0.3">
      <c r="A812" s="4">
        <v>43705</v>
      </c>
      <c r="B812" s="2">
        <v>172.85</v>
      </c>
      <c r="C812" s="2">
        <v>226.62</v>
      </c>
      <c r="D812" s="2">
        <v>269.12</v>
      </c>
      <c r="E812" s="2">
        <v>269.62</v>
      </c>
      <c r="F812" s="2">
        <v>223.95</v>
      </c>
      <c r="G812" s="3">
        <v>11860000</v>
      </c>
      <c r="H812" s="2">
        <v>-15.804725813642449</v>
      </c>
    </row>
    <row r="813" spans="1:8" ht="14.25" customHeight="1" x14ac:dyDescent="0.3">
      <c r="A813" s="4">
        <v>43704</v>
      </c>
      <c r="B813" s="2">
        <v>186.58</v>
      </c>
      <c r="C813" s="2">
        <v>269.16000000000003</v>
      </c>
      <c r="D813" s="2">
        <v>274.68</v>
      </c>
      <c r="E813" s="2">
        <v>275.04000000000002</v>
      </c>
      <c r="F813" s="2">
        <v>262.85000000000002</v>
      </c>
      <c r="G813" s="3">
        <v>7840000</v>
      </c>
      <c r="H813" s="2">
        <v>-2.0096111839231039</v>
      </c>
    </row>
    <row r="814" spans="1:8" ht="14.25" customHeight="1" x14ac:dyDescent="0.3">
      <c r="A814" s="4">
        <v>43703</v>
      </c>
      <c r="B814" s="2">
        <v>188.34</v>
      </c>
      <c r="C814" s="2">
        <v>274.68</v>
      </c>
      <c r="D814" s="2">
        <v>268.72000000000003</v>
      </c>
      <c r="E814" s="2">
        <v>278.33</v>
      </c>
      <c r="F814" s="2">
        <v>266.81</v>
      </c>
      <c r="G814" s="3">
        <v>7950000</v>
      </c>
      <c r="H814" s="2">
        <v>2.2179220005954075</v>
      </c>
    </row>
    <row r="815" spans="1:8" ht="14.25" customHeight="1" x14ac:dyDescent="0.3">
      <c r="A815" s="4">
        <v>43702</v>
      </c>
      <c r="B815" s="2">
        <v>186.3</v>
      </c>
      <c r="C815" s="2">
        <v>268.72000000000003</v>
      </c>
      <c r="D815" s="2">
        <v>289.13</v>
      </c>
      <c r="E815" s="2">
        <v>289.14</v>
      </c>
      <c r="F815" s="2">
        <v>263.08</v>
      </c>
      <c r="G815" s="3">
        <v>11360000</v>
      </c>
      <c r="H815" s="2">
        <v>-7.0494638533379428</v>
      </c>
    </row>
    <row r="816" spans="1:8" ht="14.25" customHeight="1" x14ac:dyDescent="0.3">
      <c r="A816" s="4">
        <v>43701</v>
      </c>
      <c r="B816" s="2">
        <v>190.15</v>
      </c>
      <c r="C816" s="2">
        <v>289.10000000000002</v>
      </c>
      <c r="D816" s="2">
        <v>307.44</v>
      </c>
      <c r="E816" s="2">
        <v>313.81</v>
      </c>
      <c r="F816" s="2">
        <v>281.52999999999997</v>
      </c>
      <c r="G816" s="3">
        <v>12440000</v>
      </c>
      <c r="H816" s="2">
        <v>-5.9562148271038682</v>
      </c>
    </row>
    <row r="817" spans="1:8" ht="14.25" customHeight="1" x14ac:dyDescent="0.3">
      <c r="A817" s="4">
        <v>43700</v>
      </c>
      <c r="B817" s="2">
        <v>193.43</v>
      </c>
      <c r="C817" s="2">
        <v>307.41000000000003</v>
      </c>
      <c r="D817" s="2">
        <v>312.23</v>
      </c>
      <c r="E817" s="2">
        <v>317.94</v>
      </c>
      <c r="F817" s="2">
        <v>303.38</v>
      </c>
      <c r="G817" s="3">
        <v>9130000</v>
      </c>
      <c r="H817" s="2">
        <v>-1.543733785991094</v>
      </c>
    </row>
    <row r="818" spans="1:8" ht="14.25" customHeight="1" x14ac:dyDescent="0.3">
      <c r="A818" s="4">
        <v>43699</v>
      </c>
      <c r="B818" s="2">
        <v>190.29</v>
      </c>
      <c r="C818" s="2">
        <v>312.23</v>
      </c>
      <c r="D818" s="2">
        <v>304.87</v>
      </c>
      <c r="E818" s="2">
        <v>313.14999999999998</v>
      </c>
      <c r="F818" s="2">
        <v>301.60000000000002</v>
      </c>
      <c r="G818" s="3">
        <v>8500000</v>
      </c>
      <c r="H818" s="2">
        <v>2.4107845709787532</v>
      </c>
    </row>
    <row r="819" spans="1:8" ht="14.25" customHeight="1" x14ac:dyDescent="0.3">
      <c r="A819" s="4">
        <v>43698</v>
      </c>
      <c r="B819" s="2">
        <v>187.24</v>
      </c>
      <c r="C819" s="2">
        <v>304.88</v>
      </c>
      <c r="D819" s="2">
        <v>288.11</v>
      </c>
      <c r="E819" s="2">
        <v>309.42</v>
      </c>
      <c r="F819" s="2">
        <v>285.27999999999997</v>
      </c>
      <c r="G819" s="3">
        <v>8430000</v>
      </c>
      <c r="H819" s="2">
        <v>5.8317134129408537</v>
      </c>
    </row>
    <row r="820" spans="1:8" ht="14.25" customHeight="1" x14ac:dyDescent="0.3">
      <c r="A820" s="4">
        <v>43697</v>
      </c>
      <c r="B820" s="2">
        <v>196.14</v>
      </c>
      <c r="C820" s="2">
        <v>288.08</v>
      </c>
      <c r="D820" s="2">
        <v>287.16000000000003</v>
      </c>
      <c r="E820" s="2">
        <v>296.06</v>
      </c>
      <c r="F820" s="2">
        <v>285.61</v>
      </c>
      <c r="G820" s="3">
        <v>7560000</v>
      </c>
      <c r="H820" s="2">
        <v>0.32387254048406994</v>
      </c>
    </row>
    <row r="821" spans="1:8" ht="14.25" customHeight="1" x14ac:dyDescent="0.3">
      <c r="A821" s="4">
        <v>43696</v>
      </c>
      <c r="B821" s="2">
        <v>201.64</v>
      </c>
      <c r="C821" s="2">
        <v>287.14999999999998</v>
      </c>
      <c r="D821" s="2">
        <v>283.36</v>
      </c>
      <c r="E821" s="2">
        <v>293.61</v>
      </c>
      <c r="F821" s="2">
        <v>281.92</v>
      </c>
      <c r="G821" s="3">
        <v>7800000</v>
      </c>
      <c r="H821" s="2">
        <v>1.3124933846099462</v>
      </c>
    </row>
    <row r="822" spans="1:8" ht="14.25" customHeight="1" x14ac:dyDescent="0.3">
      <c r="A822" s="4">
        <v>43695</v>
      </c>
      <c r="B822" s="2">
        <v>193.68</v>
      </c>
      <c r="C822" s="2">
        <v>283.43</v>
      </c>
      <c r="D822" s="2">
        <v>300.51</v>
      </c>
      <c r="E822" s="2">
        <v>301.56</v>
      </c>
      <c r="F822" s="2">
        <v>281.18</v>
      </c>
      <c r="G822" s="3">
        <v>7260000</v>
      </c>
      <c r="H822" s="2">
        <v>-5.7056357708430294</v>
      </c>
    </row>
    <row r="823" spans="1:8" ht="14.25" customHeight="1" x14ac:dyDescent="0.3">
      <c r="A823" s="4">
        <v>43694</v>
      </c>
      <c r="B823" s="2">
        <v>184.81</v>
      </c>
      <c r="C823" s="2">
        <v>300.58</v>
      </c>
      <c r="D823" s="2">
        <v>291.48</v>
      </c>
      <c r="E823" s="2">
        <v>301.64</v>
      </c>
      <c r="F823" s="2">
        <v>289.39</v>
      </c>
      <c r="G823" s="3">
        <v>7900000</v>
      </c>
      <c r="H823" s="2">
        <v>3.1467691568580207</v>
      </c>
    </row>
    <row r="824" spans="1:8" ht="14.25" customHeight="1" x14ac:dyDescent="0.3">
      <c r="A824" s="4">
        <v>43693</v>
      </c>
      <c r="B824" s="2">
        <v>184.55</v>
      </c>
      <c r="C824" s="2">
        <v>291.41000000000003</v>
      </c>
      <c r="D824" s="2">
        <v>294.87</v>
      </c>
      <c r="E824" s="2">
        <v>297</v>
      </c>
      <c r="F824" s="2">
        <v>273.07</v>
      </c>
      <c r="G824" s="3">
        <v>10300000</v>
      </c>
      <c r="H824" s="2">
        <v>-1.1599905030017159</v>
      </c>
    </row>
    <row r="825" spans="1:8" ht="14.25" customHeight="1" x14ac:dyDescent="0.3">
      <c r="A825" s="4">
        <v>43692</v>
      </c>
      <c r="B825" s="2">
        <v>187.8</v>
      </c>
      <c r="C825" s="2">
        <v>294.83</v>
      </c>
      <c r="D825" s="2">
        <v>292.23</v>
      </c>
      <c r="E825" s="2">
        <v>303</v>
      </c>
      <c r="F825" s="2">
        <v>280.35000000000002</v>
      </c>
      <c r="G825" s="3">
        <v>9570000</v>
      </c>
      <c r="H825" s="2">
        <v>0.89661544779439606</v>
      </c>
    </row>
    <row r="826" spans="1:8" ht="14.25" customHeight="1" x14ac:dyDescent="0.3">
      <c r="A826" s="4">
        <v>43691</v>
      </c>
      <c r="B826" s="2">
        <v>186.56</v>
      </c>
      <c r="C826" s="2">
        <v>292.20999999999998</v>
      </c>
      <c r="D826" s="2">
        <v>318.26</v>
      </c>
      <c r="E826" s="2">
        <v>323.20999999999998</v>
      </c>
      <c r="F826" s="2">
        <v>290.77999999999997</v>
      </c>
      <c r="G826" s="3">
        <v>9820000</v>
      </c>
      <c r="H826" s="2">
        <v>-8.2485556392866215</v>
      </c>
    </row>
    <row r="827" spans="1:8" ht="14.25" customHeight="1" x14ac:dyDescent="0.3">
      <c r="A827" s="4">
        <v>43690</v>
      </c>
      <c r="B827" s="2">
        <v>207.68</v>
      </c>
      <c r="C827" s="2">
        <v>318.48</v>
      </c>
      <c r="D827" s="2">
        <v>310.52</v>
      </c>
      <c r="E827" s="2">
        <v>324.13</v>
      </c>
      <c r="F827" s="2">
        <v>295.44</v>
      </c>
      <c r="G827" s="3">
        <v>9030000</v>
      </c>
      <c r="H827" s="2">
        <v>2.5502318392581196</v>
      </c>
    </row>
    <row r="828" spans="1:8" ht="14.25" customHeight="1" x14ac:dyDescent="0.3">
      <c r="A828" s="4">
        <v>43689</v>
      </c>
      <c r="B828" s="2">
        <v>210.45</v>
      </c>
      <c r="C828" s="2">
        <v>310.56</v>
      </c>
      <c r="D828" s="2">
        <v>297.73</v>
      </c>
      <c r="E828" s="2">
        <v>312.7</v>
      </c>
      <c r="F828" s="2">
        <v>295.3</v>
      </c>
      <c r="G828" s="3">
        <v>9930000</v>
      </c>
      <c r="H828" s="2">
        <v>4.3723743908586759</v>
      </c>
    </row>
    <row r="829" spans="1:8" ht="14.25" customHeight="1" x14ac:dyDescent="0.3">
      <c r="A829" s="4">
        <v>43688</v>
      </c>
      <c r="B829" s="2">
        <v>215.83</v>
      </c>
      <c r="C829" s="2">
        <v>297.55</v>
      </c>
      <c r="D829" s="2">
        <v>338.54</v>
      </c>
      <c r="E829" s="2">
        <v>345.83</v>
      </c>
      <c r="F829" s="2">
        <v>279.82</v>
      </c>
      <c r="G829" s="3">
        <v>16130000</v>
      </c>
      <c r="H829" s="2">
        <v>-12.107874992615351</v>
      </c>
    </row>
    <row r="830" spans="1:8" ht="14.25" customHeight="1" x14ac:dyDescent="0.3">
      <c r="A830" s="4">
        <v>43687</v>
      </c>
      <c r="B830" s="2">
        <v>205.93</v>
      </c>
      <c r="C830" s="2">
        <v>338.54</v>
      </c>
      <c r="D830" s="2">
        <v>317.64999999999998</v>
      </c>
      <c r="E830" s="2">
        <v>364.89</v>
      </c>
      <c r="F830" s="2">
        <v>315.99</v>
      </c>
      <c r="G830" s="3">
        <v>15730000</v>
      </c>
      <c r="H830" s="2">
        <v>6.5764205886982676</v>
      </c>
    </row>
    <row r="831" spans="1:8" ht="14.25" customHeight="1" x14ac:dyDescent="0.3">
      <c r="A831" s="4">
        <v>43686</v>
      </c>
      <c r="B831" s="2">
        <v>209.49</v>
      </c>
      <c r="C831" s="2">
        <v>317.64999999999998</v>
      </c>
      <c r="D831" s="2">
        <v>311.47000000000003</v>
      </c>
      <c r="E831" s="2">
        <v>318.49</v>
      </c>
      <c r="F831" s="2">
        <v>307.75</v>
      </c>
      <c r="G831" s="3">
        <v>8510000</v>
      </c>
      <c r="H831" s="2">
        <v>1.9874141141719637</v>
      </c>
    </row>
    <row r="832" spans="1:8" ht="14.25" customHeight="1" x14ac:dyDescent="0.3">
      <c r="A832" s="4">
        <v>43685</v>
      </c>
      <c r="B832" s="2">
        <v>220.16</v>
      </c>
      <c r="C832" s="2">
        <v>311.45999999999998</v>
      </c>
      <c r="D832" s="2">
        <v>308.51</v>
      </c>
      <c r="E832" s="2">
        <v>313.67</v>
      </c>
      <c r="F832" s="2">
        <v>297.89999999999998</v>
      </c>
      <c r="G832" s="3">
        <v>7100000</v>
      </c>
      <c r="H832" s="2">
        <v>0.94966453829449549</v>
      </c>
    </row>
    <row r="833" spans="1:8" ht="14.25" customHeight="1" x14ac:dyDescent="0.3">
      <c r="A833" s="4">
        <v>43684</v>
      </c>
      <c r="B833" s="2">
        <v>224.66</v>
      </c>
      <c r="C833" s="2">
        <v>308.52999999999997</v>
      </c>
      <c r="D833" s="2">
        <v>310.39</v>
      </c>
      <c r="E833" s="2">
        <v>320.79000000000002</v>
      </c>
      <c r="F833" s="2">
        <v>306.12</v>
      </c>
      <c r="G833" s="3">
        <v>8490000</v>
      </c>
      <c r="H833" s="2">
        <v>-0.5960435595077076</v>
      </c>
    </row>
    <row r="834" spans="1:8" ht="14.25" customHeight="1" x14ac:dyDescent="0.3">
      <c r="A834" s="4">
        <v>43683</v>
      </c>
      <c r="B834" s="2">
        <v>225.63</v>
      </c>
      <c r="C834" s="2">
        <v>310.38</v>
      </c>
      <c r="D834" s="2">
        <v>294.69</v>
      </c>
      <c r="E834" s="2">
        <v>314</v>
      </c>
      <c r="F834" s="2">
        <v>292.08999999999997</v>
      </c>
      <c r="G834" s="3">
        <v>10690000</v>
      </c>
      <c r="H834" s="2">
        <v>5.3135179153094354</v>
      </c>
    </row>
    <row r="835" spans="1:8" ht="14.25" customHeight="1" x14ac:dyDescent="0.3">
      <c r="A835" s="4">
        <v>43682</v>
      </c>
      <c r="B835" s="2">
        <v>232.45</v>
      </c>
      <c r="C835" s="2">
        <v>294.72000000000003</v>
      </c>
      <c r="D835" s="2">
        <v>271.45</v>
      </c>
      <c r="E835" s="2">
        <v>295.72000000000003</v>
      </c>
      <c r="F835" s="2">
        <v>271.45</v>
      </c>
      <c r="G835" s="3">
        <v>11060000</v>
      </c>
      <c r="H835" s="2">
        <v>8.5804811553623459</v>
      </c>
    </row>
    <row r="836" spans="1:8" ht="14.25" customHeight="1" x14ac:dyDescent="0.3">
      <c r="A836" s="4">
        <v>43681</v>
      </c>
      <c r="B836" s="2">
        <v>220.72</v>
      </c>
      <c r="C836" s="2">
        <v>271.43</v>
      </c>
      <c r="D836" s="2">
        <v>268.26</v>
      </c>
      <c r="E836" s="2">
        <v>273.18</v>
      </c>
      <c r="F836" s="2">
        <v>264.83</v>
      </c>
      <c r="G836" s="3">
        <v>7040000</v>
      </c>
      <c r="H836" s="2">
        <v>1.1816894058003489</v>
      </c>
    </row>
    <row r="837" spans="1:8" ht="14.25" customHeight="1" x14ac:dyDescent="0.3">
      <c r="A837" s="4">
        <v>43680</v>
      </c>
      <c r="B837" s="2">
        <v>220.89</v>
      </c>
      <c r="C837" s="2">
        <v>268.26</v>
      </c>
      <c r="D837" s="2">
        <v>264.58999999999997</v>
      </c>
      <c r="E837" s="2">
        <v>269.79000000000002</v>
      </c>
      <c r="F837" s="2">
        <v>263.61</v>
      </c>
      <c r="G837" s="3">
        <v>6230000</v>
      </c>
      <c r="H837" s="2">
        <v>1.3870516648399471</v>
      </c>
    </row>
    <row r="838" spans="1:8" ht="14.25" customHeight="1" x14ac:dyDescent="0.3">
      <c r="A838" s="4">
        <v>43679</v>
      </c>
      <c r="B838" s="2">
        <v>216.54</v>
      </c>
      <c r="C838" s="2">
        <v>264.58999999999997</v>
      </c>
      <c r="D838" s="2">
        <v>273.02</v>
      </c>
      <c r="E838" s="2">
        <v>273.26</v>
      </c>
      <c r="F838" s="2">
        <v>261.76</v>
      </c>
      <c r="G838" s="3">
        <v>7390000</v>
      </c>
      <c r="H838" s="2">
        <v>-3.0805860805860896</v>
      </c>
    </row>
    <row r="839" spans="1:8" ht="14.25" customHeight="1" x14ac:dyDescent="0.3">
      <c r="A839" s="4">
        <v>43678</v>
      </c>
      <c r="B839" s="2">
        <v>216.37</v>
      </c>
      <c r="C839" s="2">
        <v>273</v>
      </c>
      <c r="D839" s="2">
        <v>268</v>
      </c>
      <c r="E839" s="2">
        <v>274.14</v>
      </c>
      <c r="F839" s="2">
        <v>266.95999999999998</v>
      </c>
      <c r="G839" s="3">
        <v>7410000</v>
      </c>
      <c r="H839" s="2">
        <v>1.8732741249346898</v>
      </c>
    </row>
    <row r="840" spans="1:8" ht="14.25" customHeight="1" x14ac:dyDescent="0.3">
      <c r="A840" s="4">
        <v>43677</v>
      </c>
      <c r="B840" s="2">
        <v>217.23</v>
      </c>
      <c r="C840" s="2">
        <v>267.98</v>
      </c>
      <c r="D840" s="2">
        <v>267.74</v>
      </c>
      <c r="E840" s="2">
        <v>282.75</v>
      </c>
      <c r="F840" s="2">
        <v>263.95999999999998</v>
      </c>
      <c r="G840" s="3">
        <v>8660000</v>
      </c>
      <c r="H840" s="2">
        <v>8.5901027077504466E-2</v>
      </c>
    </row>
    <row r="841" spans="1:8" ht="14.25" customHeight="1" x14ac:dyDescent="0.3">
      <c r="A841" s="4">
        <v>43676</v>
      </c>
      <c r="B841" s="2">
        <v>208.49</v>
      </c>
      <c r="C841" s="2">
        <v>267.75</v>
      </c>
      <c r="D841" s="2">
        <v>262.52999999999997</v>
      </c>
      <c r="E841" s="2">
        <v>271.61</v>
      </c>
      <c r="F841" s="2">
        <v>260.92</v>
      </c>
      <c r="G841" s="3">
        <v>6520000</v>
      </c>
      <c r="H841" s="2">
        <v>1.9883441892355265</v>
      </c>
    </row>
    <row r="842" spans="1:8" ht="14.25" customHeight="1" x14ac:dyDescent="0.3">
      <c r="A842" s="4">
        <v>43675</v>
      </c>
      <c r="B842" s="2">
        <v>209.82</v>
      </c>
      <c r="C842" s="2">
        <v>262.52999999999997</v>
      </c>
      <c r="D842" s="2">
        <v>254.89</v>
      </c>
      <c r="E842" s="2">
        <v>268.81</v>
      </c>
      <c r="F842" s="2">
        <v>252.01</v>
      </c>
      <c r="G842" s="3">
        <v>6870000</v>
      </c>
      <c r="H842" s="2">
        <v>3.0094954092442747</v>
      </c>
    </row>
    <row r="843" spans="1:8" ht="14.25" customHeight="1" x14ac:dyDescent="0.3">
      <c r="A843" s="4">
        <v>43674</v>
      </c>
      <c r="B843" s="2">
        <v>210.37</v>
      </c>
      <c r="C843" s="2">
        <v>254.86</v>
      </c>
      <c r="D843" s="2">
        <v>261.38</v>
      </c>
      <c r="E843" s="2">
        <v>262.47000000000003</v>
      </c>
      <c r="F843" s="2">
        <v>254.02</v>
      </c>
      <c r="G843" s="3">
        <v>7300000</v>
      </c>
      <c r="H843" s="2">
        <v>-2.55410262292575</v>
      </c>
    </row>
    <row r="844" spans="1:8" ht="14.25" customHeight="1" x14ac:dyDescent="0.3">
      <c r="A844" s="4">
        <v>43673</v>
      </c>
      <c r="B844" s="2">
        <v>206.62</v>
      </c>
      <c r="C844" s="2">
        <v>261.54000000000002</v>
      </c>
      <c r="D844" s="2">
        <v>244.38</v>
      </c>
      <c r="E844" s="2">
        <v>261.67</v>
      </c>
      <c r="F844" s="2">
        <v>242.57</v>
      </c>
      <c r="G844" s="3">
        <v>7890000</v>
      </c>
      <c r="H844" s="2">
        <v>7.0087148643672608</v>
      </c>
    </row>
    <row r="845" spans="1:8" ht="14.25" customHeight="1" x14ac:dyDescent="0.3">
      <c r="A845" s="4">
        <v>43672</v>
      </c>
      <c r="B845" s="2">
        <v>217.83</v>
      </c>
      <c r="C845" s="2">
        <v>244.41</v>
      </c>
      <c r="D845" s="2">
        <v>246.85</v>
      </c>
      <c r="E845" s="2">
        <v>247.77</v>
      </c>
      <c r="F845" s="2">
        <v>237.6</v>
      </c>
      <c r="G845" s="3">
        <v>6920000</v>
      </c>
      <c r="H845" s="2">
        <v>-0.99246536498420845</v>
      </c>
    </row>
    <row r="846" spans="1:8" ht="14.25" customHeight="1" x14ac:dyDescent="0.3">
      <c r="A846" s="4">
        <v>43671</v>
      </c>
      <c r="B846" s="2">
        <v>217.65</v>
      </c>
      <c r="C846" s="2">
        <v>246.86</v>
      </c>
      <c r="D846" s="2">
        <v>231.21</v>
      </c>
      <c r="E846" s="2">
        <v>246.99</v>
      </c>
      <c r="F846" s="2">
        <v>227.38</v>
      </c>
      <c r="G846" s="3">
        <v>8390000</v>
      </c>
      <c r="H846" s="2">
        <v>6.7410386128767259</v>
      </c>
    </row>
    <row r="847" spans="1:8" ht="14.25" customHeight="1" x14ac:dyDescent="0.3">
      <c r="A847" s="4">
        <v>43670</v>
      </c>
      <c r="B847" s="2">
        <v>215.44</v>
      </c>
      <c r="C847" s="2">
        <v>231.27</v>
      </c>
      <c r="D847" s="2">
        <v>243.43</v>
      </c>
      <c r="E847" s="2">
        <v>244.36</v>
      </c>
      <c r="F847" s="2">
        <v>227</v>
      </c>
      <c r="G847" s="3">
        <v>7800000</v>
      </c>
      <c r="H847" s="2">
        <v>-4.9913729356667398</v>
      </c>
    </row>
    <row r="848" spans="1:8" ht="14.25" customHeight="1" x14ac:dyDescent="0.3">
      <c r="A848" s="4">
        <v>43669</v>
      </c>
      <c r="B848" s="2">
        <v>211.87</v>
      </c>
      <c r="C848" s="2">
        <v>243.42</v>
      </c>
      <c r="D848" s="2">
        <v>248.98</v>
      </c>
      <c r="E848" s="2">
        <v>250.51</v>
      </c>
      <c r="F848" s="2">
        <v>241.09</v>
      </c>
      <c r="G848" s="3">
        <v>6230000</v>
      </c>
      <c r="H848" s="2">
        <v>-2.2331110932605038</v>
      </c>
    </row>
    <row r="849" spans="1:8" ht="14.25" customHeight="1" x14ac:dyDescent="0.3">
      <c r="A849" s="4">
        <v>43668</v>
      </c>
      <c r="B849" s="2">
        <v>217.27</v>
      </c>
      <c r="C849" s="2">
        <v>248.98</v>
      </c>
      <c r="D849" s="2">
        <v>248.63</v>
      </c>
      <c r="E849" s="2">
        <v>253.12</v>
      </c>
      <c r="F849" s="2">
        <v>244.33</v>
      </c>
      <c r="G849" s="3">
        <v>7410000</v>
      </c>
      <c r="H849" s="2">
        <v>0.17703387784662339</v>
      </c>
    </row>
    <row r="850" spans="1:8" ht="14.25" customHeight="1" x14ac:dyDescent="0.3">
      <c r="A850" s="4">
        <v>43667</v>
      </c>
      <c r="B850" s="2">
        <v>225.01</v>
      </c>
      <c r="C850" s="2">
        <v>248.54</v>
      </c>
      <c r="D850" s="2">
        <v>245.81</v>
      </c>
      <c r="E850" s="2">
        <v>250</v>
      </c>
      <c r="F850" s="2">
        <v>236.4</v>
      </c>
      <c r="G850" s="3">
        <v>7720000</v>
      </c>
      <c r="H850" s="2">
        <v>1.1023878289875033</v>
      </c>
    </row>
    <row r="851" spans="1:8" ht="14.25" customHeight="1" x14ac:dyDescent="0.3">
      <c r="A851" s="4">
        <v>43666</v>
      </c>
      <c r="B851" s="2">
        <v>227.86</v>
      </c>
      <c r="C851" s="2">
        <v>245.83</v>
      </c>
      <c r="D851" s="2">
        <v>241.27</v>
      </c>
      <c r="E851" s="2">
        <v>248.24</v>
      </c>
      <c r="F851" s="2">
        <v>237.94</v>
      </c>
      <c r="G851" s="3">
        <v>8640000</v>
      </c>
      <c r="H851" s="2">
        <v>1.8942220011605826</v>
      </c>
    </row>
    <row r="852" spans="1:8" ht="14.25" customHeight="1" x14ac:dyDescent="0.3">
      <c r="A852" s="4">
        <v>43665</v>
      </c>
      <c r="B852" s="2">
        <v>220.09</v>
      </c>
      <c r="C852" s="2">
        <v>241.26</v>
      </c>
      <c r="D852" s="2">
        <v>250.26</v>
      </c>
      <c r="E852" s="2">
        <v>251.47</v>
      </c>
      <c r="F852" s="2">
        <v>235.35</v>
      </c>
      <c r="G852" s="3">
        <v>11390000</v>
      </c>
      <c r="H852" s="2">
        <v>-3.6386148500219728</v>
      </c>
    </row>
    <row r="853" spans="1:8" ht="14.25" customHeight="1" x14ac:dyDescent="0.3">
      <c r="A853" s="4">
        <v>43664</v>
      </c>
      <c r="B853" s="2">
        <v>225.23</v>
      </c>
      <c r="C853" s="2">
        <v>250.37</v>
      </c>
      <c r="D853" s="2">
        <v>269.02999999999997</v>
      </c>
      <c r="E853" s="2">
        <v>269.77</v>
      </c>
      <c r="F853" s="2">
        <v>248.77</v>
      </c>
      <c r="G853" s="3">
        <v>9230000</v>
      </c>
      <c r="H853" s="2">
        <v>-6.929110441990999</v>
      </c>
    </row>
    <row r="854" spans="1:8" ht="14.25" customHeight="1" x14ac:dyDescent="0.3">
      <c r="A854" s="4">
        <v>43663</v>
      </c>
      <c r="B854" s="2">
        <v>210.95</v>
      </c>
      <c r="C854" s="2">
        <v>269.01</v>
      </c>
      <c r="D854" s="2">
        <v>264.26</v>
      </c>
      <c r="E854" s="2">
        <v>272.64</v>
      </c>
      <c r="F854" s="2">
        <v>263.58999999999997</v>
      </c>
      <c r="G854" s="3">
        <v>7310000</v>
      </c>
      <c r="H854" s="2">
        <v>1.7782149748401455</v>
      </c>
    </row>
    <row r="855" spans="1:8" ht="14.25" customHeight="1" x14ac:dyDescent="0.3">
      <c r="A855" s="4">
        <v>43662</v>
      </c>
      <c r="B855" s="2">
        <v>198.87</v>
      </c>
      <c r="C855" s="2">
        <v>264.31</v>
      </c>
      <c r="D855" s="2">
        <v>267.94</v>
      </c>
      <c r="E855" s="2">
        <v>274.94</v>
      </c>
      <c r="F855" s="2">
        <v>261.14</v>
      </c>
      <c r="G855" s="3">
        <v>9060000</v>
      </c>
      <c r="H855" s="2">
        <v>-1.373185566625623</v>
      </c>
    </row>
    <row r="856" spans="1:8" ht="14.25" customHeight="1" x14ac:dyDescent="0.3">
      <c r="A856" s="4">
        <v>43661</v>
      </c>
      <c r="B856" s="2">
        <v>228.49</v>
      </c>
      <c r="C856" s="2">
        <v>267.99</v>
      </c>
      <c r="D856" s="2">
        <v>254.57</v>
      </c>
      <c r="E856" s="2">
        <v>268.7</v>
      </c>
      <c r="F856" s="2">
        <v>246.61</v>
      </c>
      <c r="G856" s="3">
        <v>11630000</v>
      </c>
      <c r="H856" s="2">
        <v>5.2923149457802925</v>
      </c>
    </row>
    <row r="857" spans="1:8" ht="14.25" customHeight="1" x14ac:dyDescent="0.3">
      <c r="A857" s="4">
        <v>43660</v>
      </c>
      <c r="B857" s="2">
        <v>226.62</v>
      </c>
      <c r="C857" s="2">
        <v>254.52</v>
      </c>
      <c r="D857" s="2">
        <v>268.62</v>
      </c>
      <c r="E857" s="2">
        <v>287.99</v>
      </c>
      <c r="F857" s="2">
        <v>241.51</v>
      </c>
      <c r="G857" s="3">
        <v>15520000</v>
      </c>
      <c r="H857" s="2">
        <v>-5.2455232493205779</v>
      </c>
    </row>
    <row r="858" spans="1:8" ht="14.25" customHeight="1" x14ac:dyDescent="0.3">
      <c r="A858" s="4">
        <v>43659</v>
      </c>
      <c r="B858" s="2">
        <v>269.16000000000003</v>
      </c>
      <c r="C858" s="2">
        <v>268.61</v>
      </c>
      <c r="D858" s="2">
        <v>271.16000000000003</v>
      </c>
      <c r="E858" s="2">
        <v>273.72000000000003</v>
      </c>
      <c r="F858" s="2">
        <v>260.85000000000002</v>
      </c>
      <c r="G858" s="3">
        <v>22330000</v>
      </c>
      <c r="H858" s="2">
        <v>-0.94771000811269013</v>
      </c>
    </row>
    <row r="859" spans="1:8" ht="14.25" customHeight="1" x14ac:dyDescent="0.3">
      <c r="A859" s="4">
        <v>43658</v>
      </c>
      <c r="B859" s="2">
        <v>274.68</v>
      </c>
      <c r="C859" s="2">
        <v>271.18</v>
      </c>
      <c r="D859" s="2">
        <v>270.97000000000003</v>
      </c>
      <c r="E859" s="2">
        <v>275.39</v>
      </c>
      <c r="F859" s="2">
        <v>265.5</v>
      </c>
      <c r="G859" s="3">
        <v>9350000</v>
      </c>
      <c r="H859" s="2">
        <v>7.3806184958295301E-2</v>
      </c>
    </row>
    <row r="860" spans="1:8" ht="14.25" customHeight="1" x14ac:dyDescent="0.3">
      <c r="A860" s="4">
        <v>43657</v>
      </c>
      <c r="B860" s="2">
        <v>268.72000000000003</v>
      </c>
      <c r="C860" s="2">
        <v>270.98</v>
      </c>
      <c r="D860" s="2">
        <v>264.66000000000003</v>
      </c>
      <c r="E860" s="2">
        <v>279.07</v>
      </c>
      <c r="F860" s="2">
        <v>262.95999999999998</v>
      </c>
      <c r="G860" s="3">
        <v>11580000</v>
      </c>
      <c r="H860" s="2">
        <v>2.3802327338673157</v>
      </c>
    </row>
    <row r="861" spans="1:8" ht="14.25" customHeight="1" x14ac:dyDescent="0.3">
      <c r="A861" s="4">
        <v>43656</v>
      </c>
      <c r="B861" s="2">
        <v>289.10000000000002</v>
      </c>
      <c r="C861" s="2">
        <v>264.68</v>
      </c>
      <c r="D861" s="2">
        <v>250.69</v>
      </c>
      <c r="E861" s="2">
        <v>268.75</v>
      </c>
      <c r="F861" s="2">
        <v>245.92</v>
      </c>
      <c r="G861" s="3">
        <v>10060000</v>
      </c>
      <c r="H861" s="2">
        <v>5.5848093186532628</v>
      </c>
    </row>
    <row r="862" spans="1:8" ht="14.25" customHeight="1" x14ac:dyDescent="0.3">
      <c r="A862" s="4">
        <v>43655</v>
      </c>
      <c r="B862" s="2">
        <v>307.41000000000003</v>
      </c>
      <c r="C862" s="2">
        <v>250.68</v>
      </c>
      <c r="D862" s="2">
        <v>249.2</v>
      </c>
      <c r="E862" s="2">
        <v>256.89999999999998</v>
      </c>
      <c r="F862" s="2">
        <v>247.9</v>
      </c>
      <c r="G862" s="3">
        <v>8580000</v>
      </c>
      <c r="H862" s="2">
        <v>0.60601195970623245</v>
      </c>
    </row>
    <row r="863" spans="1:8" ht="14.25" customHeight="1" x14ac:dyDescent="0.3">
      <c r="A863" s="4">
        <v>43654</v>
      </c>
      <c r="B863" s="2">
        <v>312.23</v>
      </c>
      <c r="C863" s="2">
        <v>249.17</v>
      </c>
      <c r="D863" s="2">
        <v>244.68</v>
      </c>
      <c r="E863" s="2">
        <v>254.22</v>
      </c>
      <c r="F863" s="2">
        <v>241.74</v>
      </c>
      <c r="G863" s="3">
        <v>10070000</v>
      </c>
      <c r="H863" s="2">
        <v>1.8350498610429871</v>
      </c>
    </row>
    <row r="864" spans="1:8" ht="14.25" customHeight="1" x14ac:dyDescent="0.3">
      <c r="A864" s="4">
        <v>43653</v>
      </c>
      <c r="B864" s="2">
        <v>304.88</v>
      </c>
      <c r="C864" s="2">
        <v>244.68</v>
      </c>
      <c r="D864" s="2">
        <v>244.35</v>
      </c>
      <c r="E864" s="2">
        <v>247.3</v>
      </c>
      <c r="F864" s="2">
        <v>231.89</v>
      </c>
      <c r="G864" s="3">
        <v>13070000</v>
      </c>
      <c r="H864" s="2">
        <v>0.13915036424654309</v>
      </c>
    </row>
    <row r="865" spans="1:8" ht="14.25" customHeight="1" x14ac:dyDescent="0.3">
      <c r="A865" s="4">
        <v>43652</v>
      </c>
      <c r="B865" s="2">
        <v>288.08</v>
      </c>
      <c r="C865" s="2">
        <v>244.34</v>
      </c>
      <c r="D865" s="2">
        <v>253.7</v>
      </c>
      <c r="E865" s="2">
        <v>259.7</v>
      </c>
      <c r="F865" s="2">
        <v>241.68</v>
      </c>
      <c r="G865" s="3">
        <v>10830000</v>
      </c>
      <c r="H865" s="2">
        <v>-3.7121689785624166</v>
      </c>
    </row>
    <row r="866" spans="1:8" ht="14.25" customHeight="1" x14ac:dyDescent="0.3">
      <c r="A866" s="4">
        <v>43651</v>
      </c>
      <c r="B866" s="2">
        <v>287.14999999999998</v>
      </c>
      <c r="C866" s="2">
        <v>253.76</v>
      </c>
      <c r="D866" s="2">
        <v>250.72</v>
      </c>
      <c r="E866" s="2">
        <v>261.58999999999997</v>
      </c>
      <c r="F866" s="2">
        <v>246.85</v>
      </c>
      <c r="G866" s="3">
        <v>10240000</v>
      </c>
      <c r="H866" s="2">
        <v>1.2125079770261615</v>
      </c>
    </row>
    <row r="867" spans="1:8" ht="14.25" customHeight="1" x14ac:dyDescent="0.3">
      <c r="A867" s="4">
        <v>43650</v>
      </c>
      <c r="B867" s="2">
        <v>283.43</v>
      </c>
      <c r="C867" s="2">
        <v>250.72</v>
      </c>
      <c r="D867" s="2">
        <v>259.68</v>
      </c>
      <c r="E867" s="2">
        <v>259.68</v>
      </c>
      <c r="F867" s="2">
        <v>238.64</v>
      </c>
      <c r="G867" s="3">
        <v>12380000</v>
      </c>
      <c r="H867" s="2">
        <v>-3.4318068019874426</v>
      </c>
    </row>
    <row r="868" spans="1:8" ht="14.25" customHeight="1" x14ac:dyDescent="0.3">
      <c r="A868" s="4">
        <v>43649</v>
      </c>
      <c r="B868" s="2">
        <v>300.58</v>
      </c>
      <c r="C868" s="2">
        <v>259.63</v>
      </c>
      <c r="D868" s="2">
        <v>233.87</v>
      </c>
      <c r="E868" s="2">
        <v>263.05</v>
      </c>
      <c r="F868" s="2">
        <v>232.85</v>
      </c>
      <c r="G868" s="3">
        <v>14380000</v>
      </c>
      <c r="H868" s="2">
        <v>11.005173372098</v>
      </c>
    </row>
    <row r="869" spans="1:8" ht="14.25" customHeight="1" x14ac:dyDescent="0.3">
      <c r="A869" s="4">
        <v>43648</v>
      </c>
      <c r="B869" s="2">
        <v>291.41000000000003</v>
      </c>
      <c r="C869" s="2">
        <v>233.89</v>
      </c>
      <c r="D869" s="2">
        <v>244.38</v>
      </c>
      <c r="E869" s="2">
        <v>247.84</v>
      </c>
      <c r="F869" s="2">
        <v>232.13</v>
      </c>
      <c r="G869" s="3">
        <v>13930000</v>
      </c>
      <c r="H869" s="2">
        <v>-4.3199018204131736</v>
      </c>
    </row>
    <row r="870" spans="1:8" ht="14.25" customHeight="1" x14ac:dyDescent="0.3">
      <c r="A870" s="4">
        <v>43647</v>
      </c>
      <c r="B870" s="2">
        <v>294.83</v>
      </c>
      <c r="C870" s="2">
        <v>244.45</v>
      </c>
      <c r="D870" s="2">
        <v>264.68</v>
      </c>
      <c r="E870" s="2">
        <v>267.8</v>
      </c>
      <c r="F870" s="2">
        <v>224.62</v>
      </c>
      <c r="G870" s="3">
        <v>22540000</v>
      </c>
      <c r="H870" s="2">
        <v>-7.6466810230836106</v>
      </c>
    </row>
    <row r="871" spans="1:8" ht="14.25" customHeight="1" x14ac:dyDescent="0.3">
      <c r="A871" s="4">
        <v>43646</v>
      </c>
      <c r="B871" s="2">
        <v>292.20999999999998</v>
      </c>
      <c r="C871" s="2">
        <v>264.69</v>
      </c>
      <c r="D871" s="2">
        <v>248.14</v>
      </c>
      <c r="E871" s="2">
        <v>278.52</v>
      </c>
      <c r="F871" s="2">
        <v>244.27</v>
      </c>
      <c r="G871" s="3">
        <v>25140000</v>
      </c>
      <c r="H871" s="2">
        <v>6.665323393109003</v>
      </c>
    </row>
    <row r="872" spans="1:8" ht="14.25" customHeight="1" x14ac:dyDescent="0.3">
      <c r="A872" s="4">
        <v>43645</v>
      </c>
      <c r="B872" s="2">
        <v>318.48</v>
      </c>
      <c r="C872" s="2">
        <v>248.15</v>
      </c>
      <c r="D872" s="2">
        <v>217.34</v>
      </c>
      <c r="E872" s="2">
        <v>249.78</v>
      </c>
      <c r="F872" s="2">
        <v>217.32</v>
      </c>
      <c r="G872" s="3">
        <v>18660000</v>
      </c>
      <c r="H872" s="2">
        <v>14.133934320669681</v>
      </c>
    </row>
    <row r="873" spans="1:8" ht="14.25" customHeight="1" x14ac:dyDescent="0.3">
      <c r="A873" s="4">
        <v>43644</v>
      </c>
      <c r="B873" s="2">
        <v>310.56</v>
      </c>
      <c r="C873" s="2">
        <v>217.42</v>
      </c>
      <c r="D873" s="2">
        <v>196</v>
      </c>
      <c r="E873" s="2">
        <v>220.02</v>
      </c>
      <c r="F873" s="2">
        <v>195.22</v>
      </c>
      <c r="G873" s="3">
        <v>16800000</v>
      </c>
      <c r="H873" s="2">
        <v>10.917253341495753</v>
      </c>
    </row>
    <row r="874" spans="1:8" ht="14.25" customHeight="1" x14ac:dyDescent="0.3">
      <c r="A874" s="4">
        <v>43643</v>
      </c>
      <c r="B874" s="2">
        <v>297.55</v>
      </c>
      <c r="C874" s="2">
        <v>196.02</v>
      </c>
      <c r="D874" s="2">
        <v>188.09</v>
      </c>
      <c r="E874" s="2">
        <v>206.1</v>
      </c>
      <c r="F874" s="2">
        <v>185.69</v>
      </c>
      <c r="G874" s="3">
        <v>14800000</v>
      </c>
      <c r="H874" s="2">
        <v>4.2271494656245103</v>
      </c>
    </row>
    <row r="875" spans="1:8" ht="14.25" customHeight="1" x14ac:dyDescent="0.3">
      <c r="A875" s="4">
        <v>43642</v>
      </c>
      <c r="B875" s="2">
        <v>338.54</v>
      </c>
      <c r="C875" s="2">
        <v>188.07</v>
      </c>
      <c r="D875" s="2">
        <v>192.17</v>
      </c>
      <c r="E875" s="2">
        <v>202.93</v>
      </c>
      <c r="F875" s="2">
        <v>182.81</v>
      </c>
      <c r="G875" s="3">
        <v>18520000</v>
      </c>
      <c r="H875" s="2">
        <v>-2.1844281479170005</v>
      </c>
    </row>
    <row r="876" spans="1:8" ht="14.25" customHeight="1" x14ac:dyDescent="0.3">
      <c r="A876" s="4">
        <v>43641</v>
      </c>
      <c r="B876" s="2">
        <v>317.64999999999998</v>
      </c>
      <c r="C876" s="2">
        <v>192.27</v>
      </c>
      <c r="D876" s="2">
        <v>172.78</v>
      </c>
      <c r="E876" s="2">
        <v>204.72</v>
      </c>
      <c r="F876" s="2">
        <v>172.75</v>
      </c>
      <c r="G876" s="3">
        <v>20900000</v>
      </c>
      <c r="H876" s="2">
        <v>11.28668171557562</v>
      </c>
    </row>
    <row r="877" spans="1:8" ht="14.25" customHeight="1" x14ac:dyDescent="0.3">
      <c r="A877" s="4">
        <v>43640</v>
      </c>
      <c r="B877" s="2">
        <v>311.45999999999998</v>
      </c>
      <c r="C877" s="2">
        <v>172.77</v>
      </c>
      <c r="D877" s="2">
        <v>170.85</v>
      </c>
      <c r="E877" s="2">
        <v>175.78</v>
      </c>
      <c r="F877" s="2">
        <v>168.86</v>
      </c>
      <c r="G877" s="3">
        <v>12730000</v>
      </c>
      <c r="H877" s="2">
        <v>1.1297120112385899</v>
      </c>
    </row>
    <row r="878" spans="1:8" ht="14.25" customHeight="1" x14ac:dyDescent="0.3">
      <c r="A878" s="4">
        <v>43639</v>
      </c>
      <c r="B878" s="2">
        <v>308.52999999999997</v>
      </c>
      <c r="C878" s="2">
        <v>170.84</v>
      </c>
      <c r="D878" s="2">
        <v>170.76</v>
      </c>
      <c r="E878" s="2">
        <v>173.28</v>
      </c>
      <c r="F878" s="2">
        <v>167.03</v>
      </c>
      <c r="G878" s="3">
        <v>10030000</v>
      </c>
      <c r="H878" s="2">
        <v>4.099080634771516E-2</v>
      </c>
    </row>
    <row r="879" spans="1:8" ht="14.25" customHeight="1" x14ac:dyDescent="0.3">
      <c r="A879" s="4">
        <v>43638</v>
      </c>
      <c r="B879" s="2">
        <v>310.38</v>
      </c>
      <c r="C879" s="2">
        <v>170.77</v>
      </c>
      <c r="D879" s="2">
        <v>169.34</v>
      </c>
      <c r="E879" s="2">
        <v>172.68</v>
      </c>
      <c r="F879" s="2">
        <v>165.7</v>
      </c>
      <c r="G879" s="3">
        <v>9750000</v>
      </c>
      <c r="H879" s="2">
        <v>0.84445494271879462</v>
      </c>
    </row>
    <row r="880" spans="1:8" ht="14.25" customHeight="1" x14ac:dyDescent="0.3">
      <c r="A880" s="4">
        <v>43637</v>
      </c>
      <c r="B880" s="2">
        <v>294.72000000000003</v>
      </c>
      <c r="C880" s="2">
        <v>169.34</v>
      </c>
      <c r="D880" s="2">
        <v>172.99</v>
      </c>
      <c r="E880" s="2">
        <v>181.39</v>
      </c>
      <c r="F880" s="2">
        <v>169.06</v>
      </c>
      <c r="G880" s="3">
        <v>15230000</v>
      </c>
      <c r="H880" s="2">
        <v>-2.1156069364161829</v>
      </c>
    </row>
    <row r="881" spans="1:8" ht="14.25" customHeight="1" x14ac:dyDescent="0.3">
      <c r="A881" s="4">
        <v>43636</v>
      </c>
      <c r="B881" s="2">
        <v>271.43</v>
      </c>
      <c r="C881" s="2">
        <v>173</v>
      </c>
      <c r="D881" s="2">
        <v>163.03</v>
      </c>
      <c r="E881" s="2">
        <v>176.98</v>
      </c>
      <c r="F881" s="2">
        <v>159.66</v>
      </c>
      <c r="G881" s="3">
        <v>12970000</v>
      </c>
      <c r="H881" s="2">
        <v>6.1154388762804386</v>
      </c>
    </row>
    <row r="882" spans="1:8" ht="14.25" customHeight="1" x14ac:dyDescent="0.3">
      <c r="A882" s="4">
        <v>43635</v>
      </c>
      <c r="B882" s="2">
        <v>268.26</v>
      </c>
      <c r="C882" s="2">
        <v>163.03</v>
      </c>
      <c r="D882" s="2">
        <v>163.66999999999999</v>
      </c>
      <c r="E882" s="2">
        <v>165.25</v>
      </c>
      <c r="F882" s="2">
        <v>159.56</v>
      </c>
      <c r="G882" s="3">
        <v>8540000</v>
      </c>
      <c r="H882" s="2">
        <v>-0.39711632453568285</v>
      </c>
    </row>
    <row r="883" spans="1:8" ht="14.25" customHeight="1" x14ac:dyDescent="0.3">
      <c r="A883" s="4">
        <v>43634</v>
      </c>
      <c r="B883" s="2">
        <v>264.58999999999997</v>
      </c>
      <c r="C883" s="2">
        <v>163.68</v>
      </c>
      <c r="D883" s="2">
        <v>167.87</v>
      </c>
      <c r="E883" s="2">
        <v>171.04</v>
      </c>
      <c r="F883" s="2">
        <v>160.36000000000001</v>
      </c>
      <c r="G883" s="3">
        <v>10230000</v>
      </c>
      <c r="H883" s="2">
        <v>-2.490170380078641</v>
      </c>
    </row>
    <row r="884" spans="1:8" ht="14.25" customHeight="1" x14ac:dyDescent="0.3">
      <c r="A884" s="4">
        <v>43633</v>
      </c>
      <c r="B884" s="2">
        <v>273</v>
      </c>
      <c r="C884" s="2">
        <v>167.86</v>
      </c>
      <c r="D884" s="2">
        <v>161.66</v>
      </c>
      <c r="E884" s="2">
        <v>169.8</v>
      </c>
      <c r="F884" s="2">
        <v>160.86000000000001</v>
      </c>
      <c r="G884" s="3">
        <v>10230000</v>
      </c>
      <c r="H884" s="2">
        <v>3.8352096993690568</v>
      </c>
    </row>
    <row r="885" spans="1:8" ht="14.25" customHeight="1" x14ac:dyDescent="0.3">
      <c r="A885" s="4">
        <v>43632</v>
      </c>
      <c r="B885" s="2">
        <v>267.98</v>
      </c>
      <c r="C885" s="2">
        <v>161.66</v>
      </c>
      <c r="D885" s="2">
        <v>160.35</v>
      </c>
      <c r="E885" s="2">
        <v>162.88</v>
      </c>
      <c r="F885" s="2">
        <v>159.22</v>
      </c>
      <c r="G885" s="3">
        <v>8130000</v>
      </c>
      <c r="H885" s="2">
        <v>0.79810450180820625</v>
      </c>
    </row>
    <row r="886" spans="1:8" ht="14.25" customHeight="1" x14ac:dyDescent="0.3">
      <c r="A886" s="4">
        <v>43631</v>
      </c>
      <c r="B886" s="2">
        <v>267.75</v>
      </c>
      <c r="C886" s="2">
        <v>160.38</v>
      </c>
      <c r="D886" s="2">
        <v>161.84</v>
      </c>
      <c r="E886" s="2">
        <v>163.69999999999999</v>
      </c>
      <c r="F886" s="2">
        <v>158.85</v>
      </c>
      <c r="G886" s="3">
        <v>7740000</v>
      </c>
      <c r="H886" s="2">
        <v>-0.87762669962918161</v>
      </c>
    </row>
    <row r="887" spans="1:8" ht="14.25" customHeight="1" x14ac:dyDescent="0.3">
      <c r="A887" s="4">
        <v>43630</v>
      </c>
      <c r="B887" s="2">
        <v>262.52999999999997</v>
      </c>
      <c r="C887" s="2">
        <v>161.80000000000001</v>
      </c>
      <c r="D887" s="2">
        <v>154.94</v>
      </c>
      <c r="E887" s="2">
        <v>162.56</v>
      </c>
      <c r="F887" s="2">
        <v>154.94</v>
      </c>
      <c r="G887" s="3">
        <v>9570000</v>
      </c>
      <c r="H887" s="2">
        <v>4.4342606338346373</v>
      </c>
    </row>
    <row r="888" spans="1:8" ht="14.25" customHeight="1" x14ac:dyDescent="0.3">
      <c r="A888" s="4">
        <v>43629</v>
      </c>
      <c r="B888" s="2">
        <v>254.86</v>
      </c>
      <c r="C888" s="2">
        <v>154.93</v>
      </c>
      <c r="D888" s="2">
        <v>158.30000000000001</v>
      </c>
      <c r="E888" s="2">
        <v>159.16</v>
      </c>
      <c r="F888" s="2">
        <v>152.6</v>
      </c>
      <c r="G888" s="3">
        <v>10690000</v>
      </c>
      <c r="H888" s="2">
        <v>-2.1103178113350625</v>
      </c>
    </row>
    <row r="889" spans="1:8" ht="14.25" customHeight="1" x14ac:dyDescent="0.3">
      <c r="A889" s="4">
        <v>43628</v>
      </c>
      <c r="B889" s="2">
        <v>261.54000000000002</v>
      </c>
      <c r="C889" s="2">
        <v>158.27000000000001</v>
      </c>
      <c r="D889" s="2">
        <v>159.43</v>
      </c>
      <c r="E889" s="2">
        <v>160.28</v>
      </c>
      <c r="F889" s="2">
        <v>157.54</v>
      </c>
      <c r="G889" s="3">
        <v>8280000</v>
      </c>
      <c r="H889" s="2">
        <v>-0.7151370679380129</v>
      </c>
    </row>
    <row r="890" spans="1:8" ht="14.25" customHeight="1" x14ac:dyDescent="0.3">
      <c r="A890" s="4">
        <v>43627</v>
      </c>
      <c r="B890" s="2">
        <v>244.41</v>
      </c>
      <c r="C890" s="2">
        <v>159.41</v>
      </c>
      <c r="D890" s="2">
        <v>157.96</v>
      </c>
      <c r="E890" s="2">
        <v>161.94999999999999</v>
      </c>
      <c r="F890" s="2">
        <v>156.74</v>
      </c>
      <c r="G890" s="3">
        <v>8510000</v>
      </c>
      <c r="H890" s="2">
        <v>0.91156548711780572</v>
      </c>
    </row>
    <row r="891" spans="1:8" ht="14.25" customHeight="1" x14ac:dyDescent="0.3">
      <c r="A891" s="4">
        <v>43626</v>
      </c>
      <c r="B891" s="2">
        <v>246.86</v>
      </c>
      <c r="C891" s="2">
        <v>157.97</v>
      </c>
      <c r="D891" s="2">
        <v>155.16</v>
      </c>
      <c r="E891" s="2">
        <v>161.82</v>
      </c>
      <c r="F891" s="2">
        <v>152.32</v>
      </c>
      <c r="G891" s="3">
        <v>11520000</v>
      </c>
      <c r="H891" s="2">
        <v>1.7979121020750044</v>
      </c>
    </row>
    <row r="892" spans="1:8" ht="14.25" customHeight="1" x14ac:dyDescent="0.3">
      <c r="A892" s="4">
        <v>43625</v>
      </c>
      <c r="B892" s="2">
        <v>231.27</v>
      </c>
      <c r="C892" s="2">
        <v>155.18</v>
      </c>
      <c r="D892" s="2">
        <v>165.23</v>
      </c>
      <c r="E892" s="2">
        <v>165.81</v>
      </c>
      <c r="F892" s="2">
        <v>151.72999999999999</v>
      </c>
      <c r="G892" s="3">
        <v>10780000</v>
      </c>
      <c r="H892" s="2">
        <v>-6.0767461566396275</v>
      </c>
    </row>
    <row r="893" spans="1:8" ht="14.25" customHeight="1" x14ac:dyDescent="0.3">
      <c r="A893" s="4">
        <v>43624</v>
      </c>
      <c r="B893" s="2">
        <v>243.42</v>
      </c>
      <c r="C893" s="2">
        <v>165.22</v>
      </c>
      <c r="D893" s="2">
        <v>169.94</v>
      </c>
      <c r="E893" s="2">
        <v>170.53</v>
      </c>
      <c r="F893" s="2">
        <v>154.87</v>
      </c>
      <c r="G893" s="3">
        <v>11610000</v>
      </c>
      <c r="H893" s="2">
        <v>-2.7831715210355927</v>
      </c>
    </row>
    <row r="894" spans="1:8" ht="14.25" customHeight="1" x14ac:dyDescent="0.3">
      <c r="A894" s="4">
        <v>43623</v>
      </c>
      <c r="B894" s="2">
        <v>248.98</v>
      </c>
      <c r="C894" s="2">
        <v>169.95</v>
      </c>
      <c r="D894" s="2">
        <v>170.87</v>
      </c>
      <c r="E894" s="2">
        <v>175.92</v>
      </c>
      <c r="F894" s="2">
        <v>169.01</v>
      </c>
      <c r="G894" s="3">
        <v>10170000</v>
      </c>
      <c r="H894" s="2">
        <v>-0.53842102182947027</v>
      </c>
    </row>
    <row r="895" spans="1:8" ht="14.25" customHeight="1" x14ac:dyDescent="0.3">
      <c r="A895" s="4">
        <v>43622</v>
      </c>
      <c r="B895" s="2">
        <v>248.54</v>
      </c>
      <c r="C895" s="2">
        <v>170.87</v>
      </c>
      <c r="D895" s="2">
        <v>168.5</v>
      </c>
      <c r="E895" s="2">
        <v>172.32</v>
      </c>
      <c r="F895" s="2">
        <v>167.07</v>
      </c>
      <c r="G895" s="3">
        <v>8620000</v>
      </c>
      <c r="H895" s="2">
        <v>1.3944932352243022</v>
      </c>
    </row>
    <row r="896" spans="1:8" ht="14.25" customHeight="1" x14ac:dyDescent="0.3">
      <c r="A896" s="4">
        <v>43621</v>
      </c>
      <c r="B896" s="2">
        <v>245.83</v>
      </c>
      <c r="C896" s="2">
        <v>168.52</v>
      </c>
      <c r="D896" s="2">
        <v>172.89</v>
      </c>
      <c r="E896" s="2">
        <v>173.42</v>
      </c>
      <c r="F896" s="2">
        <v>164.81</v>
      </c>
      <c r="G896" s="3">
        <v>8780000</v>
      </c>
      <c r="H896" s="2">
        <v>-2.4373299368957215</v>
      </c>
    </row>
    <row r="897" spans="1:8" ht="14.25" customHeight="1" x14ac:dyDescent="0.3">
      <c r="A897" s="4">
        <v>43620</v>
      </c>
      <c r="B897" s="2">
        <v>241.26</v>
      </c>
      <c r="C897" s="2">
        <v>172.73</v>
      </c>
      <c r="D897" s="2">
        <v>172.79</v>
      </c>
      <c r="E897" s="2">
        <v>176.71</v>
      </c>
      <c r="F897" s="2">
        <v>170.17</v>
      </c>
      <c r="G897" s="3">
        <v>8190000</v>
      </c>
      <c r="H897" s="2">
        <v>-3.4724231726374372E-2</v>
      </c>
    </row>
    <row r="898" spans="1:8" ht="14.25" customHeight="1" x14ac:dyDescent="0.3">
      <c r="A898" s="4">
        <v>43619</v>
      </c>
      <c r="B898" s="2">
        <v>250.37</v>
      </c>
      <c r="C898" s="2">
        <v>172.79</v>
      </c>
      <c r="D898" s="2">
        <v>173.34</v>
      </c>
      <c r="E898" s="2">
        <v>173.41</v>
      </c>
      <c r="F898" s="2">
        <v>169.15</v>
      </c>
      <c r="G898" s="3">
        <v>9260000</v>
      </c>
      <c r="H898" s="2">
        <v>-0.31154445277794984</v>
      </c>
    </row>
    <row r="899" spans="1:8" ht="14.25" customHeight="1" x14ac:dyDescent="0.3">
      <c r="A899" s="4">
        <v>43618</v>
      </c>
      <c r="B899" s="2">
        <v>269.01</v>
      </c>
      <c r="C899" s="2">
        <v>173.33</v>
      </c>
      <c r="D899" s="2">
        <v>165.91</v>
      </c>
      <c r="E899" s="2">
        <v>175.02</v>
      </c>
      <c r="F899" s="2">
        <v>165.38</v>
      </c>
      <c r="G899" s="3">
        <v>10160000</v>
      </c>
      <c r="H899" s="2">
        <v>4.4786015672091661</v>
      </c>
    </row>
    <row r="900" spans="1:8" ht="14.25" customHeight="1" x14ac:dyDescent="0.3">
      <c r="A900" s="4">
        <v>43617</v>
      </c>
      <c r="B900" s="2">
        <v>264.31</v>
      </c>
      <c r="C900" s="2">
        <v>165.9</v>
      </c>
      <c r="D900" s="2">
        <v>165.61</v>
      </c>
      <c r="E900" s="2">
        <v>167.21</v>
      </c>
      <c r="F900" s="2">
        <v>164.26</v>
      </c>
      <c r="G900" s="3">
        <v>7560000</v>
      </c>
      <c r="H900" s="2">
        <v>0.15092061575611229</v>
      </c>
    </row>
    <row r="901" spans="1:8" ht="14.25" customHeight="1" x14ac:dyDescent="0.3">
      <c r="A901" s="4">
        <v>43616</v>
      </c>
      <c r="B901" s="2">
        <v>267.99</v>
      </c>
      <c r="C901" s="2">
        <v>165.65</v>
      </c>
      <c r="D901" s="2">
        <v>160.16</v>
      </c>
      <c r="E901" s="2">
        <v>166.64</v>
      </c>
      <c r="F901" s="2">
        <v>159.52000000000001</v>
      </c>
      <c r="G901" s="3">
        <v>7660000</v>
      </c>
      <c r="H901" s="2">
        <v>3.4213647999001178</v>
      </c>
    </row>
    <row r="902" spans="1:8" ht="14.25" customHeight="1" x14ac:dyDescent="0.3">
      <c r="A902" s="4">
        <v>43615</v>
      </c>
      <c r="B902" s="2">
        <v>254.52</v>
      </c>
      <c r="C902" s="2">
        <v>160.16999999999999</v>
      </c>
      <c r="D902" s="2">
        <v>167.3</v>
      </c>
      <c r="E902" s="2">
        <v>168.63</v>
      </c>
      <c r="F902" s="2">
        <v>153.65</v>
      </c>
      <c r="G902" s="3">
        <v>7710000</v>
      </c>
      <c r="H902" s="2">
        <v>-4.2560822523761166</v>
      </c>
    </row>
    <row r="903" spans="1:8" ht="14.25" customHeight="1" x14ac:dyDescent="0.3">
      <c r="A903" s="4">
        <v>43614</v>
      </c>
      <c r="B903" s="2">
        <v>268.61</v>
      </c>
      <c r="C903" s="2">
        <v>167.29</v>
      </c>
      <c r="D903" s="2">
        <v>163.19</v>
      </c>
      <c r="E903" s="2">
        <v>168.18</v>
      </c>
      <c r="F903" s="2">
        <v>161.52000000000001</v>
      </c>
      <c r="G903" s="3">
        <v>5890000</v>
      </c>
      <c r="H903" s="2">
        <v>2.5124088485814049</v>
      </c>
    </row>
    <row r="904" spans="1:8" ht="14.25" customHeight="1" x14ac:dyDescent="0.3">
      <c r="A904" s="4">
        <v>43613</v>
      </c>
      <c r="B904" s="2">
        <v>271.18</v>
      </c>
      <c r="C904" s="2">
        <v>163.19</v>
      </c>
      <c r="D904" s="2">
        <v>163.46</v>
      </c>
      <c r="E904" s="2">
        <v>165.27</v>
      </c>
      <c r="F904" s="2">
        <v>161.34</v>
      </c>
      <c r="G904" s="3">
        <v>5520000</v>
      </c>
      <c r="H904" s="2">
        <v>-0.17128525111641349</v>
      </c>
    </row>
    <row r="905" spans="1:8" ht="14.25" customHeight="1" x14ac:dyDescent="0.3">
      <c r="A905" s="4">
        <v>43612</v>
      </c>
      <c r="B905" s="2">
        <v>270.98</v>
      </c>
      <c r="C905" s="2">
        <v>163.47</v>
      </c>
      <c r="D905" s="2">
        <v>164.37</v>
      </c>
      <c r="E905" s="2">
        <v>166.08</v>
      </c>
      <c r="F905" s="2">
        <v>158.93</v>
      </c>
      <c r="G905" s="3">
        <v>7120000</v>
      </c>
      <c r="H905" s="2">
        <v>-0.5414942808469303</v>
      </c>
    </row>
    <row r="906" spans="1:8" ht="14.25" customHeight="1" x14ac:dyDescent="0.3">
      <c r="A906" s="4">
        <v>43611</v>
      </c>
      <c r="B906" s="2">
        <v>264.68</v>
      </c>
      <c r="C906" s="2">
        <v>164.36</v>
      </c>
      <c r="D906" s="2">
        <v>177.39</v>
      </c>
      <c r="E906" s="2">
        <v>177.63</v>
      </c>
      <c r="F906" s="2">
        <v>159.6</v>
      </c>
      <c r="G906" s="3">
        <v>11110000</v>
      </c>
      <c r="H906" s="2">
        <v>-7.3349495405085365</v>
      </c>
    </row>
    <row r="907" spans="1:8" ht="14.25" customHeight="1" x14ac:dyDescent="0.3">
      <c r="A907" s="4">
        <v>43610</v>
      </c>
      <c r="B907" s="2">
        <v>250.68</v>
      </c>
      <c r="C907" s="2">
        <v>177.37</v>
      </c>
      <c r="D907" s="2">
        <v>175.09</v>
      </c>
      <c r="E907" s="2">
        <v>183.49</v>
      </c>
      <c r="F907" s="2">
        <v>171.61</v>
      </c>
      <c r="G907" s="3">
        <v>12100000</v>
      </c>
      <c r="H907" s="2">
        <v>1.302187446456109</v>
      </c>
    </row>
    <row r="908" spans="1:8" ht="14.25" customHeight="1" x14ac:dyDescent="0.3">
      <c r="A908" s="4">
        <v>43609</v>
      </c>
      <c r="B908" s="2">
        <v>249.17</v>
      </c>
      <c r="C908" s="2">
        <v>175.09</v>
      </c>
      <c r="D908" s="2">
        <v>179.16</v>
      </c>
      <c r="E908" s="2">
        <v>179.24</v>
      </c>
      <c r="F908" s="2">
        <v>172.15</v>
      </c>
      <c r="G908" s="3">
        <v>10820000</v>
      </c>
      <c r="H908" s="2">
        <v>-2.2717124358115615</v>
      </c>
    </row>
    <row r="909" spans="1:8" ht="14.25" customHeight="1" x14ac:dyDescent="0.3">
      <c r="A909" s="4">
        <v>43608</v>
      </c>
      <c r="B909" s="2">
        <v>244.68</v>
      </c>
      <c r="C909" s="2">
        <v>179.16</v>
      </c>
      <c r="D909" s="2">
        <v>174.32</v>
      </c>
      <c r="E909" s="2">
        <v>185.54</v>
      </c>
      <c r="F909" s="2">
        <v>171.87</v>
      </c>
      <c r="G909" s="3">
        <v>14830000</v>
      </c>
      <c r="H909" s="2">
        <v>2.7706074685940365</v>
      </c>
    </row>
    <row r="910" spans="1:8" ht="14.25" customHeight="1" x14ac:dyDescent="0.3">
      <c r="A910" s="4">
        <v>43607</v>
      </c>
      <c r="B910" s="2">
        <v>244.34</v>
      </c>
      <c r="C910" s="2">
        <v>174.33</v>
      </c>
      <c r="D910" s="2">
        <v>165.58</v>
      </c>
      <c r="E910" s="2">
        <v>175.37</v>
      </c>
      <c r="F910" s="2">
        <v>164.17</v>
      </c>
      <c r="G910" s="3">
        <v>9880000</v>
      </c>
      <c r="H910" s="2">
        <v>5.3035336756266993</v>
      </c>
    </row>
    <row r="911" spans="1:8" ht="14.25" customHeight="1" x14ac:dyDescent="0.3">
      <c r="A911" s="4">
        <v>43606</v>
      </c>
      <c r="B911" s="2">
        <v>253.76</v>
      </c>
      <c r="C911" s="2">
        <v>165.55</v>
      </c>
      <c r="D911" s="2">
        <v>164.93</v>
      </c>
      <c r="E911" s="2">
        <v>172.53</v>
      </c>
      <c r="F911" s="2">
        <v>160.22</v>
      </c>
      <c r="G911" s="3">
        <v>10370000</v>
      </c>
      <c r="H911" s="2">
        <v>0.37591705572061146</v>
      </c>
    </row>
    <row r="912" spans="1:8" ht="14.25" customHeight="1" x14ac:dyDescent="0.3">
      <c r="A912" s="4">
        <v>43605</v>
      </c>
      <c r="B912" s="2">
        <v>250.72</v>
      </c>
      <c r="C912" s="2">
        <v>164.93</v>
      </c>
      <c r="D912" s="2">
        <v>157.43</v>
      </c>
      <c r="E912" s="2">
        <v>167.34</v>
      </c>
      <c r="F912" s="2">
        <v>156.41999999999999</v>
      </c>
      <c r="G912" s="3">
        <v>10060000</v>
      </c>
      <c r="H912" s="2">
        <v>4.7640221050625673</v>
      </c>
    </row>
    <row r="913" spans="1:8" ht="14.25" customHeight="1" x14ac:dyDescent="0.3">
      <c r="A913" s="4">
        <v>43604</v>
      </c>
      <c r="B913" s="2">
        <v>259.63</v>
      </c>
      <c r="C913" s="2">
        <v>157.43</v>
      </c>
      <c r="D913" s="2">
        <v>160.34</v>
      </c>
      <c r="E913" s="2">
        <v>164.33</v>
      </c>
      <c r="F913" s="2">
        <v>153.26</v>
      </c>
      <c r="G913" s="3">
        <v>13550000</v>
      </c>
      <c r="H913" s="2">
        <v>-1.8148933516277888</v>
      </c>
    </row>
    <row r="914" spans="1:8" ht="14.25" customHeight="1" x14ac:dyDescent="0.3">
      <c r="A914" s="4">
        <v>43603</v>
      </c>
      <c r="B914" s="2">
        <v>233.89</v>
      </c>
      <c r="C914" s="2">
        <v>160.34</v>
      </c>
      <c r="D914" s="2">
        <v>163.47</v>
      </c>
      <c r="E914" s="2">
        <v>177.29</v>
      </c>
      <c r="F914" s="2">
        <v>152.24</v>
      </c>
      <c r="G914" s="3">
        <v>47660000</v>
      </c>
      <c r="H914" s="2">
        <v>-1.9147244142656117</v>
      </c>
    </row>
    <row r="915" spans="1:8" ht="14.25" customHeight="1" x14ac:dyDescent="0.3">
      <c r="A915" s="4">
        <v>43602</v>
      </c>
      <c r="B915" s="2">
        <v>244.45</v>
      </c>
      <c r="C915" s="2">
        <v>163.47</v>
      </c>
      <c r="D915" s="2">
        <v>141.5</v>
      </c>
      <c r="E915" s="2">
        <v>165.42</v>
      </c>
      <c r="F915" s="2">
        <v>141.29</v>
      </c>
      <c r="G915" s="3">
        <v>36030000</v>
      </c>
      <c r="H915" s="2">
        <v>15.526501766784452</v>
      </c>
    </row>
    <row r="916" spans="1:8" ht="14.25" customHeight="1" x14ac:dyDescent="0.3">
      <c r="A916" s="4">
        <v>43601</v>
      </c>
      <c r="B916" s="2">
        <v>264.69</v>
      </c>
      <c r="C916" s="2">
        <v>141.5</v>
      </c>
      <c r="D916" s="2">
        <v>141.77000000000001</v>
      </c>
      <c r="E916" s="2">
        <v>143.28</v>
      </c>
      <c r="F916" s="2">
        <v>140.26</v>
      </c>
      <c r="G916" s="3">
        <v>11850000</v>
      </c>
      <c r="H916" s="2">
        <v>-0.20452782283658372</v>
      </c>
    </row>
    <row r="917" spans="1:8" ht="14.25" customHeight="1" x14ac:dyDescent="0.3">
      <c r="A917" s="4">
        <v>43600</v>
      </c>
      <c r="B917" s="2">
        <v>248.15</v>
      </c>
      <c r="C917" s="2">
        <v>141.79</v>
      </c>
      <c r="D917" s="2">
        <v>142.65</v>
      </c>
      <c r="E917" s="2">
        <v>142.69</v>
      </c>
      <c r="F917" s="2">
        <v>140.71</v>
      </c>
      <c r="G917" s="3">
        <v>9330000</v>
      </c>
      <c r="H917" s="2">
        <v>-0.60287416754294676</v>
      </c>
    </row>
    <row r="918" spans="1:8" ht="14.25" customHeight="1" x14ac:dyDescent="0.3">
      <c r="A918" s="4">
        <v>43599</v>
      </c>
      <c r="B918" s="2">
        <v>217.42</v>
      </c>
      <c r="C918" s="2">
        <v>142.65</v>
      </c>
      <c r="D918" s="2">
        <v>143.38</v>
      </c>
      <c r="E918" s="2">
        <v>145.85</v>
      </c>
      <c r="F918" s="2">
        <v>140.43</v>
      </c>
      <c r="G918" s="3">
        <v>12810000</v>
      </c>
      <c r="H918" s="2">
        <v>-0.50913656018969855</v>
      </c>
    </row>
    <row r="919" spans="1:8" ht="14.25" customHeight="1" x14ac:dyDescent="0.3">
      <c r="A919" s="4">
        <v>43598</v>
      </c>
      <c r="B919" s="2">
        <v>196.02</v>
      </c>
      <c r="C919" s="2">
        <v>143.38</v>
      </c>
      <c r="D919" s="2">
        <v>138.16999999999999</v>
      </c>
      <c r="E919" s="2">
        <v>143.53</v>
      </c>
      <c r="F919" s="2">
        <v>138.13</v>
      </c>
      <c r="G919" s="3">
        <v>12090000</v>
      </c>
      <c r="H919" s="2">
        <v>3.7857401375316608</v>
      </c>
    </row>
    <row r="920" spans="1:8" ht="14.25" customHeight="1" x14ac:dyDescent="0.3">
      <c r="A920" s="4">
        <v>43597</v>
      </c>
      <c r="B920" s="2">
        <v>188.07</v>
      </c>
      <c r="C920" s="2">
        <v>138.15</v>
      </c>
      <c r="D920" s="2">
        <v>139.63</v>
      </c>
      <c r="E920" s="2">
        <v>140.33000000000001</v>
      </c>
      <c r="F920" s="2">
        <v>137.68</v>
      </c>
      <c r="G920" s="3">
        <v>9520000</v>
      </c>
      <c r="H920" s="2">
        <v>-1.0741138560687433</v>
      </c>
    </row>
    <row r="921" spans="1:8" ht="14.25" customHeight="1" x14ac:dyDescent="0.3">
      <c r="A921" s="4">
        <v>43596</v>
      </c>
      <c r="B921" s="2">
        <v>192.27</v>
      </c>
      <c r="C921" s="2">
        <v>139.65</v>
      </c>
      <c r="D921" s="2">
        <v>134.37</v>
      </c>
      <c r="E921" s="2">
        <v>140.08000000000001</v>
      </c>
      <c r="F921" s="2">
        <v>133.88999999999999</v>
      </c>
      <c r="G921" s="3">
        <v>15470000</v>
      </c>
      <c r="H921" s="2">
        <v>3.9294485376200052</v>
      </c>
    </row>
    <row r="922" spans="1:8" ht="14.25" customHeight="1" x14ac:dyDescent="0.3">
      <c r="A922" s="4">
        <v>43595</v>
      </c>
      <c r="B922" s="2">
        <v>172.77</v>
      </c>
      <c r="C922" s="2">
        <v>134.37</v>
      </c>
      <c r="D922" s="2">
        <v>134.25</v>
      </c>
      <c r="E922" s="2">
        <v>134.99</v>
      </c>
      <c r="F922" s="2">
        <v>132.61000000000001</v>
      </c>
      <c r="G922" s="3">
        <v>9470000</v>
      </c>
      <c r="H922" s="2">
        <v>8.9385474860338585E-2</v>
      </c>
    </row>
    <row r="923" spans="1:8" ht="14.25" customHeight="1" x14ac:dyDescent="0.3">
      <c r="A923" s="4">
        <v>43594</v>
      </c>
      <c r="B923" s="2">
        <v>170.84</v>
      </c>
      <c r="C923" s="2">
        <v>134.25</v>
      </c>
      <c r="D923" s="2">
        <v>136.44</v>
      </c>
      <c r="E923" s="2">
        <v>137.05000000000001</v>
      </c>
      <c r="F923" s="2">
        <v>132.36000000000001</v>
      </c>
      <c r="G923" s="3">
        <v>11490000</v>
      </c>
      <c r="H923" s="2">
        <v>-1.6051011433597169</v>
      </c>
    </row>
    <row r="924" spans="1:8" ht="14.25" customHeight="1" x14ac:dyDescent="0.3">
      <c r="A924" s="4">
        <v>43593</v>
      </c>
      <c r="B924" s="2">
        <v>170.77</v>
      </c>
      <c r="C924" s="2">
        <v>136.44</v>
      </c>
      <c r="D924" s="2">
        <v>137.53</v>
      </c>
      <c r="E924" s="2">
        <v>137.53</v>
      </c>
      <c r="F924" s="2">
        <v>135.5</v>
      </c>
      <c r="G924" s="3">
        <v>9660000</v>
      </c>
      <c r="H924" s="2">
        <v>-0.79255435177779643</v>
      </c>
    </row>
    <row r="925" spans="1:8" ht="14.25" customHeight="1" x14ac:dyDescent="0.3">
      <c r="A925" s="4">
        <v>43592</v>
      </c>
      <c r="B925" s="2">
        <v>169.34</v>
      </c>
      <c r="C925" s="2">
        <v>137.53</v>
      </c>
      <c r="D925" s="2">
        <v>136.41999999999999</v>
      </c>
      <c r="E925" s="2">
        <v>138.30000000000001</v>
      </c>
      <c r="F925" s="2">
        <v>135.76</v>
      </c>
      <c r="G925" s="3">
        <v>9160000</v>
      </c>
      <c r="H925" s="2">
        <v>0.81366368567659708</v>
      </c>
    </row>
    <row r="926" spans="1:8" ht="14.25" customHeight="1" x14ac:dyDescent="0.3">
      <c r="A926" s="4">
        <v>43591</v>
      </c>
      <c r="B926" s="2">
        <v>173</v>
      </c>
      <c r="C926" s="2">
        <v>136.41999999999999</v>
      </c>
      <c r="D926" s="2">
        <v>135.11000000000001</v>
      </c>
      <c r="E926" s="2">
        <v>137.44</v>
      </c>
      <c r="F926" s="2">
        <v>134.65</v>
      </c>
      <c r="G926" s="3">
        <v>10180000</v>
      </c>
      <c r="H926" s="2">
        <v>0.96958034194358211</v>
      </c>
    </row>
    <row r="927" spans="1:8" ht="14.25" customHeight="1" x14ac:dyDescent="0.3">
      <c r="A927" s="4">
        <v>43590</v>
      </c>
      <c r="B927" s="2">
        <v>163.03</v>
      </c>
      <c r="C927" s="2">
        <v>135.11000000000001</v>
      </c>
      <c r="D927" s="2">
        <v>139.32</v>
      </c>
      <c r="E927" s="2">
        <v>139.74</v>
      </c>
      <c r="F927" s="2">
        <v>133.05000000000001</v>
      </c>
      <c r="G927" s="3">
        <v>12950000</v>
      </c>
      <c r="H927" s="2">
        <v>-3.0148589476706542</v>
      </c>
    </row>
    <row r="928" spans="1:8" ht="14.25" customHeight="1" x14ac:dyDescent="0.3">
      <c r="A928" s="4">
        <v>43589</v>
      </c>
      <c r="B928" s="2">
        <v>163.68</v>
      </c>
      <c r="C928" s="2">
        <v>139.31</v>
      </c>
      <c r="D928" s="2">
        <v>138.72</v>
      </c>
      <c r="E928" s="2">
        <v>139.75</v>
      </c>
      <c r="F928" s="2">
        <v>136.56</v>
      </c>
      <c r="G928" s="3">
        <v>10460000</v>
      </c>
      <c r="H928" s="2">
        <v>0.42531718569781102</v>
      </c>
    </row>
    <row r="929" spans="1:8" ht="14.25" customHeight="1" x14ac:dyDescent="0.3">
      <c r="A929" s="4">
        <v>43588</v>
      </c>
      <c r="B929" s="2">
        <v>167.86</v>
      </c>
      <c r="C929" s="2">
        <v>138.72</v>
      </c>
      <c r="D929" s="2">
        <v>137.91999999999999</v>
      </c>
      <c r="E929" s="2">
        <v>139.5</v>
      </c>
      <c r="F929" s="2">
        <v>137.1</v>
      </c>
      <c r="G929" s="3">
        <v>10840000</v>
      </c>
      <c r="H929" s="2">
        <v>0.58004640371230531</v>
      </c>
    </row>
    <row r="930" spans="1:8" ht="14.25" customHeight="1" x14ac:dyDescent="0.3">
      <c r="A930" s="4">
        <v>43587</v>
      </c>
      <c r="B930" s="2">
        <v>161.66</v>
      </c>
      <c r="C930" s="2">
        <v>137.91999999999999</v>
      </c>
      <c r="D930" s="2">
        <v>138.91</v>
      </c>
      <c r="E930" s="2">
        <v>141.87</v>
      </c>
      <c r="F930" s="2">
        <v>136.86000000000001</v>
      </c>
      <c r="G930" s="3">
        <v>12870000</v>
      </c>
      <c r="H930" s="2">
        <v>-0.71269167086603491</v>
      </c>
    </row>
    <row r="931" spans="1:8" ht="14.25" customHeight="1" x14ac:dyDescent="0.3">
      <c r="A931" s="4">
        <v>43586</v>
      </c>
      <c r="B931" s="2">
        <v>160.38</v>
      </c>
      <c r="C931" s="2">
        <v>138.91</v>
      </c>
      <c r="D931" s="2">
        <v>141.15</v>
      </c>
      <c r="E931" s="2">
        <v>141.16999999999999</v>
      </c>
      <c r="F931" s="2">
        <v>137.61000000000001</v>
      </c>
      <c r="G931" s="3">
        <v>9790000</v>
      </c>
      <c r="H931" s="2">
        <v>-1.586964222458384</v>
      </c>
    </row>
    <row r="932" spans="1:8" ht="14.25" customHeight="1" x14ac:dyDescent="0.3">
      <c r="A932" s="4">
        <v>43585</v>
      </c>
      <c r="B932" s="2">
        <v>161.80000000000001</v>
      </c>
      <c r="C932" s="2">
        <v>141.15</v>
      </c>
      <c r="D932" s="2">
        <v>136.77000000000001</v>
      </c>
      <c r="E932" s="2">
        <v>143.94999999999999</v>
      </c>
      <c r="F932" s="2">
        <v>136.75</v>
      </c>
      <c r="G932" s="3">
        <v>16890000</v>
      </c>
      <c r="H932" s="2">
        <v>3.2175502742230391</v>
      </c>
    </row>
    <row r="933" spans="1:8" ht="14.25" customHeight="1" x14ac:dyDescent="0.3">
      <c r="A933" s="4">
        <v>43584</v>
      </c>
      <c r="B933" s="2">
        <v>154.93</v>
      </c>
      <c r="C933" s="2">
        <v>136.75</v>
      </c>
      <c r="D933" s="2">
        <v>132.44</v>
      </c>
      <c r="E933" s="2">
        <v>137.68</v>
      </c>
      <c r="F933" s="2">
        <v>132.44</v>
      </c>
      <c r="G933" s="3">
        <v>12550000</v>
      </c>
      <c r="H933" s="2">
        <v>3.2465081162702996</v>
      </c>
    </row>
    <row r="934" spans="1:8" ht="14.25" customHeight="1" x14ac:dyDescent="0.3">
      <c r="A934" s="4">
        <v>43583</v>
      </c>
      <c r="B934" s="2">
        <v>158.27000000000001</v>
      </c>
      <c r="C934" s="2">
        <v>132.44999999999999</v>
      </c>
      <c r="D934" s="2">
        <v>131.97</v>
      </c>
      <c r="E934" s="2">
        <v>134.82</v>
      </c>
      <c r="F934" s="2">
        <v>130.47999999999999</v>
      </c>
      <c r="G934" s="3">
        <v>9790000</v>
      </c>
      <c r="H934" s="2">
        <v>0.36371902705159487</v>
      </c>
    </row>
    <row r="935" spans="1:8" ht="14.25" customHeight="1" x14ac:dyDescent="0.3">
      <c r="A935" s="4">
        <v>43582</v>
      </c>
      <c r="B935" s="2">
        <v>159.41</v>
      </c>
      <c r="C935" s="2">
        <v>131.97</v>
      </c>
      <c r="D935" s="2">
        <v>133.81</v>
      </c>
      <c r="E935" s="2">
        <v>133.84</v>
      </c>
      <c r="F935" s="2">
        <v>131.19999999999999</v>
      </c>
      <c r="G935" s="3">
        <v>9590000</v>
      </c>
      <c r="H935" s="2">
        <v>-1.3677130044843142</v>
      </c>
    </row>
    <row r="936" spans="1:8" ht="14.25" customHeight="1" x14ac:dyDescent="0.3">
      <c r="A936" s="4">
        <v>43581</v>
      </c>
      <c r="B936" s="2">
        <v>157.97</v>
      </c>
      <c r="C936" s="2">
        <v>133.80000000000001</v>
      </c>
      <c r="D936" s="2">
        <v>132.99</v>
      </c>
      <c r="E936" s="2">
        <v>134.93</v>
      </c>
      <c r="F936" s="2">
        <v>129.13999999999999</v>
      </c>
      <c r="G936" s="3">
        <v>13030000</v>
      </c>
      <c r="H936" s="2">
        <v>0.60906835100383649</v>
      </c>
    </row>
    <row r="937" spans="1:8" ht="14.25" customHeight="1" x14ac:dyDescent="0.3">
      <c r="A937" s="4">
        <v>43580</v>
      </c>
      <c r="B937" s="2">
        <v>155.18</v>
      </c>
      <c r="C937" s="2">
        <v>132.99</v>
      </c>
      <c r="D937" s="2">
        <v>135.72</v>
      </c>
      <c r="E937" s="2">
        <v>136.22999999999999</v>
      </c>
      <c r="F937" s="2">
        <v>131.66</v>
      </c>
      <c r="G937" s="3">
        <v>11170000</v>
      </c>
      <c r="H937" s="2">
        <v>-2.0114942528735558</v>
      </c>
    </row>
    <row r="938" spans="1:8" ht="14.25" customHeight="1" x14ac:dyDescent="0.3">
      <c r="A938" s="4">
        <v>43579</v>
      </c>
      <c r="B938" s="2">
        <v>165.22</v>
      </c>
      <c r="C938" s="2">
        <v>135.72</v>
      </c>
      <c r="D938" s="2">
        <v>137.52000000000001</v>
      </c>
      <c r="E938" s="2">
        <v>137.75</v>
      </c>
      <c r="F938" s="2">
        <v>134.53</v>
      </c>
      <c r="G938" s="3">
        <v>9210000</v>
      </c>
      <c r="H938" s="2">
        <v>-1.3089005235602176</v>
      </c>
    </row>
    <row r="939" spans="1:8" ht="14.25" customHeight="1" x14ac:dyDescent="0.3">
      <c r="A939" s="4">
        <v>43578</v>
      </c>
      <c r="B939" s="2">
        <v>169.95</v>
      </c>
      <c r="C939" s="2">
        <v>137.52000000000001</v>
      </c>
      <c r="D939" s="2">
        <v>133.84</v>
      </c>
      <c r="E939" s="2">
        <v>138.57</v>
      </c>
      <c r="F939" s="2">
        <v>133.38</v>
      </c>
      <c r="G939" s="3">
        <v>10790000</v>
      </c>
      <c r="H939" s="2">
        <v>2.7418752334703145</v>
      </c>
    </row>
    <row r="940" spans="1:8" ht="14.25" customHeight="1" x14ac:dyDescent="0.3">
      <c r="A940" s="4">
        <v>43577</v>
      </c>
      <c r="B940" s="2">
        <v>170.87</v>
      </c>
      <c r="C940" s="2">
        <v>133.85</v>
      </c>
      <c r="D940" s="2">
        <v>136.93</v>
      </c>
      <c r="E940" s="2">
        <v>139.44999999999999</v>
      </c>
      <c r="F940" s="2">
        <v>131.66</v>
      </c>
      <c r="G940" s="3">
        <v>12380000</v>
      </c>
      <c r="H940" s="2">
        <v>-2.2493244723581483</v>
      </c>
    </row>
    <row r="941" spans="1:8" ht="14.25" customHeight="1" x14ac:dyDescent="0.3">
      <c r="A941" s="4">
        <v>43576</v>
      </c>
      <c r="B941" s="2">
        <v>168.52</v>
      </c>
      <c r="C941" s="2">
        <v>136.93</v>
      </c>
      <c r="D941" s="2">
        <v>137.62</v>
      </c>
      <c r="E941" s="2">
        <v>139.97999999999999</v>
      </c>
      <c r="F941" s="2">
        <v>135.72</v>
      </c>
      <c r="G941" s="3">
        <v>13290000</v>
      </c>
      <c r="H941" s="2">
        <v>-0.50138061328295136</v>
      </c>
    </row>
    <row r="942" spans="1:8" ht="14.25" customHeight="1" x14ac:dyDescent="0.3">
      <c r="A942" s="4">
        <v>43575</v>
      </c>
      <c r="B942" s="2">
        <v>172.73</v>
      </c>
      <c r="C942" s="2">
        <v>137.62</v>
      </c>
      <c r="D942" s="2">
        <v>136.82</v>
      </c>
      <c r="E942" s="2">
        <v>149.49</v>
      </c>
      <c r="F942" s="2">
        <v>133.94</v>
      </c>
      <c r="G942" s="3">
        <v>14700000</v>
      </c>
      <c r="H942" s="2">
        <v>0.58470983774302832</v>
      </c>
    </row>
    <row r="943" spans="1:8" ht="14.25" customHeight="1" x14ac:dyDescent="0.3">
      <c r="A943" s="4">
        <v>43574</v>
      </c>
      <c r="B943" s="2">
        <v>172.79</v>
      </c>
      <c r="C943" s="2">
        <v>136.82</v>
      </c>
      <c r="D943" s="2">
        <v>125.97</v>
      </c>
      <c r="E943" s="2">
        <v>141.11000000000001</v>
      </c>
      <c r="F943" s="2">
        <v>125.44</v>
      </c>
      <c r="G943" s="3">
        <v>16740000</v>
      </c>
      <c r="H943" s="2">
        <v>8.6131618639358543</v>
      </c>
    </row>
    <row r="944" spans="1:8" ht="14.25" customHeight="1" x14ac:dyDescent="0.3">
      <c r="A944" s="4">
        <v>43573</v>
      </c>
      <c r="B944" s="2">
        <v>173.33</v>
      </c>
      <c r="C944" s="2">
        <v>125.97</v>
      </c>
      <c r="D944" s="2">
        <v>131.02000000000001</v>
      </c>
      <c r="E944" s="2">
        <v>131.57</v>
      </c>
      <c r="F944" s="2">
        <v>123.25</v>
      </c>
      <c r="G944" s="3">
        <v>14110000</v>
      </c>
      <c r="H944" s="2">
        <v>-3.8470345775131611</v>
      </c>
    </row>
    <row r="945" spans="1:8" ht="14.25" customHeight="1" x14ac:dyDescent="0.3">
      <c r="A945" s="4">
        <v>43572</v>
      </c>
      <c r="B945" s="2">
        <v>165.9</v>
      </c>
      <c r="C945" s="2">
        <v>131.01</v>
      </c>
      <c r="D945" s="2">
        <v>132.77000000000001</v>
      </c>
      <c r="E945" s="2">
        <v>168.42</v>
      </c>
      <c r="F945" s="2">
        <v>129.05000000000001</v>
      </c>
      <c r="G945" s="3">
        <v>10640000</v>
      </c>
      <c r="H945" s="2">
        <v>-1.3181681229285931</v>
      </c>
    </row>
    <row r="946" spans="1:8" ht="14.25" customHeight="1" x14ac:dyDescent="0.3">
      <c r="A946" s="4">
        <v>43571</v>
      </c>
      <c r="B946" s="2">
        <v>165.65</v>
      </c>
      <c r="C946" s="2">
        <v>132.76</v>
      </c>
      <c r="D946" s="2">
        <v>135.72</v>
      </c>
      <c r="E946" s="2">
        <v>136.36000000000001</v>
      </c>
      <c r="F946" s="2">
        <v>130.74</v>
      </c>
      <c r="G946" s="3">
        <v>11290000</v>
      </c>
      <c r="H946" s="2">
        <v>-2.1809608016504627</v>
      </c>
    </row>
    <row r="947" spans="1:8" ht="14.25" customHeight="1" x14ac:dyDescent="0.3">
      <c r="A947" s="4">
        <v>43570</v>
      </c>
      <c r="B947" s="2">
        <v>160.16999999999999</v>
      </c>
      <c r="C947" s="2">
        <v>135.72</v>
      </c>
      <c r="D947" s="2">
        <v>135.47</v>
      </c>
      <c r="E947" s="2">
        <v>138.06</v>
      </c>
      <c r="F947" s="2">
        <v>128.46</v>
      </c>
      <c r="G947" s="3">
        <v>9730000</v>
      </c>
      <c r="H947" s="2">
        <v>0.18454270318151619</v>
      </c>
    </row>
    <row r="948" spans="1:8" ht="14.25" customHeight="1" x14ac:dyDescent="0.3">
      <c r="A948" s="4">
        <v>43569</v>
      </c>
      <c r="B948" s="2">
        <v>167.29</v>
      </c>
      <c r="C948" s="2">
        <v>135.47</v>
      </c>
      <c r="D948" s="2">
        <v>135.19999999999999</v>
      </c>
      <c r="E948" s="2">
        <v>138.56</v>
      </c>
      <c r="F948" s="2">
        <v>133.09</v>
      </c>
      <c r="G948" s="3">
        <v>16080000</v>
      </c>
      <c r="H948" s="2">
        <v>0.19970414201184192</v>
      </c>
    </row>
    <row r="949" spans="1:8" ht="14.25" customHeight="1" x14ac:dyDescent="0.3">
      <c r="A949" s="4">
        <v>43568</v>
      </c>
      <c r="B949" s="2">
        <v>163.19</v>
      </c>
      <c r="C949" s="2">
        <v>135.19999999999999</v>
      </c>
      <c r="D949" s="2">
        <v>136.66</v>
      </c>
      <c r="E949" s="2">
        <v>159.6</v>
      </c>
      <c r="F949" s="2">
        <v>128.15</v>
      </c>
      <c r="G949" s="3">
        <v>16110000</v>
      </c>
      <c r="H949" s="2">
        <v>-1.0755835223531125</v>
      </c>
    </row>
    <row r="950" spans="1:8" ht="14.25" customHeight="1" x14ac:dyDescent="0.3">
      <c r="A950" s="4">
        <v>43567</v>
      </c>
      <c r="B950" s="2">
        <v>163.47</v>
      </c>
      <c r="C950" s="2">
        <v>136.66999999999999</v>
      </c>
      <c r="D950" s="2">
        <v>138.26</v>
      </c>
      <c r="E950" s="2">
        <v>138.66</v>
      </c>
      <c r="F950" s="2">
        <v>134.47999999999999</v>
      </c>
      <c r="G950" s="3">
        <v>11750000</v>
      </c>
      <c r="H950" s="2">
        <v>-1.1571562884212212</v>
      </c>
    </row>
    <row r="951" spans="1:8" ht="14.25" customHeight="1" x14ac:dyDescent="0.3">
      <c r="A951" s="4">
        <v>43566</v>
      </c>
      <c r="B951" s="2">
        <v>164.36</v>
      </c>
      <c r="C951" s="2">
        <v>138.27000000000001</v>
      </c>
      <c r="D951" s="2">
        <v>132.94</v>
      </c>
      <c r="E951" s="2">
        <v>141.57</v>
      </c>
      <c r="F951" s="2">
        <v>132.85</v>
      </c>
      <c r="G951" s="3">
        <v>10550000</v>
      </c>
      <c r="H951" s="2">
        <v>4.017151884450465</v>
      </c>
    </row>
    <row r="952" spans="1:8" ht="14.25" customHeight="1" x14ac:dyDescent="0.3">
      <c r="A952" s="4">
        <v>43565</v>
      </c>
      <c r="B952" s="2">
        <v>177.37</v>
      </c>
      <c r="C952" s="2">
        <v>132.93</v>
      </c>
      <c r="D952" s="2">
        <v>158.31</v>
      </c>
      <c r="E952" s="2">
        <v>165.79</v>
      </c>
      <c r="F952" s="2">
        <v>132.87</v>
      </c>
      <c r="G952" s="3">
        <v>14300000</v>
      </c>
      <c r="H952" s="2">
        <v>-16.026531901452937</v>
      </c>
    </row>
    <row r="953" spans="1:8" ht="14.25" customHeight="1" x14ac:dyDescent="0.3">
      <c r="A953" s="4">
        <v>43564</v>
      </c>
      <c r="B953" s="2">
        <v>175.09</v>
      </c>
      <c r="C953" s="2">
        <v>158.30000000000001</v>
      </c>
      <c r="D953" s="2">
        <v>147.97</v>
      </c>
      <c r="E953" s="2">
        <v>159.31</v>
      </c>
      <c r="F953" s="2">
        <v>146.28</v>
      </c>
      <c r="G953" s="3">
        <v>8310000</v>
      </c>
      <c r="H953" s="2">
        <v>6.9811448266540603</v>
      </c>
    </row>
    <row r="954" spans="1:8" ht="14.25" customHeight="1" x14ac:dyDescent="0.3">
      <c r="A954" s="4">
        <v>43563</v>
      </c>
      <c r="B954" s="2">
        <v>179.16</v>
      </c>
      <c r="C954" s="2">
        <v>147.97</v>
      </c>
      <c r="D954" s="2">
        <v>145.79</v>
      </c>
      <c r="E954" s="2">
        <v>148.83000000000001</v>
      </c>
      <c r="F954" s="2">
        <v>144.27000000000001</v>
      </c>
      <c r="G954" s="3">
        <v>6790000</v>
      </c>
      <c r="H954" s="2">
        <v>1.5022636850048001</v>
      </c>
    </row>
    <row r="955" spans="1:8" ht="14.25" customHeight="1" x14ac:dyDescent="0.3">
      <c r="A955" s="4">
        <v>43562</v>
      </c>
      <c r="B955" s="2">
        <v>174.33</v>
      </c>
      <c r="C955" s="2">
        <v>145.78</v>
      </c>
      <c r="D955" s="2">
        <v>149.01</v>
      </c>
      <c r="E955" s="2">
        <v>149.55000000000001</v>
      </c>
      <c r="F955" s="2">
        <v>143.5</v>
      </c>
      <c r="G955" s="3">
        <v>7210000</v>
      </c>
      <c r="H955" s="2">
        <v>-2.2332506203474027</v>
      </c>
    </row>
    <row r="956" spans="1:8" ht="14.25" customHeight="1" x14ac:dyDescent="0.3">
      <c r="A956" s="4">
        <v>43561</v>
      </c>
      <c r="B956" s="2">
        <v>165.55</v>
      </c>
      <c r="C956" s="2">
        <v>149.11000000000001</v>
      </c>
      <c r="D956" s="2">
        <v>144.02000000000001</v>
      </c>
      <c r="E956" s="2">
        <v>149.46</v>
      </c>
      <c r="F956" s="2">
        <v>140.88</v>
      </c>
      <c r="G956" s="3">
        <v>8610000</v>
      </c>
      <c r="H956" s="2">
        <v>3.5414207346712194</v>
      </c>
    </row>
    <row r="957" spans="1:8" ht="14.25" customHeight="1" x14ac:dyDescent="0.3">
      <c r="A957" s="4">
        <v>43560</v>
      </c>
      <c r="B957" s="2">
        <v>164.93</v>
      </c>
      <c r="C957" s="2">
        <v>144.01</v>
      </c>
      <c r="D957" s="2">
        <v>145.79</v>
      </c>
      <c r="E957" s="2">
        <v>149.84</v>
      </c>
      <c r="F957" s="2">
        <v>143.80000000000001</v>
      </c>
      <c r="G957" s="3">
        <v>9900000</v>
      </c>
      <c r="H957" s="2">
        <v>-1.2277091906721675</v>
      </c>
    </row>
    <row r="958" spans="1:8" ht="14.25" customHeight="1" x14ac:dyDescent="0.3">
      <c r="A958" s="4">
        <v>43559</v>
      </c>
      <c r="B958" s="2">
        <v>157.43</v>
      </c>
      <c r="C958" s="2">
        <v>145.80000000000001</v>
      </c>
      <c r="D958" s="2">
        <v>133.79</v>
      </c>
      <c r="E958" s="2">
        <v>147.63999999999999</v>
      </c>
      <c r="F958" s="2">
        <v>125.07</v>
      </c>
      <c r="G958" s="3">
        <v>11930000</v>
      </c>
      <c r="H958" s="2">
        <v>8.9767546154421254</v>
      </c>
    </row>
    <row r="959" spans="1:8" ht="14.25" customHeight="1" x14ac:dyDescent="0.3">
      <c r="A959" s="4">
        <v>43558</v>
      </c>
      <c r="B959" s="2">
        <v>160.34</v>
      </c>
      <c r="C959" s="2">
        <v>133.79</v>
      </c>
      <c r="D959" s="2">
        <v>122.88</v>
      </c>
      <c r="E959" s="2">
        <v>135.27000000000001</v>
      </c>
      <c r="F959" s="2">
        <v>122.78</v>
      </c>
      <c r="G959" s="3">
        <v>8670000</v>
      </c>
      <c r="H959" s="2">
        <v>8.8874420118824666</v>
      </c>
    </row>
    <row r="960" spans="1:8" ht="14.25" customHeight="1" x14ac:dyDescent="0.3">
      <c r="A960" s="4">
        <v>43557</v>
      </c>
      <c r="B960" s="2">
        <v>163.47</v>
      </c>
      <c r="C960" s="2">
        <v>122.87</v>
      </c>
      <c r="D960" s="2">
        <v>121.72</v>
      </c>
      <c r="E960" s="2">
        <v>124.5</v>
      </c>
      <c r="F960" s="2">
        <v>121.71</v>
      </c>
      <c r="G960" s="3">
        <v>5330000</v>
      </c>
      <c r="H960" s="2">
        <v>0.93649880883923475</v>
      </c>
    </row>
    <row r="961" spans="1:8" ht="14.25" customHeight="1" x14ac:dyDescent="0.3">
      <c r="A961" s="4">
        <v>43556</v>
      </c>
      <c r="B961" s="2">
        <v>141.5</v>
      </c>
      <c r="C961" s="2">
        <v>121.73</v>
      </c>
      <c r="D961" s="2">
        <v>120.97</v>
      </c>
      <c r="E961" s="2">
        <v>124</v>
      </c>
      <c r="F961" s="2">
        <v>120.87</v>
      </c>
      <c r="G961" s="3">
        <v>5690000</v>
      </c>
      <c r="H961" s="2">
        <v>0.6282549392411384</v>
      </c>
    </row>
    <row r="962" spans="1:8" ht="14.25" customHeight="1" x14ac:dyDescent="0.3">
      <c r="A962" s="4">
        <v>43555</v>
      </c>
      <c r="B962" s="2">
        <v>141.79</v>
      </c>
      <c r="C962" s="2">
        <v>120.97</v>
      </c>
      <c r="D962" s="2">
        <v>122.21</v>
      </c>
      <c r="E962" s="2">
        <v>124.46</v>
      </c>
      <c r="F962" s="2">
        <v>120.44</v>
      </c>
      <c r="G962" s="3">
        <v>5810000</v>
      </c>
      <c r="H962" s="2">
        <v>-1.0227458681066928</v>
      </c>
    </row>
    <row r="963" spans="1:8" ht="14.25" customHeight="1" x14ac:dyDescent="0.3">
      <c r="A963" s="4">
        <v>43554</v>
      </c>
      <c r="B963" s="2">
        <v>142.65</v>
      </c>
      <c r="C963" s="2">
        <v>122.22</v>
      </c>
      <c r="D963" s="2">
        <v>122.66</v>
      </c>
      <c r="E963" s="2">
        <v>126.17</v>
      </c>
      <c r="F963" s="2">
        <v>121.06</v>
      </c>
      <c r="G963" s="3">
        <v>6170000</v>
      </c>
      <c r="H963" s="2">
        <v>-0.3424657534246589</v>
      </c>
    </row>
    <row r="964" spans="1:8" ht="14.25" customHeight="1" x14ac:dyDescent="0.3">
      <c r="A964" s="4">
        <v>43553</v>
      </c>
      <c r="B964" s="2">
        <v>143.38</v>
      </c>
      <c r="C964" s="2">
        <v>122.64</v>
      </c>
      <c r="D964" s="2">
        <v>121.32</v>
      </c>
      <c r="E964" s="2">
        <v>123.99</v>
      </c>
      <c r="F964" s="2">
        <v>119.28</v>
      </c>
      <c r="G964" s="3">
        <v>5740000</v>
      </c>
      <c r="H964" s="2">
        <v>1.1046990931574636</v>
      </c>
    </row>
    <row r="965" spans="1:8" ht="14.25" customHeight="1" x14ac:dyDescent="0.3">
      <c r="A965" s="4">
        <v>43552</v>
      </c>
      <c r="B965" s="2">
        <v>138.15</v>
      </c>
      <c r="C965" s="2">
        <v>121.3</v>
      </c>
      <c r="D965" s="2">
        <v>124.94</v>
      </c>
      <c r="E965" s="2">
        <v>125.05</v>
      </c>
      <c r="F965" s="2">
        <v>119.55</v>
      </c>
      <c r="G965" s="3">
        <v>6130000</v>
      </c>
      <c r="H965" s="2">
        <v>-2.8978546269612586</v>
      </c>
    </row>
    <row r="966" spans="1:8" ht="14.25" customHeight="1" x14ac:dyDescent="0.3">
      <c r="A966" s="4">
        <v>43551</v>
      </c>
      <c r="B966" s="2">
        <v>139.65</v>
      </c>
      <c r="C966" s="2">
        <v>124.92</v>
      </c>
      <c r="D966" s="2">
        <v>119.44</v>
      </c>
      <c r="E966" s="2">
        <v>125.46</v>
      </c>
      <c r="F966" s="2">
        <v>116.42</v>
      </c>
      <c r="G966" s="3">
        <v>6320000</v>
      </c>
      <c r="H966" s="2">
        <v>4.5880776959142704</v>
      </c>
    </row>
    <row r="967" spans="1:8" ht="14.25" customHeight="1" x14ac:dyDescent="0.3">
      <c r="A967" s="4">
        <v>43550</v>
      </c>
      <c r="B967" s="2">
        <v>134.37</v>
      </c>
      <c r="C967" s="2">
        <v>119.44</v>
      </c>
      <c r="D967" s="2">
        <v>119.27</v>
      </c>
      <c r="E967" s="2">
        <v>121.09</v>
      </c>
      <c r="F967" s="2">
        <v>117.96</v>
      </c>
      <c r="G967" s="3">
        <v>5210000</v>
      </c>
      <c r="H967" s="2">
        <v>0.17613016858172753</v>
      </c>
    </row>
    <row r="968" spans="1:8" ht="14.25" customHeight="1" x14ac:dyDescent="0.3">
      <c r="A968" s="4">
        <v>43549</v>
      </c>
      <c r="B968" s="2">
        <v>134.25</v>
      </c>
      <c r="C968" s="2">
        <v>119.23</v>
      </c>
      <c r="D968" s="2">
        <v>104.55</v>
      </c>
      <c r="E968" s="2">
        <v>122.58</v>
      </c>
      <c r="F968" s="2">
        <v>103.89</v>
      </c>
      <c r="G968" s="3">
        <v>9190000</v>
      </c>
      <c r="H968" s="2">
        <v>14.04112864658059</v>
      </c>
    </row>
    <row r="969" spans="1:8" ht="14.25" customHeight="1" x14ac:dyDescent="0.3">
      <c r="A969" s="4">
        <v>43548</v>
      </c>
      <c r="B969" s="2">
        <v>136.44</v>
      </c>
      <c r="C969" s="2">
        <v>104.55</v>
      </c>
      <c r="D969" s="2">
        <v>104.63</v>
      </c>
      <c r="E969" s="2">
        <v>106.12</v>
      </c>
      <c r="F969" s="2">
        <v>104.29</v>
      </c>
      <c r="G969" s="3">
        <v>5050000</v>
      </c>
      <c r="H969" s="2">
        <v>-7.6459906336613107E-2</v>
      </c>
    </row>
    <row r="970" spans="1:8" ht="14.25" customHeight="1" x14ac:dyDescent="0.3">
      <c r="A970" s="4">
        <v>43547</v>
      </c>
      <c r="B970" s="2">
        <v>137.53</v>
      </c>
      <c r="C970" s="2">
        <v>104.63</v>
      </c>
      <c r="D970" s="2">
        <v>107.37</v>
      </c>
      <c r="E970" s="2">
        <v>107.67</v>
      </c>
      <c r="F970" s="2">
        <v>102.28</v>
      </c>
      <c r="G970" s="3">
        <v>6150000</v>
      </c>
      <c r="H970" s="2">
        <v>-2.5519232560305571</v>
      </c>
    </row>
    <row r="971" spans="1:8" ht="14.25" customHeight="1" x14ac:dyDescent="0.3">
      <c r="A971" s="4">
        <v>43546</v>
      </c>
      <c r="B971" s="2">
        <v>136.41999999999999</v>
      </c>
      <c r="C971" s="2">
        <v>107.37</v>
      </c>
      <c r="D971" s="2">
        <v>107.91</v>
      </c>
      <c r="E971" s="2">
        <v>108.32</v>
      </c>
      <c r="F971" s="2">
        <v>106.6</v>
      </c>
      <c r="G971" s="3">
        <v>4670000</v>
      </c>
      <c r="H971" s="2">
        <v>-0.49119555143651633</v>
      </c>
    </row>
    <row r="972" spans="1:8" ht="14.25" customHeight="1" x14ac:dyDescent="0.3">
      <c r="A972" s="4">
        <v>43545</v>
      </c>
      <c r="B972" s="2">
        <v>135.11000000000001</v>
      </c>
      <c r="C972" s="2">
        <v>107.9</v>
      </c>
      <c r="D972" s="2">
        <v>107.63</v>
      </c>
      <c r="E972" s="2">
        <v>109.24</v>
      </c>
      <c r="F972" s="2">
        <v>106.95</v>
      </c>
      <c r="G972" s="3">
        <v>5020000</v>
      </c>
      <c r="H972" s="2">
        <v>0.26017468871956989</v>
      </c>
    </row>
    <row r="973" spans="1:8" ht="14.25" customHeight="1" x14ac:dyDescent="0.3">
      <c r="A973" s="4">
        <v>43544</v>
      </c>
      <c r="B973" s="2">
        <v>139.31</v>
      </c>
      <c r="C973" s="2">
        <v>107.62</v>
      </c>
      <c r="D973" s="2">
        <v>110.67</v>
      </c>
      <c r="E973" s="2">
        <v>111.25</v>
      </c>
      <c r="F973" s="2">
        <v>106.36</v>
      </c>
      <c r="G973" s="3">
        <v>5010000</v>
      </c>
      <c r="H973" s="2">
        <v>-2.7647271413082781</v>
      </c>
    </row>
    <row r="974" spans="1:8" ht="14.25" customHeight="1" x14ac:dyDescent="0.3">
      <c r="A974" s="4">
        <v>43543</v>
      </c>
      <c r="B974" s="2">
        <v>138.72</v>
      </c>
      <c r="C974" s="2">
        <v>110.68</v>
      </c>
      <c r="D974" s="2">
        <v>106.99</v>
      </c>
      <c r="E974" s="2">
        <v>111.16</v>
      </c>
      <c r="F974" s="2">
        <v>106.29</v>
      </c>
      <c r="G974" s="3">
        <v>4230000</v>
      </c>
      <c r="H974" s="2">
        <v>3.4585903907272413</v>
      </c>
    </row>
    <row r="975" spans="1:8" ht="14.25" customHeight="1" x14ac:dyDescent="0.3">
      <c r="A975" s="4">
        <v>43542</v>
      </c>
      <c r="B975" s="2">
        <v>137.91999999999999</v>
      </c>
      <c r="C975" s="2">
        <v>106.98</v>
      </c>
      <c r="D975" s="2">
        <v>106.74</v>
      </c>
      <c r="E975" s="2">
        <v>108.54</v>
      </c>
      <c r="F975" s="2">
        <v>104.41</v>
      </c>
      <c r="G975" s="3">
        <v>4980000</v>
      </c>
      <c r="H975" s="2">
        <v>0.25302220972730788</v>
      </c>
    </row>
    <row r="976" spans="1:8" ht="14.25" customHeight="1" x14ac:dyDescent="0.3">
      <c r="A976" s="4">
        <v>43541</v>
      </c>
      <c r="B976" s="2">
        <v>138.91</v>
      </c>
      <c r="C976" s="2">
        <v>106.71</v>
      </c>
      <c r="D976" s="2">
        <v>108.51</v>
      </c>
      <c r="E976" s="2">
        <v>110.56</v>
      </c>
      <c r="F976" s="2">
        <v>105.86</v>
      </c>
      <c r="G976" s="3">
        <v>5110000</v>
      </c>
      <c r="H976" s="2">
        <v>-1.6678953188352399</v>
      </c>
    </row>
    <row r="977" spans="1:8" ht="14.25" customHeight="1" x14ac:dyDescent="0.3">
      <c r="A977" s="4">
        <v>43540</v>
      </c>
      <c r="B977" s="2">
        <v>141.15</v>
      </c>
      <c r="C977" s="2">
        <v>108.52</v>
      </c>
      <c r="D977" s="2">
        <v>104.76</v>
      </c>
      <c r="E977" s="2">
        <v>109.67</v>
      </c>
      <c r="F977" s="2">
        <v>103.82</v>
      </c>
      <c r="G977" s="3">
        <v>5950000</v>
      </c>
      <c r="H977" s="2">
        <v>3.5594999522855133</v>
      </c>
    </row>
    <row r="978" spans="1:8" ht="14.25" customHeight="1" x14ac:dyDescent="0.3">
      <c r="A978" s="4">
        <v>43539</v>
      </c>
      <c r="B978" s="2">
        <v>136.75</v>
      </c>
      <c r="C978" s="2">
        <v>104.79</v>
      </c>
      <c r="D978" s="2">
        <v>105.82</v>
      </c>
      <c r="E978" s="2">
        <v>107.32</v>
      </c>
      <c r="F978" s="2">
        <v>102.89</v>
      </c>
      <c r="G978" s="3">
        <v>5410000</v>
      </c>
      <c r="H978" s="2">
        <v>-0.9733509733509611</v>
      </c>
    </row>
    <row r="979" spans="1:8" ht="14.25" customHeight="1" x14ac:dyDescent="0.3">
      <c r="A979" s="4">
        <v>43538</v>
      </c>
      <c r="B979" s="2">
        <v>132.44999999999999</v>
      </c>
      <c r="C979" s="2">
        <v>105.82</v>
      </c>
      <c r="D979" s="2">
        <v>112.5</v>
      </c>
      <c r="E979" s="2">
        <v>113.14</v>
      </c>
      <c r="F979" s="2">
        <v>101.6</v>
      </c>
      <c r="G979" s="3">
        <v>7450000</v>
      </c>
      <c r="H979" s="2">
        <v>-5.937777777777784</v>
      </c>
    </row>
    <row r="980" spans="1:8" ht="14.25" customHeight="1" x14ac:dyDescent="0.3">
      <c r="A980" s="4">
        <v>43537</v>
      </c>
      <c r="B980" s="2">
        <v>131.97</v>
      </c>
      <c r="C980" s="2">
        <v>112.5</v>
      </c>
      <c r="D980" s="2">
        <v>115.83</v>
      </c>
      <c r="E980" s="2">
        <v>116.24</v>
      </c>
      <c r="F980" s="2">
        <v>112.03</v>
      </c>
      <c r="G980" s="3">
        <v>4650000</v>
      </c>
      <c r="H980" s="2">
        <v>-2.8749028749028733</v>
      </c>
    </row>
    <row r="981" spans="1:8" ht="14.25" customHeight="1" x14ac:dyDescent="0.3">
      <c r="A981" s="4">
        <v>43536</v>
      </c>
      <c r="B981" s="2">
        <v>133.80000000000001</v>
      </c>
      <c r="C981" s="2">
        <v>115.83</v>
      </c>
      <c r="D981" s="2">
        <v>115.5</v>
      </c>
      <c r="E981" s="2">
        <v>117.63</v>
      </c>
      <c r="F981" s="2">
        <v>115.37</v>
      </c>
      <c r="G981" s="3">
        <v>3480000</v>
      </c>
      <c r="H981" s="2">
        <v>0.28571428571428426</v>
      </c>
    </row>
    <row r="982" spans="1:8" ht="14.25" customHeight="1" x14ac:dyDescent="0.3">
      <c r="A982" s="4">
        <v>43535</v>
      </c>
      <c r="B982" s="2">
        <v>132.99</v>
      </c>
      <c r="C982" s="2">
        <v>115.5</v>
      </c>
      <c r="D982" s="2">
        <v>116.7</v>
      </c>
      <c r="E982" s="2">
        <v>117.41</v>
      </c>
      <c r="F982" s="2">
        <v>115.03</v>
      </c>
      <c r="G982" s="3">
        <v>4750000</v>
      </c>
      <c r="H982" s="2">
        <v>-1.0367577756833124</v>
      </c>
    </row>
    <row r="983" spans="1:8" ht="14.25" customHeight="1" x14ac:dyDescent="0.3">
      <c r="A983" s="4">
        <v>43534</v>
      </c>
      <c r="B983" s="2">
        <v>135.72</v>
      </c>
      <c r="C983" s="2">
        <v>116.71</v>
      </c>
      <c r="D983" s="2">
        <v>116.84</v>
      </c>
      <c r="E983" s="2">
        <v>117.32</v>
      </c>
      <c r="F983" s="2">
        <v>114.93</v>
      </c>
      <c r="G983" s="3">
        <v>4380000</v>
      </c>
      <c r="H983" s="2">
        <v>-0.11126326600480115</v>
      </c>
    </row>
    <row r="984" spans="1:8" ht="14.25" customHeight="1" x14ac:dyDescent="0.3">
      <c r="A984" s="4">
        <v>43533</v>
      </c>
      <c r="B984" s="2">
        <v>137.52000000000001</v>
      </c>
      <c r="C984" s="2">
        <v>116.84</v>
      </c>
      <c r="D984" s="2">
        <v>118.23</v>
      </c>
      <c r="E984" s="2">
        <v>119.01</v>
      </c>
      <c r="F984" s="2">
        <v>115.52</v>
      </c>
      <c r="G984" s="3">
        <v>4350000</v>
      </c>
      <c r="H984" s="2">
        <v>-1.1756745326905189</v>
      </c>
    </row>
    <row r="985" spans="1:8" ht="14.25" customHeight="1" x14ac:dyDescent="0.3">
      <c r="A985" s="4">
        <v>43532</v>
      </c>
      <c r="B985" s="2">
        <v>133.85</v>
      </c>
      <c r="C985" s="2">
        <v>118.23</v>
      </c>
      <c r="D985" s="2">
        <v>116.05</v>
      </c>
      <c r="E985" s="2">
        <v>119.47</v>
      </c>
      <c r="F985" s="2">
        <v>112.36</v>
      </c>
      <c r="G985" s="3">
        <v>5110000</v>
      </c>
      <c r="H985" s="2">
        <v>1.8785006462731642</v>
      </c>
    </row>
    <row r="986" spans="1:8" ht="14.25" customHeight="1" x14ac:dyDescent="0.3">
      <c r="A986" s="4">
        <v>43531</v>
      </c>
      <c r="B986" s="2">
        <v>136.93</v>
      </c>
      <c r="C986" s="2">
        <v>116.05</v>
      </c>
      <c r="D986" s="2">
        <v>117.52</v>
      </c>
      <c r="E986" s="2">
        <v>118.04</v>
      </c>
      <c r="F986" s="2">
        <v>114.15</v>
      </c>
      <c r="G986" s="3">
        <v>4800000</v>
      </c>
      <c r="H986" s="2">
        <v>-1.250850918992511</v>
      </c>
    </row>
    <row r="987" spans="1:8" ht="14.25" customHeight="1" x14ac:dyDescent="0.3">
      <c r="A987" s="4">
        <v>43530</v>
      </c>
      <c r="B987" s="2">
        <v>137.62</v>
      </c>
      <c r="C987" s="2">
        <v>117.52</v>
      </c>
      <c r="D987" s="2">
        <v>123</v>
      </c>
      <c r="E987" s="2">
        <v>123.52</v>
      </c>
      <c r="F987" s="2">
        <v>116.25</v>
      </c>
      <c r="G987" s="3">
        <v>3930000</v>
      </c>
      <c r="H987" s="2">
        <v>-4.4708177532108602</v>
      </c>
    </row>
    <row r="988" spans="1:8" ht="14.25" customHeight="1" x14ac:dyDescent="0.3">
      <c r="A988" s="4">
        <v>43529</v>
      </c>
      <c r="B988" s="2">
        <v>136.82</v>
      </c>
      <c r="C988" s="2">
        <v>123.02</v>
      </c>
      <c r="D988" s="2">
        <v>119.34</v>
      </c>
      <c r="E988" s="2">
        <v>125.37</v>
      </c>
      <c r="F988" s="2">
        <v>119.34</v>
      </c>
      <c r="G988" s="3">
        <v>3360000</v>
      </c>
      <c r="H988" s="2">
        <v>3.0836266130383714</v>
      </c>
    </row>
    <row r="989" spans="1:8" ht="14.25" customHeight="1" x14ac:dyDescent="0.3">
      <c r="A989" s="4">
        <v>43528</v>
      </c>
      <c r="B989" s="2">
        <v>125.97</v>
      </c>
      <c r="C989" s="2">
        <v>119.34</v>
      </c>
      <c r="D989" s="2">
        <v>122.02</v>
      </c>
      <c r="E989" s="2">
        <v>122.19</v>
      </c>
      <c r="F989" s="2">
        <v>118.27</v>
      </c>
      <c r="G989" s="3">
        <v>2590000</v>
      </c>
      <c r="H989" s="2">
        <v>-2.2043759731213619</v>
      </c>
    </row>
    <row r="990" spans="1:8" ht="14.25" customHeight="1" x14ac:dyDescent="0.3">
      <c r="A990" s="4">
        <v>43527</v>
      </c>
      <c r="B990" s="2">
        <v>131.01</v>
      </c>
      <c r="C990" s="2">
        <v>122.03</v>
      </c>
      <c r="D990" s="2">
        <v>121.71</v>
      </c>
      <c r="E990" s="2">
        <v>123.03</v>
      </c>
      <c r="F990" s="2">
        <v>117.51</v>
      </c>
      <c r="G990" s="3">
        <v>3610000</v>
      </c>
      <c r="H990" s="2">
        <v>0.25468287873808926</v>
      </c>
    </row>
    <row r="991" spans="1:8" ht="14.25" customHeight="1" x14ac:dyDescent="0.3">
      <c r="A991" s="4">
        <v>43526</v>
      </c>
      <c r="B991" s="2">
        <v>132.76</v>
      </c>
      <c r="C991" s="2">
        <v>121.72</v>
      </c>
      <c r="D991" s="2">
        <v>119.59</v>
      </c>
      <c r="E991" s="2">
        <v>126.5</v>
      </c>
      <c r="F991" s="2">
        <v>119.1</v>
      </c>
      <c r="G991" s="3">
        <v>3830000</v>
      </c>
      <c r="H991" s="2">
        <v>1.7555592710249075</v>
      </c>
    </row>
    <row r="992" spans="1:8" ht="14.25" customHeight="1" x14ac:dyDescent="0.3">
      <c r="A992" s="4">
        <v>43525</v>
      </c>
      <c r="B992" s="2">
        <v>135.72</v>
      </c>
      <c r="C992" s="2">
        <v>119.62</v>
      </c>
      <c r="D992" s="2">
        <v>127.55</v>
      </c>
      <c r="E992" s="2">
        <v>129.6</v>
      </c>
      <c r="F992" s="2">
        <v>116.9</v>
      </c>
      <c r="G992" s="3">
        <v>4310000</v>
      </c>
      <c r="H992" s="2">
        <v>-6.2024621657649153</v>
      </c>
    </row>
    <row r="993" spans="1:8" ht="14.25" customHeight="1" x14ac:dyDescent="0.3">
      <c r="A993" s="4">
        <v>43524</v>
      </c>
      <c r="B993" s="2">
        <v>135.47</v>
      </c>
      <c r="C993" s="2">
        <v>127.53</v>
      </c>
      <c r="D993" s="2">
        <v>114.65</v>
      </c>
      <c r="E993" s="2">
        <v>130.30000000000001</v>
      </c>
      <c r="F993" s="2">
        <v>114.62</v>
      </c>
      <c r="G993" s="3">
        <v>3860000</v>
      </c>
      <c r="H993" s="2">
        <v>11.243893928820656</v>
      </c>
    </row>
    <row r="994" spans="1:8" ht="14.25" customHeight="1" x14ac:dyDescent="0.3">
      <c r="A994" s="4">
        <v>43523</v>
      </c>
      <c r="B994" s="2">
        <v>135.19999999999999</v>
      </c>
      <c r="C994" s="2">
        <v>114.64</v>
      </c>
      <c r="D994" s="2">
        <v>123.75</v>
      </c>
      <c r="E994" s="2">
        <v>124.09</v>
      </c>
      <c r="F994" s="2">
        <v>112.79</v>
      </c>
      <c r="G994" s="3">
        <v>2980000</v>
      </c>
      <c r="H994" s="2">
        <v>-7.3616161616161619</v>
      </c>
    </row>
    <row r="995" spans="1:8" ht="14.25" customHeight="1" x14ac:dyDescent="0.3">
      <c r="A995" s="4">
        <v>43522</v>
      </c>
      <c r="B995" s="2">
        <v>136.66999999999999</v>
      </c>
      <c r="C995" s="2">
        <v>123.75</v>
      </c>
      <c r="D995" s="2">
        <v>125.15</v>
      </c>
      <c r="E995" s="2">
        <v>126.15</v>
      </c>
      <c r="F995" s="2">
        <v>122.73</v>
      </c>
      <c r="G995" s="3">
        <v>2210000</v>
      </c>
      <c r="H995" s="2">
        <v>-1.1186576108669641</v>
      </c>
    </row>
    <row r="996" spans="1:8" ht="14.25" customHeight="1" x14ac:dyDescent="0.3">
      <c r="A996" s="4">
        <v>43521</v>
      </c>
      <c r="B996" s="2">
        <v>138.27000000000001</v>
      </c>
      <c r="C996" s="2">
        <v>125.15</v>
      </c>
      <c r="D996" s="2">
        <v>125.61</v>
      </c>
      <c r="E996" s="2">
        <v>127.83</v>
      </c>
      <c r="F996" s="2">
        <v>121.28</v>
      </c>
      <c r="G996" s="3">
        <v>3770000</v>
      </c>
      <c r="H996" s="2">
        <v>-0.38207434529968143</v>
      </c>
    </row>
    <row r="997" spans="1:8" ht="14.25" customHeight="1" x14ac:dyDescent="0.3">
      <c r="A997" s="4">
        <v>43520</v>
      </c>
      <c r="B997" s="2">
        <v>132.93</v>
      </c>
      <c r="C997" s="2">
        <v>125.63</v>
      </c>
      <c r="D997" s="2">
        <v>148.78</v>
      </c>
      <c r="E997" s="2">
        <v>150.09</v>
      </c>
      <c r="F997" s="2">
        <v>121.98</v>
      </c>
      <c r="G997" s="3">
        <v>6480000</v>
      </c>
      <c r="H997" s="2">
        <v>-15.565562201760869</v>
      </c>
    </row>
    <row r="998" spans="1:8" ht="14.25" customHeight="1" x14ac:dyDescent="0.3">
      <c r="A998" s="4">
        <v>43519</v>
      </c>
      <c r="B998" s="2">
        <v>158.30000000000001</v>
      </c>
      <c r="C998" s="2">
        <v>148.79</v>
      </c>
      <c r="D998" s="2">
        <v>148.41</v>
      </c>
      <c r="E998" s="2">
        <v>152.57</v>
      </c>
      <c r="F998" s="2">
        <v>147.94999999999999</v>
      </c>
      <c r="G998" s="3">
        <v>2340000</v>
      </c>
      <c r="H998" s="2">
        <v>0.25604743615659015</v>
      </c>
    </row>
    <row r="999" spans="1:8" ht="14.25" customHeight="1" x14ac:dyDescent="0.3">
      <c r="A999" s="4">
        <v>43518</v>
      </c>
      <c r="B999" s="2">
        <v>147.97</v>
      </c>
      <c r="C999" s="2">
        <v>148.41</v>
      </c>
      <c r="D999" s="2">
        <v>149.96</v>
      </c>
      <c r="E999" s="2">
        <v>152.21</v>
      </c>
      <c r="F999" s="2">
        <v>146.29</v>
      </c>
      <c r="G999" s="3">
        <v>3040000</v>
      </c>
      <c r="H999" s="2">
        <v>-1.0336089623899782</v>
      </c>
    </row>
    <row r="1000" spans="1:8" ht="14.25" customHeight="1" x14ac:dyDescent="0.3">
      <c r="A1000" s="4">
        <v>43517</v>
      </c>
      <c r="B1000" s="2">
        <v>145.78</v>
      </c>
      <c r="C1000" s="2">
        <v>149.96</v>
      </c>
      <c r="D1000" s="2">
        <v>154.96</v>
      </c>
      <c r="E1000" s="2">
        <v>156.36000000000001</v>
      </c>
      <c r="F1000" s="2">
        <v>148.47</v>
      </c>
      <c r="G1000" s="3">
        <v>2880000</v>
      </c>
      <c r="H1000" s="2">
        <v>-3.2266391326794008</v>
      </c>
    </row>
    <row r="1001" spans="1:8" ht="14.25" customHeight="1" x14ac:dyDescent="0.3">
      <c r="A1001" s="4">
        <v>43516</v>
      </c>
      <c r="B1001" s="2">
        <v>149.11000000000001</v>
      </c>
      <c r="C1001" s="2">
        <v>154.96</v>
      </c>
      <c r="D1001" s="2">
        <v>153.47999999999999</v>
      </c>
      <c r="E1001" s="2">
        <v>158.29</v>
      </c>
      <c r="F1001" s="2">
        <v>148.63</v>
      </c>
      <c r="G1001" s="3">
        <v>4230000</v>
      </c>
      <c r="H1001" s="2">
        <v>0.95771711512150548</v>
      </c>
    </row>
    <row r="1002" spans="1:8" ht="14.25" customHeight="1" x14ac:dyDescent="0.3">
      <c r="A1002" s="4">
        <v>43515</v>
      </c>
      <c r="B1002" s="2">
        <v>144.01</v>
      </c>
      <c r="C1002" s="2">
        <v>153.49</v>
      </c>
      <c r="D1002" s="2">
        <v>152.87</v>
      </c>
      <c r="E1002" s="2">
        <v>159.78</v>
      </c>
      <c r="F1002" s="2">
        <v>152.84</v>
      </c>
      <c r="G1002" s="3">
        <v>4850000</v>
      </c>
      <c r="H1002" s="2">
        <v>0.41214182912468622</v>
      </c>
    </row>
    <row r="1003" spans="1:8" ht="14.25" customHeight="1" x14ac:dyDescent="0.3">
      <c r="A1003" s="4">
        <v>43514</v>
      </c>
      <c r="B1003" s="2">
        <v>145.80000000000001</v>
      </c>
      <c r="C1003" s="2">
        <v>152.86000000000001</v>
      </c>
      <c r="D1003" s="2">
        <v>146.94</v>
      </c>
      <c r="E1003" s="2">
        <v>155.4</v>
      </c>
      <c r="F1003" s="2">
        <v>145.29</v>
      </c>
      <c r="G1003" s="3">
        <v>4920000</v>
      </c>
      <c r="H1003" s="2">
        <v>4.0288553150946074</v>
      </c>
    </row>
    <row r="1004" spans="1:8" ht="14.25" customHeight="1" x14ac:dyDescent="0.3">
      <c r="A1004" s="4">
        <v>43513</v>
      </c>
      <c r="B1004" s="2">
        <v>133.79</v>
      </c>
      <c r="C1004" s="2">
        <v>146.94</v>
      </c>
      <c r="D1004" s="2">
        <v>152.96</v>
      </c>
      <c r="E1004" s="2">
        <v>154.30000000000001</v>
      </c>
      <c r="F1004" s="2">
        <v>144.38999999999999</v>
      </c>
      <c r="G1004" s="3">
        <v>4020000</v>
      </c>
      <c r="H1004" s="2">
        <v>-3.9293886891140839</v>
      </c>
    </row>
    <row r="1005" spans="1:8" ht="14.25" customHeight="1" x14ac:dyDescent="0.3">
      <c r="A1005" s="4">
        <v>43512</v>
      </c>
      <c r="B1005" s="2">
        <v>122.87</v>
      </c>
      <c r="C1005" s="2">
        <v>152.94999999999999</v>
      </c>
      <c r="D1005" s="2">
        <v>139.58000000000001</v>
      </c>
      <c r="E1005" s="2">
        <v>155.93</v>
      </c>
      <c r="F1005" s="2">
        <v>138.74</v>
      </c>
      <c r="G1005" s="3">
        <v>5510000</v>
      </c>
      <c r="H1005" s="2">
        <v>9.5551894563426494</v>
      </c>
    </row>
    <row r="1006" spans="1:8" ht="14.25" customHeight="1" x14ac:dyDescent="0.3">
      <c r="A1006" s="4">
        <v>43511</v>
      </c>
      <c r="B1006" s="2">
        <v>121.73</v>
      </c>
      <c r="C1006" s="2">
        <v>139.61000000000001</v>
      </c>
      <c r="D1006" s="2">
        <v>131.9</v>
      </c>
      <c r="E1006" s="2">
        <v>140.51</v>
      </c>
      <c r="F1006" s="2">
        <v>130.66999999999999</v>
      </c>
      <c r="G1006" s="3">
        <v>3050000</v>
      </c>
      <c r="H1006" s="2">
        <v>5.8453373768006127</v>
      </c>
    </row>
    <row r="1007" spans="1:8" ht="14.25" customHeight="1" x14ac:dyDescent="0.3">
      <c r="A1007" s="4">
        <v>43510</v>
      </c>
      <c r="B1007" s="2">
        <v>120.97</v>
      </c>
      <c r="C1007" s="2">
        <v>131.9</v>
      </c>
      <c r="D1007" s="2">
        <v>138.44999999999999</v>
      </c>
      <c r="E1007" s="2">
        <v>138.72</v>
      </c>
      <c r="F1007" s="2">
        <v>129.61000000000001</v>
      </c>
      <c r="G1007" s="3">
        <v>3230000</v>
      </c>
      <c r="H1007" s="2">
        <v>-4.7309498013723248</v>
      </c>
    </row>
    <row r="1008" spans="1:8" ht="14.25" customHeight="1" x14ac:dyDescent="0.3">
      <c r="A1008" s="4">
        <v>43509</v>
      </c>
      <c r="B1008" s="2">
        <v>122.22</v>
      </c>
      <c r="C1008" s="2">
        <v>138.44999999999999</v>
      </c>
      <c r="D1008" s="2">
        <v>133.63999999999999</v>
      </c>
      <c r="E1008" s="2">
        <v>139.76</v>
      </c>
      <c r="F1008" s="2">
        <v>129.51</v>
      </c>
      <c r="G1008" s="3">
        <v>4350000</v>
      </c>
      <c r="H1008" s="2">
        <v>3.5759706740480297</v>
      </c>
    </row>
    <row r="1009" spans="1:8" ht="14.25" customHeight="1" x14ac:dyDescent="0.3">
      <c r="A1009" s="4">
        <v>43508</v>
      </c>
      <c r="B1009" s="2">
        <v>122.64</v>
      </c>
      <c r="C1009" s="2">
        <v>133.66999999999999</v>
      </c>
      <c r="D1009" s="2">
        <v>136.59</v>
      </c>
      <c r="E1009" s="2">
        <v>146.02000000000001</v>
      </c>
      <c r="F1009" s="2">
        <v>130.71</v>
      </c>
      <c r="G1009" s="3">
        <v>5920000</v>
      </c>
      <c r="H1009" s="2">
        <v>-2.1521118512554174</v>
      </c>
    </row>
    <row r="1010" spans="1:8" ht="14.25" customHeight="1" x14ac:dyDescent="0.3">
      <c r="A1010" s="4">
        <v>43507</v>
      </c>
      <c r="B1010" s="2">
        <v>121.3</v>
      </c>
      <c r="C1010" s="2">
        <v>136.61000000000001</v>
      </c>
      <c r="D1010" s="2">
        <v>114.57</v>
      </c>
      <c r="E1010" s="2">
        <v>137.22</v>
      </c>
      <c r="F1010" s="2">
        <v>113.14</v>
      </c>
      <c r="G1010" s="3">
        <v>5940000</v>
      </c>
      <c r="H1010" s="2">
        <v>19.247555865921797</v>
      </c>
    </row>
    <row r="1011" spans="1:8" ht="14.25" customHeight="1" x14ac:dyDescent="0.3">
      <c r="A1011" s="4">
        <v>43506</v>
      </c>
      <c r="B1011" s="2">
        <v>124.92</v>
      </c>
      <c r="C1011" s="2">
        <v>114.56</v>
      </c>
      <c r="D1011" s="2">
        <v>130.06</v>
      </c>
      <c r="E1011" s="2">
        <v>131.51</v>
      </c>
      <c r="F1011" s="2">
        <v>112.59</v>
      </c>
      <c r="G1011" s="3">
        <v>4830000</v>
      </c>
      <c r="H1011" s="2">
        <v>-11.917576503152391</v>
      </c>
    </row>
    <row r="1012" spans="1:8" ht="14.25" customHeight="1" x14ac:dyDescent="0.3">
      <c r="A1012" s="4">
        <v>43505</v>
      </c>
      <c r="B1012" s="2">
        <v>119.44</v>
      </c>
      <c r="C1012" s="2">
        <v>130.06</v>
      </c>
      <c r="D1012" s="2">
        <v>128.38999999999999</v>
      </c>
      <c r="E1012" s="2">
        <v>136.13</v>
      </c>
      <c r="F1012" s="2">
        <v>123.39</v>
      </c>
      <c r="G1012" s="3">
        <v>5110000</v>
      </c>
      <c r="H1012" s="2">
        <v>1.3007243554794112</v>
      </c>
    </row>
    <row r="1013" spans="1:8" ht="14.25" customHeight="1" x14ac:dyDescent="0.3">
      <c r="A1013" s="4">
        <v>43504</v>
      </c>
      <c r="B1013" s="2">
        <v>119.23</v>
      </c>
      <c r="C1013" s="2">
        <v>128.38999999999999</v>
      </c>
      <c r="D1013" s="2">
        <v>139.06</v>
      </c>
      <c r="E1013" s="2">
        <v>139.74</v>
      </c>
      <c r="F1013" s="2">
        <v>122.14</v>
      </c>
      <c r="G1013" s="3">
        <v>7040000</v>
      </c>
      <c r="H1013" s="2">
        <v>-7.7856783739136715</v>
      </c>
    </row>
    <row r="1014" spans="1:8" ht="14.25" customHeight="1" x14ac:dyDescent="0.3">
      <c r="A1014" s="4">
        <v>43503</v>
      </c>
      <c r="B1014" s="2">
        <v>104.55</v>
      </c>
      <c r="C1014" s="2">
        <v>139.22999999999999</v>
      </c>
      <c r="D1014" s="2">
        <v>129.6</v>
      </c>
      <c r="E1014" s="2">
        <v>158.27000000000001</v>
      </c>
      <c r="F1014" s="2">
        <v>129.47999999999999</v>
      </c>
      <c r="G1014" s="3">
        <v>9390000</v>
      </c>
      <c r="H1014" s="2">
        <v>7.4305555555555527</v>
      </c>
    </row>
    <row r="1015" spans="1:8" ht="14.25" customHeight="1" x14ac:dyDescent="0.3">
      <c r="A1015" s="4">
        <v>43502</v>
      </c>
      <c r="B1015" s="2">
        <v>104.63</v>
      </c>
      <c r="C1015" s="2">
        <v>129.6</v>
      </c>
      <c r="D1015" s="2">
        <v>115.85</v>
      </c>
      <c r="E1015" s="2">
        <v>132.46</v>
      </c>
      <c r="F1015" s="2">
        <v>115.79</v>
      </c>
      <c r="G1015" s="3">
        <v>6660000</v>
      </c>
      <c r="H1015" s="2">
        <v>11.878453038674024</v>
      </c>
    </row>
    <row r="1016" spans="1:8" ht="14.25" customHeight="1" x14ac:dyDescent="0.3">
      <c r="A1016" s="4">
        <v>43501</v>
      </c>
      <c r="B1016" s="2">
        <v>107.37</v>
      </c>
      <c r="C1016" s="2">
        <v>115.84</v>
      </c>
      <c r="D1016" s="2">
        <v>108.18</v>
      </c>
      <c r="E1016" s="2">
        <v>115.87</v>
      </c>
      <c r="F1016" s="2">
        <v>105.97</v>
      </c>
      <c r="G1016" s="3">
        <v>3300000</v>
      </c>
      <c r="H1016" s="2">
        <v>7.0807912738029177</v>
      </c>
    </row>
    <row r="1017" spans="1:8" ht="14.25" customHeight="1" x14ac:dyDescent="0.3">
      <c r="A1017" s="4">
        <v>43500</v>
      </c>
      <c r="B1017" s="2">
        <v>107.9</v>
      </c>
      <c r="C1017" s="2">
        <v>108.18</v>
      </c>
      <c r="D1017" s="2">
        <v>114.6</v>
      </c>
      <c r="E1017" s="2">
        <v>118.67</v>
      </c>
      <c r="F1017" s="2">
        <v>105.59</v>
      </c>
      <c r="G1017" s="3">
        <v>5180000</v>
      </c>
      <c r="H1017" s="2">
        <v>-5.6103306866765497</v>
      </c>
    </row>
    <row r="1018" spans="1:8" ht="14.25" customHeight="1" x14ac:dyDescent="0.3">
      <c r="A1018" s="4">
        <v>43499</v>
      </c>
      <c r="B1018" s="2">
        <v>107.62</v>
      </c>
      <c r="C1018" s="2">
        <v>114.61</v>
      </c>
      <c r="D1018" s="2">
        <v>99.36</v>
      </c>
      <c r="E1018" s="2">
        <v>116.35</v>
      </c>
      <c r="F1018" s="2">
        <v>98.63</v>
      </c>
      <c r="G1018" s="3">
        <v>6340000</v>
      </c>
      <c r="H1018" s="2">
        <v>15.336620710475994</v>
      </c>
    </row>
    <row r="1019" spans="1:8" ht="14.25" customHeight="1" x14ac:dyDescent="0.3">
      <c r="A1019" s="4">
        <v>43498</v>
      </c>
      <c r="B1019" s="2">
        <v>110.68</v>
      </c>
      <c r="C1019" s="2">
        <v>99.37</v>
      </c>
      <c r="D1019" s="2">
        <v>100.68</v>
      </c>
      <c r="E1019" s="2">
        <v>107.89</v>
      </c>
      <c r="F1019" s="2">
        <v>98.57</v>
      </c>
      <c r="G1019" s="3">
        <v>5580000</v>
      </c>
      <c r="H1019" s="2">
        <v>-1.2815418239618439</v>
      </c>
    </row>
    <row r="1020" spans="1:8" ht="14.25" customHeight="1" x14ac:dyDescent="0.3">
      <c r="A1020" s="4">
        <v>43497</v>
      </c>
      <c r="B1020" s="2">
        <v>106.98</v>
      </c>
      <c r="C1020" s="2">
        <v>100.66</v>
      </c>
      <c r="D1020" s="2">
        <v>94.37</v>
      </c>
      <c r="E1020" s="2">
        <v>101.33</v>
      </c>
      <c r="F1020" s="2">
        <v>91.96</v>
      </c>
      <c r="G1020" s="3">
        <v>4660000</v>
      </c>
      <c r="H1020" s="2">
        <v>6.6652537882801655</v>
      </c>
    </row>
    <row r="1021" spans="1:8" ht="14.25" customHeight="1" x14ac:dyDescent="0.3">
      <c r="A1021" s="4">
        <v>43496</v>
      </c>
      <c r="B1021" s="2">
        <v>106.71</v>
      </c>
      <c r="C1021" s="2">
        <v>94.37</v>
      </c>
      <c r="D1021" s="2">
        <v>84.72</v>
      </c>
      <c r="E1021" s="2">
        <v>96.99</v>
      </c>
      <c r="F1021" s="2">
        <v>84.61</v>
      </c>
      <c r="G1021" s="3">
        <v>5370000</v>
      </c>
      <c r="H1021" s="2">
        <v>11.390462700661008</v>
      </c>
    </row>
    <row r="1022" spans="1:8" ht="14.25" customHeight="1" x14ac:dyDescent="0.3">
      <c r="A1022" s="4">
        <v>43495</v>
      </c>
      <c r="B1022" s="2">
        <v>108.52</v>
      </c>
      <c r="C1022" s="2">
        <v>84.72</v>
      </c>
      <c r="D1022" s="2">
        <v>83.9</v>
      </c>
      <c r="E1022" s="2">
        <v>87.62</v>
      </c>
      <c r="F1022" s="2">
        <v>83.89</v>
      </c>
      <c r="G1022" s="3">
        <v>3610000</v>
      </c>
      <c r="H1022" s="2">
        <v>0.97735399284862112</v>
      </c>
    </row>
    <row r="1023" spans="1:8" ht="14.25" customHeight="1" x14ac:dyDescent="0.3">
      <c r="A1023" s="4">
        <v>43494</v>
      </c>
      <c r="B1023" s="2">
        <v>104.79</v>
      </c>
      <c r="C1023" s="2">
        <v>83.9</v>
      </c>
      <c r="D1023" s="2">
        <v>83.81</v>
      </c>
      <c r="E1023" s="2">
        <v>85.07</v>
      </c>
      <c r="F1023" s="2">
        <v>81.97</v>
      </c>
      <c r="G1023" s="3">
        <v>3040000</v>
      </c>
      <c r="H1023" s="2">
        <v>0.10738575349004105</v>
      </c>
    </row>
    <row r="1024" spans="1:8" ht="14.25" customHeight="1" x14ac:dyDescent="0.3">
      <c r="A1024" s="4">
        <v>43493</v>
      </c>
      <c r="B1024" s="2">
        <v>105.82</v>
      </c>
      <c r="C1024" s="2">
        <v>83.81</v>
      </c>
      <c r="D1024" s="2">
        <v>86.31</v>
      </c>
      <c r="E1024" s="2">
        <v>87</v>
      </c>
      <c r="F1024" s="2">
        <v>82.28</v>
      </c>
      <c r="G1024" s="3">
        <v>3840000</v>
      </c>
      <c r="H1024" s="2">
        <v>-2.8965357432510714</v>
      </c>
    </row>
    <row r="1025" spans="1:8" ht="14.25" customHeight="1" x14ac:dyDescent="0.3">
      <c r="A1025" s="4">
        <v>43492</v>
      </c>
      <c r="B1025" s="2">
        <v>112.5</v>
      </c>
      <c r="C1025" s="2">
        <v>86.31</v>
      </c>
      <c r="D1025" s="2">
        <v>89.62</v>
      </c>
      <c r="E1025" s="2">
        <v>90.72</v>
      </c>
      <c r="F1025" s="2">
        <v>84.83</v>
      </c>
      <c r="G1025" s="3">
        <v>3940000</v>
      </c>
      <c r="H1025" s="2">
        <v>-3.6933720151751865</v>
      </c>
    </row>
    <row r="1026" spans="1:8" ht="14.25" customHeight="1" x14ac:dyDescent="0.3">
      <c r="A1026" s="4">
        <v>43491</v>
      </c>
      <c r="B1026" s="2">
        <v>115.83</v>
      </c>
      <c r="C1026" s="2">
        <v>89.62</v>
      </c>
      <c r="D1026" s="2">
        <v>87.72</v>
      </c>
      <c r="E1026" s="2">
        <v>91.33</v>
      </c>
      <c r="F1026" s="2">
        <v>87.19</v>
      </c>
      <c r="G1026" s="3">
        <v>3460000</v>
      </c>
      <c r="H1026" s="2">
        <v>1.4719202898550854</v>
      </c>
    </row>
    <row r="1027" spans="1:8" ht="14.25" customHeight="1" x14ac:dyDescent="0.3">
      <c r="A1027" s="4">
        <v>43490</v>
      </c>
      <c r="B1027" s="2">
        <v>115.5</v>
      </c>
      <c r="C1027" s="2">
        <v>88.32</v>
      </c>
      <c r="D1027" s="2">
        <v>90.18</v>
      </c>
      <c r="E1027" s="2">
        <v>91.94</v>
      </c>
      <c r="F1027" s="2">
        <v>86.25</v>
      </c>
      <c r="G1027" s="3">
        <v>4380000</v>
      </c>
      <c r="H1027" s="2">
        <v>-2.0516801596983569</v>
      </c>
    </row>
    <row r="1028" spans="1:8" ht="14.25" customHeight="1" x14ac:dyDescent="0.3">
      <c r="A1028" s="4">
        <v>43489</v>
      </c>
      <c r="B1028" s="2">
        <v>116.71</v>
      </c>
      <c r="C1028" s="2">
        <v>90.17</v>
      </c>
      <c r="D1028" s="2">
        <v>93.62</v>
      </c>
      <c r="E1028" s="2">
        <v>95.3</v>
      </c>
      <c r="F1028" s="2">
        <v>88.68</v>
      </c>
      <c r="G1028" s="3">
        <v>4150000</v>
      </c>
      <c r="H1028" s="2">
        <v>-3.6851100192266637</v>
      </c>
    </row>
    <row r="1029" spans="1:8" ht="14.25" customHeight="1" x14ac:dyDescent="0.3">
      <c r="A1029" s="4">
        <v>43488</v>
      </c>
      <c r="B1029" s="2">
        <v>116.84</v>
      </c>
      <c r="C1029" s="2">
        <v>93.62</v>
      </c>
      <c r="D1029" s="2">
        <v>90.56</v>
      </c>
      <c r="E1029" s="2">
        <v>98.76</v>
      </c>
      <c r="F1029" s="2">
        <v>88.82</v>
      </c>
      <c r="G1029" s="3">
        <v>4880000</v>
      </c>
      <c r="H1029" s="2">
        <v>3.3675610025394849</v>
      </c>
    </row>
    <row r="1030" spans="1:8" ht="14.25" customHeight="1" x14ac:dyDescent="0.3">
      <c r="A1030" s="4">
        <v>43487</v>
      </c>
      <c r="B1030" s="2">
        <v>118.23</v>
      </c>
      <c r="C1030" s="2">
        <v>90.57</v>
      </c>
      <c r="D1030" s="2">
        <v>93.28</v>
      </c>
      <c r="E1030" s="2">
        <v>97.98</v>
      </c>
      <c r="F1030" s="2">
        <v>84.75</v>
      </c>
      <c r="G1030" s="3">
        <v>5680000</v>
      </c>
      <c r="H1030" s="2">
        <v>-2.8948214860083659</v>
      </c>
    </row>
    <row r="1031" spans="1:8" ht="14.25" customHeight="1" x14ac:dyDescent="0.3">
      <c r="A1031" s="4">
        <v>43486</v>
      </c>
      <c r="B1031" s="2">
        <v>116.05</v>
      </c>
      <c r="C1031" s="2">
        <v>93.27</v>
      </c>
      <c r="D1031" s="2">
        <v>90.85</v>
      </c>
      <c r="E1031" s="2">
        <v>96.99</v>
      </c>
      <c r="F1031" s="2">
        <v>77.650000000000006</v>
      </c>
      <c r="G1031" s="3">
        <v>7730000</v>
      </c>
      <c r="H1031" s="2">
        <v>2.6524323134492587</v>
      </c>
    </row>
    <row r="1032" spans="1:8" ht="14.25" customHeight="1" x14ac:dyDescent="0.3">
      <c r="A1032" s="4">
        <v>43485</v>
      </c>
      <c r="B1032" s="2">
        <v>117.52</v>
      </c>
      <c r="C1032" s="2">
        <v>90.86</v>
      </c>
      <c r="D1032" s="2">
        <v>102.36</v>
      </c>
      <c r="E1032" s="2">
        <v>104.42</v>
      </c>
      <c r="F1032" s="2">
        <v>90.57</v>
      </c>
      <c r="G1032" s="3">
        <v>5060000</v>
      </c>
      <c r="H1032" s="2">
        <v>-11.208834163979283</v>
      </c>
    </row>
    <row r="1033" spans="1:8" ht="14.25" customHeight="1" x14ac:dyDescent="0.3">
      <c r="A1033" s="4">
        <v>43484</v>
      </c>
      <c r="B1033" s="2">
        <v>123.02</v>
      </c>
      <c r="C1033" s="2">
        <v>102.33</v>
      </c>
      <c r="D1033" s="2">
        <v>110.14</v>
      </c>
      <c r="E1033" s="2">
        <v>110.7</v>
      </c>
      <c r="F1033" s="2">
        <v>102.24</v>
      </c>
      <c r="G1033" s="3">
        <v>3040000</v>
      </c>
      <c r="H1033" s="2">
        <v>-7.0487782723226493</v>
      </c>
    </row>
    <row r="1034" spans="1:8" ht="14.25" customHeight="1" x14ac:dyDescent="0.3">
      <c r="A1034" s="4">
        <v>43483</v>
      </c>
      <c r="B1034" s="2">
        <v>119.34</v>
      </c>
      <c r="C1034" s="2">
        <v>110.09</v>
      </c>
      <c r="D1034" s="2">
        <v>108.66</v>
      </c>
      <c r="E1034" s="2">
        <v>113.16</v>
      </c>
      <c r="F1034" s="2">
        <v>106.13</v>
      </c>
      <c r="G1034" s="3">
        <v>2480000</v>
      </c>
      <c r="H1034" s="2">
        <v>1.3160316583839562</v>
      </c>
    </row>
    <row r="1035" spans="1:8" ht="14.25" customHeight="1" x14ac:dyDescent="0.3">
      <c r="A1035" s="4">
        <v>43482</v>
      </c>
      <c r="B1035" s="2">
        <v>122.03</v>
      </c>
      <c r="C1035" s="2">
        <v>108.66</v>
      </c>
      <c r="D1035" s="2">
        <v>116.4</v>
      </c>
      <c r="E1035" s="2">
        <v>127.08</v>
      </c>
      <c r="F1035" s="2">
        <v>106.79</v>
      </c>
      <c r="G1035" s="3">
        <v>2660000</v>
      </c>
      <c r="H1035" s="2">
        <v>-6.6575036508890992</v>
      </c>
    </row>
    <row r="1036" spans="1:8" ht="14.25" customHeight="1" x14ac:dyDescent="0.3">
      <c r="A1036" s="4">
        <v>43481</v>
      </c>
      <c r="B1036" s="2">
        <v>121.72</v>
      </c>
      <c r="C1036" s="2">
        <v>116.41</v>
      </c>
      <c r="D1036" s="2">
        <v>118.23</v>
      </c>
      <c r="E1036" s="2">
        <v>120.71</v>
      </c>
      <c r="F1036" s="2">
        <v>116.08</v>
      </c>
      <c r="G1036" s="3">
        <v>2100000</v>
      </c>
      <c r="H1036" s="2">
        <v>-1.5393724097098938</v>
      </c>
    </row>
    <row r="1037" spans="1:8" ht="14.25" customHeight="1" x14ac:dyDescent="0.3">
      <c r="A1037" s="4">
        <v>43480</v>
      </c>
      <c r="B1037" s="2">
        <v>119.62</v>
      </c>
      <c r="C1037" s="2">
        <v>118.23</v>
      </c>
      <c r="D1037" s="2">
        <v>113.76</v>
      </c>
      <c r="E1037" s="2">
        <v>120.45</v>
      </c>
      <c r="F1037" s="2">
        <v>111.62</v>
      </c>
      <c r="G1037" s="3">
        <v>2870000</v>
      </c>
      <c r="H1037" s="2">
        <v>3.9201898567284945</v>
      </c>
    </row>
    <row r="1038" spans="1:8" ht="14.25" customHeight="1" x14ac:dyDescent="0.3">
      <c r="A1038" s="4">
        <v>43479</v>
      </c>
      <c r="B1038" s="2">
        <v>127.53</v>
      </c>
      <c r="C1038" s="2">
        <v>113.77</v>
      </c>
      <c r="D1038" s="2">
        <v>117.86</v>
      </c>
      <c r="E1038" s="2">
        <v>119.8</v>
      </c>
      <c r="F1038" s="2">
        <v>111.73</v>
      </c>
      <c r="G1038" s="3">
        <v>4270000</v>
      </c>
      <c r="H1038" s="2">
        <v>-3.4620280016970715</v>
      </c>
    </row>
    <row r="1039" spans="1:8" ht="14.25" customHeight="1" x14ac:dyDescent="0.3">
      <c r="A1039" s="4">
        <v>43478</v>
      </c>
      <c r="B1039" s="2">
        <v>114.64</v>
      </c>
      <c r="C1039" s="2">
        <v>117.85</v>
      </c>
      <c r="D1039" s="2">
        <v>122.75</v>
      </c>
      <c r="E1039" s="2">
        <v>123.77</v>
      </c>
      <c r="F1039" s="2">
        <v>114.81</v>
      </c>
      <c r="G1039" s="3">
        <v>4000000</v>
      </c>
      <c r="H1039" s="2">
        <v>-3.9840312856444524</v>
      </c>
    </row>
    <row r="1040" spans="1:8" ht="14.25" customHeight="1" x14ac:dyDescent="0.3">
      <c r="A1040" s="4">
        <v>43477</v>
      </c>
      <c r="B1040" s="2">
        <v>123.75</v>
      </c>
      <c r="C1040" s="2">
        <v>122.74</v>
      </c>
      <c r="D1040" s="2">
        <v>111.19</v>
      </c>
      <c r="E1040" s="2">
        <v>126.6</v>
      </c>
      <c r="F1040" s="2">
        <v>111.19</v>
      </c>
      <c r="G1040" s="3">
        <v>5410000</v>
      </c>
      <c r="H1040" s="2">
        <v>10.397553516819562</v>
      </c>
    </row>
    <row r="1041" spans="1:8" ht="14.25" customHeight="1" x14ac:dyDescent="0.3">
      <c r="A1041" s="4">
        <v>43476</v>
      </c>
      <c r="B1041" s="2">
        <v>125.15</v>
      </c>
      <c r="C1041" s="2">
        <v>111.18</v>
      </c>
      <c r="D1041" s="2">
        <v>110.08</v>
      </c>
      <c r="E1041" s="2">
        <v>113.67</v>
      </c>
      <c r="F1041" s="2">
        <v>102.84</v>
      </c>
      <c r="G1041" s="3">
        <v>5420000</v>
      </c>
      <c r="H1041" s="2">
        <v>0.9992732558139612</v>
      </c>
    </row>
    <row r="1042" spans="1:8" ht="14.25" customHeight="1" x14ac:dyDescent="0.3">
      <c r="A1042" s="4">
        <v>43475</v>
      </c>
      <c r="B1042" s="2">
        <v>125.63</v>
      </c>
      <c r="C1042" s="2">
        <v>110.08</v>
      </c>
      <c r="D1042" s="2">
        <v>118.03</v>
      </c>
      <c r="E1042" s="2">
        <v>120.56</v>
      </c>
      <c r="F1042" s="2">
        <v>106.44</v>
      </c>
      <c r="G1042" s="3">
        <v>5090000</v>
      </c>
      <c r="H1042" s="2">
        <v>-6.7434767875296577</v>
      </c>
    </row>
    <row r="1043" spans="1:8" ht="14.25" customHeight="1" x14ac:dyDescent="0.3">
      <c r="A1043" s="4">
        <v>43474</v>
      </c>
      <c r="B1043" s="2">
        <v>148.79</v>
      </c>
      <c r="C1043" s="2">
        <v>118.04</v>
      </c>
      <c r="D1043" s="2">
        <v>114.42</v>
      </c>
      <c r="E1043" s="2">
        <v>121.1</v>
      </c>
      <c r="F1043" s="2">
        <v>102.8</v>
      </c>
      <c r="G1043" s="3">
        <v>6740000</v>
      </c>
      <c r="H1043" s="2">
        <v>3.1547671065280078</v>
      </c>
    </row>
    <row r="1044" spans="1:8" ht="14.25" customHeight="1" x14ac:dyDescent="0.3">
      <c r="A1044" s="4">
        <v>43473</v>
      </c>
      <c r="B1044" s="2">
        <v>148.41</v>
      </c>
      <c r="C1044" s="2">
        <v>114.43</v>
      </c>
      <c r="D1044" s="2">
        <v>124.63</v>
      </c>
      <c r="E1044" s="2">
        <v>129.34</v>
      </c>
      <c r="F1044" s="2">
        <v>111.79</v>
      </c>
      <c r="G1044" s="3">
        <v>3810000</v>
      </c>
      <c r="H1044" s="2">
        <v>-8.1915917843388897</v>
      </c>
    </row>
    <row r="1045" spans="1:8" ht="14.25" customHeight="1" x14ac:dyDescent="0.3">
      <c r="A1045" s="4">
        <v>43472</v>
      </c>
      <c r="B1045" s="2">
        <v>149.96</v>
      </c>
      <c r="C1045" s="2">
        <v>124.64</v>
      </c>
      <c r="D1045" s="2">
        <v>126.17</v>
      </c>
      <c r="E1045" s="2">
        <v>128.08000000000001</v>
      </c>
      <c r="F1045" s="2">
        <v>119.76</v>
      </c>
      <c r="G1045" s="3">
        <v>4470000</v>
      </c>
      <c r="H1045" s="2">
        <v>-1.1734855692990833</v>
      </c>
    </row>
    <row r="1046" spans="1:8" ht="14.25" customHeight="1" x14ac:dyDescent="0.3">
      <c r="A1046" s="4">
        <v>43471</v>
      </c>
      <c r="B1046" s="2">
        <v>154.96</v>
      </c>
      <c r="C1046" s="2">
        <v>126.12</v>
      </c>
      <c r="D1046" s="2">
        <v>137.75</v>
      </c>
      <c r="E1046" s="2">
        <v>139.74</v>
      </c>
      <c r="F1046" s="2">
        <v>125.93</v>
      </c>
      <c r="G1046" s="3">
        <v>2920000</v>
      </c>
      <c r="H1046" s="2">
        <v>-8.4228870171362153</v>
      </c>
    </row>
    <row r="1047" spans="1:8" ht="14.25" customHeight="1" x14ac:dyDescent="0.3">
      <c r="A1047" s="4">
        <v>43470</v>
      </c>
      <c r="B1047" s="2">
        <v>153.49</v>
      </c>
      <c r="C1047" s="2">
        <v>137.72</v>
      </c>
      <c r="D1047" s="2">
        <v>132.9</v>
      </c>
      <c r="E1047" s="2">
        <v>140.86000000000001</v>
      </c>
      <c r="F1047" s="2">
        <v>126.84</v>
      </c>
      <c r="G1047" s="3">
        <v>5120000</v>
      </c>
      <c r="H1047" s="2">
        <v>3.6111947035811105</v>
      </c>
    </row>
    <row r="1048" spans="1:8" ht="14.25" customHeight="1" x14ac:dyDescent="0.3">
      <c r="A1048" s="4">
        <v>43469</v>
      </c>
      <c r="B1048" s="2">
        <v>152.86000000000001</v>
      </c>
      <c r="C1048" s="2">
        <v>132.91999999999999</v>
      </c>
      <c r="D1048" s="2">
        <v>150.27000000000001</v>
      </c>
      <c r="E1048" s="2">
        <v>153.55000000000001</v>
      </c>
      <c r="F1048" s="2">
        <v>127.3</v>
      </c>
      <c r="G1048" s="3">
        <v>7690000</v>
      </c>
      <c r="H1048" s="2">
        <v>-11.457500666133772</v>
      </c>
    </row>
    <row r="1049" spans="1:8" ht="14.25" customHeight="1" x14ac:dyDescent="0.3">
      <c r="A1049" s="4">
        <v>43468</v>
      </c>
      <c r="B1049" s="2">
        <v>146.94</v>
      </c>
      <c r="C1049" s="2">
        <v>150.12</v>
      </c>
      <c r="D1049" s="2">
        <v>178.76</v>
      </c>
      <c r="E1049" s="2">
        <v>178.93</v>
      </c>
      <c r="F1049" s="2">
        <v>146.86000000000001</v>
      </c>
      <c r="G1049" s="3">
        <v>5230000</v>
      </c>
      <c r="H1049" s="2">
        <v>-15.969773299748111</v>
      </c>
    </row>
    <row r="1050" spans="1:8" ht="14.25" customHeight="1" x14ac:dyDescent="0.3">
      <c r="A1050" s="4">
        <v>43467</v>
      </c>
      <c r="B1050" s="2">
        <v>152.94999999999999</v>
      </c>
      <c r="C1050" s="2">
        <v>178.65</v>
      </c>
      <c r="D1050" s="2">
        <v>176.53</v>
      </c>
      <c r="E1050" s="2">
        <v>182.07</v>
      </c>
      <c r="F1050" s="2">
        <v>176.06</v>
      </c>
      <c r="G1050" s="3">
        <v>1590000</v>
      </c>
      <c r="H1050" s="2">
        <v>1.2009290205630796</v>
      </c>
    </row>
    <row r="1051" spans="1:8" ht="14.25" customHeight="1" x14ac:dyDescent="0.3">
      <c r="A1051" s="4">
        <v>43466</v>
      </c>
      <c r="B1051" s="2">
        <v>139.61000000000001</v>
      </c>
      <c r="C1051" s="2">
        <v>176.53</v>
      </c>
      <c r="D1051" s="2">
        <v>176.99</v>
      </c>
      <c r="E1051" s="2">
        <v>177.93</v>
      </c>
      <c r="F1051" s="2">
        <v>174.94</v>
      </c>
      <c r="G1051" s="3">
        <v>44190000</v>
      </c>
      <c r="H1051" s="2">
        <v>-0.27117112027568485</v>
      </c>
    </row>
    <row r="1052" spans="1:8" ht="14.25" customHeight="1" x14ac:dyDescent="0.3">
      <c r="A1052" s="4">
        <v>43465</v>
      </c>
      <c r="B1052" s="2">
        <v>131.9</v>
      </c>
      <c r="C1052" s="2">
        <v>177.01</v>
      </c>
      <c r="D1052" s="2">
        <v>184.1</v>
      </c>
      <c r="E1052" s="2">
        <v>184.88</v>
      </c>
      <c r="F1052" s="2">
        <v>175.29</v>
      </c>
      <c r="G1052" s="3">
        <v>43390000</v>
      </c>
      <c r="H1052" s="2">
        <v>-3.851167843563283</v>
      </c>
    </row>
    <row r="1053" spans="1:8" ht="14.25" customHeight="1" x14ac:dyDescent="0.3">
      <c r="A1053" s="4">
        <v>43464</v>
      </c>
      <c r="B1053" s="2">
        <v>138.44999999999999</v>
      </c>
      <c r="C1053" s="2">
        <v>184.1</v>
      </c>
      <c r="D1053" s="2">
        <v>187.51</v>
      </c>
      <c r="E1053" s="2">
        <v>189.79</v>
      </c>
      <c r="F1053" s="2">
        <v>171.99</v>
      </c>
      <c r="G1053" s="3">
        <v>69510000</v>
      </c>
      <c r="H1053" s="2">
        <v>-1.7923823749066539</v>
      </c>
    </row>
    <row r="1054" spans="1:8" ht="14.25" customHeight="1" x14ac:dyDescent="0.3">
      <c r="A1054" s="4">
        <v>43463</v>
      </c>
      <c r="B1054" s="2">
        <v>133.66999999999999</v>
      </c>
      <c r="C1054" s="2">
        <v>187.46</v>
      </c>
      <c r="D1054" s="2">
        <v>210.44</v>
      </c>
      <c r="E1054" s="2">
        <v>210.59</v>
      </c>
      <c r="F1054" s="2">
        <v>177.34</v>
      </c>
      <c r="G1054" s="3">
        <v>45720000</v>
      </c>
      <c r="H1054" s="2">
        <v>-10.919977190648162</v>
      </c>
    </row>
    <row r="1055" spans="1:8" ht="14.25" customHeight="1" x14ac:dyDescent="0.3">
      <c r="A1055" s="4">
        <v>43462</v>
      </c>
      <c r="B1055" s="2">
        <v>136.61000000000001</v>
      </c>
      <c r="C1055" s="2">
        <v>210.44</v>
      </c>
      <c r="D1055" s="2">
        <v>212.79</v>
      </c>
      <c r="E1055" s="2">
        <v>213.88</v>
      </c>
      <c r="F1055" s="2">
        <v>209.4</v>
      </c>
      <c r="G1055" s="3">
        <v>27770000</v>
      </c>
      <c r="H1055" s="2">
        <v>-1.1043752056017644</v>
      </c>
    </row>
    <row r="1056" spans="1:8" ht="14.25" customHeight="1" x14ac:dyDescent="0.3">
      <c r="A1056" s="4">
        <v>43461</v>
      </c>
      <c r="B1056" s="2">
        <v>114.56</v>
      </c>
      <c r="C1056" s="2">
        <v>212.79</v>
      </c>
      <c r="D1056" s="2">
        <v>213.1</v>
      </c>
      <c r="E1056" s="2">
        <v>214.95</v>
      </c>
      <c r="F1056" s="2">
        <v>211.54</v>
      </c>
      <c r="G1056" s="3">
        <v>17810000</v>
      </c>
      <c r="H1056" s="2">
        <v>-0.18294399099353353</v>
      </c>
    </row>
    <row r="1057" spans="1:8" ht="14.25" customHeight="1" x14ac:dyDescent="0.3">
      <c r="A1057" s="4">
        <v>43460</v>
      </c>
      <c r="B1057" s="2">
        <v>130.06</v>
      </c>
      <c r="C1057" s="2">
        <v>213.18</v>
      </c>
      <c r="D1057" s="2">
        <v>213.19</v>
      </c>
      <c r="E1057" s="2">
        <v>214.22</v>
      </c>
      <c r="F1057" s="2">
        <v>209.51</v>
      </c>
      <c r="G1057" s="3">
        <v>48660000</v>
      </c>
      <c r="H1057" s="2">
        <v>-1.4070634585620344E-2</v>
      </c>
    </row>
    <row r="1058" spans="1:8" ht="14.25" customHeight="1" x14ac:dyDescent="0.3">
      <c r="A1058" s="4">
        <v>43459</v>
      </c>
      <c r="B1058" s="2">
        <v>128.38999999999999</v>
      </c>
      <c r="C1058" s="2">
        <v>213.21</v>
      </c>
      <c r="D1058" s="2">
        <v>211.39</v>
      </c>
      <c r="E1058" s="2">
        <v>215.47</v>
      </c>
      <c r="F1058" s="2">
        <v>210.61</v>
      </c>
      <c r="G1058" s="3">
        <v>10440000</v>
      </c>
      <c r="H1058" s="2">
        <v>0.86096787927528351</v>
      </c>
    </row>
    <row r="1059" spans="1:8" ht="14.25" customHeight="1" x14ac:dyDescent="0.3">
      <c r="A1059" s="4">
        <v>43458</v>
      </c>
      <c r="B1059" s="2">
        <v>139.22999999999999</v>
      </c>
      <c r="C1059" s="2">
        <v>211.39</v>
      </c>
      <c r="D1059" s="2">
        <v>212.87</v>
      </c>
      <c r="E1059" s="2">
        <v>215.26</v>
      </c>
      <c r="F1059" s="2">
        <v>209.23</v>
      </c>
      <c r="G1059" s="3">
        <v>3470000</v>
      </c>
      <c r="H1059" s="2">
        <v>-0.69526001785127922</v>
      </c>
    </row>
    <row r="1060" spans="1:8" ht="14.25" customHeight="1" x14ac:dyDescent="0.3">
      <c r="A1060" s="4">
        <v>43457</v>
      </c>
      <c r="B1060" s="2">
        <v>129.6</v>
      </c>
      <c r="C1060" s="2">
        <v>212.87</v>
      </c>
      <c r="D1060" s="2">
        <v>218.8</v>
      </c>
      <c r="E1060" s="2">
        <v>220.53</v>
      </c>
      <c r="F1060" s="2">
        <v>212.79</v>
      </c>
      <c r="G1060" s="3">
        <v>23560000</v>
      </c>
      <c r="H1060" s="2">
        <v>-2.7102376599634401</v>
      </c>
    </row>
    <row r="1061" spans="1:8" ht="14.25" customHeight="1" x14ac:dyDescent="0.3">
      <c r="A1061" s="4">
        <v>43456</v>
      </c>
      <c r="B1061" s="2">
        <v>115.84</v>
      </c>
      <c r="C1061" s="2">
        <v>218.8</v>
      </c>
      <c r="D1061" s="2">
        <v>220.22</v>
      </c>
      <c r="E1061" s="2">
        <v>224.64</v>
      </c>
      <c r="F1061" s="2">
        <v>217.16</v>
      </c>
      <c r="G1061" s="3">
        <v>15960000</v>
      </c>
      <c r="H1061" s="2">
        <v>-0.64480973571882094</v>
      </c>
    </row>
    <row r="1062" spans="1:8" ht="14.25" customHeight="1" x14ac:dyDescent="0.3">
      <c r="A1062" s="4">
        <v>43455</v>
      </c>
      <c r="B1062" s="2">
        <v>108.18</v>
      </c>
      <c r="C1062" s="2">
        <v>220.22</v>
      </c>
      <c r="D1062" s="2">
        <v>210.67</v>
      </c>
      <c r="E1062" s="2">
        <v>221.32</v>
      </c>
      <c r="F1062" s="2">
        <v>209.15</v>
      </c>
      <c r="G1062" s="3">
        <v>33870000</v>
      </c>
      <c r="H1062" s="2">
        <v>4.5331561209474591</v>
      </c>
    </row>
    <row r="1063" spans="1:8" ht="14.25" customHeight="1" x14ac:dyDescent="0.3">
      <c r="A1063" s="4">
        <v>43454</v>
      </c>
      <c r="B1063" s="2">
        <v>114.61</v>
      </c>
      <c r="C1063" s="2">
        <v>210.67</v>
      </c>
      <c r="D1063" s="2">
        <v>211.86</v>
      </c>
      <c r="E1063" s="2">
        <v>212.42</v>
      </c>
      <c r="F1063" s="2">
        <v>207.82</v>
      </c>
      <c r="G1063" s="3">
        <v>77470000</v>
      </c>
      <c r="H1063" s="2">
        <v>-0.56169168318702256</v>
      </c>
    </row>
    <row r="1064" spans="1:8" ht="14.25" customHeight="1" x14ac:dyDescent="0.3">
      <c r="A1064" s="4">
        <v>43453</v>
      </c>
      <c r="B1064" s="2">
        <v>99.37</v>
      </c>
      <c r="C1064" s="2">
        <v>211.86</v>
      </c>
      <c r="D1064" s="2">
        <v>200.27</v>
      </c>
      <c r="E1064" s="2">
        <v>218.35</v>
      </c>
      <c r="F1064" s="2">
        <v>199.38</v>
      </c>
      <c r="G1064" s="3">
        <v>54200000</v>
      </c>
      <c r="H1064" s="2">
        <v>5.8083204315037822</v>
      </c>
    </row>
    <row r="1065" spans="1:8" ht="14.25" customHeight="1" x14ac:dyDescent="0.3">
      <c r="A1065" s="4">
        <v>43452</v>
      </c>
      <c r="B1065" s="2">
        <v>100.66</v>
      </c>
      <c r="C1065" s="2">
        <v>200.23</v>
      </c>
      <c r="D1065" s="2">
        <v>202.67</v>
      </c>
      <c r="E1065" s="2">
        <v>203.16</v>
      </c>
      <c r="F1065" s="2">
        <v>199.63</v>
      </c>
      <c r="G1065" s="3">
        <v>8620000</v>
      </c>
      <c r="H1065" s="2">
        <v>-1.1990526004144908</v>
      </c>
    </row>
    <row r="1066" spans="1:8" ht="14.25" customHeight="1" x14ac:dyDescent="0.3">
      <c r="A1066" s="4">
        <v>43451</v>
      </c>
      <c r="B1066" s="2">
        <v>94.37</v>
      </c>
      <c r="C1066" s="2">
        <v>202.66</v>
      </c>
      <c r="D1066" s="2">
        <v>198.17</v>
      </c>
      <c r="E1066" s="2">
        <v>203.75</v>
      </c>
      <c r="F1066" s="2">
        <v>198.13</v>
      </c>
      <c r="G1066" s="3">
        <v>7260000</v>
      </c>
      <c r="H1066" s="2">
        <v>2.2657314427007162</v>
      </c>
    </row>
    <row r="1067" spans="1:8" ht="14.25" customHeight="1" x14ac:dyDescent="0.3">
      <c r="A1067" s="4">
        <v>43450</v>
      </c>
      <c r="B1067" s="2">
        <v>84.72</v>
      </c>
      <c r="C1067" s="2">
        <v>198.17</v>
      </c>
      <c r="D1067" s="2">
        <v>198.59</v>
      </c>
      <c r="E1067" s="2">
        <v>199.79</v>
      </c>
      <c r="F1067" s="2">
        <v>197.84</v>
      </c>
      <c r="G1067" s="3">
        <v>12550000</v>
      </c>
      <c r="H1067" s="2">
        <v>-0.21149101163201364</v>
      </c>
    </row>
    <row r="1068" spans="1:8" ht="14.25" customHeight="1" x14ac:dyDescent="0.3">
      <c r="A1068" s="4">
        <v>43449</v>
      </c>
      <c r="B1068" s="2">
        <v>83.9</v>
      </c>
      <c r="C1068" s="2">
        <v>198.59</v>
      </c>
      <c r="D1068" s="2">
        <v>197.27</v>
      </c>
      <c r="E1068" s="2">
        <v>201.89</v>
      </c>
      <c r="F1068" s="2">
        <v>193</v>
      </c>
      <c r="G1068" s="3">
        <v>19690000</v>
      </c>
      <c r="H1068" s="2">
        <v>0.60793353260044436</v>
      </c>
    </row>
    <row r="1069" spans="1:8" ht="14.25" customHeight="1" x14ac:dyDescent="0.3">
      <c r="A1069" s="4">
        <v>43448</v>
      </c>
      <c r="B1069" s="2">
        <v>83.81</v>
      </c>
      <c r="C1069" s="2">
        <v>197.39</v>
      </c>
      <c r="D1069" s="2">
        <v>196.83</v>
      </c>
      <c r="E1069" s="2">
        <v>198.96</v>
      </c>
      <c r="F1069" s="2">
        <v>195.28</v>
      </c>
      <c r="G1069" s="3">
        <v>22410000</v>
      </c>
      <c r="H1069" s="2">
        <v>0.17254503933010656</v>
      </c>
    </row>
    <row r="1070" spans="1:8" ht="14.25" customHeight="1" x14ac:dyDescent="0.3">
      <c r="A1070" s="4">
        <v>43447</v>
      </c>
      <c r="B1070" s="2">
        <v>86.31</v>
      </c>
      <c r="C1070" s="2">
        <v>197.05</v>
      </c>
      <c r="D1070" s="2">
        <v>204.84</v>
      </c>
      <c r="E1070" s="2">
        <v>205.79</v>
      </c>
      <c r="F1070" s="2">
        <v>195.03</v>
      </c>
      <c r="G1070" s="3">
        <v>17760000</v>
      </c>
      <c r="H1070" s="2">
        <v>-3.8733596760817588</v>
      </c>
    </row>
    <row r="1071" spans="1:8" ht="14.25" customHeight="1" x14ac:dyDescent="0.3">
      <c r="A1071" s="4">
        <v>43446</v>
      </c>
      <c r="B1071" s="2">
        <v>89.62</v>
      </c>
      <c r="C1071" s="2">
        <v>204.99</v>
      </c>
      <c r="D1071" s="2">
        <v>204.36</v>
      </c>
      <c r="E1071" s="2">
        <v>205.52</v>
      </c>
      <c r="F1071" s="2">
        <v>203.05</v>
      </c>
      <c r="G1071" s="3">
        <v>9110000</v>
      </c>
      <c r="H1071" s="2">
        <v>0.30827950675278692</v>
      </c>
    </row>
    <row r="1072" spans="1:8" ht="14.25" customHeight="1" x14ac:dyDescent="0.3">
      <c r="A1072" s="4">
        <v>43445</v>
      </c>
      <c r="B1072" s="2">
        <v>88.32</v>
      </c>
      <c r="C1072" s="2">
        <v>204.36</v>
      </c>
      <c r="D1072" s="2">
        <v>204.78</v>
      </c>
      <c r="E1072" s="2">
        <v>206.22</v>
      </c>
      <c r="F1072" s="2">
        <v>203.06</v>
      </c>
      <c r="G1072" s="3">
        <v>9760000</v>
      </c>
      <c r="H1072" s="2">
        <v>-0.10753739368462159</v>
      </c>
    </row>
    <row r="1073" spans="1:8" ht="14.25" customHeight="1" x14ac:dyDescent="0.3">
      <c r="A1073" s="4">
        <v>43444</v>
      </c>
      <c r="B1073" s="2">
        <v>90.17</v>
      </c>
      <c r="C1073" s="2">
        <v>204.58</v>
      </c>
      <c r="D1073" s="2">
        <v>204.08</v>
      </c>
      <c r="E1073" s="2">
        <v>208.94</v>
      </c>
      <c r="F1073" s="2">
        <v>203.19</v>
      </c>
      <c r="G1073" s="3">
        <v>13990000</v>
      </c>
      <c r="H1073" s="2">
        <v>0.23026799274900731</v>
      </c>
    </row>
    <row r="1074" spans="1:8" ht="14.25" customHeight="1" x14ac:dyDescent="0.3">
      <c r="A1074" s="4">
        <v>43443</v>
      </c>
      <c r="B1074" s="2">
        <v>93.62</v>
      </c>
      <c r="C1074" s="2">
        <v>204.11</v>
      </c>
      <c r="D1074" s="2">
        <v>205.12</v>
      </c>
      <c r="E1074" s="2">
        <v>206.12</v>
      </c>
      <c r="F1074" s="2">
        <v>202.99</v>
      </c>
      <c r="G1074" s="3">
        <v>15680000</v>
      </c>
      <c r="H1074" s="2">
        <v>-0.49239469578782707</v>
      </c>
    </row>
    <row r="1075" spans="1:8" ht="14.25" customHeight="1" x14ac:dyDescent="0.3">
      <c r="A1075" s="4">
        <v>43442</v>
      </c>
      <c r="B1075" s="2">
        <v>90.57</v>
      </c>
      <c r="C1075" s="2">
        <v>205.12</v>
      </c>
      <c r="D1075" s="2">
        <v>205.68</v>
      </c>
      <c r="E1075" s="2">
        <v>207.86</v>
      </c>
      <c r="F1075" s="2">
        <v>205</v>
      </c>
      <c r="G1075" s="3">
        <v>18180000</v>
      </c>
      <c r="H1075" s="2">
        <v>-0.2722676001555826</v>
      </c>
    </row>
    <row r="1076" spans="1:8" ht="14.25" customHeight="1" x14ac:dyDescent="0.3">
      <c r="A1076" s="4">
        <v>43441</v>
      </c>
      <c r="B1076" s="2">
        <v>93.27</v>
      </c>
      <c r="C1076" s="2">
        <v>205.68</v>
      </c>
      <c r="D1076" s="2">
        <v>207.03</v>
      </c>
      <c r="E1076" s="2">
        <v>207.95</v>
      </c>
      <c r="F1076" s="2">
        <v>202.99</v>
      </c>
      <c r="G1076" s="3">
        <v>19710000</v>
      </c>
      <c r="H1076" s="2">
        <v>-0.52715577695023619</v>
      </c>
    </row>
    <row r="1077" spans="1:8" ht="14.25" customHeight="1" x14ac:dyDescent="0.3">
      <c r="A1077" s="4">
        <v>43440</v>
      </c>
      <c r="B1077" s="2">
        <v>90.86</v>
      </c>
      <c r="C1077" s="2">
        <v>206.77</v>
      </c>
      <c r="D1077" s="2">
        <v>207.38</v>
      </c>
      <c r="E1077" s="2">
        <v>209.39</v>
      </c>
      <c r="F1077" s="2">
        <v>205.5</v>
      </c>
      <c r="G1077" s="3">
        <v>27130000</v>
      </c>
      <c r="H1077" s="2">
        <v>-0.28933789844239488</v>
      </c>
    </row>
    <row r="1078" spans="1:8" ht="14.25" customHeight="1" x14ac:dyDescent="0.3">
      <c r="A1078" s="4">
        <v>43439</v>
      </c>
      <c r="B1078" s="2">
        <v>102.33</v>
      </c>
      <c r="C1078" s="2">
        <v>207.37</v>
      </c>
      <c r="D1078" s="2">
        <v>207.76</v>
      </c>
      <c r="E1078" s="2">
        <v>211.65</v>
      </c>
      <c r="F1078" s="2">
        <v>207.04</v>
      </c>
      <c r="G1078" s="3">
        <v>14650000</v>
      </c>
      <c r="H1078" s="2">
        <v>-0.32205345125936718</v>
      </c>
    </row>
    <row r="1079" spans="1:8" ht="14.25" customHeight="1" x14ac:dyDescent="0.3">
      <c r="A1079" s="4">
        <v>43438</v>
      </c>
      <c r="B1079" s="2">
        <v>110.09</v>
      </c>
      <c r="C1079" s="2">
        <v>208.04</v>
      </c>
      <c r="D1079" s="2">
        <v>205.12</v>
      </c>
      <c r="E1079" s="2">
        <v>209.37</v>
      </c>
      <c r="F1079" s="2">
        <v>203.65</v>
      </c>
      <c r="G1079" s="3">
        <v>12480000</v>
      </c>
      <c r="H1079" s="2">
        <v>1.4977801629506724</v>
      </c>
    </row>
    <row r="1080" spans="1:8" ht="14.25" customHeight="1" x14ac:dyDescent="0.3">
      <c r="A1080" s="4">
        <v>43437</v>
      </c>
      <c r="B1080" s="2">
        <v>108.66</v>
      </c>
      <c r="C1080" s="2">
        <v>204.97</v>
      </c>
      <c r="D1080" s="2">
        <v>206.6</v>
      </c>
      <c r="E1080" s="2">
        <v>208.74</v>
      </c>
      <c r="F1080" s="2">
        <v>204.02</v>
      </c>
      <c r="G1080" s="3">
        <v>26320000</v>
      </c>
      <c r="H1080" s="2">
        <v>-0.7793590860683578</v>
      </c>
    </row>
    <row r="1081" spans="1:8" ht="14.25" customHeight="1" x14ac:dyDescent="0.3">
      <c r="A1081" s="4">
        <v>43436</v>
      </c>
      <c r="B1081" s="2">
        <v>116.41</v>
      </c>
      <c r="C1081" s="2">
        <v>206.58</v>
      </c>
      <c r="D1081" s="2">
        <v>213.16</v>
      </c>
      <c r="E1081" s="2">
        <v>215.23</v>
      </c>
      <c r="F1081" s="2">
        <v>203.95</v>
      </c>
      <c r="G1081" s="3">
        <v>16210000</v>
      </c>
      <c r="H1081" s="2">
        <v>-3.2230862925138175</v>
      </c>
    </row>
    <row r="1082" spans="1:8" ht="14.25" customHeight="1" x14ac:dyDescent="0.3">
      <c r="A1082" s="4">
        <v>43435</v>
      </c>
      <c r="B1082" s="2">
        <v>118.23</v>
      </c>
      <c r="C1082" s="2">
        <v>213.46</v>
      </c>
      <c r="D1082" s="2">
        <v>215.06</v>
      </c>
      <c r="E1082" s="2">
        <v>216.6</v>
      </c>
      <c r="F1082" s="2">
        <v>210.1</v>
      </c>
      <c r="G1082" s="3">
        <v>16840000</v>
      </c>
      <c r="H1082" s="2">
        <v>-0.7439784246256832</v>
      </c>
    </row>
    <row r="1083" spans="1:8" ht="14.25" customHeight="1" x14ac:dyDescent="0.3">
      <c r="A1083" s="4">
        <v>43434</v>
      </c>
      <c r="B1083" s="2">
        <v>113.77</v>
      </c>
      <c r="C1083" s="2">
        <v>215.06</v>
      </c>
      <c r="D1083" s="2">
        <v>214.27</v>
      </c>
      <c r="E1083" s="2">
        <v>218.71</v>
      </c>
      <c r="F1083" s="2">
        <v>211.37</v>
      </c>
      <c r="G1083" s="3">
        <v>20240000</v>
      </c>
      <c r="H1083" s="2">
        <v>0.37337813870998388</v>
      </c>
    </row>
    <row r="1084" spans="1:8" ht="14.25" customHeight="1" x14ac:dyDescent="0.3">
      <c r="A1084" s="4">
        <v>43433</v>
      </c>
      <c r="B1084" s="2">
        <v>117.85</v>
      </c>
      <c r="C1084" s="2">
        <v>214.26</v>
      </c>
      <c r="D1084" s="2">
        <v>197.09</v>
      </c>
      <c r="E1084" s="2">
        <v>235.83</v>
      </c>
      <c r="F1084" s="2">
        <v>195.4</v>
      </c>
      <c r="G1084" s="3">
        <v>41350000</v>
      </c>
      <c r="H1084" s="2">
        <v>8.7172721737365411</v>
      </c>
    </row>
    <row r="1085" spans="1:8" ht="14.25" customHeight="1" x14ac:dyDescent="0.3">
      <c r="A1085" s="4">
        <v>43432</v>
      </c>
      <c r="B1085" s="2">
        <v>122.74</v>
      </c>
      <c r="C1085" s="2">
        <v>197.08</v>
      </c>
      <c r="D1085" s="2">
        <v>201.22</v>
      </c>
      <c r="E1085" s="2">
        <v>207.53</v>
      </c>
      <c r="F1085" s="2">
        <v>195.51</v>
      </c>
      <c r="G1085" s="3">
        <v>12890000</v>
      </c>
      <c r="H1085" s="2">
        <v>-2.0574495576980354</v>
      </c>
    </row>
    <row r="1086" spans="1:8" ht="14.25" customHeight="1" x14ac:dyDescent="0.3">
      <c r="A1086" s="4">
        <v>43431</v>
      </c>
      <c r="B1086" s="2">
        <v>111.18</v>
      </c>
      <c r="C1086" s="2">
        <v>201.22</v>
      </c>
      <c r="D1086" s="2">
        <v>196.67</v>
      </c>
      <c r="E1086" s="2">
        <v>206.13</v>
      </c>
      <c r="F1086" s="2">
        <v>196.41</v>
      </c>
      <c r="G1086" s="3">
        <v>976300</v>
      </c>
      <c r="H1086" s="2">
        <v>2.2979156075241538</v>
      </c>
    </row>
    <row r="1087" spans="1:8" ht="14.25" customHeight="1" x14ac:dyDescent="0.3">
      <c r="A1087" s="4">
        <v>43430</v>
      </c>
      <c r="B1087" s="2">
        <v>110.08</v>
      </c>
      <c r="C1087" s="2">
        <v>196.7</v>
      </c>
      <c r="D1087" s="2">
        <v>190.89</v>
      </c>
      <c r="E1087" s="2">
        <v>202.9</v>
      </c>
      <c r="F1087" s="2">
        <v>190.89</v>
      </c>
      <c r="G1087" s="3">
        <v>1690000</v>
      </c>
      <c r="H1087" s="2">
        <v>3.043637697103045</v>
      </c>
    </row>
    <row r="1088" spans="1:8" ht="14.25" customHeight="1" x14ac:dyDescent="0.3">
      <c r="A1088" s="4">
        <v>43429</v>
      </c>
      <c r="B1088" s="2">
        <v>118.04</v>
      </c>
      <c r="C1088" s="2">
        <v>190.89</v>
      </c>
      <c r="D1088" s="2">
        <v>226.33</v>
      </c>
      <c r="E1088" s="2">
        <v>226.36</v>
      </c>
      <c r="F1088" s="2">
        <v>188.65</v>
      </c>
      <c r="G1088" s="3">
        <v>3500000</v>
      </c>
      <c r="H1088" s="2">
        <v>-15.6473707467963</v>
      </c>
    </row>
    <row r="1089" spans="1:8" ht="14.25" customHeight="1" x14ac:dyDescent="0.3">
      <c r="A1089" s="4">
        <v>43428</v>
      </c>
      <c r="B1089" s="2">
        <v>114.43</v>
      </c>
      <c r="C1089" s="2">
        <v>226.3</v>
      </c>
      <c r="D1089" s="2">
        <v>228.28</v>
      </c>
      <c r="E1089" s="2">
        <v>231.32</v>
      </c>
      <c r="F1089" s="2">
        <v>224.74</v>
      </c>
      <c r="G1089" s="3">
        <v>1070000</v>
      </c>
      <c r="H1089" s="2">
        <v>-0.85432639649506625</v>
      </c>
    </row>
    <row r="1090" spans="1:8" ht="14.25" customHeight="1" x14ac:dyDescent="0.3">
      <c r="A1090" s="4">
        <v>43427</v>
      </c>
      <c r="B1090" s="2">
        <v>124.64</v>
      </c>
      <c r="C1090" s="2">
        <v>228.25</v>
      </c>
      <c r="D1090" s="2">
        <v>229.83</v>
      </c>
      <c r="E1090" s="2">
        <v>232.66</v>
      </c>
      <c r="F1090" s="2">
        <v>226.81</v>
      </c>
      <c r="G1090" s="3">
        <v>945430</v>
      </c>
      <c r="H1090" s="2">
        <v>-0.69178558997563666</v>
      </c>
    </row>
    <row r="1091" spans="1:8" ht="14.25" customHeight="1" x14ac:dyDescent="0.3">
      <c r="A1091" s="4">
        <v>43426</v>
      </c>
      <c r="B1091" s="2">
        <v>126.12</v>
      </c>
      <c r="C1091" s="2">
        <v>229.84</v>
      </c>
      <c r="D1091" s="2">
        <v>226.11</v>
      </c>
      <c r="E1091" s="2">
        <v>231.66</v>
      </c>
      <c r="F1091" s="2">
        <v>224.79</v>
      </c>
      <c r="G1091" s="3">
        <v>1300000</v>
      </c>
      <c r="H1091" s="2">
        <v>1.6496395559683295</v>
      </c>
    </row>
    <row r="1092" spans="1:8" ht="14.25" customHeight="1" x14ac:dyDescent="0.3">
      <c r="A1092" s="4">
        <v>43425</v>
      </c>
      <c r="B1092" s="2">
        <v>137.72</v>
      </c>
      <c r="C1092" s="2">
        <v>226.11</v>
      </c>
      <c r="D1092" s="2">
        <v>225.19</v>
      </c>
      <c r="E1092" s="2">
        <v>227.44</v>
      </c>
      <c r="F1092" s="2">
        <v>222</v>
      </c>
      <c r="G1092" s="3">
        <v>1470000</v>
      </c>
      <c r="H1092" s="2">
        <v>0.41300293098854551</v>
      </c>
    </row>
    <row r="1093" spans="1:8" ht="14.25" customHeight="1" x14ac:dyDescent="0.3">
      <c r="A1093" s="4">
        <v>43424</v>
      </c>
      <c r="B1093" s="2">
        <v>132.91999999999999</v>
      </c>
      <c r="C1093" s="2">
        <v>225.18</v>
      </c>
      <c r="D1093" s="2">
        <v>228.34</v>
      </c>
      <c r="E1093" s="2">
        <v>228.69</v>
      </c>
      <c r="F1093" s="2">
        <v>223.01</v>
      </c>
      <c r="G1093" s="3">
        <v>8200000</v>
      </c>
      <c r="H1093" s="2">
        <v>-1.3839011999649631</v>
      </c>
    </row>
    <row r="1094" spans="1:8" ht="14.25" customHeight="1" x14ac:dyDescent="0.3">
      <c r="A1094" s="4">
        <v>43423</v>
      </c>
      <c r="B1094" s="2">
        <v>150.12</v>
      </c>
      <c r="C1094" s="2">
        <v>228.34</v>
      </c>
      <c r="D1094" s="2">
        <v>222.33</v>
      </c>
      <c r="E1094" s="2">
        <v>231.88</v>
      </c>
      <c r="F1094" s="2">
        <v>220</v>
      </c>
      <c r="G1094" s="3">
        <v>7630000</v>
      </c>
      <c r="H1094" s="2">
        <v>2.5924428269757875</v>
      </c>
    </row>
    <row r="1095" spans="1:8" ht="14.25" customHeight="1" x14ac:dyDescent="0.3">
      <c r="A1095" s="4">
        <v>43422</v>
      </c>
      <c r="B1095" s="2">
        <v>178.65</v>
      </c>
      <c r="C1095" s="2">
        <v>222.57</v>
      </c>
      <c r="D1095" s="2">
        <v>220.48</v>
      </c>
      <c r="E1095" s="2">
        <v>227.14</v>
      </c>
      <c r="F1095" s="2">
        <v>219.75</v>
      </c>
      <c r="G1095" s="3">
        <v>7830000</v>
      </c>
      <c r="H1095" s="2">
        <v>0.93419799555575822</v>
      </c>
    </row>
    <row r="1096" spans="1:8" ht="14.25" customHeight="1" x14ac:dyDescent="0.3">
      <c r="A1096" s="4">
        <v>43421</v>
      </c>
      <c r="B1096" s="2">
        <v>176.53</v>
      </c>
      <c r="C1096" s="2">
        <v>220.51</v>
      </c>
      <c r="D1096" s="2">
        <v>225.84</v>
      </c>
      <c r="E1096" s="2">
        <v>227.15</v>
      </c>
      <c r="F1096" s="2">
        <v>216.44</v>
      </c>
      <c r="G1096" s="3">
        <v>8470000</v>
      </c>
      <c r="H1096" s="2">
        <v>-2.360077931278787</v>
      </c>
    </row>
    <row r="1097" spans="1:8" ht="14.25" customHeight="1" x14ac:dyDescent="0.3">
      <c r="A1097" s="4">
        <v>43420</v>
      </c>
      <c r="B1097" s="2">
        <v>177.01</v>
      </c>
      <c r="C1097" s="2">
        <v>225.84</v>
      </c>
      <c r="D1097" s="2">
        <v>231.77</v>
      </c>
      <c r="E1097" s="2">
        <v>232.97</v>
      </c>
      <c r="F1097" s="2">
        <v>223.75</v>
      </c>
      <c r="G1097" s="3">
        <v>8170000</v>
      </c>
      <c r="H1097" s="2">
        <v>-2.5585709971092059</v>
      </c>
    </row>
    <row r="1098" spans="1:8" ht="14.25" customHeight="1" x14ac:dyDescent="0.3">
      <c r="A1098" s="4">
        <v>43419</v>
      </c>
      <c r="B1098" s="2">
        <v>184.1</v>
      </c>
      <c r="C1098" s="2">
        <v>231.77</v>
      </c>
      <c r="D1098" s="2">
        <v>232.8</v>
      </c>
      <c r="E1098" s="2">
        <v>235.95</v>
      </c>
      <c r="F1098" s="2">
        <v>225.33</v>
      </c>
      <c r="G1098" s="3">
        <v>8310000</v>
      </c>
      <c r="H1098" s="2">
        <v>-0.44243986254295581</v>
      </c>
    </row>
    <row r="1099" spans="1:8" ht="14.25" customHeight="1" x14ac:dyDescent="0.3">
      <c r="A1099" s="4">
        <v>43418</v>
      </c>
      <c r="B1099" s="2">
        <v>187.46</v>
      </c>
      <c r="C1099" s="2">
        <v>232.8</v>
      </c>
      <c r="D1099" s="2">
        <v>231.9</v>
      </c>
      <c r="E1099" s="2">
        <v>238.64</v>
      </c>
      <c r="F1099" s="2">
        <v>227.01</v>
      </c>
      <c r="G1099" s="3">
        <v>8740000</v>
      </c>
      <c r="H1099" s="2">
        <v>0.40108681588821615</v>
      </c>
    </row>
    <row r="1100" spans="1:8" ht="14.25" customHeight="1" x14ac:dyDescent="0.3">
      <c r="A1100" s="4">
        <v>43417</v>
      </c>
      <c r="B1100" s="2">
        <v>210.44</v>
      </c>
      <c r="C1100" s="2">
        <v>231.87</v>
      </c>
      <c r="D1100" s="2">
        <v>221.95</v>
      </c>
      <c r="E1100" s="2">
        <v>237.45</v>
      </c>
      <c r="F1100" s="2">
        <v>215.15</v>
      </c>
      <c r="G1100" s="3">
        <v>8900000</v>
      </c>
      <c r="H1100" s="2">
        <v>4.5542679352482276</v>
      </c>
    </row>
    <row r="1101" spans="1:8" ht="14.25" customHeight="1" x14ac:dyDescent="0.3">
      <c r="A1101" s="4">
        <v>43416</v>
      </c>
      <c r="B1101" s="2">
        <v>212.79</v>
      </c>
      <c r="C1101" s="2">
        <v>221.77</v>
      </c>
      <c r="D1101" s="2">
        <v>229.18</v>
      </c>
      <c r="E1101" s="2">
        <v>234.14</v>
      </c>
      <c r="F1101" s="2">
        <v>215.39</v>
      </c>
      <c r="G1101" s="3">
        <v>7340000</v>
      </c>
      <c r="H1101" s="2">
        <v>-3.2205978616626645</v>
      </c>
    </row>
    <row r="1102" spans="1:8" ht="14.25" customHeight="1" x14ac:dyDescent="0.3">
      <c r="A1102" s="4">
        <v>43415</v>
      </c>
      <c r="B1102" s="2">
        <v>213.18</v>
      </c>
      <c r="C1102" s="2">
        <v>229.15</v>
      </c>
      <c r="D1102" s="2">
        <v>214.46</v>
      </c>
      <c r="E1102" s="2">
        <v>232.6</v>
      </c>
      <c r="F1102" s="2">
        <v>211.31</v>
      </c>
      <c r="G1102" s="3">
        <v>7370000</v>
      </c>
      <c r="H1102" s="2">
        <v>6.9045952880802481</v>
      </c>
    </row>
    <row r="1103" spans="1:8" ht="14.25" customHeight="1" x14ac:dyDescent="0.3">
      <c r="A1103" s="4">
        <v>43414</v>
      </c>
      <c r="B1103" s="2">
        <v>213.21</v>
      </c>
      <c r="C1103" s="2">
        <v>214.35</v>
      </c>
      <c r="D1103" s="2">
        <v>219.14</v>
      </c>
      <c r="E1103" s="2">
        <v>222.41</v>
      </c>
      <c r="F1103" s="2">
        <v>208.91</v>
      </c>
      <c r="G1103" s="3">
        <v>6370000</v>
      </c>
      <c r="H1103" s="2">
        <v>-2.1411614317019714</v>
      </c>
    </row>
    <row r="1104" spans="1:8" ht="14.25" customHeight="1" x14ac:dyDescent="0.3">
      <c r="A1104" s="4">
        <v>43413</v>
      </c>
      <c r="B1104" s="2">
        <v>211.39</v>
      </c>
      <c r="C1104" s="2">
        <v>219.04</v>
      </c>
      <c r="D1104" s="2">
        <v>228.02</v>
      </c>
      <c r="E1104" s="2">
        <v>228.59</v>
      </c>
      <c r="F1104" s="2">
        <v>204.84</v>
      </c>
      <c r="G1104" s="3">
        <v>5780000</v>
      </c>
      <c r="H1104" s="2">
        <v>-3.9340379807903161</v>
      </c>
    </row>
    <row r="1105" spans="1:8" ht="14.25" customHeight="1" x14ac:dyDescent="0.3">
      <c r="A1105" s="4">
        <v>43412</v>
      </c>
      <c r="B1105" s="2">
        <v>212.87</v>
      </c>
      <c r="C1105" s="2">
        <v>228.01</v>
      </c>
      <c r="D1105" s="2">
        <v>244.67</v>
      </c>
      <c r="E1105" s="2">
        <v>246.87</v>
      </c>
      <c r="F1105" s="2">
        <v>225.73</v>
      </c>
      <c r="G1105" s="3">
        <v>4540000</v>
      </c>
      <c r="H1105" s="2">
        <v>-6.8091715371725163</v>
      </c>
    </row>
    <row r="1106" spans="1:8" ht="14.25" customHeight="1" x14ac:dyDescent="0.3">
      <c r="A1106" s="4">
        <v>43411</v>
      </c>
      <c r="B1106" s="2">
        <v>218.8</v>
      </c>
      <c r="C1106" s="2">
        <v>244.67</v>
      </c>
      <c r="D1106" s="2">
        <v>240.82</v>
      </c>
      <c r="E1106" s="2">
        <v>249.02</v>
      </c>
      <c r="F1106" s="2">
        <v>238.14</v>
      </c>
      <c r="G1106" s="3">
        <v>4030000</v>
      </c>
      <c r="H1106" s="2">
        <v>1.5987044265426436</v>
      </c>
    </row>
    <row r="1107" spans="1:8" ht="14.25" customHeight="1" x14ac:dyDescent="0.3">
      <c r="A1107" s="4">
        <v>43410</v>
      </c>
      <c r="B1107" s="2">
        <v>220.22</v>
      </c>
      <c r="C1107" s="2">
        <v>240.82</v>
      </c>
      <c r="D1107" s="2">
        <v>247.92</v>
      </c>
      <c r="E1107" s="2">
        <v>254.36</v>
      </c>
      <c r="F1107" s="2">
        <v>233.46</v>
      </c>
      <c r="G1107" s="3">
        <v>5160000</v>
      </c>
      <c r="H1107" s="2">
        <v>-2.8638270409809596</v>
      </c>
    </row>
    <row r="1108" spans="1:8" ht="14.25" customHeight="1" x14ac:dyDescent="0.3">
      <c r="A1108" s="4">
        <v>43409</v>
      </c>
      <c r="B1108" s="2">
        <v>210.67</v>
      </c>
      <c r="C1108" s="2">
        <v>247.92</v>
      </c>
      <c r="D1108" s="2">
        <v>224.43</v>
      </c>
      <c r="E1108" s="2">
        <v>250.74</v>
      </c>
      <c r="F1108" s="2">
        <v>222.05</v>
      </c>
      <c r="G1108" s="3">
        <v>6760000</v>
      </c>
      <c r="H1108" s="2">
        <v>10.471437483290259</v>
      </c>
    </row>
    <row r="1109" spans="1:8" ht="14.25" customHeight="1" x14ac:dyDescent="0.3">
      <c r="A1109" s="4">
        <v>43408</v>
      </c>
      <c r="B1109" s="2">
        <v>211.86</v>
      </c>
      <c r="C1109" s="2">
        <v>224.42</v>
      </c>
      <c r="D1109" s="2">
        <v>209.74</v>
      </c>
      <c r="E1109" s="2">
        <v>225.48</v>
      </c>
      <c r="F1109" s="2">
        <v>207.78</v>
      </c>
      <c r="G1109" s="3">
        <v>4470000</v>
      </c>
      <c r="H1109" s="2">
        <v>6.9991417946028305</v>
      </c>
    </row>
    <row r="1110" spans="1:8" ht="14.25" customHeight="1" x14ac:dyDescent="0.3">
      <c r="A1110" s="4">
        <v>43407</v>
      </c>
      <c r="B1110" s="2">
        <v>200.23</v>
      </c>
      <c r="C1110" s="2">
        <v>209.74</v>
      </c>
      <c r="D1110" s="2">
        <v>209.02</v>
      </c>
      <c r="E1110" s="2">
        <v>214.91</v>
      </c>
      <c r="F1110" s="2">
        <v>199.19</v>
      </c>
      <c r="G1110" s="3">
        <v>5680000</v>
      </c>
      <c r="H1110" s="2">
        <v>0.33966416303880209</v>
      </c>
    </row>
    <row r="1111" spans="1:8" ht="14.25" customHeight="1" x14ac:dyDescent="0.3">
      <c r="A1111" s="4">
        <v>43406</v>
      </c>
      <c r="B1111" s="2">
        <v>202.66</v>
      </c>
      <c r="C1111" s="2">
        <v>209.03</v>
      </c>
      <c r="D1111" s="2">
        <v>196.17</v>
      </c>
      <c r="E1111" s="2">
        <v>213.93</v>
      </c>
      <c r="F1111" s="2">
        <v>195.24</v>
      </c>
      <c r="G1111" s="3">
        <v>5320000</v>
      </c>
      <c r="H1111" s="2">
        <v>6.517529555646143</v>
      </c>
    </row>
    <row r="1112" spans="1:8" ht="14.25" customHeight="1" x14ac:dyDescent="0.3">
      <c r="A1112" s="4">
        <v>43405</v>
      </c>
      <c r="B1112" s="2">
        <v>198.17</v>
      </c>
      <c r="C1112" s="2">
        <v>196.24</v>
      </c>
      <c r="D1112" s="2">
        <v>220.2</v>
      </c>
      <c r="E1112" s="2">
        <v>224.48</v>
      </c>
      <c r="F1112" s="2">
        <v>192.87</v>
      </c>
      <c r="G1112" s="3">
        <v>7490000</v>
      </c>
      <c r="H1112" s="2">
        <v>-10.881017257039048</v>
      </c>
    </row>
    <row r="1113" spans="1:8" ht="14.25" customHeight="1" x14ac:dyDescent="0.3">
      <c r="A1113" s="4">
        <v>43404</v>
      </c>
      <c r="B1113" s="2">
        <v>198.59</v>
      </c>
      <c r="C1113" s="2">
        <v>220.2</v>
      </c>
      <c r="D1113" s="2">
        <v>221.94</v>
      </c>
      <c r="E1113" s="2">
        <v>223.14</v>
      </c>
      <c r="F1113" s="2">
        <v>208.61</v>
      </c>
      <c r="G1113" s="3">
        <v>4640000</v>
      </c>
      <c r="H1113" s="2">
        <v>-0.78399567450662755</v>
      </c>
    </row>
    <row r="1114" spans="1:8" ht="14.25" customHeight="1" x14ac:dyDescent="0.3">
      <c r="A1114" s="4">
        <v>43403</v>
      </c>
      <c r="B1114" s="2">
        <v>197.39</v>
      </c>
      <c r="C1114" s="2">
        <v>221.94</v>
      </c>
      <c r="D1114" s="2">
        <v>209.88</v>
      </c>
      <c r="E1114" s="2">
        <v>259.37</v>
      </c>
      <c r="F1114" s="2">
        <v>209.06</v>
      </c>
      <c r="G1114" s="3">
        <v>5530000</v>
      </c>
      <c r="H1114" s="2">
        <v>5.6957805505286263</v>
      </c>
    </row>
    <row r="1115" spans="1:8" ht="14.25" customHeight="1" x14ac:dyDescent="0.3">
      <c r="A1115" s="4">
        <v>43402</v>
      </c>
      <c r="B1115" s="2">
        <v>197.05</v>
      </c>
      <c r="C1115" s="2">
        <v>209.98</v>
      </c>
      <c r="D1115" s="2">
        <v>210.98</v>
      </c>
      <c r="E1115" s="2">
        <v>224.6</v>
      </c>
      <c r="F1115" s="2">
        <v>203.16</v>
      </c>
      <c r="G1115" s="3">
        <v>7710000</v>
      </c>
      <c r="H1115" s="2">
        <v>-0.48341232227488634</v>
      </c>
    </row>
    <row r="1116" spans="1:8" ht="14.25" customHeight="1" x14ac:dyDescent="0.3">
      <c r="A1116" s="4">
        <v>43401</v>
      </c>
      <c r="B1116" s="2">
        <v>204.99</v>
      </c>
      <c r="C1116" s="2">
        <v>211</v>
      </c>
      <c r="D1116" s="2">
        <v>183.11</v>
      </c>
      <c r="E1116" s="2">
        <v>214.57</v>
      </c>
      <c r="F1116" s="2">
        <v>183.11</v>
      </c>
      <c r="G1116" s="3">
        <v>7460000</v>
      </c>
      <c r="H1116" s="2">
        <v>15.313148978030391</v>
      </c>
    </row>
    <row r="1117" spans="1:8" ht="14.25" customHeight="1" x14ac:dyDescent="0.3">
      <c r="A1117" s="4">
        <v>43400</v>
      </c>
      <c r="B1117" s="2">
        <v>204.36</v>
      </c>
      <c r="C1117" s="2">
        <v>182.98</v>
      </c>
      <c r="D1117" s="2">
        <v>185.07</v>
      </c>
      <c r="E1117" s="2">
        <v>186.57</v>
      </c>
      <c r="F1117" s="2">
        <v>169.08</v>
      </c>
      <c r="G1117" s="3">
        <v>5830000</v>
      </c>
      <c r="H1117" s="2">
        <v>-1.1293024261090416</v>
      </c>
    </row>
    <row r="1118" spans="1:8" ht="14.25" customHeight="1" x14ac:dyDescent="0.3">
      <c r="A1118" s="4">
        <v>43399</v>
      </c>
      <c r="B1118" s="2">
        <v>204.58</v>
      </c>
      <c r="C1118" s="2">
        <v>185.07</v>
      </c>
      <c r="D1118" s="2">
        <v>197.05</v>
      </c>
      <c r="E1118" s="2">
        <v>200.42</v>
      </c>
      <c r="F1118" s="2">
        <v>177.29</v>
      </c>
      <c r="G1118" s="3">
        <v>5150000</v>
      </c>
      <c r="H1118" s="2">
        <v>-6.0749086479902559</v>
      </c>
    </row>
    <row r="1119" spans="1:8" ht="14.25" customHeight="1" x14ac:dyDescent="0.3">
      <c r="A1119" s="4">
        <v>43398</v>
      </c>
      <c r="B1119" s="2">
        <v>204.11</v>
      </c>
      <c r="C1119" s="2">
        <v>197.04</v>
      </c>
      <c r="D1119" s="2">
        <v>195.81</v>
      </c>
      <c r="E1119" s="2">
        <v>203.64</v>
      </c>
      <c r="F1119" s="2">
        <v>187.35</v>
      </c>
      <c r="G1119" s="3">
        <v>4380000</v>
      </c>
      <c r="H1119" s="2">
        <v>0.63329928498466836</v>
      </c>
    </row>
    <row r="1120" spans="1:8" ht="14.25" customHeight="1" x14ac:dyDescent="0.3">
      <c r="A1120" s="4">
        <v>43397</v>
      </c>
      <c r="B1120" s="2">
        <v>205.12</v>
      </c>
      <c r="C1120" s="2">
        <v>195.8</v>
      </c>
      <c r="D1120" s="2">
        <v>196.69</v>
      </c>
      <c r="E1120" s="2">
        <v>208.23</v>
      </c>
      <c r="F1120" s="2">
        <v>187.26</v>
      </c>
      <c r="G1120" s="3">
        <v>5470000</v>
      </c>
      <c r="H1120" s="2">
        <v>-0.50307434320848654</v>
      </c>
    </row>
    <row r="1121" spans="1:8" ht="14.25" customHeight="1" x14ac:dyDescent="0.3">
      <c r="A1121" s="4">
        <v>43396</v>
      </c>
      <c r="B1121" s="2">
        <v>205.68</v>
      </c>
      <c r="C1121" s="2">
        <v>196.79</v>
      </c>
      <c r="D1121" s="2">
        <v>215.51</v>
      </c>
      <c r="E1121" s="2">
        <v>220.85</v>
      </c>
      <c r="F1121" s="2">
        <v>191.16</v>
      </c>
      <c r="G1121" s="3">
        <v>4470000</v>
      </c>
      <c r="H1121" s="2">
        <v>-8.7244897959183678</v>
      </c>
    </row>
    <row r="1122" spans="1:8" ht="14.25" customHeight="1" x14ac:dyDescent="0.3">
      <c r="A1122" s="4">
        <v>43395</v>
      </c>
      <c r="B1122" s="2">
        <v>206.77</v>
      </c>
      <c r="C1122" s="2">
        <v>215.6</v>
      </c>
      <c r="D1122" s="2">
        <v>229.58</v>
      </c>
      <c r="E1122" s="2">
        <v>234.49</v>
      </c>
      <c r="F1122" s="2">
        <v>214.84</v>
      </c>
      <c r="G1122" s="3">
        <v>4510000</v>
      </c>
      <c r="H1122" s="2">
        <v>-6.0975609756097562</v>
      </c>
    </row>
    <row r="1123" spans="1:8" ht="14.25" customHeight="1" x14ac:dyDescent="0.3">
      <c r="A1123" s="4">
        <v>43394</v>
      </c>
      <c r="B1123" s="2">
        <v>207.37</v>
      </c>
      <c r="C1123" s="2">
        <v>229.6</v>
      </c>
      <c r="D1123" s="2">
        <v>228.76</v>
      </c>
      <c r="E1123" s="2">
        <v>232.66</v>
      </c>
      <c r="F1123" s="2">
        <v>212.9</v>
      </c>
      <c r="G1123" s="3">
        <v>5810000</v>
      </c>
      <c r="H1123" s="2">
        <v>0.362809808978443</v>
      </c>
    </row>
    <row r="1124" spans="1:8" ht="14.25" customHeight="1" x14ac:dyDescent="0.3">
      <c r="A1124" s="4">
        <v>43393</v>
      </c>
      <c r="B1124" s="2">
        <v>208.04</v>
      </c>
      <c r="C1124" s="2">
        <v>228.77</v>
      </c>
      <c r="D1124" s="2">
        <v>285.17</v>
      </c>
      <c r="E1124" s="2">
        <v>288.01</v>
      </c>
      <c r="F1124" s="2">
        <v>227.76</v>
      </c>
      <c r="G1124" s="3">
        <v>6210000</v>
      </c>
      <c r="H1124" s="2">
        <v>-19.777676473682366</v>
      </c>
    </row>
    <row r="1125" spans="1:8" ht="14.25" customHeight="1" x14ac:dyDescent="0.3">
      <c r="A1125" s="4">
        <v>43392</v>
      </c>
      <c r="B1125" s="2">
        <v>204.97</v>
      </c>
      <c r="C1125" s="2">
        <v>285.17</v>
      </c>
      <c r="D1125" s="2">
        <v>288.98</v>
      </c>
      <c r="E1125" s="2">
        <v>292.60000000000002</v>
      </c>
      <c r="F1125" s="2">
        <v>283.39999999999998</v>
      </c>
      <c r="G1125" s="3">
        <v>5020000</v>
      </c>
      <c r="H1125" s="2">
        <v>-1.2979371452305135</v>
      </c>
    </row>
    <row r="1126" spans="1:8" ht="14.25" customHeight="1" x14ac:dyDescent="0.3">
      <c r="A1126" s="4">
        <v>43391</v>
      </c>
      <c r="B1126" s="2">
        <v>206.58</v>
      </c>
      <c r="C1126" s="2">
        <v>288.92</v>
      </c>
      <c r="D1126" s="2">
        <v>295.05</v>
      </c>
      <c r="E1126" s="2">
        <v>296.76</v>
      </c>
      <c r="F1126" s="2">
        <v>285.95</v>
      </c>
      <c r="G1126" s="3">
        <v>5350000</v>
      </c>
      <c r="H1126" s="2">
        <v>-2.0776139637349584</v>
      </c>
    </row>
    <row r="1127" spans="1:8" ht="14.25" customHeight="1" x14ac:dyDescent="0.3">
      <c r="A1127" s="4">
        <v>43390</v>
      </c>
      <c r="B1127" s="2">
        <v>213.46</v>
      </c>
      <c r="C1127" s="2">
        <v>295.05</v>
      </c>
      <c r="D1127" s="2">
        <v>295.32</v>
      </c>
      <c r="E1127" s="2">
        <v>299.38</v>
      </c>
      <c r="F1127" s="2">
        <v>289.45</v>
      </c>
      <c r="G1127" s="3">
        <v>5850000</v>
      </c>
      <c r="H1127" s="2">
        <v>-8.8043073380512316E-2</v>
      </c>
    </row>
    <row r="1128" spans="1:8" ht="14.25" customHeight="1" x14ac:dyDescent="0.3">
      <c r="A1128" s="4">
        <v>43389</v>
      </c>
      <c r="B1128" s="2">
        <v>215.06</v>
      </c>
      <c r="C1128" s="2">
        <v>295.31</v>
      </c>
      <c r="D1128" s="2">
        <v>281.94</v>
      </c>
      <c r="E1128" s="2">
        <v>301.92</v>
      </c>
      <c r="F1128" s="2">
        <v>281.76</v>
      </c>
      <c r="G1128" s="3">
        <v>4530000</v>
      </c>
      <c r="H1128" s="2">
        <v>4.7421437185216728</v>
      </c>
    </row>
    <row r="1129" spans="1:8" ht="14.25" customHeight="1" x14ac:dyDescent="0.3">
      <c r="A1129" s="4">
        <v>43388</v>
      </c>
      <c r="B1129" s="2">
        <v>214.26</v>
      </c>
      <c r="C1129" s="2">
        <v>281.94</v>
      </c>
      <c r="D1129" s="2">
        <v>283.97000000000003</v>
      </c>
      <c r="E1129" s="2">
        <v>284.85000000000002</v>
      </c>
      <c r="F1129" s="2">
        <v>277.13</v>
      </c>
      <c r="G1129" s="3">
        <v>4660000</v>
      </c>
      <c r="H1129" s="2">
        <v>-0.71486424622320288</v>
      </c>
    </row>
    <row r="1130" spans="1:8" ht="14.25" customHeight="1" x14ac:dyDescent="0.3">
      <c r="A1130" s="4">
        <v>43387</v>
      </c>
      <c r="B1130" s="2">
        <v>197.08</v>
      </c>
      <c r="C1130" s="2">
        <v>283.97000000000003</v>
      </c>
      <c r="D1130" s="2">
        <v>288.41000000000003</v>
      </c>
      <c r="E1130" s="2">
        <v>290.91000000000003</v>
      </c>
      <c r="F1130" s="2">
        <v>272.85000000000002</v>
      </c>
      <c r="G1130" s="3">
        <v>4990000</v>
      </c>
      <c r="H1130" s="2">
        <v>-1.5428888426600056</v>
      </c>
    </row>
    <row r="1131" spans="1:8" ht="14.25" customHeight="1" x14ac:dyDescent="0.3">
      <c r="A1131" s="4">
        <v>43386</v>
      </c>
      <c r="B1131" s="2">
        <v>201.22</v>
      </c>
      <c r="C1131" s="2">
        <v>288.42</v>
      </c>
      <c r="D1131" s="2">
        <v>295.61</v>
      </c>
      <c r="E1131" s="2">
        <v>297.11</v>
      </c>
      <c r="F1131" s="2">
        <v>284.45</v>
      </c>
      <c r="G1131" s="3">
        <v>4840000</v>
      </c>
      <c r="H1131" s="2">
        <v>-2.4355591637913498</v>
      </c>
    </row>
    <row r="1132" spans="1:8" ht="14.25" customHeight="1" x14ac:dyDescent="0.3">
      <c r="A1132" s="4">
        <v>43385</v>
      </c>
      <c r="B1132" s="2">
        <v>196.7</v>
      </c>
      <c r="C1132" s="2">
        <v>295.62</v>
      </c>
      <c r="D1132" s="2">
        <v>286.57</v>
      </c>
      <c r="E1132" s="2">
        <v>297.86</v>
      </c>
      <c r="F1132" s="2">
        <v>282.57</v>
      </c>
      <c r="G1132" s="3">
        <v>4710000</v>
      </c>
      <c r="H1132" s="2">
        <v>3.1580416652126919</v>
      </c>
    </row>
    <row r="1133" spans="1:8" ht="14.25" customHeight="1" x14ac:dyDescent="0.3">
      <c r="A1133" s="4">
        <v>43384</v>
      </c>
      <c r="B1133" s="2">
        <v>190.89</v>
      </c>
      <c r="C1133" s="2">
        <v>286.57</v>
      </c>
      <c r="D1133" s="2">
        <v>274.45999999999998</v>
      </c>
      <c r="E1133" s="2">
        <v>286.57</v>
      </c>
      <c r="F1133" s="2">
        <v>271.89999999999998</v>
      </c>
      <c r="G1133" s="3">
        <v>4890000</v>
      </c>
      <c r="H1133" s="2">
        <v>4.4123005173795873</v>
      </c>
    </row>
    <row r="1134" spans="1:8" ht="14.25" customHeight="1" x14ac:dyDescent="0.3">
      <c r="A1134" s="4">
        <v>43383</v>
      </c>
      <c r="B1134" s="2">
        <v>226.3</v>
      </c>
      <c r="C1134" s="2">
        <v>274.45999999999998</v>
      </c>
      <c r="D1134" s="2">
        <v>277.61</v>
      </c>
      <c r="E1134" s="2">
        <v>281.33999999999997</v>
      </c>
      <c r="F1134" s="2">
        <v>269.75</v>
      </c>
      <c r="G1134" s="3">
        <v>4140000</v>
      </c>
      <c r="H1134" s="2">
        <v>-1.1346853499513829</v>
      </c>
    </row>
    <row r="1135" spans="1:8" ht="14.25" customHeight="1" x14ac:dyDescent="0.3">
      <c r="A1135" s="4">
        <v>43382</v>
      </c>
      <c r="B1135" s="2">
        <v>228.25</v>
      </c>
      <c r="C1135" s="2">
        <v>277.61</v>
      </c>
      <c r="D1135" s="2">
        <v>281.29000000000002</v>
      </c>
      <c r="E1135" s="2">
        <v>282.74</v>
      </c>
      <c r="F1135" s="2">
        <v>276.52999999999997</v>
      </c>
      <c r="G1135" s="3">
        <v>4050000</v>
      </c>
      <c r="H1135" s="2">
        <v>-1.3082583810302557</v>
      </c>
    </row>
    <row r="1136" spans="1:8" ht="14.25" customHeight="1" x14ac:dyDescent="0.3">
      <c r="A1136" s="4">
        <v>43381</v>
      </c>
      <c r="B1136" s="2">
        <v>229.84</v>
      </c>
      <c r="C1136" s="2">
        <v>281.29000000000002</v>
      </c>
      <c r="D1136" s="2">
        <v>276.12</v>
      </c>
      <c r="E1136" s="2">
        <v>282.70999999999998</v>
      </c>
      <c r="F1136" s="2">
        <v>270.91000000000003</v>
      </c>
      <c r="G1136" s="3">
        <v>4900000</v>
      </c>
      <c r="H1136" s="2">
        <v>1.8723743300014544</v>
      </c>
    </row>
    <row r="1137" spans="1:8" ht="14.25" customHeight="1" x14ac:dyDescent="0.3">
      <c r="A1137" s="4">
        <v>43380</v>
      </c>
      <c r="B1137" s="2">
        <v>226.11</v>
      </c>
      <c r="C1137" s="2">
        <v>276.12</v>
      </c>
      <c r="D1137" s="2">
        <v>269.83999999999997</v>
      </c>
      <c r="E1137" s="2">
        <v>279.19</v>
      </c>
      <c r="F1137" s="2">
        <v>268.94</v>
      </c>
      <c r="G1137" s="3">
        <v>3940000</v>
      </c>
      <c r="H1137" s="2">
        <v>2.3273050696709272</v>
      </c>
    </row>
    <row r="1138" spans="1:8" ht="14.25" customHeight="1" x14ac:dyDescent="0.3">
      <c r="A1138" s="4">
        <v>43379</v>
      </c>
      <c r="B1138" s="2">
        <v>225.18</v>
      </c>
      <c r="C1138" s="2">
        <v>269.83999999999997</v>
      </c>
      <c r="D1138" s="2">
        <v>280.89999999999998</v>
      </c>
      <c r="E1138" s="2">
        <v>298.2</v>
      </c>
      <c r="F1138" s="2">
        <v>266.39999999999998</v>
      </c>
      <c r="G1138" s="3">
        <v>5030000</v>
      </c>
      <c r="H1138" s="2">
        <v>-3.9373442506229988</v>
      </c>
    </row>
    <row r="1139" spans="1:8" ht="14.25" customHeight="1" x14ac:dyDescent="0.3">
      <c r="A1139" s="4">
        <v>43378</v>
      </c>
      <c r="B1139" s="2">
        <v>228.34</v>
      </c>
      <c r="C1139" s="2">
        <v>280.89999999999998</v>
      </c>
      <c r="D1139" s="2">
        <v>271.89999999999998</v>
      </c>
      <c r="E1139" s="2">
        <v>282.77</v>
      </c>
      <c r="F1139" s="2">
        <v>270.26</v>
      </c>
      <c r="G1139" s="3">
        <v>2970000</v>
      </c>
      <c r="H1139" s="2">
        <v>3.6225468496384807</v>
      </c>
    </row>
    <row r="1140" spans="1:8" ht="14.25" customHeight="1" x14ac:dyDescent="0.3">
      <c r="A1140" s="4">
        <v>43377</v>
      </c>
      <c r="B1140" s="2">
        <v>222.57</v>
      </c>
      <c r="C1140" s="2">
        <v>271.08</v>
      </c>
      <c r="D1140" s="2">
        <v>299.33</v>
      </c>
      <c r="E1140" s="2">
        <v>303.74</v>
      </c>
      <c r="F1140" s="2">
        <v>270.17</v>
      </c>
      <c r="G1140" s="3">
        <v>3880000</v>
      </c>
      <c r="H1140" s="2">
        <v>-9.4377442955934931</v>
      </c>
    </row>
    <row r="1141" spans="1:8" ht="14.25" customHeight="1" x14ac:dyDescent="0.3">
      <c r="A1141" s="4">
        <v>43376</v>
      </c>
      <c r="B1141" s="2">
        <v>220.51</v>
      </c>
      <c r="C1141" s="2">
        <v>299.33</v>
      </c>
      <c r="D1141" s="2">
        <v>293.89999999999998</v>
      </c>
      <c r="E1141" s="2">
        <v>306.3</v>
      </c>
      <c r="F1141" s="2">
        <v>289.5</v>
      </c>
      <c r="G1141" s="3">
        <v>3540000</v>
      </c>
      <c r="H1141" s="2">
        <v>1.8510326993092647</v>
      </c>
    </row>
    <row r="1142" spans="1:8" ht="14.25" customHeight="1" x14ac:dyDescent="0.3">
      <c r="A1142" s="4">
        <v>43375</v>
      </c>
      <c r="B1142" s="2">
        <v>225.84</v>
      </c>
      <c r="C1142" s="2">
        <v>293.89</v>
      </c>
      <c r="D1142" s="2">
        <v>316.91000000000003</v>
      </c>
      <c r="E1142" s="2">
        <v>320.81</v>
      </c>
      <c r="F1142" s="2">
        <v>282.76</v>
      </c>
      <c r="G1142" s="3">
        <v>4310000</v>
      </c>
      <c r="H1142" s="2">
        <v>-7.260965604291572</v>
      </c>
    </row>
    <row r="1143" spans="1:8" ht="14.25" customHeight="1" x14ac:dyDescent="0.3">
      <c r="A1143" s="4">
        <v>43374</v>
      </c>
      <c r="B1143" s="2">
        <v>231.77</v>
      </c>
      <c r="C1143" s="2">
        <v>316.89999999999998</v>
      </c>
      <c r="D1143" s="2">
        <v>286.76</v>
      </c>
      <c r="E1143" s="2">
        <v>316.89999999999998</v>
      </c>
      <c r="F1143" s="2">
        <v>285.77999999999997</v>
      </c>
      <c r="G1143" s="3">
        <v>4750000</v>
      </c>
      <c r="H1143" s="2">
        <v>10.510531454875153</v>
      </c>
    </row>
    <row r="1144" spans="1:8" ht="14.25" customHeight="1" x14ac:dyDescent="0.3">
      <c r="A1144" s="4">
        <v>43373</v>
      </c>
      <c r="B1144" s="2">
        <v>232.8</v>
      </c>
      <c r="C1144" s="2">
        <v>286.76</v>
      </c>
      <c r="D1144" s="2">
        <v>281.12</v>
      </c>
      <c r="E1144" s="2">
        <v>298.19</v>
      </c>
      <c r="F1144" s="2">
        <v>278.60000000000002</v>
      </c>
      <c r="G1144" s="3">
        <v>4080000</v>
      </c>
      <c r="H1144" s="2">
        <v>2.0062606715993123</v>
      </c>
    </row>
    <row r="1145" spans="1:8" ht="14.25" customHeight="1" x14ac:dyDescent="0.3">
      <c r="A1145" s="4">
        <v>43372</v>
      </c>
      <c r="B1145" s="2">
        <v>231.87</v>
      </c>
      <c r="C1145" s="2">
        <v>281.12</v>
      </c>
      <c r="D1145" s="2">
        <v>278.3</v>
      </c>
      <c r="E1145" s="2">
        <v>303.85000000000002</v>
      </c>
      <c r="F1145" s="2">
        <v>277.91000000000003</v>
      </c>
      <c r="G1145" s="3">
        <v>5170000</v>
      </c>
      <c r="H1145" s="2">
        <v>1.053236996297497</v>
      </c>
    </row>
    <row r="1146" spans="1:8" ht="14.25" customHeight="1" x14ac:dyDescent="0.3">
      <c r="A1146" s="4">
        <v>43371</v>
      </c>
      <c r="B1146" s="2">
        <v>221.77</v>
      </c>
      <c r="C1146" s="2">
        <v>278.19</v>
      </c>
      <c r="D1146" s="2">
        <v>284</v>
      </c>
      <c r="E1146" s="2">
        <v>284</v>
      </c>
      <c r="F1146" s="2">
        <v>250.84</v>
      </c>
      <c r="G1146" s="3">
        <v>5960000</v>
      </c>
      <c r="H1146" s="2">
        <v>-2.0492236188866566</v>
      </c>
    </row>
    <row r="1147" spans="1:8" ht="14.25" customHeight="1" x14ac:dyDescent="0.3">
      <c r="A1147" s="4">
        <v>43370</v>
      </c>
      <c r="B1147" s="2">
        <v>229.15</v>
      </c>
      <c r="C1147" s="2">
        <v>284.01</v>
      </c>
      <c r="D1147" s="2">
        <v>318.2</v>
      </c>
      <c r="E1147" s="2">
        <v>321.22000000000003</v>
      </c>
      <c r="F1147" s="2">
        <v>281.17</v>
      </c>
      <c r="G1147" s="3">
        <v>2330000</v>
      </c>
      <c r="H1147" s="2">
        <v>-10.739204224024142</v>
      </c>
    </row>
    <row r="1148" spans="1:8" ht="14.25" customHeight="1" x14ac:dyDescent="0.3">
      <c r="A1148" s="4">
        <v>43369</v>
      </c>
      <c r="B1148" s="2">
        <v>214.35</v>
      </c>
      <c r="C1148" s="2">
        <v>318.18</v>
      </c>
      <c r="D1148" s="2">
        <v>317.63</v>
      </c>
      <c r="E1148" s="2">
        <v>327.51</v>
      </c>
      <c r="F1148" s="2">
        <v>314.70999999999998</v>
      </c>
      <c r="G1148" s="3">
        <v>1520000</v>
      </c>
      <c r="H1148" s="2">
        <v>0.18577411127555399</v>
      </c>
    </row>
    <row r="1149" spans="1:8" ht="14.25" customHeight="1" x14ac:dyDescent="0.3">
      <c r="A1149" s="4">
        <v>43368</v>
      </c>
      <c r="B1149" s="2">
        <v>219.04</v>
      </c>
      <c r="C1149" s="2">
        <v>317.58999999999997</v>
      </c>
      <c r="D1149" s="2">
        <v>331.78</v>
      </c>
      <c r="E1149" s="2">
        <v>332.52</v>
      </c>
      <c r="F1149" s="2">
        <v>305.19</v>
      </c>
      <c r="G1149" s="3">
        <v>2160000</v>
      </c>
      <c r="H1149" s="2">
        <v>-4.2855851240167651</v>
      </c>
    </row>
    <row r="1150" spans="1:8" ht="14.25" customHeight="1" x14ac:dyDescent="0.3">
      <c r="A1150" s="4">
        <v>43367</v>
      </c>
      <c r="B1150" s="2">
        <v>228.01</v>
      </c>
      <c r="C1150" s="2">
        <v>331.81</v>
      </c>
      <c r="D1150" s="2">
        <v>363.33</v>
      </c>
      <c r="E1150" s="2">
        <v>365.36</v>
      </c>
      <c r="F1150" s="2">
        <v>326.67</v>
      </c>
      <c r="G1150" s="3">
        <v>1740000</v>
      </c>
      <c r="H1150" s="2">
        <v>-8.6778224252765934</v>
      </c>
    </row>
    <row r="1151" spans="1:8" ht="14.25" customHeight="1" x14ac:dyDescent="0.3">
      <c r="A1151" s="4">
        <v>43366</v>
      </c>
      <c r="B1151" s="2">
        <v>244.67</v>
      </c>
      <c r="C1151" s="2">
        <v>363.34</v>
      </c>
      <c r="D1151" s="2">
        <v>355.48</v>
      </c>
      <c r="E1151" s="2">
        <v>369.74</v>
      </c>
      <c r="F1151" s="2">
        <v>351.07</v>
      </c>
      <c r="G1151" s="3">
        <v>1420000</v>
      </c>
      <c r="H1151" s="2">
        <v>2.2225973441368381</v>
      </c>
    </row>
    <row r="1152" spans="1:8" ht="14.25" customHeight="1" x14ac:dyDescent="0.3">
      <c r="A1152" s="4">
        <v>43365</v>
      </c>
      <c r="B1152" s="2">
        <v>240.82</v>
      </c>
      <c r="C1152" s="2">
        <v>355.44</v>
      </c>
      <c r="D1152" s="2">
        <v>378.29</v>
      </c>
      <c r="E1152" s="2">
        <v>380.15</v>
      </c>
      <c r="F1152" s="2">
        <v>348.98</v>
      </c>
      <c r="G1152" s="3">
        <v>2050000</v>
      </c>
      <c r="H1152" s="2">
        <v>-6.0304031725049567</v>
      </c>
    </row>
    <row r="1153" spans="1:8" ht="14.25" customHeight="1" x14ac:dyDescent="0.3">
      <c r="A1153" s="4">
        <v>43364</v>
      </c>
      <c r="B1153" s="2">
        <v>247.92</v>
      </c>
      <c r="C1153" s="2">
        <v>378.25</v>
      </c>
      <c r="D1153" s="2">
        <v>405.38</v>
      </c>
      <c r="E1153" s="2">
        <v>410.57</v>
      </c>
      <c r="F1153" s="2">
        <v>370.06</v>
      </c>
      <c r="G1153" s="3">
        <v>1630000</v>
      </c>
      <c r="H1153" s="2">
        <v>-6.6970892945239218</v>
      </c>
    </row>
    <row r="1154" spans="1:8" ht="14.25" customHeight="1" x14ac:dyDescent="0.3">
      <c r="A1154" s="4">
        <v>43363</v>
      </c>
      <c r="B1154" s="2">
        <v>224.42</v>
      </c>
      <c r="C1154" s="2">
        <v>405.4</v>
      </c>
      <c r="D1154" s="2">
        <v>408.81</v>
      </c>
      <c r="E1154" s="2">
        <v>413.4</v>
      </c>
      <c r="F1154" s="2">
        <v>401.66</v>
      </c>
      <c r="G1154" s="3">
        <v>1020000</v>
      </c>
      <c r="H1154" s="2">
        <v>-0.8438302555949726</v>
      </c>
    </row>
    <row r="1155" spans="1:8" ht="14.25" customHeight="1" x14ac:dyDescent="0.3">
      <c r="A1155" s="4">
        <v>43362</v>
      </c>
      <c r="B1155" s="2">
        <v>209.74</v>
      </c>
      <c r="C1155" s="2">
        <v>408.85</v>
      </c>
      <c r="D1155" s="2">
        <v>407.11</v>
      </c>
      <c r="E1155" s="2">
        <v>412.51</v>
      </c>
      <c r="F1155" s="2">
        <v>401.22</v>
      </c>
      <c r="G1155" s="3">
        <v>1020000</v>
      </c>
      <c r="H1155" s="2">
        <v>0.4323368296936913</v>
      </c>
    </row>
    <row r="1156" spans="1:8" ht="14.25" customHeight="1" x14ac:dyDescent="0.3">
      <c r="A1156" s="4">
        <v>43361</v>
      </c>
      <c r="B1156" s="2">
        <v>209.03</v>
      </c>
      <c r="C1156" s="2">
        <v>407.09</v>
      </c>
      <c r="D1156" s="2">
        <v>417.58</v>
      </c>
      <c r="E1156" s="2">
        <v>419.7</v>
      </c>
      <c r="F1156" s="2">
        <v>402.52</v>
      </c>
      <c r="G1156" s="3">
        <v>1140000</v>
      </c>
      <c r="H1156" s="2">
        <v>-2.5120934910675823</v>
      </c>
    </row>
    <row r="1157" spans="1:8" ht="14.25" customHeight="1" x14ac:dyDescent="0.3">
      <c r="A1157" s="4">
        <v>43360</v>
      </c>
      <c r="B1157" s="2">
        <v>196.24</v>
      </c>
      <c r="C1157" s="2">
        <v>417.58</v>
      </c>
      <c r="D1157" s="2">
        <v>411</v>
      </c>
      <c r="E1157" s="2">
        <v>419.74</v>
      </c>
      <c r="F1157" s="2">
        <v>398.1</v>
      </c>
      <c r="G1157" s="3">
        <v>1430000</v>
      </c>
      <c r="H1157" s="2">
        <v>1.6009732360097284</v>
      </c>
    </row>
    <row r="1158" spans="1:8" ht="14.25" customHeight="1" x14ac:dyDescent="0.3">
      <c r="A1158" s="4">
        <v>43359</v>
      </c>
      <c r="B1158" s="2">
        <v>220.2</v>
      </c>
      <c r="C1158" s="2">
        <v>411</v>
      </c>
      <c r="D1158" s="2">
        <v>420.33</v>
      </c>
      <c r="E1158" s="2">
        <v>424.51</v>
      </c>
      <c r="F1158" s="2">
        <v>408.21</v>
      </c>
      <c r="G1158" s="3">
        <v>1320000</v>
      </c>
      <c r="H1158" s="2">
        <v>-2.2127052105638856</v>
      </c>
    </row>
    <row r="1159" spans="1:8" ht="14.25" customHeight="1" x14ac:dyDescent="0.3">
      <c r="A1159" s="4">
        <v>43358</v>
      </c>
      <c r="B1159" s="2">
        <v>221.94</v>
      </c>
      <c r="C1159" s="2">
        <v>420.3</v>
      </c>
      <c r="D1159" s="2">
        <v>431.88</v>
      </c>
      <c r="E1159" s="2">
        <v>434.43</v>
      </c>
      <c r="F1159" s="2">
        <v>407.96</v>
      </c>
      <c r="G1159" s="3">
        <v>1640000</v>
      </c>
      <c r="H1159" s="2">
        <v>-2.5955967555040531</v>
      </c>
    </row>
    <row r="1160" spans="1:8" ht="14.25" customHeight="1" x14ac:dyDescent="0.3">
      <c r="A1160" s="4">
        <v>43357</v>
      </c>
      <c r="B1160" s="2">
        <v>209.98</v>
      </c>
      <c r="C1160" s="2">
        <v>431.5</v>
      </c>
      <c r="D1160" s="2">
        <v>456.65</v>
      </c>
      <c r="E1160" s="2">
        <v>457.33</v>
      </c>
      <c r="F1160" s="2">
        <v>427.81</v>
      </c>
      <c r="G1160" s="3">
        <v>1520000</v>
      </c>
      <c r="H1160" s="2">
        <v>-5.5054309740714755</v>
      </c>
    </row>
    <row r="1161" spans="1:8" ht="14.25" customHeight="1" x14ac:dyDescent="0.3">
      <c r="A1161" s="4">
        <v>43356</v>
      </c>
      <c r="B1161" s="2">
        <v>211</v>
      </c>
      <c r="C1161" s="2">
        <v>456.64</v>
      </c>
      <c r="D1161" s="2">
        <v>466.41</v>
      </c>
      <c r="E1161" s="2">
        <v>468.6</v>
      </c>
      <c r="F1161" s="2">
        <v>447.06</v>
      </c>
      <c r="G1161" s="3">
        <v>1380000</v>
      </c>
      <c r="H1161" s="2">
        <v>-2.094723526511018</v>
      </c>
    </row>
    <row r="1162" spans="1:8" ht="14.25" customHeight="1" x14ac:dyDescent="0.3">
      <c r="A1162" s="4">
        <v>43355</v>
      </c>
      <c r="B1162" s="2">
        <v>182.98</v>
      </c>
      <c r="C1162" s="2">
        <v>466.41</v>
      </c>
      <c r="D1162" s="2">
        <v>468.89</v>
      </c>
      <c r="E1162" s="2">
        <v>471.78</v>
      </c>
      <c r="F1162" s="2">
        <v>462.04</v>
      </c>
      <c r="G1162" s="3">
        <v>1040000</v>
      </c>
      <c r="H1162" s="2">
        <v>-0.50556764367079399</v>
      </c>
    </row>
    <row r="1163" spans="1:8" ht="14.25" customHeight="1" x14ac:dyDescent="0.3">
      <c r="A1163" s="4">
        <v>43354</v>
      </c>
      <c r="B1163" s="2">
        <v>185.07</v>
      </c>
      <c r="C1163" s="2">
        <v>468.78</v>
      </c>
      <c r="D1163" s="2">
        <v>470.24</v>
      </c>
      <c r="E1163" s="2">
        <v>471.47</v>
      </c>
      <c r="F1163" s="2">
        <v>461.55</v>
      </c>
      <c r="G1163" s="3">
        <v>1070000</v>
      </c>
      <c r="H1163" s="2">
        <v>-0.30835973885121015</v>
      </c>
    </row>
    <row r="1164" spans="1:8" ht="14.25" customHeight="1" x14ac:dyDescent="0.3">
      <c r="A1164" s="4">
        <v>43353</v>
      </c>
      <c r="B1164" s="2">
        <v>197.04</v>
      </c>
      <c r="C1164" s="2">
        <v>470.23</v>
      </c>
      <c r="D1164" s="2">
        <v>462.79</v>
      </c>
      <c r="E1164" s="2">
        <v>473.58</v>
      </c>
      <c r="F1164" s="2">
        <v>457.36</v>
      </c>
      <c r="G1164" s="3">
        <v>1170000</v>
      </c>
      <c r="H1164" s="2">
        <v>1.6164235548352281</v>
      </c>
    </row>
    <row r="1165" spans="1:8" ht="14.25" customHeight="1" x14ac:dyDescent="0.3">
      <c r="A1165" s="4">
        <v>43352</v>
      </c>
      <c r="B1165" s="2">
        <v>195.8</v>
      </c>
      <c r="C1165" s="2">
        <v>462.75</v>
      </c>
      <c r="D1165" s="2">
        <v>472.03</v>
      </c>
      <c r="E1165" s="2">
        <v>484.59</v>
      </c>
      <c r="F1165" s="2">
        <v>460.61</v>
      </c>
      <c r="G1165" s="3">
        <v>1110000</v>
      </c>
      <c r="H1165" s="2">
        <v>-1.9659767387665981</v>
      </c>
    </row>
    <row r="1166" spans="1:8" ht="14.25" customHeight="1" x14ac:dyDescent="0.3">
      <c r="A1166" s="4">
        <v>43351</v>
      </c>
      <c r="B1166" s="2">
        <v>196.79</v>
      </c>
      <c r="C1166" s="2">
        <v>472.03</v>
      </c>
      <c r="D1166" s="2">
        <v>479.78</v>
      </c>
      <c r="E1166" s="2">
        <v>484.97</v>
      </c>
      <c r="F1166" s="2">
        <v>464.75</v>
      </c>
      <c r="G1166" s="3">
        <v>1380000</v>
      </c>
      <c r="H1166" s="2">
        <v>-1.6358256230724395</v>
      </c>
    </row>
    <row r="1167" spans="1:8" ht="14.25" customHeight="1" x14ac:dyDescent="0.3">
      <c r="A1167" s="4">
        <v>43350</v>
      </c>
      <c r="B1167" s="2">
        <v>215.6</v>
      </c>
      <c r="C1167" s="2">
        <v>479.88</v>
      </c>
      <c r="D1167" s="2">
        <v>450.58</v>
      </c>
      <c r="E1167" s="2">
        <v>484.3</v>
      </c>
      <c r="F1167" s="2">
        <v>449.44</v>
      </c>
      <c r="G1167" s="3">
        <v>1590000</v>
      </c>
      <c r="H1167" s="2">
        <v>6.507457386363634</v>
      </c>
    </row>
    <row r="1168" spans="1:8" ht="14.25" customHeight="1" x14ac:dyDescent="0.3">
      <c r="A1168" s="4">
        <v>43349</v>
      </c>
      <c r="B1168" s="2">
        <v>229.6</v>
      </c>
      <c r="C1168" s="2">
        <v>450.56</v>
      </c>
      <c r="D1168" s="2">
        <v>459.02</v>
      </c>
      <c r="E1168" s="2">
        <v>470.37</v>
      </c>
      <c r="F1168" s="2">
        <v>448.14</v>
      </c>
      <c r="G1168" s="3">
        <v>1320000</v>
      </c>
      <c r="H1168" s="2">
        <v>-1.8430569474096945</v>
      </c>
    </row>
    <row r="1169" spans="1:8" ht="14.25" customHeight="1" x14ac:dyDescent="0.3">
      <c r="A1169" s="4">
        <v>43348</v>
      </c>
      <c r="B1169" s="2">
        <v>228.77</v>
      </c>
      <c r="C1169" s="2">
        <v>459.02</v>
      </c>
      <c r="D1169" s="2">
        <v>461.51</v>
      </c>
      <c r="E1169" s="2">
        <v>472.88</v>
      </c>
      <c r="F1169" s="2">
        <v>456.35</v>
      </c>
      <c r="G1169" s="3">
        <v>918810</v>
      </c>
      <c r="H1169" s="2">
        <v>-0.5416883342000347</v>
      </c>
    </row>
    <row r="1170" spans="1:8" ht="14.25" customHeight="1" x14ac:dyDescent="0.3">
      <c r="A1170" s="4">
        <v>43347</v>
      </c>
      <c r="B1170" s="2">
        <v>285.17</v>
      </c>
      <c r="C1170" s="2">
        <v>461.52</v>
      </c>
      <c r="D1170" s="2">
        <v>449.44</v>
      </c>
      <c r="E1170" s="2">
        <v>468.95</v>
      </c>
      <c r="F1170" s="2">
        <v>443.04</v>
      </c>
      <c r="G1170" s="3">
        <v>972660</v>
      </c>
      <c r="H1170" s="2">
        <v>2.7014998442298248</v>
      </c>
    </row>
    <row r="1171" spans="1:8" ht="14.25" customHeight="1" x14ac:dyDescent="0.3">
      <c r="A1171" s="4">
        <v>43346</v>
      </c>
      <c r="B1171" s="2">
        <v>288.92</v>
      </c>
      <c r="C1171" s="2">
        <v>449.38</v>
      </c>
      <c r="D1171" s="2">
        <v>469.48</v>
      </c>
      <c r="E1171" s="2">
        <v>469.74</v>
      </c>
      <c r="F1171" s="2">
        <v>441.74</v>
      </c>
      <c r="G1171" s="3">
        <v>1520000</v>
      </c>
      <c r="H1171" s="2">
        <v>-4.2792936715871157</v>
      </c>
    </row>
    <row r="1172" spans="1:8" ht="14.25" customHeight="1" x14ac:dyDescent="0.3">
      <c r="A1172" s="4">
        <v>43345</v>
      </c>
      <c r="B1172" s="2">
        <v>295.05</v>
      </c>
      <c r="C1172" s="2">
        <v>469.47</v>
      </c>
      <c r="D1172" s="2">
        <v>480</v>
      </c>
      <c r="E1172" s="2">
        <v>484</v>
      </c>
      <c r="F1172" s="2">
        <v>463.94</v>
      </c>
      <c r="G1172" s="3">
        <v>1210000</v>
      </c>
      <c r="H1172" s="2">
        <v>-2.1937499999999943</v>
      </c>
    </row>
    <row r="1173" spans="1:8" ht="14.25" customHeight="1" x14ac:dyDescent="0.3">
      <c r="A1173" s="4">
        <v>43344</v>
      </c>
      <c r="B1173" s="2">
        <v>295.31</v>
      </c>
      <c r="C1173" s="2">
        <v>480</v>
      </c>
      <c r="D1173" s="2">
        <v>499.86</v>
      </c>
      <c r="E1173" s="2">
        <v>515.20000000000005</v>
      </c>
      <c r="F1173" s="2">
        <v>470.91</v>
      </c>
      <c r="G1173" s="3">
        <v>1520000</v>
      </c>
      <c r="H1173" s="2">
        <v>-3.9750335087122659</v>
      </c>
    </row>
    <row r="1174" spans="1:8" ht="14.25" customHeight="1" x14ac:dyDescent="0.3">
      <c r="A1174" s="4">
        <v>43343</v>
      </c>
      <c r="B1174" s="2">
        <v>281.94</v>
      </c>
      <c r="C1174" s="2">
        <v>499.87</v>
      </c>
      <c r="D1174" s="2">
        <v>479.68</v>
      </c>
      <c r="E1174" s="2">
        <v>511.54</v>
      </c>
      <c r="F1174" s="2">
        <v>467.33</v>
      </c>
      <c r="G1174" s="3">
        <v>1700000</v>
      </c>
      <c r="H1174" s="2">
        <v>4.1851643427332759</v>
      </c>
    </row>
    <row r="1175" spans="1:8" ht="14.25" customHeight="1" x14ac:dyDescent="0.3">
      <c r="A1175" s="4">
        <v>43342</v>
      </c>
      <c r="B1175" s="2">
        <v>283.97000000000003</v>
      </c>
      <c r="C1175" s="2">
        <v>479.79</v>
      </c>
      <c r="D1175" s="2">
        <v>450.87</v>
      </c>
      <c r="E1175" s="2">
        <v>480.84</v>
      </c>
      <c r="F1175" s="2">
        <v>446.14</v>
      </c>
      <c r="G1175" s="3">
        <v>1420000</v>
      </c>
      <c r="H1175" s="2">
        <v>6.4284288281094071</v>
      </c>
    </row>
    <row r="1176" spans="1:8" ht="14.25" customHeight="1" x14ac:dyDescent="0.3">
      <c r="A1176" s="4">
        <v>43341</v>
      </c>
      <c r="B1176" s="2">
        <v>288.42</v>
      </c>
      <c r="C1176" s="2">
        <v>450.81</v>
      </c>
      <c r="D1176" s="2">
        <v>434.09</v>
      </c>
      <c r="E1176" s="2">
        <v>455.68</v>
      </c>
      <c r="F1176" s="2">
        <v>432.59</v>
      </c>
      <c r="G1176" s="3">
        <v>916020</v>
      </c>
      <c r="H1176" s="2">
        <v>3.8517358151535461</v>
      </c>
    </row>
    <row r="1177" spans="1:8" ht="14.25" customHeight="1" x14ac:dyDescent="0.3">
      <c r="A1177" s="4">
        <v>43340</v>
      </c>
      <c r="B1177" s="2">
        <v>295.62</v>
      </c>
      <c r="C1177" s="2">
        <v>434.09</v>
      </c>
      <c r="D1177" s="2">
        <v>432.88</v>
      </c>
      <c r="E1177" s="2">
        <v>439.94</v>
      </c>
      <c r="F1177" s="2">
        <v>429.89</v>
      </c>
      <c r="G1177" s="3">
        <v>932650</v>
      </c>
      <c r="H1177" s="2">
        <v>0.28647337414807722</v>
      </c>
    </row>
    <row r="1178" spans="1:8" ht="14.25" customHeight="1" x14ac:dyDescent="0.3">
      <c r="A1178" s="4">
        <v>43339</v>
      </c>
      <c r="B1178" s="2">
        <v>286.57</v>
      </c>
      <c r="C1178" s="2">
        <v>432.85</v>
      </c>
      <c r="D1178" s="2">
        <v>430.86</v>
      </c>
      <c r="E1178" s="2">
        <v>442.02</v>
      </c>
      <c r="F1178" s="2">
        <v>425.77</v>
      </c>
      <c r="G1178" s="3">
        <v>1240000</v>
      </c>
      <c r="H1178" s="2">
        <v>0.46653049856096179</v>
      </c>
    </row>
    <row r="1179" spans="1:8" ht="14.25" customHeight="1" x14ac:dyDescent="0.3">
      <c r="A1179" s="4">
        <v>43338</v>
      </c>
      <c r="B1179" s="2">
        <v>274.45999999999998</v>
      </c>
      <c r="C1179" s="2">
        <v>430.84</v>
      </c>
      <c r="D1179" s="2">
        <v>445.96</v>
      </c>
      <c r="E1179" s="2">
        <v>446.27</v>
      </c>
      <c r="F1179" s="2">
        <v>418.71</v>
      </c>
      <c r="G1179" s="3">
        <v>1550000</v>
      </c>
      <c r="H1179" s="2">
        <v>-3.3969371510572062</v>
      </c>
    </row>
    <row r="1180" spans="1:8" ht="14.25" customHeight="1" x14ac:dyDescent="0.3">
      <c r="A1180" s="4">
        <v>43337</v>
      </c>
      <c r="B1180" s="2">
        <v>277.61</v>
      </c>
      <c r="C1180" s="2">
        <v>445.99</v>
      </c>
      <c r="D1180" s="2">
        <v>432.67</v>
      </c>
      <c r="E1180" s="2">
        <v>447.62</v>
      </c>
      <c r="F1180" s="2">
        <v>425.6</v>
      </c>
      <c r="G1180" s="3">
        <v>1050000</v>
      </c>
      <c r="H1180" s="2">
        <v>3.0785587168049537</v>
      </c>
    </row>
    <row r="1181" spans="1:8" ht="14.25" customHeight="1" x14ac:dyDescent="0.3">
      <c r="A1181" s="4">
        <v>43336</v>
      </c>
      <c r="B1181" s="2">
        <v>281.29000000000002</v>
      </c>
      <c r="C1181" s="2">
        <v>432.67</v>
      </c>
      <c r="D1181" s="2">
        <v>471.77</v>
      </c>
      <c r="E1181" s="2">
        <v>473.36</v>
      </c>
      <c r="F1181" s="2">
        <v>429.39</v>
      </c>
      <c r="G1181" s="3">
        <v>1620000</v>
      </c>
      <c r="H1181" s="2">
        <v>-8.2393111638954792</v>
      </c>
    </row>
    <row r="1182" spans="1:8" ht="14.25" customHeight="1" x14ac:dyDescent="0.3">
      <c r="A1182" s="4">
        <v>43335</v>
      </c>
      <c r="B1182" s="2">
        <v>276.12</v>
      </c>
      <c r="C1182" s="2">
        <v>471.52</v>
      </c>
      <c r="D1182" s="2">
        <v>486.41</v>
      </c>
      <c r="E1182" s="2">
        <v>488.1</v>
      </c>
      <c r="F1182" s="2">
        <v>469.93</v>
      </c>
      <c r="G1182" s="3">
        <v>1200000</v>
      </c>
      <c r="H1182" s="2">
        <v>-3.0691746325418867</v>
      </c>
    </row>
    <row r="1183" spans="1:8" ht="14.25" customHeight="1" x14ac:dyDescent="0.3">
      <c r="A1183" s="4">
        <v>43334</v>
      </c>
      <c r="B1183" s="2">
        <v>269.83999999999997</v>
      </c>
      <c r="C1183" s="2">
        <v>486.45</v>
      </c>
      <c r="D1183" s="2">
        <v>485.4</v>
      </c>
      <c r="E1183" s="2">
        <v>494.03</v>
      </c>
      <c r="F1183" s="2">
        <v>482.24</v>
      </c>
      <c r="G1183" s="3">
        <v>2160000</v>
      </c>
      <c r="H1183" s="2">
        <v>0.21631644004944611</v>
      </c>
    </row>
    <row r="1184" spans="1:8" ht="14.25" customHeight="1" x14ac:dyDescent="0.3">
      <c r="A1184" s="4">
        <v>43333</v>
      </c>
      <c r="B1184" s="2">
        <v>280.89999999999998</v>
      </c>
      <c r="C1184" s="2">
        <v>485.4</v>
      </c>
      <c r="D1184" s="2">
        <v>469.91</v>
      </c>
      <c r="E1184" s="2">
        <v>486.18</v>
      </c>
      <c r="F1184" s="2">
        <v>464.29</v>
      </c>
      <c r="G1184" s="3">
        <v>1620000</v>
      </c>
      <c r="H1184" s="2">
        <v>3.2985741647158973</v>
      </c>
    </row>
    <row r="1185" spans="1:8" ht="14.25" customHeight="1" x14ac:dyDescent="0.3">
      <c r="A1185" s="4">
        <v>43332</v>
      </c>
      <c r="B1185" s="2">
        <v>271.08</v>
      </c>
      <c r="C1185" s="2">
        <v>469.9</v>
      </c>
      <c r="D1185" s="2">
        <v>468.47</v>
      </c>
      <c r="E1185" s="2">
        <v>474.58</v>
      </c>
      <c r="F1185" s="2">
        <v>455.05</v>
      </c>
      <c r="G1185" s="3">
        <v>1750000</v>
      </c>
      <c r="H1185" s="2">
        <v>0.30524900207055944</v>
      </c>
    </row>
    <row r="1186" spans="1:8" ht="14.25" customHeight="1" x14ac:dyDescent="0.3">
      <c r="A1186" s="4">
        <v>43331</v>
      </c>
      <c r="B1186" s="2">
        <v>299.33</v>
      </c>
      <c r="C1186" s="2">
        <v>468.47</v>
      </c>
      <c r="D1186" s="2">
        <v>467.58</v>
      </c>
      <c r="E1186" s="2">
        <v>478.59</v>
      </c>
      <c r="F1186" s="2">
        <v>459.68</v>
      </c>
      <c r="G1186" s="3">
        <v>1740000</v>
      </c>
      <c r="H1186" s="2">
        <v>0.20319986310747037</v>
      </c>
    </row>
    <row r="1187" spans="1:8" ht="14.25" customHeight="1" x14ac:dyDescent="0.3">
      <c r="A1187" s="4">
        <v>43330</v>
      </c>
      <c r="B1187" s="2">
        <v>293.89</v>
      </c>
      <c r="C1187" s="2">
        <v>467.52</v>
      </c>
      <c r="D1187" s="2">
        <v>461.9</v>
      </c>
      <c r="E1187" s="2">
        <v>480.69</v>
      </c>
      <c r="F1187" s="2">
        <v>453.94</v>
      </c>
      <c r="G1187" s="3">
        <v>1280000</v>
      </c>
      <c r="H1187" s="2">
        <v>1.2189049340752118</v>
      </c>
    </row>
    <row r="1188" spans="1:8" ht="14.25" customHeight="1" x14ac:dyDescent="0.3">
      <c r="A1188" s="4">
        <v>43329</v>
      </c>
      <c r="B1188" s="2">
        <v>316.89999999999998</v>
      </c>
      <c r="C1188" s="2">
        <v>461.89</v>
      </c>
      <c r="D1188" s="2">
        <v>475.73</v>
      </c>
      <c r="E1188" s="2">
        <v>483.93</v>
      </c>
      <c r="F1188" s="2">
        <v>460.63</v>
      </c>
      <c r="G1188" s="3">
        <v>1720000</v>
      </c>
      <c r="H1188" s="2">
        <v>-2.9030901828883757</v>
      </c>
    </row>
    <row r="1189" spans="1:8" ht="14.25" customHeight="1" x14ac:dyDescent="0.3">
      <c r="A1189" s="4">
        <v>43328</v>
      </c>
      <c r="B1189" s="2">
        <v>286.76</v>
      </c>
      <c r="C1189" s="2">
        <v>475.7</v>
      </c>
      <c r="D1189" s="2">
        <v>452.57</v>
      </c>
      <c r="E1189" s="2">
        <v>479.94</v>
      </c>
      <c r="F1189" s="2">
        <v>442.29</v>
      </c>
      <c r="G1189" s="3">
        <v>1910000</v>
      </c>
      <c r="H1189" s="2">
        <v>5.1108115871577864</v>
      </c>
    </row>
    <row r="1190" spans="1:8" ht="14.25" customHeight="1" x14ac:dyDescent="0.3">
      <c r="A1190" s="4">
        <v>43327</v>
      </c>
      <c r="B1190" s="2">
        <v>281.12</v>
      </c>
      <c r="C1190" s="2">
        <v>452.57</v>
      </c>
      <c r="D1190" s="2">
        <v>452.72</v>
      </c>
      <c r="E1190" s="2">
        <v>456.02</v>
      </c>
      <c r="F1190" s="2">
        <v>445.06</v>
      </c>
      <c r="G1190" s="3">
        <v>1670000</v>
      </c>
      <c r="H1190" s="2">
        <v>-2.2091148076970581E-2</v>
      </c>
    </row>
    <row r="1191" spans="1:8" ht="14.25" customHeight="1" x14ac:dyDescent="0.3">
      <c r="A1191" s="4">
        <v>43326</v>
      </c>
      <c r="B1191" s="2">
        <v>278.19</v>
      </c>
      <c r="C1191" s="2">
        <v>452.67</v>
      </c>
      <c r="D1191" s="2">
        <v>434.92</v>
      </c>
      <c r="E1191" s="2">
        <v>457.49</v>
      </c>
      <c r="F1191" s="2">
        <v>433.46</v>
      </c>
      <c r="G1191" s="3">
        <v>1820000</v>
      </c>
      <c r="H1191" s="2">
        <v>3.9736316236764155</v>
      </c>
    </row>
    <row r="1192" spans="1:8" ht="14.25" customHeight="1" x14ac:dyDescent="0.3">
      <c r="A1192" s="4">
        <v>43325</v>
      </c>
      <c r="B1192" s="2">
        <v>284.01</v>
      </c>
      <c r="C1192" s="2">
        <v>435.37</v>
      </c>
      <c r="D1192" s="2">
        <v>421.23</v>
      </c>
      <c r="E1192" s="2">
        <v>441.29</v>
      </c>
      <c r="F1192" s="2">
        <v>406.12</v>
      </c>
      <c r="G1192" s="3">
        <v>1780000</v>
      </c>
      <c r="H1192" s="2">
        <v>3.3470220998409626</v>
      </c>
    </row>
    <row r="1193" spans="1:8" ht="14.25" customHeight="1" x14ac:dyDescent="0.3">
      <c r="A1193" s="4">
        <v>43324</v>
      </c>
      <c r="B1193" s="2">
        <v>318.18</v>
      </c>
      <c r="C1193" s="2">
        <v>421.27</v>
      </c>
      <c r="D1193" s="2">
        <v>442.16</v>
      </c>
      <c r="E1193" s="2">
        <v>443.32</v>
      </c>
      <c r="F1193" s="2">
        <v>418.62</v>
      </c>
      <c r="G1193" s="3">
        <v>1660000</v>
      </c>
      <c r="H1193" s="2">
        <v>-4.7245341053012586</v>
      </c>
    </row>
    <row r="1194" spans="1:8" ht="14.25" customHeight="1" x14ac:dyDescent="0.3">
      <c r="A1194" s="4">
        <v>43323</v>
      </c>
      <c r="B1194" s="2">
        <v>317.58999999999997</v>
      </c>
      <c r="C1194" s="2">
        <v>442.16</v>
      </c>
      <c r="D1194" s="2">
        <v>430.32</v>
      </c>
      <c r="E1194" s="2">
        <v>445.38</v>
      </c>
      <c r="F1194" s="2">
        <v>423.01</v>
      </c>
      <c r="G1194" s="3">
        <v>2020000</v>
      </c>
      <c r="H1194" s="2">
        <v>2.7490530523087031</v>
      </c>
    </row>
    <row r="1195" spans="1:8" ht="14.25" customHeight="1" x14ac:dyDescent="0.3">
      <c r="A1195" s="4">
        <v>43322</v>
      </c>
      <c r="B1195" s="2">
        <v>331.81</v>
      </c>
      <c r="C1195" s="2">
        <v>430.33</v>
      </c>
      <c r="D1195" s="2">
        <v>458.76</v>
      </c>
      <c r="E1195" s="2">
        <v>459.96</v>
      </c>
      <c r="F1195" s="2">
        <v>429.87</v>
      </c>
      <c r="G1195" s="3">
        <v>5310000</v>
      </c>
      <c r="H1195" s="2">
        <v>-6.1971401168366924</v>
      </c>
    </row>
    <row r="1196" spans="1:8" ht="14.25" customHeight="1" x14ac:dyDescent="0.3">
      <c r="A1196" s="4">
        <v>43321</v>
      </c>
      <c r="B1196" s="2">
        <v>363.34</v>
      </c>
      <c r="C1196" s="2">
        <v>458.76</v>
      </c>
      <c r="D1196" s="2">
        <v>454.81</v>
      </c>
      <c r="E1196" s="2">
        <v>472.54</v>
      </c>
      <c r="F1196" s="2">
        <v>437.08</v>
      </c>
      <c r="G1196" s="3">
        <v>4410000</v>
      </c>
      <c r="H1196" s="2">
        <v>0.86849453617994077</v>
      </c>
    </row>
    <row r="1197" spans="1:8" ht="14.25" customHeight="1" x14ac:dyDescent="0.3">
      <c r="A1197" s="4">
        <v>43320</v>
      </c>
      <c r="B1197" s="2">
        <v>355.44</v>
      </c>
      <c r="C1197" s="2">
        <v>454.81</v>
      </c>
      <c r="D1197" s="2">
        <v>474.14</v>
      </c>
      <c r="E1197" s="2">
        <v>475.74</v>
      </c>
      <c r="F1197" s="2">
        <v>419.56</v>
      </c>
      <c r="G1197" s="3">
        <v>2640000</v>
      </c>
      <c r="H1197" s="2">
        <v>-4.0768549373602703</v>
      </c>
    </row>
    <row r="1198" spans="1:8" ht="14.25" customHeight="1" x14ac:dyDescent="0.3">
      <c r="A1198" s="4">
        <v>43319</v>
      </c>
      <c r="B1198" s="2">
        <v>378.25</v>
      </c>
      <c r="C1198" s="2">
        <v>474.14</v>
      </c>
      <c r="D1198" s="2">
        <v>462.58</v>
      </c>
      <c r="E1198" s="2">
        <v>482.42</v>
      </c>
      <c r="F1198" s="2">
        <v>456.46</v>
      </c>
      <c r="G1198" s="3">
        <v>1220000</v>
      </c>
      <c r="H1198" s="2">
        <v>2.5012430551051716</v>
      </c>
    </row>
    <row r="1199" spans="1:8" ht="14.25" customHeight="1" x14ac:dyDescent="0.3">
      <c r="A1199" s="4">
        <v>43318</v>
      </c>
      <c r="B1199" s="2">
        <v>405.4</v>
      </c>
      <c r="C1199" s="2">
        <v>462.57</v>
      </c>
      <c r="D1199" s="2">
        <v>525.97</v>
      </c>
      <c r="E1199" s="2">
        <v>526.26</v>
      </c>
      <c r="F1199" s="2">
        <v>450.72</v>
      </c>
      <c r="G1199" s="3">
        <v>1740000</v>
      </c>
      <c r="H1199" s="2">
        <v>-12.060607212790632</v>
      </c>
    </row>
    <row r="1200" spans="1:8" ht="14.25" customHeight="1" x14ac:dyDescent="0.3">
      <c r="A1200" s="4">
        <v>43317</v>
      </c>
      <c r="B1200" s="2">
        <v>408.85</v>
      </c>
      <c r="C1200" s="2">
        <v>526.01</v>
      </c>
      <c r="D1200" s="2">
        <v>536.30999999999995</v>
      </c>
      <c r="E1200" s="2">
        <v>544.71</v>
      </c>
      <c r="F1200" s="2">
        <v>522.47</v>
      </c>
      <c r="G1200" s="3">
        <v>774030</v>
      </c>
      <c r="H1200" s="2">
        <v>-1.9205310361544545</v>
      </c>
    </row>
    <row r="1201" spans="1:8" ht="14.25" customHeight="1" x14ac:dyDescent="0.3">
      <c r="A1201" s="4">
        <v>43316</v>
      </c>
      <c r="B1201" s="2">
        <v>407.09</v>
      </c>
      <c r="C1201" s="2">
        <v>536.30999999999995</v>
      </c>
      <c r="D1201" s="2">
        <v>538.22</v>
      </c>
      <c r="E1201" s="2">
        <v>541.08000000000004</v>
      </c>
      <c r="F1201" s="2">
        <v>517.41999999999996</v>
      </c>
      <c r="G1201" s="3">
        <v>873140</v>
      </c>
      <c r="H1201" s="2">
        <v>-0.35487347181451484</v>
      </c>
    </row>
    <row r="1202" spans="1:8" ht="14.25" customHeight="1" x14ac:dyDescent="0.3">
      <c r="A1202" s="4">
        <v>43315</v>
      </c>
      <c r="B1202" s="2">
        <v>417.58</v>
      </c>
      <c r="C1202" s="2">
        <v>538.22</v>
      </c>
      <c r="D1202" s="2">
        <v>517.91</v>
      </c>
      <c r="E1202" s="2">
        <v>547.5</v>
      </c>
      <c r="F1202" s="2">
        <v>514.88</v>
      </c>
      <c r="G1202" s="3">
        <v>985960</v>
      </c>
      <c r="H1202" s="2">
        <v>3.9215307678940472</v>
      </c>
    </row>
    <row r="1203" spans="1:8" ht="14.25" customHeight="1" x14ac:dyDescent="0.3">
      <c r="A1203" s="4">
        <v>43314</v>
      </c>
      <c r="B1203" s="2">
        <v>411</v>
      </c>
      <c r="C1203" s="2">
        <v>517.91</v>
      </c>
      <c r="D1203" s="2">
        <v>496.47</v>
      </c>
      <c r="E1203" s="2">
        <v>523.95000000000005</v>
      </c>
      <c r="F1203" s="2">
        <v>489.16</v>
      </c>
      <c r="G1203" s="3">
        <v>842050</v>
      </c>
      <c r="H1203" s="2">
        <v>4.3268940233265445</v>
      </c>
    </row>
    <row r="1204" spans="1:8" ht="14.25" customHeight="1" x14ac:dyDescent="0.3">
      <c r="A1204" s="4">
        <v>43313</v>
      </c>
      <c r="B1204" s="2">
        <v>420.3</v>
      </c>
      <c r="C1204" s="2">
        <v>496.43</v>
      </c>
      <c r="D1204" s="2">
        <v>496.95</v>
      </c>
      <c r="E1204" s="2">
        <v>507.19</v>
      </c>
      <c r="F1204" s="2">
        <v>494.73</v>
      </c>
      <c r="G1204" s="3">
        <v>604790</v>
      </c>
      <c r="H1204" s="2">
        <v>-0.10061779325055843</v>
      </c>
    </row>
    <row r="1205" spans="1:8" ht="14.25" customHeight="1" x14ac:dyDescent="0.3">
      <c r="A1205" s="4">
        <v>43312</v>
      </c>
      <c r="B1205" s="2">
        <v>431.5</v>
      </c>
      <c r="C1205" s="2">
        <v>496.93</v>
      </c>
      <c r="D1205" s="2">
        <v>487.88</v>
      </c>
      <c r="E1205" s="2">
        <v>502.47</v>
      </c>
      <c r="F1205" s="2">
        <v>484.89</v>
      </c>
      <c r="G1205" s="3">
        <v>749090</v>
      </c>
      <c r="H1205" s="2">
        <v>1.8549643354923366</v>
      </c>
    </row>
    <row r="1206" spans="1:8" ht="14.25" customHeight="1" x14ac:dyDescent="0.3">
      <c r="A1206" s="4">
        <v>43311</v>
      </c>
      <c r="B1206" s="2">
        <v>456.64</v>
      </c>
      <c r="C1206" s="2">
        <v>487.88</v>
      </c>
      <c r="D1206" s="2">
        <v>519.49</v>
      </c>
      <c r="E1206" s="2">
        <v>520.73</v>
      </c>
      <c r="F1206" s="2">
        <v>483.99</v>
      </c>
      <c r="G1206" s="3">
        <v>1250000</v>
      </c>
      <c r="H1206" s="2">
        <v>-6.0848139521453755</v>
      </c>
    </row>
    <row r="1207" spans="1:8" ht="14.25" customHeight="1" x14ac:dyDescent="0.3">
      <c r="A1207" s="4">
        <v>43310</v>
      </c>
      <c r="B1207" s="2">
        <v>466.41</v>
      </c>
      <c r="C1207" s="2">
        <v>519.49</v>
      </c>
      <c r="D1207" s="2">
        <v>476.17</v>
      </c>
      <c r="E1207" s="2">
        <v>525.21</v>
      </c>
      <c r="F1207" s="2">
        <v>461.62</v>
      </c>
      <c r="G1207" s="3">
        <v>1700000</v>
      </c>
      <c r="H1207" s="2">
        <v>9.097591196421444</v>
      </c>
    </row>
    <row r="1208" spans="1:8" ht="14.25" customHeight="1" x14ac:dyDescent="0.3">
      <c r="A1208" s="4">
        <v>43309</v>
      </c>
      <c r="B1208" s="2">
        <v>468.78</v>
      </c>
      <c r="C1208" s="2">
        <v>476.17</v>
      </c>
      <c r="D1208" s="2">
        <v>494.6</v>
      </c>
      <c r="E1208" s="2">
        <v>501.64</v>
      </c>
      <c r="F1208" s="2">
        <v>450.67</v>
      </c>
      <c r="G1208" s="3">
        <v>1560000</v>
      </c>
      <c r="H1208" s="2">
        <v>-3.7028797929137682</v>
      </c>
    </row>
    <row r="1209" spans="1:8" ht="14.25" customHeight="1" x14ac:dyDescent="0.3">
      <c r="A1209" s="4">
        <v>43308</v>
      </c>
      <c r="B1209" s="2">
        <v>470.23</v>
      </c>
      <c r="C1209" s="2">
        <v>494.48</v>
      </c>
      <c r="D1209" s="2">
        <v>531.4</v>
      </c>
      <c r="E1209" s="2">
        <v>538.16</v>
      </c>
      <c r="F1209" s="2">
        <v>484.99</v>
      </c>
      <c r="G1209" s="3">
        <v>1240000</v>
      </c>
      <c r="H1209" s="2">
        <v>-6.9511873847427541</v>
      </c>
    </row>
    <row r="1210" spans="1:8" ht="14.25" customHeight="1" x14ac:dyDescent="0.3">
      <c r="A1210" s="4">
        <v>43307</v>
      </c>
      <c r="B1210" s="2">
        <v>462.75</v>
      </c>
      <c r="C1210" s="2">
        <v>531.41999999999996</v>
      </c>
      <c r="D1210" s="2">
        <v>524.64</v>
      </c>
      <c r="E1210" s="2">
        <v>535.63</v>
      </c>
      <c r="F1210" s="2">
        <v>510.29</v>
      </c>
      <c r="G1210" s="3">
        <v>1210000</v>
      </c>
      <c r="H1210" s="2">
        <v>1.2923147301006352</v>
      </c>
    </row>
    <row r="1211" spans="1:8" ht="14.25" customHeight="1" x14ac:dyDescent="0.3">
      <c r="A1211" s="4">
        <v>43306</v>
      </c>
      <c r="B1211" s="2">
        <v>472.03</v>
      </c>
      <c r="C1211" s="2">
        <v>524.64</v>
      </c>
      <c r="D1211" s="2">
        <v>593.79999999999995</v>
      </c>
      <c r="E1211" s="2">
        <v>593.82000000000005</v>
      </c>
      <c r="F1211" s="2">
        <v>503.43</v>
      </c>
      <c r="G1211" s="3">
        <v>1490000</v>
      </c>
      <c r="H1211" s="2">
        <v>-11.647019198383289</v>
      </c>
    </row>
    <row r="1212" spans="1:8" ht="14.25" customHeight="1" x14ac:dyDescent="0.3">
      <c r="A1212" s="4">
        <v>43305</v>
      </c>
      <c r="B1212" s="2">
        <v>479.88</v>
      </c>
      <c r="C1212" s="2">
        <v>593.79999999999995</v>
      </c>
      <c r="D1212" s="2">
        <v>599.66999999999996</v>
      </c>
      <c r="E1212" s="2">
        <v>608.65</v>
      </c>
      <c r="F1212" s="2">
        <v>592.54</v>
      </c>
      <c r="G1212" s="3">
        <v>534160</v>
      </c>
      <c r="H1212" s="2">
        <v>-0.97887171277536056</v>
      </c>
    </row>
    <row r="1213" spans="1:8" ht="14.25" customHeight="1" x14ac:dyDescent="0.3">
      <c r="A1213" s="4">
        <v>43304</v>
      </c>
      <c r="B1213" s="2">
        <v>450.56</v>
      </c>
      <c r="C1213" s="2">
        <v>599.66999999999996</v>
      </c>
      <c r="D1213" s="2">
        <v>604.71</v>
      </c>
      <c r="E1213" s="2">
        <v>608.32000000000005</v>
      </c>
      <c r="F1213" s="2">
        <v>593.74</v>
      </c>
      <c r="G1213" s="3">
        <v>622540</v>
      </c>
      <c r="H1213" s="2">
        <v>-0.83345735972616242</v>
      </c>
    </row>
    <row r="1214" spans="1:8" ht="14.25" customHeight="1" x14ac:dyDescent="0.3">
      <c r="A1214" s="4">
        <v>43303</v>
      </c>
      <c r="B1214" s="2">
        <v>459.02</v>
      </c>
      <c r="C1214" s="2">
        <v>604.71</v>
      </c>
      <c r="D1214" s="2">
        <v>606.39</v>
      </c>
      <c r="E1214" s="2">
        <v>616.52</v>
      </c>
      <c r="F1214" s="2">
        <v>600.29</v>
      </c>
      <c r="G1214" s="3">
        <v>843320</v>
      </c>
      <c r="H1214" s="2">
        <v>-0.27704942363824436</v>
      </c>
    </row>
    <row r="1215" spans="1:8" ht="14.25" customHeight="1" x14ac:dyDescent="0.3">
      <c r="A1215" s="4">
        <v>43302</v>
      </c>
      <c r="B1215" s="2">
        <v>461.52</v>
      </c>
      <c r="C1215" s="2">
        <v>606.39</v>
      </c>
      <c r="D1215" s="2">
        <v>608.83000000000004</v>
      </c>
      <c r="E1215" s="2">
        <v>611.63</v>
      </c>
      <c r="F1215" s="2">
        <v>593.98</v>
      </c>
      <c r="G1215" s="3">
        <v>700740</v>
      </c>
      <c r="H1215" s="2">
        <v>-0.40076868748255745</v>
      </c>
    </row>
    <row r="1216" spans="1:8" ht="14.25" customHeight="1" x14ac:dyDescent="0.3">
      <c r="A1216" s="4">
        <v>43301</v>
      </c>
      <c r="B1216" s="2">
        <v>449.38</v>
      </c>
      <c r="C1216" s="2">
        <v>608.83000000000004</v>
      </c>
      <c r="D1216" s="2">
        <v>591.44000000000005</v>
      </c>
      <c r="E1216" s="2">
        <v>613</v>
      </c>
      <c r="F1216" s="2">
        <v>577.53</v>
      </c>
      <c r="G1216" s="3">
        <v>829990</v>
      </c>
      <c r="H1216" s="2">
        <v>2.9402813472203411</v>
      </c>
    </row>
    <row r="1217" spans="1:8" ht="14.25" customHeight="1" x14ac:dyDescent="0.3">
      <c r="A1217" s="4">
        <v>43300</v>
      </c>
      <c r="B1217" s="2">
        <v>469.47</v>
      </c>
      <c r="C1217" s="2">
        <v>591.44000000000005</v>
      </c>
      <c r="D1217" s="2">
        <v>619.09</v>
      </c>
      <c r="E1217" s="2">
        <v>624.80999999999995</v>
      </c>
      <c r="F1217" s="2">
        <v>580.71</v>
      </c>
      <c r="G1217" s="3">
        <v>809800</v>
      </c>
      <c r="H1217" s="2">
        <v>-4.4646895393164021</v>
      </c>
    </row>
    <row r="1218" spans="1:8" ht="14.25" customHeight="1" x14ac:dyDescent="0.3">
      <c r="A1218" s="4">
        <v>43299</v>
      </c>
      <c r="B1218" s="2">
        <v>480</v>
      </c>
      <c r="C1218" s="2">
        <v>619.08000000000004</v>
      </c>
      <c r="D1218" s="2">
        <v>591.33000000000004</v>
      </c>
      <c r="E1218" s="2">
        <v>627.51</v>
      </c>
      <c r="F1218" s="2">
        <v>590.80999999999995</v>
      </c>
      <c r="G1218" s="3">
        <v>764930</v>
      </c>
      <c r="H1218" s="2">
        <v>4.6981227803145762</v>
      </c>
    </row>
    <row r="1219" spans="1:8" ht="14.25" customHeight="1" x14ac:dyDescent="0.3">
      <c r="A1219" s="4">
        <v>43298</v>
      </c>
      <c r="B1219" s="2">
        <v>499.87</v>
      </c>
      <c r="C1219" s="2">
        <v>591.29999999999995</v>
      </c>
      <c r="D1219" s="2">
        <v>579.34</v>
      </c>
      <c r="E1219" s="2">
        <v>598.78</v>
      </c>
      <c r="F1219" s="2">
        <v>574.79999999999995</v>
      </c>
      <c r="G1219" s="3">
        <v>808420</v>
      </c>
      <c r="H1219" s="2">
        <v>2.0714655618850339</v>
      </c>
    </row>
    <row r="1220" spans="1:8" ht="14.25" customHeight="1" x14ac:dyDescent="0.3">
      <c r="A1220" s="4">
        <v>43297</v>
      </c>
      <c r="B1220" s="2">
        <v>479.79</v>
      </c>
      <c r="C1220" s="2">
        <v>579.29999999999995</v>
      </c>
      <c r="D1220" s="2">
        <v>577.87</v>
      </c>
      <c r="E1220" s="2">
        <v>589.54999999999995</v>
      </c>
      <c r="F1220" s="2">
        <v>565.69000000000005</v>
      </c>
      <c r="G1220" s="3">
        <v>861910</v>
      </c>
      <c r="H1220" s="2">
        <v>0.2474605014968678</v>
      </c>
    </row>
    <row r="1221" spans="1:8" ht="14.25" customHeight="1" x14ac:dyDescent="0.3">
      <c r="A1221" s="4">
        <v>43296</v>
      </c>
      <c r="B1221" s="2">
        <v>450.81</v>
      </c>
      <c r="C1221" s="2">
        <v>577.87</v>
      </c>
      <c r="D1221" s="2">
        <v>557.96</v>
      </c>
      <c r="E1221" s="2">
        <v>586.15</v>
      </c>
      <c r="F1221" s="2">
        <v>554.96</v>
      </c>
      <c r="G1221" s="3">
        <v>922240</v>
      </c>
      <c r="H1221" s="2">
        <v>3.5646438940463789</v>
      </c>
    </row>
    <row r="1222" spans="1:8" ht="14.25" customHeight="1" x14ac:dyDescent="0.3">
      <c r="A1222" s="4">
        <v>43295</v>
      </c>
      <c r="B1222" s="2">
        <v>434.09</v>
      </c>
      <c r="C1222" s="2">
        <v>557.98</v>
      </c>
      <c r="D1222" s="2">
        <v>566.86</v>
      </c>
      <c r="E1222" s="2">
        <v>584.9</v>
      </c>
      <c r="F1222" s="2">
        <v>543.16</v>
      </c>
      <c r="G1222" s="3">
        <v>1060000</v>
      </c>
      <c r="H1222" s="2">
        <v>-1.5578412519186196</v>
      </c>
    </row>
    <row r="1223" spans="1:8" ht="14.25" customHeight="1" x14ac:dyDescent="0.3">
      <c r="A1223" s="4">
        <v>43294</v>
      </c>
      <c r="B1223" s="2">
        <v>432.85</v>
      </c>
      <c r="C1223" s="2">
        <v>566.80999999999995</v>
      </c>
      <c r="D1223" s="2">
        <v>512.32000000000005</v>
      </c>
      <c r="E1223" s="2">
        <v>572.71</v>
      </c>
      <c r="F1223" s="2">
        <v>511.94</v>
      </c>
      <c r="G1223" s="3">
        <v>1380000</v>
      </c>
      <c r="H1223" s="2">
        <v>10.642409572702958</v>
      </c>
    </row>
    <row r="1224" spans="1:8" ht="14.25" customHeight="1" x14ac:dyDescent="0.3">
      <c r="A1224" s="4">
        <v>43293</v>
      </c>
      <c r="B1224" s="2">
        <v>430.84</v>
      </c>
      <c r="C1224" s="2">
        <v>512.29</v>
      </c>
      <c r="D1224" s="2">
        <v>570.66999999999996</v>
      </c>
      <c r="E1224" s="2">
        <v>575</v>
      </c>
      <c r="F1224" s="2">
        <v>507.72</v>
      </c>
      <c r="G1224" s="3">
        <v>1500000</v>
      </c>
      <c r="H1224" s="2">
        <v>-10.23322644518041</v>
      </c>
    </row>
    <row r="1225" spans="1:8" ht="14.25" customHeight="1" x14ac:dyDescent="0.3">
      <c r="A1225" s="4">
        <v>43292</v>
      </c>
      <c r="B1225" s="2">
        <v>445.99</v>
      </c>
      <c r="C1225" s="2">
        <v>570.69000000000005</v>
      </c>
      <c r="D1225" s="2">
        <v>586.63</v>
      </c>
      <c r="E1225" s="2">
        <v>591.48</v>
      </c>
      <c r="F1225" s="2">
        <v>558.44000000000005</v>
      </c>
      <c r="G1225" s="3">
        <v>892940</v>
      </c>
      <c r="H1225" s="2">
        <v>-2.7387688322312251</v>
      </c>
    </row>
    <row r="1226" spans="1:8" ht="14.25" customHeight="1" x14ac:dyDescent="0.3">
      <c r="A1226" s="4">
        <v>43291</v>
      </c>
      <c r="B1226" s="2">
        <v>432.67</v>
      </c>
      <c r="C1226" s="2">
        <v>586.76</v>
      </c>
      <c r="D1226" s="2">
        <v>585.39</v>
      </c>
      <c r="E1226" s="2">
        <v>606.26</v>
      </c>
      <c r="F1226" s="2">
        <v>579.36</v>
      </c>
      <c r="G1226" s="3">
        <v>651250</v>
      </c>
      <c r="H1226" s="2">
        <v>0.23403201284613753</v>
      </c>
    </row>
    <row r="1227" spans="1:8" ht="14.25" customHeight="1" x14ac:dyDescent="0.3">
      <c r="A1227" s="4">
        <v>43290</v>
      </c>
      <c r="B1227" s="2">
        <v>471.52</v>
      </c>
      <c r="C1227" s="2">
        <v>585.39</v>
      </c>
      <c r="D1227" s="2">
        <v>602.4</v>
      </c>
      <c r="E1227" s="2">
        <v>616.48</v>
      </c>
      <c r="F1227" s="2">
        <v>569.77</v>
      </c>
      <c r="G1227" s="3">
        <v>1080000</v>
      </c>
      <c r="H1227" s="2">
        <v>-2.8285443951994362</v>
      </c>
    </row>
    <row r="1228" spans="1:8" ht="14.25" customHeight="1" x14ac:dyDescent="0.3">
      <c r="A1228" s="4">
        <v>43289</v>
      </c>
      <c r="B1228" s="2">
        <v>486.45</v>
      </c>
      <c r="C1228" s="2">
        <v>602.42999999999995</v>
      </c>
      <c r="D1228" s="2">
        <v>577.52</v>
      </c>
      <c r="E1228" s="2">
        <v>609.39</v>
      </c>
      <c r="F1228" s="2">
        <v>547.39</v>
      </c>
      <c r="G1228" s="3">
        <v>1560000</v>
      </c>
      <c r="H1228" s="2">
        <v>4.3078521340143707</v>
      </c>
    </row>
    <row r="1229" spans="1:8" ht="14.25" customHeight="1" x14ac:dyDescent="0.3">
      <c r="A1229" s="4">
        <v>43288</v>
      </c>
      <c r="B1229" s="2">
        <v>485.4</v>
      </c>
      <c r="C1229" s="2">
        <v>577.54999999999995</v>
      </c>
      <c r="D1229" s="2">
        <v>642.02</v>
      </c>
      <c r="E1229" s="2">
        <v>649.85</v>
      </c>
      <c r="F1229" s="2">
        <v>564.74</v>
      </c>
      <c r="G1229" s="3">
        <v>1780000</v>
      </c>
      <c r="H1229" s="2">
        <v>-10.062755968045845</v>
      </c>
    </row>
    <row r="1230" spans="1:8" ht="14.25" customHeight="1" x14ac:dyDescent="0.3">
      <c r="A1230" s="4">
        <v>43287</v>
      </c>
      <c r="B1230" s="2">
        <v>469.9</v>
      </c>
      <c r="C1230" s="2">
        <v>642.16999999999996</v>
      </c>
      <c r="D1230" s="2">
        <v>696.84</v>
      </c>
      <c r="E1230" s="2">
        <v>698.48</v>
      </c>
      <c r="F1230" s="2">
        <v>639.20000000000005</v>
      </c>
      <c r="G1230" s="3">
        <v>928090</v>
      </c>
      <c r="H1230" s="2">
        <v>-7.8467388964626625</v>
      </c>
    </row>
    <row r="1231" spans="1:8" ht="14.25" customHeight="1" x14ac:dyDescent="0.3">
      <c r="A1231" s="4">
        <v>43286</v>
      </c>
      <c r="B1231" s="2">
        <v>468.47</v>
      </c>
      <c r="C1231" s="2">
        <v>696.85</v>
      </c>
      <c r="D1231" s="2">
        <v>716.02</v>
      </c>
      <c r="E1231" s="2">
        <v>718.06</v>
      </c>
      <c r="F1231" s="2">
        <v>694.07</v>
      </c>
      <c r="G1231" s="3">
        <v>590690</v>
      </c>
      <c r="H1231" s="2">
        <v>-2.6772995167732687</v>
      </c>
    </row>
    <row r="1232" spans="1:8" ht="14.25" customHeight="1" x14ac:dyDescent="0.3">
      <c r="A1232" s="4">
        <v>43285</v>
      </c>
      <c r="B1232" s="2">
        <v>467.52</v>
      </c>
      <c r="C1232" s="2">
        <v>716.02</v>
      </c>
      <c r="D1232" s="2">
        <v>696.73</v>
      </c>
      <c r="E1232" s="2">
        <v>722.92</v>
      </c>
      <c r="F1232" s="2">
        <v>688.7</v>
      </c>
      <c r="G1232" s="3">
        <v>702630</v>
      </c>
      <c r="H1232" s="2">
        <v>2.7642229749124505</v>
      </c>
    </row>
    <row r="1233" spans="1:8" ht="14.25" customHeight="1" x14ac:dyDescent="0.3">
      <c r="A1233" s="4">
        <v>43284</v>
      </c>
      <c r="B1233" s="2">
        <v>461.89</v>
      </c>
      <c r="C1233" s="2">
        <v>696.76</v>
      </c>
      <c r="D1233" s="2">
        <v>693.28</v>
      </c>
      <c r="E1233" s="2">
        <v>716.51</v>
      </c>
      <c r="F1233" s="2">
        <v>683.38</v>
      </c>
      <c r="G1233" s="3">
        <v>732310</v>
      </c>
      <c r="H1233" s="2">
        <v>0.50196168936072272</v>
      </c>
    </row>
    <row r="1234" spans="1:8" ht="14.25" customHeight="1" x14ac:dyDescent="0.3">
      <c r="A1234" s="4">
        <v>43283</v>
      </c>
      <c r="B1234" s="2">
        <v>475.7</v>
      </c>
      <c r="C1234" s="2">
        <v>693.28</v>
      </c>
      <c r="D1234" s="2">
        <v>668.98</v>
      </c>
      <c r="E1234" s="2">
        <v>694.24</v>
      </c>
      <c r="F1234" s="2">
        <v>658.25</v>
      </c>
      <c r="G1234" s="3">
        <v>906930</v>
      </c>
      <c r="H1234" s="2">
        <v>3.6339447209889748</v>
      </c>
    </row>
    <row r="1235" spans="1:8" ht="14.25" customHeight="1" x14ac:dyDescent="0.3">
      <c r="A1235" s="4">
        <v>43282</v>
      </c>
      <c r="B1235" s="2">
        <v>452.57</v>
      </c>
      <c r="C1235" s="2">
        <v>668.97</v>
      </c>
      <c r="D1235" s="2">
        <v>706.53</v>
      </c>
      <c r="E1235" s="2">
        <v>718.5</v>
      </c>
      <c r="F1235" s="2">
        <v>663.91</v>
      </c>
      <c r="G1235" s="3">
        <v>953690</v>
      </c>
      <c r="H1235" s="2">
        <v>-5.3161224576451032</v>
      </c>
    </row>
    <row r="1236" spans="1:8" ht="14.25" customHeight="1" x14ac:dyDescent="0.3">
      <c r="A1236" s="4">
        <v>43281</v>
      </c>
      <c r="B1236" s="2">
        <v>452.67</v>
      </c>
      <c r="C1236" s="2">
        <v>706.53</v>
      </c>
      <c r="D1236" s="2">
        <v>705.73</v>
      </c>
      <c r="E1236" s="2">
        <v>710.49</v>
      </c>
      <c r="F1236" s="2">
        <v>667.51</v>
      </c>
      <c r="G1236" s="3">
        <v>978180</v>
      </c>
      <c r="H1236" s="2">
        <v>0.11335779972510089</v>
      </c>
    </row>
    <row r="1237" spans="1:8" ht="14.25" customHeight="1" x14ac:dyDescent="0.3">
      <c r="A1237" s="4">
        <v>43280</v>
      </c>
      <c r="B1237" s="2">
        <v>435.37</v>
      </c>
      <c r="C1237" s="2">
        <v>705.73</v>
      </c>
      <c r="D1237" s="2">
        <v>727.06</v>
      </c>
      <c r="E1237" s="2">
        <v>738.71</v>
      </c>
      <c r="F1237" s="2">
        <v>696.63</v>
      </c>
      <c r="G1237" s="3">
        <v>1030000</v>
      </c>
      <c r="H1237" s="2">
        <v>-2.9337331169366943</v>
      </c>
    </row>
    <row r="1238" spans="1:8" ht="14.25" customHeight="1" x14ac:dyDescent="0.3">
      <c r="A1238" s="4">
        <v>43279</v>
      </c>
      <c r="B1238" s="2">
        <v>421.27</v>
      </c>
      <c r="C1238" s="2">
        <v>727.06</v>
      </c>
      <c r="D1238" s="2">
        <v>729.41</v>
      </c>
      <c r="E1238" s="2">
        <v>741.52</v>
      </c>
      <c r="F1238" s="2">
        <v>687.16</v>
      </c>
      <c r="G1238" s="3">
        <v>1390000</v>
      </c>
      <c r="H1238" s="2">
        <v>-0.31671168268506505</v>
      </c>
    </row>
    <row r="1239" spans="1:8" ht="14.25" customHeight="1" x14ac:dyDescent="0.3">
      <c r="A1239" s="4">
        <v>43278</v>
      </c>
      <c r="B1239" s="2">
        <v>442.16</v>
      </c>
      <c r="C1239" s="2">
        <v>729.37</v>
      </c>
      <c r="D1239" s="2">
        <v>684.77</v>
      </c>
      <c r="E1239" s="2">
        <v>739.67</v>
      </c>
      <c r="F1239" s="2">
        <v>669.2</v>
      </c>
      <c r="G1239" s="3">
        <v>1010000</v>
      </c>
      <c r="H1239" s="2">
        <v>6.6423955317717844</v>
      </c>
    </row>
    <row r="1240" spans="1:8" ht="14.25" customHeight="1" x14ac:dyDescent="0.3">
      <c r="A1240" s="4">
        <v>43277</v>
      </c>
      <c r="B1240" s="2">
        <v>430.33</v>
      </c>
      <c r="C1240" s="2">
        <v>683.94</v>
      </c>
      <c r="D1240" s="2">
        <v>676.97</v>
      </c>
      <c r="E1240" s="2">
        <v>689.83</v>
      </c>
      <c r="F1240" s="2">
        <v>635.23</v>
      </c>
      <c r="G1240" s="3">
        <v>1340000</v>
      </c>
      <c r="H1240" s="2">
        <v>1.1431360080448407</v>
      </c>
    </row>
    <row r="1241" spans="1:8" ht="14.25" customHeight="1" x14ac:dyDescent="0.3">
      <c r="A1241" s="4">
        <v>43276</v>
      </c>
      <c r="B1241" s="2">
        <v>458.76</v>
      </c>
      <c r="C1241" s="2">
        <v>676.21</v>
      </c>
      <c r="D1241" s="2">
        <v>724.36</v>
      </c>
      <c r="E1241" s="2">
        <v>736.58</v>
      </c>
      <c r="F1241" s="2">
        <v>665.81</v>
      </c>
      <c r="G1241" s="3">
        <v>1630000</v>
      </c>
      <c r="H1241" s="2">
        <v>-6.6524019878520084</v>
      </c>
    </row>
    <row r="1242" spans="1:8" ht="14.25" customHeight="1" x14ac:dyDescent="0.3">
      <c r="A1242" s="4">
        <v>43275</v>
      </c>
      <c r="B1242" s="2">
        <v>454.81</v>
      </c>
      <c r="C1242" s="2">
        <v>724.4</v>
      </c>
      <c r="D1242" s="2">
        <v>751.98</v>
      </c>
      <c r="E1242" s="2">
        <v>768.24</v>
      </c>
      <c r="F1242" s="2">
        <v>723.39</v>
      </c>
      <c r="G1242" s="3">
        <v>983140</v>
      </c>
      <c r="H1242" s="2">
        <v>-3.6215108698544514</v>
      </c>
    </row>
    <row r="1243" spans="1:8" ht="14.25" customHeight="1" x14ac:dyDescent="0.3">
      <c r="A1243" s="4">
        <v>43274</v>
      </c>
      <c r="B1243" s="2">
        <v>474.14</v>
      </c>
      <c r="C1243" s="2">
        <v>751.62</v>
      </c>
      <c r="D1243" s="2">
        <v>747.98</v>
      </c>
      <c r="E1243" s="2">
        <v>759.71</v>
      </c>
      <c r="F1243" s="2">
        <v>711.49</v>
      </c>
      <c r="G1243" s="3">
        <v>1070000</v>
      </c>
      <c r="H1243" s="2">
        <v>0.41951688755878397</v>
      </c>
    </row>
    <row r="1244" spans="1:8" ht="14.25" customHeight="1" x14ac:dyDescent="0.3">
      <c r="A1244" s="4">
        <v>43273</v>
      </c>
      <c r="B1244" s="2">
        <v>462.57</v>
      </c>
      <c r="C1244" s="2">
        <v>748.48</v>
      </c>
      <c r="D1244" s="2">
        <v>759.35</v>
      </c>
      <c r="E1244" s="2">
        <v>761.43</v>
      </c>
      <c r="F1244" s="2">
        <v>721.49</v>
      </c>
      <c r="G1244" s="3">
        <v>1140000</v>
      </c>
      <c r="H1244" s="2">
        <v>-0.73604498494754245</v>
      </c>
    </row>
    <row r="1245" spans="1:8" ht="14.25" customHeight="1" x14ac:dyDescent="0.3">
      <c r="A1245" s="4">
        <v>43272</v>
      </c>
      <c r="B1245" s="2">
        <v>526.01</v>
      </c>
      <c r="C1245" s="2">
        <v>754.03</v>
      </c>
      <c r="D1245" s="2">
        <v>793.29</v>
      </c>
      <c r="E1245" s="2">
        <v>797.3</v>
      </c>
      <c r="F1245" s="2">
        <v>700.4</v>
      </c>
      <c r="G1245" s="3">
        <v>2120000</v>
      </c>
      <c r="H1245" s="2">
        <v>-4.9370264375496511</v>
      </c>
    </row>
    <row r="1246" spans="1:8" ht="14.25" customHeight="1" x14ac:dyDescent="0.3">
      <c r="A1246" s="4">
        <v>43271</v>
      </c>
      <c r="B1246" s="2">
        <v>536.30999999999995</v>
      </c>
      <c r="C1246" s="2">
        <v>793.19</v>
      </c>
      <c r="D1246" s="2">
        <v>818.75</v>
      </c>
      <c r="E1246" s="2">
        <v>838.26</v>
      </c>
      <c r="F1246" s="2">
        <v>755.09</v>
      </c>
      <c r="G1246" s="3">
        <v>1160000</v>
      </c>
      <c r="H1246" s="2">
        <v>-3.0721102733616004</v>
      </c>
    </row>
    <row r="1247" spans="1:8" ht="14.25" customHeight="1" x14ac:dyDescent="0.3">
      <c r="A1247" s="4">
        <v>43270</v>
      </c>
      <c r="B1247" s="2">
        <v>538.22</v>
      </c>
      <c r="C1247" s="2">
        <v>818.33</v>
      </c>
      <c r="D1247" s="2">
        <v>785.29</v>
      </c>
      <c r="E1247" s="2">
        <v>830.03</v>
      </c>
      <c r="F1247" s="2">
        <v>782.18</v>
      </c>
      <c r="G1247" s="3">
        <v>1000000</v>
      </c>
      <c r="H1247" s="2">
        <v>4.2193071828833411</v>
      </c>
    </row>
    <row r="1248" spans="1:8" ht="14.25" customHeight="1" x14ac:dyDescent="0.3">
      <c r="A1248" s="4">
        <v>43269</v>
      </c>
      <c r="B1248" s="2">
        <v>517.91</v>
      </c>
      <c r="C1248" s="2">
        <v>785.2</v>
      </c>
      <c r="D1248" s="2">
        <v>778.97</v>
      </c>
      <c r="E1248" s="2">
        <v>806.9</v>
      </c>
      <c r="F1248" s="2">
        <v>760.1</v>
      </c>
      <c r="G1248" s="3">
        <v>1240000</v>
      </c>
      <c r="H1248" s="2">
        <v>0.80236215418191148</v>
      </c>
    </row>
    <row r="1249" spans="1:8" ht="14.25" customHeight="1" x14ac:dyDescent="0.3">
      <c r="A1249" s="4">
        <v>43268</v>
      </c>
      <c r="B1249" s="2">
        <v>496.43</v>
      </c>
      <c r="C1249" s="2">
        <v>778.95</v>
      </c>
      <c r="D1249" s="2">
        <v>688.23</v>
      </c>
      <c r="E1249" s="2">
        <v>788.61</v>
      </c>
      <c r="F1249" s="2">
        <v>686.79</v>
      </c>
      <c r="G1249" s="3">
        <v>1550000</v>
      </c>
      <c r="H1249" s="2">
        <v>13.194797645862105</v>
      </c>
    </row>
    <row r="1250" spans="1:8" ht="14.25" customHeight="1" x14ac:dyDescent="0.3">
      <c r="A1250" s="4">
        <v>43267</v>
      </c>
      <c r="B1250" s="2">
        <v>496.93</v>
      </c>
      <c r="C1250" s="2">
        <v>688.15</v>
      </c>
      <c r="D1250" s="2">
        <v>671.31</v>
      </c>
      <c r="E1250" s="2">
        <v>690.97</v>
      </c>
      <c r="F1250" s="2">
        <v>664.29</v>
      </c>
      <c r="G1250" s="3">
        <v>873980</v>
      </c>
      <c r="H1250" s="2">
        <v>2.5161636325715797</v>
      </c>
    </row>
    <row r="1251" spans="1:8" ht="14.25" customHeight="1" x14ac:dyDescent="0.3">
      <c r="A1251" s="4">
        <v>43266</v>
      </c>
      <c r="B1251" s="2">
        <v>487.88</v>
      </c>
      <c r="C1251" s="2">
        <v>671.26</v>
      </c>
      <c r="D1251" s="2">
        <v>670.12</v>
      </c>
      <c r="E1251" s="2">
        <v>674.36</v>
      </c>
      <c r="F1251" s="2">
        <v>630.33000000000004</v>
      </c>
      <c r="G1251" s="3">
        <v>1030000</v>
      </c>
      <c r="H1251" s="2">
        <v>0.17759338576565745</v>
      </c>
    </row>
    <row r="1252" spans="1:8" ht="14.25" customHeight="1" x14ac:dyDescent="0.3">
      <c r="A1252" s="4">
        <v>43265</v>
      </c>
      <c r="B1252" s="2">
        <v>519.49</v>
      </c>
      <c r="C1252" s="2">
        <v>670.07</v>
      </c>
      <c r="D1252" s="2">
        <v>689.83</v>
      </c>
      <c r="E1252" s="2">
        <v>693.85</v>
      </c>
      <c r="F1252" s="2">
        <v>664.03</v>
      </c>
      <c r="G1252" s="3">
        <v>913860</v>
      </c>
      <c r="H1252" s="2">
        <v>-2.874329612987379</v>
      </c>
    </row>
    <row r="1253" spans="1:8" ht="14.25" customHeight="1" x14ac:dyDescent="0.3">
      <c r="A1253" s="4">
        <v>43264</v>
      </c>
      <c r="B1253" s="2">
        <v>476.17</v>
      </c>
      <c r="C1253" s="2">
        <v>689.9</v>
      </c>
      <c r="D1253" s="2">
        <v>683.49</v>
      </c>
      <c r="E1253" s="2">
        <v>700.05</v>
      </c>
      <c r="F1253" s="2">
        <v>669.15</v>
      </c>
      <c r="G1253" s="3">
        <v>856120</v>
      </c>
      <c r="H1253" s="2">
        <v>0.93783376494169157</v>
      </c>
    </row>
    <row r="1254" spans="1:8" ht="14.25" customHeight="1" x14ac:dyDescent="0.3">
      <c r="A1254" s="4">
        <v>43263</v>
      </c>
      <c r="B1254" s="2">
        <v>494.48</v>
      </c>
      <c r="C1254" s="2">
        <v>683.49</v>
      </c>
      <c r="D1254" s="2">
        <v>643.96</v>
      </c>
      <c r="E1254" s="2">
        <v>693.79</v>
      </c>
      <c r="F1254" s="2">
        <v>640.91999999999996</v>
      </c>
      <c r="G1254" s="3">
        <v>871550</v>
      </c>
      <c r="H1254" s="2">
        <v>6.1369318446511452</v>
      </c>
    </row>
    <row r="1255" spans="1:8" ht="14.25" customHeight="1" x14ac:dyDescent="0.3">
      <c r="A1255" s="4">
        <v>43262</v>
      </c>
      <c r="B1255" s="2">
        <v>531.41999999999996</v>
      </c>
      <c r="C1255" s="2">
        <v>643.97</v>
      </c>
      <c r="D1255" s="2">
        <v>661.65</v>
      </c>
      <c r="E1255" s="2">
        <v>685.54</v>
      </c>
      <c r="F1255" s="2">
        <v>641.84</v>
      </c>
      <c r="G1255" s="3">
        <v>1060000</v>
      </c>
      <c r="H1255" s="2">
        <v>-2.7764357751071902</v>
      </c>
    </row>
    <row r="1256" spans="1:8" ht="14.25" customHeight="1" x14ac:dyDescent="0.3">
      <c r="A1256" s="4">
        <v>43261</v>
      </c>
      <c r="B1256" s="2">
        <v>524.64</v>
      </c>
      <c r="C1256" s="2">
        <v>662.36</v>
      </c>
      <c r="D1256" s="2">
        <v>617.37</v>
      </c>
      <c r="E1256" s="2">
        <v>665.2</v>
      </c>
      <c r="F1256" s="2">
        <v>600.69000000000005</v>
      </c>
      <c r="G1256" s="3">
        <v>1370000</v>
      </c>
      <c r="H1256" s="2">
        <v>7.2891019826357395</v>
      </c>
    </row>
    <row r="1257" spans="1:8" ht="14.25" customHeight="1" x14ac:dyDescent="0.3">
      <c r="A1257" s="4">
        <v>43260</v>
      </c>
      <c r="B1257" s="2">
        <v>593.79999999999995</v>
      </c>
      <c r="C1257" s="2">
        <v>617.36</v>
      </c>
      <c r="D1257" s="2">
        <v>702.94</v>
      </c>
      <c r="E1257" s="2">
        <v>703.25</v>
      </c>
      <c r="F1257" s="2">
        <v>594.98</v>
      </c>
      <c r="G1257" s="3">
        <v>2720000</v>
      </c>
      <c r="H1257" s="2">
        <v>-12.184575118773287</v>
      </c>
    </row>
    <row r="1258" spans="1:8" ht="14.25" customHeight="1" x14ac:dyDescent="0.3">
      <c r="A1258" s="4">
        <v>43259</v>
      </c>
      <c r="B1258" s="2">
        <v>599.66999999999996</v>
      </c>
      <c r="C1258" s="2">
        <v>703.02</v>
      </c>
      <c r="D1258" s="2">
        <v>644.08000000000004</v>
      </c>
      <c r="E1258" s="2">
        <v>711.74</v>
      </c>
      <c r="F1258" s="2">
        <v>644.04999999999995</v>
      </c>
      <c r="G1258" s="3">
        <v>1480000</v>
      </c>
      <c r="H1258" s="2">
        <v>9.1425643891760959</v>
      </c>
    </row>
    <row r="1259" spans="1:8" ht="14.25" customHeight="1" x14ac:dyDescent="0.3">
      <c r="A1259" s="4">
        <v>43258</v>
      </c>
      <c r="B1259" s="2">
        <v>604.71</v>
      </c>
      <c r="C1259" s="2">
        <v>644.13</v>
      </c>
      <c r="D1259" s="2">
        <v>622.01</v>
      </c>
      <c r="E1259" s="2">
        <v>648.58000000000004</v>
      </c>
      <c r="F1259" s="2">
        <v>619.80999999999995</v>
      </c>
      <c r="G1259" s="3">
        <v>859640</v>
      </c>
      <c r="H1259" s="2">
        <v>3.5195988621570766</v>
      </c>
    </row>
    <row r="1260" spans="1:8" ht="14.25" customHeight="1" x14ac:dyDescent="0.3">
      <c r="A1260" s="4">
        <v>43257</v>
      </c>
      <c r="B1260" s="2">
        <v>606.39</v>
      </c>
      <c r="C1260" s="2">
        <v>622.23</v>
      </c>
      <c r="D1260" s="2">
        <v>605.58000000000004</v>
      </c>
      <c r="E1260" s="2">
        <v>643.58000000000004</v>
      </c>
      <c r="F1260" s="2">
        <v>591.78</v>
      </c>
      <c r="G1260" s="3">
        <v>1020000</v>
      </c>
      <c r="H1260" s="2">
        <v>2.7477336151521632</v>
      </c>
    </row>
    <row r="1261" spans="1:8" ht="14.25" customHeight="1" x14ac:dyDescent="0.3">
      <c r="A1261" s="4">
        <v>43256</v>
      </c>
      <c r="B1261" s="2">
        <v>608.83000000000004</v>
      </c>
      <c r="C1261" s="2">
        <v>605.59</v>
      </c>
      <c r="D1261" s="2">
        <v>617.1</v>
      </c>
      <c r="E1261" s="2">
        <v>623.86</v>
      </c>
      <c r="F1261" s="2">
        <v>574.73</v>
      </c>
      <c r="G1261" s="3">
        <v>1230000</v>
      </c>
      <c r="H1261" s="2">
        <v>-1.8556333462984462</v>
      </c>
    </row>
    <row r="1262" spans="1:8" ht="14.25" customHeight="1" x14ac:dyDescent="0.3">
      <c r="A1262" s="4">
        <v>43255</v>
      </c>
      <c r="B1262" s="2">
        <v>591.44000000000005</v>
      </c>
      <c r="C1262" s="2">
        <v>617.04</v>
      </c>
      <c r="D1262" s="2">
        <v>567.70000000000005</v>
      </c>
      <c r="E1262" s="2">
        <v>620.58000000000004</v>
      </c>
      <c r="F1262" s="2">
        <v>558.27</v>
      </c>
      <c r="G1262" s="3">
        <v>1420000</v>
      </c>
      <c r="H1262" s="2">
        <v>8.7314313908615055</v>
      </c>
    </row>
    <row r="1263" spans="1:8" ht="14.25" customHeight="1" x14ac:dyDescent="0.3">
      <c r="A1263" s="4">
        <v>43254</v>
      </c>
      <c r="B1263" s="2">
        <v>619.08000000000004</v>
      </c>
      <c r="C1263" s="2">
        <v>567.49</v>
      </c>
      <c r="D1263" s="2">
        <v>525.74</v>
      </c>
      <c r="E1263" s="2">
        <v>570.15</v>
      </c>
      <c r="F1263" s="2">
        <v>522.15</v>
      </c>
      <c r="G1263" s="3">
        <v>1040000</v>
      </c>
      <c r="H1263" s="2">
        <v>7.9576151885249091</v>
      </c>
    </row>
    <row r="1264" spans="1:8" ht="14.25" customHeight="1" x14ac:dyDescent="0.3">
      <c r="A1264" s="4">
        <v>43253</v>
      </c>
      <c r="B1264" s="2">
        <v>591.29999999999995</v>
      </c>
      <c r="C1264" s="2">
        <v>525.66</v>
      </c>
      <c r="D1264" s="2">
        <v>503.24</v>
      </c>
      <c r="E1264" s="2">
        <v>526.41</v>
      </c>
      <c r="F1264" s="2">
        <v>502.02</v>
      </c>
      <c r="G1264" s="3">
        <v>759150</v>
      </c>
      <c r="H1264" s="2">
        <v>4.4655100459071075</v>
      </c>
    </row>
    <row r="1265" spans="1:8" ht="14.25" customHeight="1" x14ac:dyDescent="0.3">
      <c r="A1265" s="4">
        <v>43252</v>
      </c>
      <c r="B1265" s="2">
        <v>579.29999999999995</v>
      </c>
      <c r="C1265" s="2">
        <v>503.19</v>
      </c>
      <c r="D1265" s="2">
        <v>511.75</v>
      </c>
      <c r="E1265" s="2">
        <v>520.86</v>
      </c>
      <c r="F1265" s="2">
        <v>501.73</v>
      </c>
      <c r="G1265" s="3">
        <v>826710</v>
      </c>
      <c r="H1265" s="2">
        <v>-1.6861396584736812</v>
      </c>
    </row>
    <row r="1266" spans="1:8" ht="14.25" customHeight="1" x14ac:dyDescent="0.3">
      <c r="A1266" s="4">
        <v>43251</v>
      </c>
      <c r="B1266" s="2">
        <v>577.87</v>
      </c>
      <c r="C1266" s="2">
        <v>511.82</v>
      </c>
      <c r="D1266" s="2">
        <v>533.89</v>
      </c>
      <c r="E1266" s="2">
        <v>537.32000000000005</v>
      </c>
      <c r="F1266" s="2">
        <v>498.87</v>
      </c>
      <c r="G1266" s="3">
        <v>1030000</v>
      </c>
      <c r="H1266" s="2">
        <v>-4.1356059187113656</v>
      </c>
    </row>
    <row r="1267" spans="1:8" ht="14.25" customHeight="1" x14ac:dyDescent="0.3">
      <c r="A1267" s="4">
        <v>43250</v>
      </c>
      <c r="B1267" s="2">
        <v>557.98</v>
      </c>
      <c r="C1267" s="2">
        <v>533.9</v>
      </c>
      <c r="D1267" s="2">
        <v>502.52</v>
      </c>
      <c r="E1267" s="2">
        <v>534.17999999999995</v>
      </c>
      <c r="F1267" s="2">
        <v>502.52</v>
      </c>
      <c r="G1267" s="3">
        <v>988290</v>
      </c>
      <c r="H1267" s="2">
        <v>6.2445275809918011</v>
      </c>
    </row>
    <row r="1268" spans="1:8" ht="14.25" customHeight="1" x14ac:dyDescent="0.3">
      <c r="A1268" s="4">
        <v>43249</v>
      </c>
      <c r="B1268" s="2">
        <v>566.80999999999995</v>
      </c>
      <c r="C1268" s="2">
        <v>502.52</v>
      </c>
      <c r="D1268" s="2">
        <v>494.36</v>
      </c>
      <c r="E1268" s="2">
        <v>514.14</v>
      </c>
      <c r="F1268" s="2">
        <v>486.89</v>
      </c>
      <c r="G1268" s="3">
        <v>924640</v>
      </c>
      <c r="H1268" s="2">
        <v>1.8318878171354387</v>
      </c>
    </row>
    <row r="1269" spans="1:8" ht="14.25" customHeight="1" x14ac:dyDescent="0.3">
      <c r="A1269" s="4">
        <v>43248</v>
      </c>
      <c r="B1269" s="2">
        <v>512.29</v>
      </c>
      <c r="C1269" s="2">
        <v>493.48</v>
      </c>
      <c r="D1269" s="2">
        <v>494.25</v>
      </c>
      <c r="E1269" s="2">
        <v>528.71</v>
      </c>
      <c r="F1269" s="2">
        <v>482.19</v>
      </c>
      <c r="G1269" s="3">
        <v>1670000</v>
      </c>
      <c r="H1269" s="2">
        <v>-0.11132927150172146</v>
      </c>
    </row>
    <row r="1270" spans="1:8" ht="14.25" customHeight="1" x14ac:dyDescent="0.3">
      <c r="A1270" s="4">
        <v>43247</v>
      </c>
      <c r="B1270" s="2">
        <v>570.69000000000005</v>
      </c>
      <c r="C1270" s="2">
        <v>494.03</v>
      </c>
      <c r="D1270" s="2">
        <v>430.13</v>
      </c>
      <c r="E1270" s="2">
        <v>498.13</v>
      </c>
      <c r="F1270" s="2">
        <v>414.07</v>
      </c>
      <c r="G1270" s="3">
        <v>1860000</v>
      </c>
      <c r="H1270" s="2">
        <v>14.853303575580039</v>
      </c>
    </row>
    <row r="1271" spans="1:8" ht="14.25" customHeight="1" x14ac:dyDescent="0.3">
      <c r="A1271" s="4">
        <v>43246</v>
      </c>
      <c r="B1271" s="2">
        <v>586.76</v>
      </c>
      <c r="C1271" s="2">
        <v>430.14</v>
      </c>
      <c r="D1271" s="2">
        <v>415.43</v>
      </c>
      <c r="E1271" s="2">
        <v>433.25</v>
      </c>
      <c r="F1271" s="2">
        <v>412.35</v>
      </c>
      <c r="G1271" s="3">
        <v>827170</v>
      </c>
      <c r="H1271" s="2">
        <v>3.5359249007100728</v>
      </c>
    </row>
    <row r="1272" spans="1:8" ht="14.25" customHeight="1" x14ac:dyDescent="0.3">
      <c r="A1272" s="4">
        <v>43245</v>
      </c>
      <c r="B1272" s="2">
        <v>585.39</v>
      </c>
      <c r="C1272" s="2">
        <v>415.45</v>
      </c>
      <c r="D1272" s="2">
        <v>399.04</v>
      </c>
      <c r="E1272" s="2">
        <v>417.84</v>
      </c>
      <c r="F1272" s="2">
        <v>391.81</v>
      </c>
      <c r="G1272" s="3">
        <v>709220</v>
      </c>
      <c r="H1272" s="2">
        <v>4.1097606816188392</v>
      </c>
    </row>
    <row r="1273" spans="1:8" ht="14.25" customHeight="1" x14ac:dyDescent="0.3">
      <c r="A1273" s="4">
        <v>43244</v>
      </c>
      <c r="B1273" s="2">
        <v>602.42999999999995</v>
      </c>
      <c r="C1273" s="2">
        <v>399.05</v>
      </c>
      <c r="D1273" s="2">
        <v>400.67</v>
      </c>
      <c r="E1273" s="2">
        <v>430.85</v>
      </c>
      <c r="F1273" s="2">
        <v>388.05</v>
      </c>
      <c r="G1273" s="3">
        <v>1300000</v>
      </c>
      <c r="H1273" s="2">
        <v>-0.41426468019265011</v>
      </c>
    </row>
    <row r="1274" spans="1:8" ht="14.25" customHeight="1" x14ac:dyDescent="0.3">
      <c r="A1274" s="4">
        <v>43243</v>
      </c>
      <c r="B1274" s="2">
        <v>577.54999999999995</v>
      </c>
      <c r="C1274" s="2">
        <v>400.71</v>
      </c>
      <c r="D1274" s="2">
        <v>384.85</v>
      </c>
      <c r="E1274" s="2">
        <v>403.71</v>
      </c>
      <c r="F1274" s="2">
        <v>384.85</v>
      </c>
      <c r="G1274" s="3">
        <v>569260</v>
      </c>
      <c r="H1274" s="2">
        <v>4.1156754228700532</v>
      </c>
    </row>
    <row r="1275" spans="1:8" ht="14.25" customHeight="1" x14ac:dyDescent="0.3">
      <c r="A1275" s="4">
        <v>43242</v>
      </c>
      <c r="B1275" s="2">
        <v>642.16999999999996</v>
      </c>
      <c r="C1275" s="2">
        <v>384.87</v>
      </c>
      <c r="D1275" s="2">
        <v>369.97</v>
      </c>
      <c r="E1275" s="2">
        <v>394.66</v>
      </c>
      <c r="F1275" s="2">
        <v>369.41</v>
      </c>
      <c r="G1275" s="3">
        <v>600400</v>
      </c>
      <c r="H1275" s="2">
        <v>4.0273535692083078</v>
      </c>
    </row>
    <row r="1276" spans="1:8" ht="14.25" customHeight="1" x14ac:dyDescent="0.3">
      <c r="A1276" s="4">
        <v>43241</v>
      </c>
      <c r="B1276" s="2">
        <v>696.85</v>
      </c>
      <c r="C1276" s="2">
        <v>369.97</v>
      </c>
      <c r="D1276" s="2">
        <v>381.69</v>
      </c>
      <c r="E1276" s="2">
        <v>385.7</v>
      </c>
      <c r="F1276" s="2">
        <v>363.83</v>
      </c>
      <c r="G1276" s="3">
        <v>700800</v>
      </c>
      <c r="H1276" s="2">
        <v>-3.0273642273013093</v>
      </c>
    </row>
    <row r="1277" spans="1:8" ht="14.25" customHeight="1" x14ac:dyDescent="0.3">
      <c r="A1277" s="4">
        <v>43240</v>
      </c>
      <c r="B1277" s="2">
        <v>716.02</v>
      </c>
      <c r="C1277" s="2">
        <v>381.52</v>
      </c>
      <c r="D1277" s="2">
        <v>378.62</v>
      </c>
      <c r="E1277" s="2">
        <v>386.91</v>
      </c>
      <c r="F1277" s="2">
        <v>367.21</v>
      </c>
      <c r="G1277" s="3">
        <v>903270</v>
      </c>
      <c r="H1277" s="2">
        <v>0.74997359247913142</v>
      </c>
    </row>
    <row r="1278" spans="1:8" ht="14.25" customHeight="1" x14ac:dyDescent="0.3">
      <c r="A1278" s="4">
        <v>43239</v>
      </c>
      <c r="B1278" s="2">
        <v>696.76</v>
      </c>
      <c r="C1278" s="2">
        <v>378.68</v>
      </c>
      <c r="D1278" s="2">
        <v>415.58</v>
      </c>
      <c r="E1278" s="2">
        <v>416.38</v>
      </c>
      <c r="F1278" s="2">
        <v>371.35</v>
      </c>
      <c r="G1278" s="3">
        <v>1120000</v>
      </c>
      <c r="H1278" s="2">
        <v>-8.8725785104078945</v>
      </c>
    </row>
    <row r="1279" spans="1:8" ht="14.25" customHeight="1" x14ac:dyDescent="0.3">
      <c r="A1279" s="4">
        <v>43238</v>
      </c>
      <c r="B1279" s="2">
        <v>693.28</v>
      </c>
      <c r="C1279" s="2">
        <v>415.55</v>
      </c>
      <c r="D1279" s="2">
        <v>385.02</v>
      </c>
      <c r="E1279" s="2">
        <v>418.78</v>
      </c>
      <c r="F1279" s="2">
        <v>380.89</v>
      </c>
      <c r="G1279" s="3">
        <v>1060000</v>
      </c>
      <c r="H1279" s="2">
        <v>7.9154439452567118</v>
      </c>
    </row>
    <row r="1280" spans="1:8" ht="14.25" customHeight="1" x14ac:dyDescent="0.3">
      <c r="A1280" s="4">
        <v>43237</v>
      </c>
      <c r="B1280" s="2">
        <v>668.97</v>
      </c>
      <c r="C1280" s="2">
        <v>385.07</v>
      </c>
      <c r="D1280" s="2">
        <v>378.85</v>
      </c>
      <c r="E1280" s="2">
        <v>393.94</v>
      </c>
      <c r="F1280" s="2">
        <v>375.67</v>
      </c>
      <c r="G1280" s="3">
        <v>824810</v>
      </c>
      <c r="H1280" s="2">
        <v>1.6686468646864669</v>
      </c>
    </row>
    <row r="1281" spans="1:8" ht="14.25" customHeight="1" x14ac:dyDescent="0.3">
      <c r="A1281" s="4">
        <v>43236</v>
      </c>
      <c r="B1281" s="2">
        <v>706.53</v>
      </c>
      <c r="C1281" s="2">
        <v>378.75</v>
      </c>
      <c r="D1281" s="2">
        <v>394.1</v>
      </c>
      <c r="E1281" s="2">
        <v>399.46</v>
      </c>
      <c r="F1281" s="2">
        <v>359.49</v>
      </c>
      <c r="G1281" s="3">
        <v>1240000</v>
      </c>
      <c r="H1281" s="2">
        <v>-3.860798050563504</v>
      </c>
    </row>
    <row r="1282" spans="1:8" ht="14.25" customHeight="1" x14ac:dyDescent="0.3">
      <c r="A1282" s="4">
        <v>43235</v>
      </c>
      <c r="B1282" s="2">
        <v>705.73</v>
      </c>
      <c r="C1282" s="2">
        <v>393.96</v>
      </c>
      <c r="D1282" s="2">
        <v>393.75</v>
      </c>
      <c r="E1282" s="2">
        <v>419.07</v>
      </c>
      <c r="F1282" s="2">
        <v>390.09</v>
      </c>
      <c r="G1282" s="3">
        <v>1210000</v>
      </c>
      <c r="H1282" s="2">
        <v>4.3170217628674942E-2</v>
      </c>
    </row>
    <row r="1283" spans="1:8" ht="14.25" customHeight="1" x14ac:dyDescent="0.3">
      <c r="A1283" s="4">
        <v>43234</v>
      </c>
      <c r="B1283" s="2">
        <v>727.06</v>
      </c>
      <c r="C1283" s="2">
        <v>393.79</v>
      </c>
      <c r="D1283" s="2">
        <v>384.13</v>
      </c>
      <c r="E1283" s="2">
        <v>411.17</v>
      </c>
      <c r="F1283" s="2">
        <v>366.12</v>
      </c>
      <c r="G1283" s="3">
        <v>1960000</v>
      </c>
      <c r="H1283" s="2">
        <v>2.5174424658960781</v>
      </c>
    </row>
    <row r="1284" spans="1:8" ht="14.25" customHeight="1" x14ac:dyDescent="0.3">
      <c r="A1284" s="4">
        <v>43233</v>
      </c>
      <c r="B1284" s="2">
        <v>729.37</v>
      </c>
      <c r="C1284" s="2">
        <v>384.12</v>
      </c>
      <c r="D1284" s="2">
        <v>446.86</v>
      </c>
      <c r="E1284" s="2">
        <v>449.33</v>
      </c>
      <c r="F1284" s="2">
        <v>380.85</v>
      </c>
      <c r="G1284" s="3">
        <v>2010000</v>
      </c>
      <c r="H1284" s="2">
        <v>-14.036344105272576</v>
      </c>
    </row>
    <row r="1285" spans="1:8" ht="14.25" customHeight="1" x14ac:dyDescent="0.3">
      <c r="A1285" s="4">
        <v>43232</v>
      </c>
      <c r="B1285" s="2">
        <v>683.94</v>
      </c>
      <c r="C1285" s="2">
        <v>446.84</v>
      </c>
      <c r="D1285" s="2">
        <v>448.73</v>
      </c>
      <c r="E1285" s="2">
        <v>465.09</v>
      </c>
      <c r="F1285" s="2">
        <v>440.84</v>
      </c>
      <c r="G1285" s="3">
        <v>918120</v>
      </c>
      <c r="H1285" s="2">
        <v>-0.36567962896897144</v>
      </c>
    </row>
    <row r="1286" spans="1:8" ht="14.25" customHeight="1" x14ac:dyDescent="0.3">
      <c r="A1286" s="4">
        <v>43231</v>
      </c>
      <c r="B1286" s="2">
        <v>676.21</v>
      </c>
      <c r="C1286" s="2">
        <v>448.48</v>
      </c>
      <c r="D1286" s="2">
        <v>485.97</v>
      </c>
      <c r="E1286" s="2">
        <v>491.77</v>
      </c>
      <c r="F1286" s="2">
        <v>446.7</v>
      </c>
      <c r="G1286" s="3">
        <v>1310000</v>
      </c>
      <c r="H1286" s="2">
        <v>-7.7163669286801921</v>
      </c>
    </row>
    <row r="1287" spans="1:8" ht="14.25" customHeight="1" x14ac:dyDescent="0.3">
      <c r="A1287" s="4">
        <v>43230</v>
      </c>
      <c r="B1287" s="2">
        <v>724.4</v>
      </c>
      <c r="C1287" s="2">
        <v>485.98</v>
      </c>
      <c r="D1287" s="2">
        <v>523.46</v>
      </c>
      <c r="E1287" s="2">
        <v>526.22</v>
      </c>
      <c r="F1287" s="2">
        <v>467.46</v>
      </c>
      <c r="G1287" s="3">
        <v>1150000</v>
      </c>
      <c r="H1287" s="2">
        <v>-7.1671442215854793</v>
      </c>
    </row>
    <row r="1288" spans="1:8" ht="14.25" customHeight="1" x14ac:dyDescent="0.3">
      <c r="A1288" s="4">
        <v>43229</v>
      </c>
      <c r="B1288" s="2">
        <v>751.62</v>
      </c>
      <c r="C1288" s="2">
        <v>523.5</v>
      </c>
      <c r="D1288" s="2">
        <v>520.44000000000005</v>
      </c>
      <c r="E1288" s="2">
        <v>535.11</v>
      </c>
      <c r="F1288" s="2">
        <v>513.04999999999995</v>
      </c>
      <c r="G1288" s="3">
        <v>495850</v>
      </c>
      <c r="H1288" s="2">
        <v>0.58603131905081263</v>
      </c>
    </row>
    <row r="1289" spans="1:8" ht="14.25" customHeight="1" x14ac:dyDescent="0.3">
      <c r="A1289" s="4">
        <v>43228</v>
      </c>
      <c r="B1289" s="2">
        <v>748.48</v>
      </c>
      <c r="C1289" s="2">
        <v>520.45000000000005</v>
      </c>
      <c r="D1289" s="2">
        <v>543.15</v>
      </c>
      <c r="E1289" s="2">
        <v>545.15</v>
      </c>
      <c r="F1289" s="2">
        <v>520.04999999999995</v>
      </c>
      <c r="G1289" s="3">
        <v>554620</v>
      </c>
      <c r="H1289" s="2">
        <v>-4.2269331272312236</v>
      </c>
    </row>
    <row r="1290" spans="1:8" ht="14.25" customHeight="1" x14ac:dyDescent="0.3">
      <c r="A1290" s="4">
        <v>43227</v>
      </c>
      <c r="B1290" s="2">
        <v>754.03</v>
      </c>
      <c r="C1290" s="2">
        <v>543.41999999999996</v>
      </c>
      <c r="D1290" s="2">
        <v>539.9</v>
      </c>
      <c r="E1290" s="2">
        <v>543.51</v>
      </c>
      <c r="F1290" s="2">
        <v>508.36</v>
      </c>
      <c r="G1290" s="3">
        <v>871890</v>
      </c>
      <c r="H1290" s="2">
        <v>0.65756571026357358</v>
      </c>
    </row>
    <row r="1291" spans="1:8" ht="14.25" customHeight="1" x14ac:dyDescent="0.3">
      <c r="A1291" s="4">
        <v>43226</v>
      </c>
      <c r="B1291" s="2">
        <v>793.19</v>
      </c>
      <c r="C1291" s="2">
        <v>539.87</v>
      </c>
      <c r="D1291" s="2">
        <v>559.9</v>
      </c>
      <c r="E1291" s="2">
        <v>577.63</v>
      </c>
      <c r="F1291" s="2">
        <v>517.80999999999995</v>
      </c>
      <c r="G1291" s="3">
        <v>887950</v>
      </c>
      <c r="H1291" s="2">
        <v>-3.6359417392546058</v>
      </c>
    </row>
    <row r="1292" spans="1:8" ht="14.25" customHeight="1" x14ac:dyDescent="0.3">
      <c r="A1292" s="4">
        <v>43225</v>
      </c>
      <c r="B1292" s="2">
        <v>818.33</v>
      </c>
      <c r="C1292" s="2">
        <v>560.24</v>
      </c>
      <c r="D1292" s="2">
        <v>557.09</v>
      </c>
      <c r="E1292" s="2">
        <v>589.83000000000004</v>
      </c>
      <c r="F1292" s="2">
        <v>545.87</v>
      </c>
      <c r="G1292" s="3">
        <v>1010000</v>
      </c>
      <c r="H1292" s="2">
        <v>0.56724348388022694</v>
      </c>
    </row>
    <row r="1293" spans="1:8" ht="14.25" customHeight="1" x14ac:dyDescent="0.3">
      <c r="A1293" s="4">
        <v>43224</v>
      </c>
      <c r="B1293" s="2">
        <v>785.2</v>
      </c>
      <c r="C1293" s="2">
        <v>557.08000000000004</v>
      </c>
      <c r="D1293" s="2">
        <v>555.75</v>
      </c>
      <c r="E1293" s="2">
        <v>566.63</v>
      </c>
      <c r="F1293" s="2">
        <v>517.02</v>
      </c>
      <c r="G1293" s="3">
        <v>1160000</v>
      </c>
      <c r="H1293" s="2">
        <v>0.16542002301497283</v>
      </c>
    </row>
    <row r="1294" spans="1:8" ht="14.25" customHeight="1" x14ac:dyDescent="0.3">
      <c r="A1294" s="4">
        <v>43223</v>
      </c>
      <c r="B1294" s="2">
        <v>778.95</v>
      </c>
      <c r="C1294" s="2">
        <v>556.16</v>
      </c>
      <c r="D1294" s="2">
        <v>536.72</v>
      </c>
      <c r="E1294" s="2">
        <v>558.33000000000004</v>
      </c>
      <c r="F1294" s="2">
        <v>516.30999999999995</v>
      </c>
      <c r="G1294" s="3">
        <v>1460000</v>
      </c>
      <c r="H1294" s="2">
        <v>3.6220002981070092</v>
      </c>
    </row>
    <row r="1295" spans="1:8" ht="14.25" customHeight="1" x14ac:dyDescent="0.3">
      <c r="A1295" s="4">
        <v>43222</v>
      </c>
      <c r="B1295" s="2">
        <v>688.15</v>
      </c>
      <c r="C1295" s="2">
        <v>536.72</v>
      </c>
      <c r="D1295" s="2">
        <v>549.96</v>
      </c>
      <c r="E1295" s="2">
        <v>559.19000000000005</v>
      </c>
      <c r="F1295" s="2">
        <v>454.9</v>
      </c>
      <c r="G1295" s="3">
        <v>2560000</v>
      </c>
      <c r="H1295" s="2">
        <v>-2.4624275355734375</v>
      </c>
    </row>
    <row r="1296" spans="1:8" ht="14.25" customHeight="1" x14ac:dyDescent="0.3">
      <c r="A1296" s="4">
        <v>43221</v>
      </c>
      <c r="B1296" s="2">
        <v>671.26</v>
      </c>
      <c r="C1296" s="2">
        <v>550.27</v>
      </c>
      <c r="D1296" s="2">
        <v>600.48</v>
      </c>
      <c r="E1296" s="2">
        <v>609.48</v>
      </c>
      <c r="F1296" s="2">
        <v>544.51</v>
      </c>
      <c r="G1296" s="3">
        <v>777540</v>
      </c>
      <c r="H1296" s="2">
        <v>-8.4089282444781013</v>
      </c>
    </row>
    <row r="1297" spans="1:8" ht="14.25" customHeight="1" x14ac:dyDescent="0.3">
      <c r="A1297" s="4">
        <v>43220</v>
      </c>
      <c r="B1297" s="2">
        <v>670.07</v>
      </c>
      <c r="C1297" s="2">
        <v>600.79</v>
      </c>
      <c r="D1297" s="2">
        <v>610.36</v>
      </c>
      <c r="E1297" s="2">
        <v>625.34</v>
      </c>
      <c r="F1297" s="2">
        <v>585.84</v>
      </c>
      <c r="G1297" s="3">
        <v>695580</v>
      </c>
      <c r="H1297" s="2">
        <v>-1.5308213003786131</v>
      </c>
    </row>
    <row r="1298" spans="1:8" ht="14.25" customHeight="1" x14ac:dyDescent="0.3">
      <c r="A1298" s="4">
        <v>43219</v>
      </c>
      <c r="B1298" s="2">
        <v>689.9</v>
      </c>
      <c r="C1298" s="2">
        <v>610.13</v>
      </c>
      <c r="D1298" s="2">
        <v>612.08000000000004</v>
      </c>
      <c r="E1298" s="2">
        <v>620.01</v>
      </c>
      <c r="F1298" s="2">
        <v>572.69000000000005</v>
      </c>
      <c r="G1298" s="3">
        <v>991890</v>
      </c>
      <c r="H1298" s="2">
        <v>-0.32021434756327277</v>
      </c>
    </row>
    <row r="1299" spans="1:8" ht="14.25" customHeight="1" x14ac:dyDescent="0.3">
      <c r="A1299" s="4">
        <v>43218</v>
      </c>
      <c r="B1299" s="2">
        <v>683.49</v>
      </c>
      <c r="C1299" s="2">
        <v>612.09</v>
      </c>
      <c r="D1299" s="2">
        <v>689.67</v>
      </c>
      <c r="E1299" s="2">
        <v>702.53</v>
      </c>
      <c r="F1299" s="2">
        <v>587.1</v>
      </c>
      <c r="G1299" s="3">
        <v>990480</v>
      </c>
      <c r="H1299" s="2">
        <v>-11.235987644474095</v>
      </c>
    </row>
    <row r="1300" spans="1:8" ht="14.25" customHeight="1" x14ac:dyDescent="0.3">
      <c r="A1300" s="4">
        <v>43217</v>
      </c>
      <c r="B1300" s="2">
        <v>643.97</v>
      </c>
      <c r="C1300" s="2">
        <v>689.57</v>
      </c>
      <c r="D1300" s="2">
        <v>697.06</v>
      </c>
      <c r="E1300" s="2">
        <v>713.8</v>
      </c>
      <c r="F1300" s="2">
        <v>680.01</v>
      </c>
      <c r="G1300" s="3">
        <v>558730</v>
      </c>
      <c r="H1300" s="2">
        <v>-1.0716745093538267</v>
      </c>
    </row>
    <row r="1301" spans="1:8" ht="14.25" customHeight="1" x14ac:dyDescent="0.3">
      <c r="A1301" s="4">
        <v>43216</v>
      </c>
      <c r="B1301" s="2">
        <v>662.36</v>
      </c>
      <c r="C1301" s="2">
        <v>697.04</v>
      </c>
      <c r="D1301" s="2">
        <v>720.12</v>
      </c>
      <c r="E1301" s="2">
        <v>739.25</v>
      </c>
      <c r="F1301" s="2">
        <v>678.27</v>
      </c>
      <c r="G1301" s="3">
        <v>664590</v>
      </c>
      <c r="H1301" s="2">
        <v>-3.2050213853246738</v>
      </c>
    </row>
    <row r="1302" spans="1:8" ht="14.25" customHeight="1" x14ac:dyDescent="0.3">
      <c r="A1302" s="4">
        <v>43215</v>
      </c>
      <c r="B1302" s="2">
        <v>617.36</v>
      </c>
      <c r="C1302" s="2">
        <v>720.12</v>
      </c>
      <c r="D1302" s="2">
        <v>682.77</v>
      </c>
      <c r="E1302" s="2">
        <v>733.33</v>
      </c>
      <c r="F1302" s="2">
        <v>664.53</v>
      </c>
      <c r="G1302" s="3">
        <v>690940</v>
      </c>
      <c r="H1302" s="2">
        <v>5.5089960733751431</v>
      </c>
    </row>
    <row r="1303" spans="1:8" ht="14.25" customHeight="1" x14ac:dyDescent="0.3">
      <c r="A1303" s="4">
        <v>43214</v>
      </c>
      <c r="B1303" s="2">
        <v>703.02</v>
      </c>
      <c r="C1303" s="2">
        <v>682.52</v>
      </c>
      <c r="D1303" s="2">
        <v>725.7</v>
      </c>
      <c r="E1303" s="2">
        <v>746.13</v>
      </c>
      <c r="F1303" s="2">
        <v>678.46</v>
      </c>
      <c r="G1303" s="3">
        <v>673800</v>
      </c>
      <c r="H1303" s="2">
        <v>-5.9747344638994893</v>
      </c>
    </row>
    <row r="1304" spans="1:8" ht="14.25" customHeight="1" x14ac:dyDescent="0.3">
      <c r="A1304" s="4">
        <v>43213</v>
      </c>
      <c r="B1304" s="2">
        <v>644.13</v>
      </c>
      <c r="C1304" s="2">
        <v>725.89</v>
      </c>
      <c r="D1304" s="2">
        <v>698.91</v>
      </c>
      <c r="E1304" s="2">
        <v>728.83</v>
      </c>
      <c r="F1304" s="2">
        <v>644.46</v>
      </c>
      <c r="G1304" s="3">
        <v>1130000</v>
      </c>
      <c r="H1304" s="2">
        <v>3.8528671168593265</v>
      </c>
    </row>
    <row r="1305" spans="1:8" ht="14.25" customHeight="1" x14ac:dyDescent="0.3">
      <c r="A1305" s="4">
        <v>43212</v>
      </c>
      <c r="B1305" s="2">
        <v>622.23</v>
      </c>
      <c r="C1305" s="2">
        <v>698.96</v>
      </c>
      <c r="D1305" s="2">
        <v>750.09</v>
      </c>
      <c r="E1305" s="2">
        <v>772.23</v>
      </c>
      <c r="F1305" s="2">
        <v>689.41</v>
      </c>
      <c r="G1305" s="3">
        <v>850150</v>
      </c>
      <c r="H1305" s="2">
        <v>-6.8028480759486891</v>
      </c>
    </row>
    <row r="1306" spans="1:8" ht="14.25" customHeight="1" x14ac:dyDescent="0.3">
      <c r="A1306" s="4">
        <v>43211</v>
      </c>
      <c r="B1306" s="2">
        <v>605.59</v>
      </c>
      <c r="C1306" s="2">
        <v>749.98</v>
      </c>
      <c r="D1306" s="2">
        <v>814.56</v>
      </c>
      <c r="E1306" s="2">
        <v>824.83</v>
      </c>
      <c r="F1306" s="2">
        <v>724.98</v>
      </c>
      <c r="G1306" s="3">
        <v>945380</v>
      </c>
      <c r="H1306" s="2">
        <v>-7.96436285097192</v>
      </c>
    </row>
    <row r="1307" spans="1:8" ht="14.25" customHeight="1" x14ac:dyDescent="0.3">
      <c r="A1307" s="4">
        <v>43210</v>
      </c>
      <c r="B1307" s="2">
        <v>617.04</v>
      </c>
      <c r="C1307" s="2">
        <v>814.88</v>
      </c>
      <c r="D1307" s="2">
        <v>850</v>
      </c>
      <c r="E1307" s="2">
        <v>851.72</v>
      </c>
      <c r="F1307" s="2">
        <v>803.9</v>
      </c>
      <c r="G1307" s="3">
        <v>578560</v>
      </c>
      <c r="H1307" s="2">
        <v>-4.158825743319535</v>
      </c>
    </row>
    <row r="1308" spans="1:8" ht="14.25" customHeight="1" x14ac:dyDescent="0.3">
      <c r="A1308" s="4">
        <v>43209</v>
      </c>
      <c r="B1308" s="2">
        <v>567.49</v>
      </c>
      <c r="C1308" s="2">
        <v>850.24</v>
      </c>
      <c r="D1308" s="2">
        <v>865.53</v>
      </c>
      <c r="E1308" s="2">
        <v>870.27</v>
      </c>
      <c r="F1308" s="2">
        <v>850.24</v>
      </c>
      <c r="G1308" s="3">
        <v>466380</v>
      </c>
      <c r="H1308" s="2">
        <v>-1.766547664436815</v>
      </c>
    </row>
    <row r="1309" spans="1:8" ht="14.25" customHeight="1" x14ac:dyDescent="0.3">
      <c r="A1309" s="4">
        <v>43208</v>
      </c>
      <c r="B1309" s="2">
        <v>525.66</v>
      </c>
      <c r="C1309" s="2">
        <v>865.53</v>
      </c>
      <c r="D1309" s="2">
        <v>855.91</v>
      </c>
      <c r="E1309" s="2">
        <v>867.35</v>
      </c>
      <c r="F1309" s="2">
        <v>838.06</v>
      </c>
      <c r="G1309" s="3">
        <v>444490</v>
      </c>
      <c r="H1309" s="2">
        <v>1.1239499480085529</v>
      </c>
    </row>
    <row r="1310" spans="1:8" ht="14.25" customHeight="1" x14ac:dyDescent="0.3">
      <c r="A1310" s="4">
        <v>43207</v>
      </c>
      <c r="B1310" s="2">
        <v>503.19</v>
      </c>
      <c r="C1310" s="2">
        <v>855.91</v>
      </c>
      <c r="D1310" s="2">
        <v>855.46</v>
      </c>
      <c r="E1310" s="2">
        <v>868.51</v>
      </c>
      <c r="F1310" s="2">
        <v>853.45</v>
      </c>
      <c r="G1310" s="3">
        <v>407540</v>
      </c>
      <c r="H1310" s="2">
        <v>-2.1025826723833203E-2</v>
      </c>
    </row>
    <row r="1311" spans="1:8" ht="14.25" customHeight="1" x14ac:dyDescent="0.3">
      <c r="A1311" s="4">
        <v>43206</v>
      </c>
      <c r="B1311" s="2">
        <v>511.82</v>
      </c>
      <c r="C1311" s="2">
        <v>856.09</v>
      </c>
      <c r="D1311" s="2">
        <v>870.51</v>
      </c>
      <c r="E1311" s="2">
        <v>875.69</v>
      </c>
      <c r="F1311" s="2">
        <v>850.47</v>
      </c>
      <c r="G1311" s="3">
        <v>463750</v>
      </c>
      <c r="H1311" s="2">
        <v>-1.6033745574916018</v>
      </c>
    </row>
    <row r="1312" spans="1:8" ht="14.25" customHeight="1" x14ac:dyDescent="0.3">
      <c r="A1312" s="4">
        <v>43205</v>
      </c>
      <c r="B1312" s="2">
        <v>533.9</v>
      </c>
      <c r="C1312" s="2">
        <v>870.04</v>
      </c>
      <c r="D1312" s="2">
        <v>852.44</v>
      </c>
      <c r="E1312" s="2">
        <v>879.53</v>
      </c>
      <c r="F1312" s="2">
        <v>848.41</v>
      </c>
      <c r="G1312" s="3">
        <v>514500</v>
      </c>
      <c r="H1312" s="2">
        <v>2.0586751750753622</v>
      </c>
    </row>
    <row r="1313" spans="1:8" ht="14.25" customHeight="1" x14ac:dyDescent="0.3">
      <c r="A1313" s="4">
        <v>43204</v>
      </c>
      <c r="B1313" s="2">
        <v>502.52</v>
      </c>
      <c r="C1313" s="2">
        <v>852.49</v>
      </c>
      <c r="D1313" s="2">
        <v>871.58</v>
      </c>
      <c r="E1313" s="2">
        <v>888.06</v>
      </c>
      <c r="F1313" s="2">
        <v>850.84</v>
      </c>
      <c r="G1313" s="3">
        <v>550740</v>
      </c>
      <c r="H1313" s="2">
        <v>-2.1745616450931844</v>
      </c>
    </row>
    <row r="1314" spans="1:8" ht="14.25" customHeight="1" x14ac:dyDescent="0.3">
      <c r="A1314" s="4">
        <v>43203</v>
      </c>
      <c r="B1314" s="2">
        <v>493.48</v>
      </c>
      <c r="C1314" s="2">
        <v>871.44</v>
      </c>
      <c r="D1314" s="2">
        <v>867.06</v>
      </c>
      <c r="E1314" s="2">
        <v>894.78</v>
      </c>
      <c r="F1314" s="2">
        <v>861.4</v>
      </c>
      <c r="G1314" s="3">
        <v>569300</v>
      </c>
      <c r="H1314" s="2">
        <v>0.51327004925086162</v>
      </c>
    </row>
    <row r="1315" spans="1:8" ht="14.25" customHeight="1" x14ac:dyDescent="0.3">
      <c r="A1315" s="4">
        <v>43202</v>
      </c>
      <c r="B1315" s="2">
        <v>494.03</v>
      </c>
      <c r="C1315" s="2">
        <v>866.99</v>
      </c>
      <c r="D1315" s="2">
        <v>841.28</v>
      </c>
      <c r="E1315" s="2">
        <v>879.18</v>
      </c>
      <c r="F1315" s="2">
        <v>835.34</v>
      </c>
      <c r="G1315" s="3">
        <v>619750</v>
      </c>
      <c r="H1315" s="2">
        <v>3.1050803919703185</v>
      </c>
    </row>
    <row r="1316" spans="1:8" ht="14.25" customHeight="1" x14ac:dyDescent="0.3">
      <c r="A1316" s="4">
        <v>43201</v>
      </c>
      <c r="B1316" s="2">
        <v>430.14</v>
      </c>
      <c r="C1316" s="2">
        <v>840.88</v>
      </c>
      <c r="D1316" s="2">
        <v>834.1</v>
      </c>
      <c r="E1316" s="2">
        <v>849.36</v>
      </c>
      <c r="F1316" s="2">
        <v>818.46</v>
      </c>
      <c r="G1316" s="3">
        <v>507820</v>
      </c>
      <c r="H1316" s="2">
        <v>0.78143726928423962</v>
      </c>
    </row>
    <row r="1317" spans="1:8" ht="14.25" customHeight="1" x14ac:dyDescent="0.3">
      <c r="A1317" s="4">
        <v>43200</v>
      </c>
      <c r="B1317" s="2">
        <v>415.45</v>
      </c>
      <c r="C1317" s="2">
        <v>834.36</v>
      </c>
      <c r="D1317" s="2">
        <v>854.99</v>
      </c>
      <c r="E1317" s="2">
        <v>874.49</v>
      </c>
      <c r="F1317" s="2">
        <v>810.91</v>
      </c>
      <c r="G1317" s="3">
        <v>669620</v>
      </c>
      <c r="H1317" s="2">
        <v>-2.601996147784972</v>
      </c>
    </row>
    <row r="1318" spans="1:8" ht="14.25" customHeight="1" x14ac:dyDescent="0.3">
      <c r="A1318" s="4">
        <v>43199</v>
      </c>
      <c r="B1318" s="2">
        <v>399.05</v>
      </c>
      <c r="C1318" s="2">
        <v>856.65</v>
      </c>
      <c r="D1318" s="2">
        <v>803.56</v>
      </c>
      <c r="E1318" s="2">
        <v>882.61</v>
      </c>
      <c r="F1318" s="2">
        <v>787.95</v>
      </c>
      <c r="G1318" s="3">
        <v>868360</v>
      </c>
      <c r="H1318" s="2">
        <v>6.5935843515914705</v>
      </c>
    </row>
    <row r="1319" spans="1:8" ht="14.25" customHeight="1" x14ac:dyDescent="0.3">
      <c r="A1319" s="4">
        <v>43198</v>
      </c>
      <c r="B1319" s="2">
        <v>400.71</v>
      </c>
      <c r="C1319" s="2">
        <v>803.66</v>
      </c>
      <c r="D1319" s="2">
        <v>838.97</v>
      </c>
      <c r="E1319" s="2">
        <v>878.14</v>
      </c>
      <c r="F1319" s="2">
        <v>789.92</v>
      </c>
      <c r="G1319" s="3">
        <v>849820</v>
      </c>
      <c r="H1319" s="2">
        <v>-4.2235728757001612</v>
      </c>
    </row>
    <row r="1320" spans="1:8" ht="14.25" customHeight="1" x14ac:dyDescent="0.3">
      <c r="A1320" s="4">
        <v>43197</v>
      </c>
      <c r="B1320" s="2">
        <v>384.87</v>
      </c>
      <c r="C1320" s="2">
        <v>839.1</v>
      </c>
      <c r="D1320" s="2">
        <v>884.94</v>
      </c>
      <c r="E1320" s="2">
        <v>906.43</v>
      </c>
      <c r="F1320" s="2">
        <v>818.48</v>
      </c>
      <c r="G1320" s="3">
        <v>1010000</v>
      </c>
      <c r="H1320" s="2">
        <v>-5.133915953465757</v>
      </c>
    </row>
    <row r="1321" spans="1:8" ht="14.25" customHeight="1" x14ac:dyDescent="0.3">
      <c r="A1321" s="4">
        <v>43196</v>
      </c>
      <c r="B1321" s="2">
        <v>369.97</v>
      </c>
      <c r="C1321" s="2">
        <v>884.51</v>
      </c>
      <c r="D1321" s="2">
        <v>940.04</v>
      </c>
      <c r="E1321" s="2">
        <v>959.41</v>
      </c>
      <c r="F1321" s="2">
        <v>877.65</v>
      </c>
      <c r="G1321" s="3">
        <v>788970</v>
      </c>
      <c r="H1321" s="2">
        <v>-5.9111990468896316</v>
      </c>
    </row>
    <row r="1322" spans="1:8" ht="14.25" customHeight="1" x14ac:dyDescent="0.3">
      <c r="A1322" s="4">
        <v>43195</v>
      </c>
      <c r="B1322" s="2">
        <v>381.52</v>
      </c>
      <c r="C1322" s="2">
        <v>940.08</v>
      </c>
      <c r="D1322" s="2">
        <v>913.09</v>
      </c>
      <c r="E1322" s="2">
        <v>954.94</v>
      </c>
      <c r="F1322" s="2">
        <v>910.29</v>
      </c>
      <c r="G1322" s="3">
        <v>552220</v>
      </c>
      <c r="H1322" s="2">
        <v>2.9547694666520665</v>
      </c>
    </row>
    <row r="1323" spans="1:8" ht="14.25" customHeight="1" x14ac:dyDescent="0.3">
      <c r="A1323" s="4">
        <v>43194</v>
      </c>
      <c r="B1323" s="2">
        <v>378.68</v>
      </c>
      <c r="C1323" s="2">
        <v>913.1</v>
      </c>
      <c r="D1323" s="2">
        <v>971.57</v>
      </c>
      <c r="E1323" s="2">
        <v>980.27</v>
      </c>
      <c r="F1323" s="2">
        <v>903.28</v>
      </c>
      <c r="G1323" s="3">
        <v>869060</v>
      </c>
      <c r="H1323" s="2">
        <v>-6.0151923749922753</v>
      </c>
    </row>
    <row r="1324" spans="1:8" ht="14.25" customHeight="1" x14ac:dyDescent="0.3">
      <c r="A1324" s="4">
        <v>43193</v>
      </c>
      <c r="B1324" s="2">
        <v>415.55</v>
      </c>
      <c r="C1324" s="2">
        <v>971.54</v>
      </c>
      <c r="D1324" s="2">
        <v>937.35</v>
      </c>
      <c r="E1324" s="2">
        <v>972.86</v>
      </c>
      <c r="F1324" s="2">
        <v>934.49</v>
      </c>
      <c r="G1324" s="3">
        <v>648320</v>
      </c>
      <c r="H1324" s="2">
        <v>3.6309333333333296</v>
      </c>
    </row>
    <row r="1325" spans="1:8" ht="14.25" customHeight="1" x14ac:dyDescent="0.3">
      <c r="A1325" s="4">
        <v>43192</v>
      </c>
      <c r="B1325" s="2">
        <v>385.07</v>
      </c>
      <c r="C1325" s="2">
        <v>937.5</v>
      </c>
      <c r="D1325" s="2">
        <v>927.34</v>
      </c>
      <c r="E1325" s="2">
        <v>945.68</v>
      </c>
      <c r="F1325" s="2">
        <v>907.33</v>
      </c>
      <c r="G1325" s="3">
        <v>662760</v>
      </c>
      <c r="H1325" s="2">
        <v>1.0716287895122747</v>
      </c>
    </row>
    <row r="1326" spans="1:8" ht="14.25" customHeight="1" x14ac:dyDescent="0.3">
      <c r="A1326" s="4">
        <v>43191</v>
      </c>
      <c r="B1326" s="2">
        <v>378.75</v>
      </c>
      <c r="C1326" s="2">
        <v>927.56</v>
      </c>
      <c r="D1326" s="2">
        <v>919.53</v>
      </c>
      <c r="E1326" s="2">
        <v>945.99</v>
      </c>
      <c r="F1326" s="2">
        <v>902.56</v>
      </c>
      <c r="G1326" s="3">
        <v>952230</v>
      </c>
      <c r="H1326" s="2">
        <v>0.85791642654430245</v>
      </c>
    </row>
    <row r="1327" spans="1:8" ht="14.25" customHeight="1" x14ac:dyDescent="0.3">
      <c r="A1327" s="4">
        <v>43190</v>
      </c>
      <c r="B1327" s="2">
        <v>393.96</v>
      </c>
      <c r="C1327" s="2">
        <v>919.67</v>
      </c>
      <c r="D1327" s="2">
        <v>841.38</v>
      </c>
      <c r="E1327" s="2">
        <v>922.38</v>
      </c>
      <c r="F1327" s="2">
        <v>840.82</v>
      </c>
      <c r="G1327" s="3">
        <v>993860</v>
      </c>
      <c r="H1327" s="2">
        <v>9.3049513893841027</v>
      </c>
    </row>
    <row r="1328" spans="1:8" ht="14.25" customHeight="1" x14ac:dyDescent="0.3">
      <c r="A1328" s="4">
        <v>43189</v>
      </c>
      <c r="B1328" s="2">
        <v>393.79</v>
      </c>
      <c r="C1328" s="2">
        <v>841.38</v>
      </c>
      <c r="D1328" s="2">
        <v>865.72</v>
      </c>
      <c r="E1328" s="2">
        <v>868.92</v>
      </c>
      <c r="F1328" s="2">
        <v>822.98</v>
      </c>
      <c r="G1328" s="3">
        <v>733530</v>
      </c>
      <c r="H1328" s="2">
        <v>-2.8003049837110985</v>
      </c>
    </row>
    <row r="1329" spans="1:8" ht="14.25" customHeight="1" x14ac:dyDescent="0.3">
      <c r="A1329" s="4">
        <v>43188</v>
      </c>
      <c r="B1329" s="2">
        <v>384.12</v>
      </c>
      <c r="C1329" s="2">
        <v>865.62</v>
      </c>
      <c r="D1329" s="2">
        <v>811.01</v>
      </c>
      <c r="E1329" s="2">
        <v>875.52</v>
      </c>
      <c r="F1329" s="2">
        <v>810.99</v>
      </c>
      <c r="G1329" s="3">
        <v>837420</v>
      </c>
      <c r="H1329" s="2">
        <v>6.8073292615213719</v>
      </c>
    </row>
    <row r="1330" spans="1:8" ht="14.25" customHeight="1" x14ac:dyDescent="0.3">
      <c r="A1330" s="4">
        <v>43187</v>
      </c>
      <c r="B1330" s="2">
        <v>446.84</v>
      </c>
      <c r="C1330" s="2">
        <v>810.45</v>
      </c>
      <c r="D1330" s="2">
        <v>851.44</v>
      </c>
      <c r="E1330" s="2">
        <v>854.1</v>
      </c>
      <c r="F1330" s="2">
        <v>778.9</v>
      </c>
      <c r="G1330" s="3">
        <v>988450</v>
      </c>
      <c r="H1330" s="2">
        <v>-4.8086071013284091</v>
      </c>
    </row>
    <row r="1331" spans="1:8" ht="14.25" customHeight="1" x14ac:dyDescent="0.3">
      <c r="A1331" s="4">
        <v>43186</v>
      </c>
      <c r="B1331" s="2">
        <v>448.48</v>
      </c>
      <c r="C1331" s="2">
        <v>851.39</v>
      </c>
      <c r="D1331" s="2">
        <v>877.88</v>
      </c>
      <c r="E1331" s="2">
        <v>908.26</v>
      </c>
      <c r="F1331" s="2">
        <v>816.72</v>
      </c>
      <c r="G1331" s="3">
        <v>1050000</v>
      </c>
      <c r="H1331" s="2">
        <v>-3.0141823773993321</v>
      </c>
    </row>
    <row r="1332" spans="1:8" ht="14.25" customHeight="1" x14ac:dyDescent="0.3">
      <c r="A1332" s="4">
        <v>43185</v>
      </c>
      <c r="B1332" s="2">
        <v>485.98</v>
      </c>
      <c r="C1332" s="2">
        <v>877.85</v>
      </c>
      <c r="D1332" s="2">
        <v>805.15</v>
      </c>
      <c r="E1332" s="2">
        <v>879.51</v>
      </c>
      <c r="F1332" s="2">
        <v>781.97</v>
      </c>
      <c r="G1332" s="3">
        <v>923810</v>
      </c>
      <c r="H1332" s="2">
        <v>8.9955301713434377</v>
      </c>
    </row>
    <row r="1333" spans="1:8" ht="14.25" customHeight="1" x14ac:dyDescent="0.3">
      <c r="A1333" s="4">
        <v>43184</v>
      </c>
      <c r="B1333" s="2">
        <v>523.5</v>
      </c>
      <c r="C1333" s="2">
        <v>805.4</v>
      </c>
      <c r="D1333" s="2">
        <v>752.75</v>
      </c>
      <c r="E1333" s="2">
        <v>831.02</v>
      </c>
      <c r="F1333" s="2">
        <v>751.76</v>
      </c>
      <c r="G1333" s="3">
        <v>1250000</v>
      </c>
      <c r="H1333" s="2">
        <v>6.9332696035476289</v>
      </c>
    </row>
    <row r="1334" spans="1:8" ht="14.25" customHeight="1" x14ac:dyDescent="0.3">
      <c r="A1334" s="4">
        <v>43183</v>
      </c>
      <c r="B1334" s="2">
        <v>520.45000000000005</v>
      </c>
      <c r="C1334" s="2">
        <v>753.18</v>
      </c>
      <c r="D1334" s="2">
        <v>782.72</v>
      </c>
      <c r="E1334" s="2">
        <v>852.98</v>
      </c>
      <c r="F1334" s="2">
        <v>719.34</v>
      </c>
      <c r="G1334" s="3">
        <v>1980000</v>
      </c>
      <c r="H1334" s="2">
        <v>-3.910286669303304</v>
      </c>
    </row>
    <row r="1335" spans="1:8" ht="14.25" customHeight="1" x14ac:dyDescent="0.3">
      <c r="A1335" s="4">
        <v>43182</v>
      </c>
      <c r="B1335" s="2">
        <v>543.41999999999996</v>
      </c>
      <c r="C1335" s="2">
        <v>783.83</v>
      </c>
      <c r="D1335" s="2">
        <v>696.75</v>
      </c>
      <c r="E1335" s="2">
        <v>797.94</v>
      </c>
      <c r="F1335" s="2">
        <v>568.78</v>
      </c>
      <c r="G1335" s="3">
        <v>4290000</v>
      </c>
      <c r="H1335" s="2">
        <v>12.480268633584943</v>
      </c>
    </row>
    <row r="1336" spans="1:8" ht="14.25" customHeight="1" x14ac:dyDescent="0.3">
      <c r="A1336" s="4">
        <v>43181</v>
      </c>
      <c r="B1336" s="2">
        <v>539.87</v>
      </c>
      <c r="C1336" s="2">
        <v>696.86</v>
      </c>
      <c r="D1336" s="2">
        <v>828.49</v>
      </c>
      <c r="E1336" s="2">
        <v>859.72</v>
      </c>
      <c r="F1336" s="2">
        <v>634.64</v>
      </c>
      <c r="G1336" s="3">
        <v>2990000</v>
      </c>
      <c r="H1336" s="2">
        <v>-15.983265616146021</v>
      </c>
    </row>
    <row r="1337" spans="1:8" ht="14.25" customHeight="1" x14ac:dyDescent="0.3">
      <c r="A1337" s="4">
        <v>43180</v>
      </c>
      <c r="B1337" s="2">
        <v>560.24</v>
      </c>
      <c r="C1337" s="2">
        <v>829.43</v>
      </c>
      <c r="D1337" s="2">
        <v>971.49</v>
      </c>
      <c r="E1337" s="2">
        <v>972.66</v>
      </c>
      <c r="F1337" s="2">
        <v>788.79</v>
      </c>
      <c r="G1337" s="3">
        <v>1340000</v>
      </c>
      <c r="H1337" s="2">
        <v>-14.622898846102384</v>
      </c>
    </row>
    <row r="1338" spans="1:8" ht="14.25" customHeight="1" x14ac:dyDescent="0.3">
      <c r="A1338" s="4">
        <v>43179</v>
      </c>
      <c r="B1338" s="2">
        <v>557.08000000000004</v>
      </c>
      <c r="C1338" s="2">
        <v>971.49</v>
      </c>
      <c r="D1338" s="2">
        <v>920.93</v>
      </c>
      <c r="E1338" s="2">
        <v>997.51</v>
      </c>
      <c r="F1338" s="2">
        <v>850.38</v>
      </c>
      <c r="G1338" s="3">
        <v>1070000</v>
      </c>
      <c r="H1338" s="2">
        <v>5.4992669815930908</v>
      </c>
    </row>
    <row r="1339" spans="1:8" ht="14.25" customHeight="1" x14ac:dyDescent="0.3">
      <c r="A1339" s="4">
        <v>43178</v>
      </c>
      <c r="B1339" s="2">
        <v>556.16</v>
      </c>
      <c r="C1339" s="2">
        <v>920.85</v>
      </c>
      <c r="D1339" s="2">
        <v>1033.02</v>
      </c>
      <c r="E1339" s="2">
        <v>1036.17</v>
      </c>
      <c r="F1339" s="2">
        <v>766.82</v>
      </c>
      <c r="G1339" s="3">
        <v>3030000</v>
      </c>
      <c r="H1339" s="2">
        <v>-10.904165255672192</v>
      </c>
    </row>
    <row r="1340" spans="1:8" ht="14.25" customHeight="1" x14ac:dyDescent="0.3">
      <c r="A1340" s="4">
        <v>43177</v>
      </c>
      <c r="B1340" s="2">
        <v>536.72</v>
      </c>
      <c r="C1340" s="2">
        <v>1033.55</v>
      </c>
      <c r="D1340" s="2">
        <v>1118.1500000000001</v>
      </c>
      <c r="E1340" s="2">
        <v>1157.0899999999999</v>
      </c>
      <c r="F1340" s="2">
        <v>970.42</v>
      </c>
      <c r="G1340" s="3">
        <v>1760000</v>
      </c>
      <c r="H1340" s="2">
        <v>-7.5602819118488807</v>
      </c>
    </row>
    <row r="1341" spans="1:8" ht="14.25" customHeight="1" x14ac:dyDescent="0.3">
      <c r="A1341" s="4">
        <v>43176</v>
      </c>
      <c r="B1341" s="2">
        <v>550.27</v>
      </c>
      <c r="C1341" s="2">
        <v>1118.08</v>
      </c>
      <c r="D1341" s="2">
        <v>1072.17</v>
      </c>
      <c r="E1341" s="2">
        <v>1126.8699999999999</v>
      </c>
      <c r="F1341" s="2">
        <v>1028.03</v>
      </c>
      <c r="G1341" s="3">
        <v>990740</v>
      </c>
      <c r="H1341" s="2">
        <v>4.3082377087414718</v>
      </c>
    </row>
    <row r="1342" spans="1:8" ht="14.25" customHeight="1" x14ac:dyDescent="0.3">
      <c r="A1342" s="4">
        <v>43175</v>
      </c>
      <c r="B1342" s="2">
        <v>600.79</v>
      </c>
      <c r="C1342" s="2">
        <v>1071.9000000000001</v>
      </c>
      <c r="D1342" s="2">
        <v>1174.3599999999999</v>
      </c>
      <c r="E1342" s="2">
        <v>1178.92</v>
      </c>
      <c r="F1342" s="2">
        <v>1042.9000000000001</v>
      </c>
      <c r="G1342" s="3">
        <v>1420000</v>
      </c>
      <c r="H1342" s="2">
        <v>-8.7744680851063759</v>
      </c>
    </row>
    <row r="1343" spans="1:8" ht="14.25" customHeight="1" x14ac:dyDescent="0.3">
      <c r="A1343" s="4">
        <v>43174</v>
      </c>
      <c r="B1343" s="2">
        <v>610.13</v>
      </c>
      <c r="C1343" s="2">
        <v>1175</v>
      </c>
      <c r="D1343" s="2">
        <v>1245.5</v>
      </c>
      <c r="E1343" s="2">
        <v>1259.8</v>
      </c>
      <c r="F1343" s="2">
        <v>1155.9000000000001</v>
      </c>
      <c r="G1343" s="3">
        <v>488440</v>
      </c>
      <c r="H1343" s="2">
        <v>-5.7436226536178339</v>
      </c>
    </row>
    <row r="1344" spans="1:8" ht="14.25" customHeight="1" x14ac:dyDescent="0.3">
      <c r="A1344" s="4">
        <v>43173</v>
      </c>
      <c r="B1344" s="2">
        <v>612.09</v>
      </c>
      <c r="C1344" s="2">
        <v>1246.5999999999999</v>
      </c>
      <c r="D1344" s="2">
        <v>1114.7</v>
      </c>
      <c r="E1344" s="2">
        <v>1264.8</v>
      </c>
      <c r="F1344" s="2">
        <v>1109</v>
      </c>
      <c r="G1344" s="3">
        <v>662740</v>
      </c>
      <c r="H1344" s="2">
        <v>11.822748475062788</v>
      </c>
    </row>
    <row r="1345" spans="1:8" ht="14.25" customHeight="1" x14ac:dyDescent="0.3">
      <c r="A1345" s="4">
        <v>43172</v>
      </c>
      <c r="B1345" s="2">
        <v>689.57</v>
      </c>
      <c r="C1345" s="2">
        <v>1114.8</v>
      </c>
      <c r="D1345" s="2">
        <v>1046.9000000000001</v>
      </c>
      <c r="E1345" s="2">
        <v>1125.3</v>
      </c>
      <c r="F1345" s="2">
        <v>1031.5999999999999</v>
      </c>
      <c r="G1345" s="3">
        <v>370170</v>
      </c>
      <c r="H1345" s="2">
        <v>6.4756446991403971</v>
      </c>
    </row>
    <row r="1346" spans="1:8" ht="14.25" customHeight="1" x14ac:dyDescent="0.3">
      <c r="A1346" s="4">
        <v>43171</v>
      </c>
      <c r="B1346" s="2">
        <v>697.04</v>
      </c>
      <c r="C1346" s="2">
        <v>1047</v>
      </c>
      <c r="D1346" s="2">
        <v>1048.2</v>
      </c>
      <c r="E1346" s="2">
        <v>1078.5999999999999</v>
      </c>
      <c r="F1346" s="2">
        <v>983</v>
      </c>
      <c r="G1346" s="3">
        <v>485470</v>
      </c>
      <c r="H1346" s="2">
        <v>-0.11448196908987268</v>
      </c>
    </row>
    <row r="1347" spans="1:8" ht="14.25" customHeight="1" x14ac:dyDescent="0.3">
      <c r="A1347" s="4">
        <v>43170</v>
      </c>
      <c r="B1347" s="2">
        <v>720.12</v>
      </c>
      <c r="C1347" s="2">
        <v>1048.2</v>
      </c>
      <c r="D1347" s="2">
        <v>1061.8</v>
      </c>
      <c r="E1347" s="2">
        <v>1102.4000000000001</v>
      </c>
      <c r="F1347" s="2">
        <v>1025.0999999999999</v>
      </c>
      <c r="G1347" s="3">
        <v>567300</v>
      </c>
      <c r="H1347" s="2">
        <v>-1.4108352144469525</v>
      </c>
    </row>
    <row r="1348" spans="1:8" ht="14.25" customHeight="1" x14ac:dyDescent="0.3">
      <c r="A1348" s="4">
        <v>43169</v>
      </c>
      <c r="B1348" s="2">
        <v>682.52</v>
      </c>
      <c r="C1348" s="2">
        <v>1063.2</v>
      </c>
      <c r="D1348" s="2">
        <v>982.11</v>
      </c>
      <c r="E1348" s="2">
        <v>1068.8</v>
      </c>
      <c r="F1348" s="2">
        <v>952.04</v>
      </c>
      <c r="G1348" s="3">
        <v>606140</v>
      </c>
      <c r="H1348" s="2">
        <v>8.1608984923396228</v>
      </c>
    </row>
    <row r="1349" spans="1:8" ht="14.25" customHeight="1" x14ac:dyDescent="0.3">
      <c r="A1349" s="4">
        <v>43168</v>
      </c>
      <c r="B1349" s="2">
        <v>725.89</v>
      </c>
      <c r="C1349" s="2">
        <v>982.98</v>
      </c>
      <c r="D1349" s="2">
        <v>995.26</v>
      </c>
      <c r="E1349" s="2">
        <v>1022</v>
      </c>
      <c r="F1349" s="2">
        <v>905.38</v>
      </c>
      <c r="G1349" s="3">
        <v>798280</v>
      </c>
      <c r="H1349" s="2">
        <v>-1.2159826345620475</v>
      </c>
    </row>
    <row r="1350" spans="1:8" ht="14.25" customHeight="1" x14ac:dyDescent="0.3">
      <c r="A1350" s="4">
        <v>43167</v>
      </c>
      <c r="B1350" s="2">
        <v>698.96</v>
      </c>
      <c r="C1350" s="2">
        <v>995.08</v>
      </c>
      <c r="D1350" s="2">
        <v>1047</v>
      </c>
      <c r="E1350" s="2">
        <v>1084.0999999999999</v>
      </c>
      <c r="F1350" s="2">
        <v>912.76</v>
      </c>
      <c r="G1350" s="3">
        <v>835880</v>
      </c>
      <c r="H1350" s="2">
        <v>-4.9589302769818495</v>
      </c>
    </row>
    <row r="1351" spans="1:8" ht="14.25" customHeight="1" x14ac:dyDescent="0.3">
      <c r="A1351" s="4">
        <v>43166</v>
      </c>
      <c r="B1351" s="2">
        <v>749.98</v>
      </c>
      <c r="C1351" s="2">
        <v>1047</v>
      </c>
      <c r="D1351" s="2">
        <v>1146.3</v>
      </c>
      <c r="E1351" s="2">
        <v>1146.3</v>
      </c>
      <c r="F1351" s="2">
        <v>1001.5</v>
      </c>
      <c r="G1351" s="3">
        <v>691690</v>
      </c>
      <c r="H1351" s="2">
        <v>-8.6387434554973819</v>
      </c>
    </row>
    <row r="1352" spans="1:8" ht="14.25" customHeight="1" x14ac:dyDescent="0.3">
      <c r="A1352" s="4">
        <v>43165</v>
      </c>
      <c r="B1352" s="2">
        <v>814.88</v>
      </c>
      <c r="C1352" s="2">
        <v>1146</v>
      </c>
      <c r="D1352" s="2">
        <v>1032.5999999999999</v>
      </c>
      <c r="E1352" s="2">
        <v>1160</v>
      </c>
      <c r="F1352" s="2">
        <v>1029.5999999999999</v>
      </c>
      <c r="G1352" s="3">
        <v>573520</v>
      </c>
      <c r="H1352" s="2">
        <v>10.981987216734467</v>
      </c>
    </row>
    <row r="1353" spans="1:8" ht="14.25" customHeight="1" x14ac:dyDescent="0.3">
      <c r="A1353" s="4">
        <v>43164</v>
      </c>
      <c r="B1353" s="2">
        <v>850.24</v>
      </c>
      <c r="C1353" s="2">
        <v>1032.5999999999999</v>
      </c>
      <c r="D1353" s="2">
        <v>993.92</v>
      </c>
      <c r="E1353" s="2">
        <v>1079</v>
      </c>
      <c r="F1353" s="2">
        <v>960.1</v>
      </c>
      <c r="G1353" s="3">
        <v>612190</v>
      </c>
      <c r="H1353" s="2">
        <v>3.7987153325760663</v>
      </c>
    </row>
    <row r="1354" spans="1:8" ht="14.25" customHeight="1" x14ac:dyDescent="0.3">
      <c r="A1354" s="4">
        <v>43163</v>
      </c>
      <c r="B1354" s="2">
        <v>865.53</v>
      </c>
      <c r="C1354" s="2">
        <v>994.81</v>
      </c>
      <c r="D1354" s="2">
        <v>1020.1</v>
      </c>
      <c r="E1354" s="2">
        <v>1079</v>
      </c>
      <c r="F1354" s="2">
        <v>940</v>
      </c>
      <c r="G1354" s="3">
        <v>1310000</v>
      </c>
      <c r="H1354" s="2">
        <v>-2.2299754299754353</v>
      </c>
    </row>
    <row r="1355" spans="1:8" ht="14.25" customHeight="1" x14ac:dyDescent="0.3">
      <c r="A1355" s="4">
        <v>43162</v>
      </c>
      <c r="B1355" s="2">
        <v>855.91</v>
      </c>
      <c r="C1355" s="2">
        <v>1017.5</v>
      </c>
      <c r="D1355" s="2">
        <v>1019.6</v>
      </c>
      <c r="E1355" s="2">
        <v>1088.3</v>
      </c>
      <c r="F1355" s="2">
        <v>770.1</v>
      </c>
      <c r="G1355" s="3">
        <v>2400000</v>
      </c>
      <c r="H1355" s="2">
        <v>-0.25487697284580163</v>
      </c>
    </row>
    <row r="1356" spans="1:8" ht="14.25" customHeight="1" x14ac:dyDescent="0.3">
      <c r="A1356" s="4">
        <v>43161</v>
      </c>
      <c r="B1356" s="2">
        <v>856.09</v>
      </c>
      <c r="C1356" s="2">
        <v>1020.1</v>
      </c>
      <c r="D1356" s="2">
        <v>1275.8</v>
      </c>
      <c r="E1356" s="2">
        <v>1278.8</v>
      </c>
      <c r="F1356" s="2">
        <v>868.98</v>
      </c>
      <c r="G1356" s="3">
        <v>2350000</v>
      </c>
      <c r="H1356" s="2">
        <v>-19.891628710538718</v>
      </c>
    </row>
    <row r="1357" spans="1:8" ht="14.25" customHeight="1" x14ac:dyDescent="0.3">
      <c r="A1357" s="4">
        <v>43160</v>
      </c>
      <c r="B1357" s="2">
        <v>870.04</v>
      </c>
      <c r="C1357" s="2">
        <v>1273.4000000000001</v>
      </c>
      <c r="D1357" s="2">
        <v>1349.9</v>
      </c>
      <c r="E1357" s="2">
        <v>1377.9</v>
      </c>
      <c r="F1357" s="2">
        <v>1264.4000000000001</v>
      </c>
      <c r="G1357" s="3">
        <v>481870</v>
      </c>
      <c r="H1357" s="2">
        <v>-5.6740740740740669</v>
      </c>
    </row>
    <row r="1358" spans="1:8" ht="14.25" customHeight="1" x14ac:dyDescent="0.3">
      <c r="A1358" s="4">
        <v>43159</v>
      </c>
      <c r="B1358" s="2">
        <v>852.49</v>
      </c>
      <c r="C1358" s="2">
        <v>1350</v>
      </c>
      <c r="D1358" s="2">
        <v>1379.9</v>
      </c>
      <c r="E1358" s="2">
        <v>1385</v>
      </c>
      <c r="F1358" s="2">
        <v>1256</v>
      </c>
      <c r="G1358" s="3">
        <v>618610</v>
      </c>
      <c r="H1358" s="2">
        <v>-2.1739130434782608</v>
      </c>
    </row>
    <row r="1359" spans="1:8" ht="14.25" customHeight="1" x14ac:dyDescent="0.3">
      <c r="A1359" s="4">
        <v>43158</v>
      </c>
      <c r="B1359" s="2">
        <v>871.44</v>
      </c>
      <c r="C1359" s="2">
        <v>1380</v>
      </c>
      <c r="D1359" s="2">
        <v>1257</v>
      </c>
      <c r="E1359" s="2">
        <v>1423.2</v>
      </c>
      <c r="F1359" s="2">
        <v>1252.5999999999999</v>
      </c>
      <c r="G1359" s="3">
        <v>709740</v>
      </c>
      <c r="H1359" s="2">
        <v>9.7677378300986284</v>
      </c>
    </row>
    <row r="1360" spans="1:8" ht="14.25" customHeight="1" x14ac:dyDescent="0.3">
      <c r="A1360" s="4">
        <v>43157</v>
      </c>
      <c r="B1360" s="2">
        <v>866.99</v>
      </c>
      <c r="C1360" s="2">
        <v>1257.2</v>
      </c>
      <c r="D1360" s="2">
        <v>1135.0999999999999</v>
      </c>
      <c r="E1360" s="2">
        <v>1285</v>
      </c>
      <c r="F1360" s="2">
        <v>1083.4000000000001</v>
      </c>
      <c r="G1360" s="3">
        <v>732330</v>
      </c>
      <c r="H1360" s="2">
        <v>10.717745486569797</v>
      </c>
    </row>
    <row r="1361" spans="1:8" ht="14.25" customHeight="1" x14ac:dyDescent="0.3">
      <c r="A1361" s="4">
        <v>43156</v>
      </c>
      <c r="B1361" s="2">
        <v>840.88</v>
      </c>
      <c r="C1361" s="2">
        <v>1135.5</v>
      </c>
      <c r="D1361" s="2">
        <v>1245.9000000000001</v>
      </c>
      <c r="E1361" s="2">
        <v>1331.8</v>
      </c>
      <c r="F1361" s="2">
        <v>1102.5</v>
      </c>
      <c r="G1361" s="3">
        <v>1260000</v>
      </c>
      <c r="H1361" s="2">
        <v>-9.0144230769230766</v>
      </c>
    </row>
    <row r="1362" spans="1:8" ht="14.25" customHeight="1" x14ac:dyDescent="0.3">
      <c r="A1362" s="4">
        <v>43155</v>
      </c>
      <c r="B1362" s="2">
        <v>834.36</v>
      </c>
      <c r="C1362" s="2">
        <v>1248</v>
      </c>
      <c r="D1362" s="2">
        <v>1285.7</v>
      </c>
      <c r="E1362" s="2">
        <v>1381.9</v>
      </c>
      <c r="F1362" s="2">
        <v>1203.2</v>
      </c>
      <c r="G1362" s="3">
        <v>1330000</v>
      </c>
      <c r="H1362" s="2">
        <v>-2.781023603645715</v>
      </c>
    </row>
    <row r="1363" spans="1:8" ht="14.25" customHeight="1" x14ac:dyDescent="0.3">
      <c r="A1363" s="4">
        <v>43154</v>
      </c>
      <c r="B1363" s="2">
        <v>856.65</v>
      </c>
      <c r="C1363" s="2">
        <v>1283.7</v>
      </c>
      <c r="D1363" s="2">
        <v>1129.4000000000001</v>
      </c>
      <c r="E1363" s="2">
        <v>1299</v>
      </c>
      <c r="F1363" s="2">
        <v>1119.0999999999999</v>
      </c>
      <c r="G1363" s="3">
        <v>1040000</v>
      </c>
      <c r="H1363" s="2">
        <v>13.672186310103612</v>
      </c>
    </row>
    <row r="1364" spans="1:8" ht="14.25" customHeight="1" x14ac:dyDescent="0.3">
      <c r="A1364" s="4">
        <v>43153</v>
      </c>
      <c r="B1364" s="2">
        <v>803.66</v>
      </c>
      <c r="C1364" s="2">
        <v>1129.3</v>
      </c>
      <c r="D1364" s="2">
        <v>1115.9000000000001</v>
      </c>
      <c r="E1364" s="2">
        <v>1225</v>
      </c>
      <c r="F1364" s="2">
        <v>968.12</v>
      </c>
      <c r="G1364" s="3">
        <v>1540000</v>
      </c>
      <c r="H1364" s="2">
        <v>1.2098942462806954</v>
      </c>
    </row>
    <row r="1365" spans="1:8" ht="14.25" customHeight="1" x14ac:dyDescent="0.3">
      <c r="A1365" s="4">
        <v>43152</v>
      </c>
      <c r="B1365" s="2">
        <v>839.1</v>
      </c>
      <c r="C1365" s="2">
        <v>1115.8</v>
      </c>
      <c r="D1365" s="2">
        <v>1004.3</v>
      </c>
      <c r="E1365" s="2">
        <v>1116</v>
      </c>
      <c r="F1365" s="2">
        <v>999.5</v>
      </c>
      <c r="G1365" s="3">
        <v>699390</v>
      </c>
      <c r="H1365" s="2">
        <v>11.102260280792592</v>
      </c>
    </row>
    <row r="1366" spans="1:8" ht="14.25" customHeight="1" x14ac:dyDescent="0.3">
      <c r="A1366" s="4">
        <v>43151</v>
      </c>
      <c r="B1366" s="2">
        <v>884.51</v>
      </c>
      <c r="C1366" s="2">
        <v>1004.3</v>
      </c>
      <c r="D1366" s="2">
        <v>962.77</v>
      </c>
      <c r="E1366" s="2">
        <v>1014.2</v>
      </c>
      <c r="F1366" s="2">
        <v>951.38</v>
      </c>
      <c r="G1366" s="3">
        <v>447260</v>
      </c>
      <c r="H1366" s="2">
        <v>4.31359514733529</v>
      </c>
    </row>
    <row r="1367" spans="1:8" ht="14.25" customHeight="1" x14ac:dyDescent="0.3">
      <c r="A1367" s="4">
        <v>43150</v>
      </c>
      <c r="B1367" s="2">
        <v>940.08</v>
      </c>
      <c r="C1367" s="2">
        <v>962.77</v>
      </c>
      <c r="D1367" s="2">
        <v>939.3</v>
      </c>
      <c r="E1367" s="2">
        <v>1023.6</v>
      </c>
      <c r="F1367" s="2">
        <v>930</v>
      </c>
      <c r="G1367" s="3">
        <v>1040000</v>
      </c>
      <c r="H1367" s="2">
        <v>2.422340425531913</v>
      </c>
    </row>
    <row r="1368" spans="1:8" ht="14.25" customHeight="1" x14ac:dyDescent="0.3">
      <c r="A1368" s="4">
        <v>43149</v>
      </c>
      <c r="B1368" s="2">
        <v>913.1</v>
      </c>
      <c r="C1368" s="2">
        <v>940</v>
      </c>
      <c r="D1368" s="2">
        <v>942.01</v>
      </c>
      <c r="E1368" s="2">
        <v>997</v>
      </c>
      <c r="F1368" s="2">
        <v>893.24</v>
      </c>
      <c r="G1368" s="3">
        <v>1220000</v>
      </c>
      <c r="H1368" s="2">
        <v>-0.21337353106654822</v>
      </c>
    </row>
    <row r="1369" spans="1:8" ht="14.25" customHeight="1" x14ac:dyDescent="0.3">
      <c r="A1369" s="4">
        <v>43148</v>
      </c>
      <c r="B1369" s="2">
        <v>971.54</v>
      </c>
      <c r="C1369" s="2">
        <v>942.01</v>
      </c>
      <c r="D1369" s="2">
        <v>858.78</v>
      </c>
      <c r="E1369" s="2">
        <v>954.73</v>
      </c>
      <c r="F1369" s="2">
        <v>840</v>
      </c>
      <c r="G1369" s="3">
        <v>1090000</v>
      </c>
      <c r="H1369" s="2">
        <v>9.6916556044621469</v>
      </c>
    </row>
    <row r="1370" spans="1:8" ht="14.25" customHeight="1" x14ac:dyDescent="0.3">
      <c r="A1370" s="4">
        <v>43147</v>
      </c>
      <c r="B1370" s="2">
        <v>937.5</v>
      </c>
      <c r="C1370" s="2">
        <v>858.78</v>
      </c>
      <c r="D1370" s="2">
        <v>752.46</v>
      </c>
      <c r="E1370" s="2">
        <v>890</v>
      </c>
      <c r="F1370" s="2">
        <v>752.46</v>
      </c>
      <c r="G1370" s="3">
        <v>1470000</v>
      </c>
      <c r="H1370" s="2">
        <v>14.129654732477464</v>
      </c>
    </row>
    <row r="1371" spans="1:8" ht="14.25" customHeight="1" x14ac:dyDescent="0.3">
      <c r="A1371" s="4">
        <v>43146</v>
      </c>
      <c r="B1371" s="2">
        <v>927.56</v>
      </c>
      <c r="C1371" s="2">
        <v>752.46</v>
      </c>
      <c r="D1371" s="2">
        <v>736.77</v>
      </c>
      <c r="E1371" s="2">
        <v>762</v>
      </c>
      <c r="F1371" s="2">
        <v>717.94</v>
      </c>
      <c r="G1371" s="3">
        <v>425460</v>
      </c>
      <c r="H1371" s="2">
        <v>2.1295655360560359</v>
      </c>
    </row>
    <row r="1372" spans="1:8" ht="14.25" customHeight="1" x14ac:dyDescent="0.3">
      <c r="A1372" s="4">
        <v>43145</v>
      </c>
      <c r="B1372" s="2">
        <v>919.67</v>
      </c>
      <c r="C1372" s="2">
        <v>736.77</v>
      </c>
      <c r="D1372" s="2">
        <v>682.22</v>
      </c>
      <c r="E1372" s="2">
        <v>741.99</v>
      </c>
      <c r="F1372" s="2">
        <v>675.56</v>
      </c>
      <c r="G1372" s="3">
        <v>536840</v>
      </c>
      <c r="H1372" s="2">
        <v>7.995954384216228</v>
      </c>
    </row>
    <row r="1373" spans="1:8" ht="14.25" customHeight="1" x14ac:dyDescent="0.3">
      <c r="A1373" s="4">
        <v>43144</v>
      </c>
      <c r="B1373" s="2">
        <v>841.38</v>
      </c>
      <c r="C1373" s="2">
        <v>682.22</v>
      </c>
      <c r="D1373" s="2">
        <v>731.52</v>
      </c>
      <c r="E1373" s="2">
        <v>737.56</v>
      </c>
      <c r="F1373" s="2">
        <v>640.42999999999995</v>
      </c>
      <c r="G1373" s="3">
        <v>936940</v>
      </c>
      <c r="H1373" s="2">
        <v>-6.7393919510061178</v>
      </c>
    </row>
    <row r="1374" spans="1:8" ht="14.25" customHeight="1" x14ac:dyDescent="0.3">
      <c r="A1374" s="4">
        <v>43143</v>
      </c>
      <c r="B1374" s="2">
        <v>865.62</v>
      </c>
      <c r="C1374" s="2">
        <v>731.52</v>
      </c>
      <c r="D1374" s="2">
        <v>711.42</v>
      </c>
      <c r="E1374" s="2">
        <v>755</v>
      </c>
      <c r="F1374" s="2">
        <v>703.02</v>
      </c>
      <c r="G1374" s="3">
        <v>716870</v>
      </c>
      <c r="H1374" s="2">
        <v>2.8253352450029552</v>
      </c>
    </row>
    <row r="1375" spans="1:8" ht="14.25" customHeight="1" x14ac:dyDescent="0.3">
      <c r="A1375" s="4">
        <v>43142</v>
      </c>
      <c r="B1375" s="2">
        <v>810.45</v>
      </c>
      <c r="C1375" s="2">
        <v>711.42</v>
      </c>
      <c r="D1375" s="2">
        <v>736.45</v>
      </c>
      <c r="E1375" s="2">
        <v>740.3</v>
      </c>
      <c r="F1375" s="2">
        <v>652</v>
      </c>
      <c r="G1375" s="3">
        <v>893820</v>
      </c>
      <c r="H1375" s="2">
        <v>-3.3987371851449635</v>
      </c>
    </row>
    <row r="1376" spans="1:8" ht="14.25" customHeight="1" x14ac:dyDescent="0.3">
      <c r="A1376" s="4">
        <v>43141</v>
      </c>
      <c r="B1376" s="2">
        <v>851.39</v>
      </c>
      <c r="C1376" s="2">
        <v>736.45</v>
      </c>
      <c r="D1376" s="2">
        <v>749.8</v>
      </c>
      <c r="E1376" s="2">
        <v>766.06</v>
      </c>
      <c r="F1376" s="2">
        <v>703.27</v>
      </c>
      <c r="G1376" s="3">
        <v>587330</v>
      </c>
      <c r="H1376" s="2">
        <v>-1.7804747932781955</v>
      </c>
    </row>
    <row r="1377" spans="1:8" ht="14.25" customHeight="1" x14ac:dyDescent="0.3">
      <c r="A1377" s="4">
        <v>43140</v>
      </c>
      <c r="B1377" s="2">
        <v>877.85</v>
      </c>
      <c r="C1377" s="2">
        <v>749.8</v>
      </c>
      <c r="D1377" s="2">
        <v>709.81</v>
      </c>
      <c r="E1377" s="2">
        <v>749.8</v>
      </c>
      <c r="F1377" s="2">
        <v>708.83</v>
      </c>
      <c r="G1377" s="3">
        <v>521740</v>
      </c>
      <c r="H1377" s="2">
        <v>5.6339020301207379</v>
      </c>
    </row>
    <row r="1378" spans="1:8" ht="14.25" customHeight="1" x14ac:dyDescent="0.3">
      <c r="A1378" s="4">
        <v>43139</v>
      </c>
      <c r="B1378" s="2">
        <v>805.4</v>
      </c>
      <c r="C1378" s="2">
        <v>709.81</v>
      </c>
      <c r="D1378" s="2">
        <v>659.89</v>
      </c>
      <c r="E1378" s="2">
        <v>737</v>
      </c>
      <c r="F1378" s="2">
        <v>651.76</v>
      </c>
      <c r="G1378" s="3">
        <v>764730</v>
      </c>
      <c r="H1378" s="2">
        <v>7.5648971798329967</v>
      </c>
    </row>
    <row r="1379" spans="1:8" ht="14.25" customHeight="1" x14ac:dyDescent="0.3">
      <c r="A1379" s="4">
        <v>43138</v>
      </c>
      <c r="B1379" s="2">
        <v>753.18</v>
      </c>
      <c r="C1379" s="2">
        <v>659.89</v>
      </c>
      <c r="D1379" s="2">
        <v>672.59</v>
      </c>
      <c r="E1379" s="2">
        <v>675</v>
      </c>
      <c r="F1379" s="2">
        <v>560</v>
      </c>
      <c r="G1379" s="3">
        <v>1090000</v>
      </c>
      <c r="H1379" s="2">
        <v>-1.8882231374239946</v>
      </c>
    </row>
    <row r="1380" spans="1:8" ht="14.25" customHeight="1" x14ac:dyDescent="0.3">
      <c r="A1380" s="4">
        <v>43137</v>
      </c>
      <c r="B1380" s="2">
        <v>783.83</v>
      </c>
      <c r="C1380" s="2">
        <v>672.59</v>
      </c>
      <c r="D1380" s="2">
        <v>628.19000000000005</v>
      </c>
      <c r="E1380" s="2">
        <v>717</v>
      </c>
      <c r="F1380" s="2">
        <v>616.19000000000005</v>
      </c>
      <c r="G1380" s="3">
        <v>842430</v>
      </c>
      <c r="H1380" s="2">
        <v>7.0679253092217289</v>
      </c>
    </row>
    <row r="1381" spans="1:8" ht="14.25" customHeight="1" x14ac:dyDescent="0.3">
      <c r="A1381" s="4">
        <v>43136</v>
      </c>
      <c r="B1381" s="2">
        <v>696.86</v>
      </c>
      <c r="C1381" s="2">
        <v>628.19000000000005</v>
      </c>
      <c r="D1381" s="2">
        <v>786.97</v>
      </c>
      <c r="E1381" s="2">
        <v>792</v>
      </c>
      <c r="F1381" s="2">
        <v>492.01</v>
      </c>
      <c r="G1381" s="3">
        <v>2730000</v>
      </c>
      <c r="H1381" s="2">
        <v>-20.176118530566598</v>
      </c>
    </row>
    <row r="1382" spans="1:8" ht="14.25" customHeight="1" x14ac:dyDescent="0.3">
      <c r="A1382" s="4">
        <v>43135</v>
      </c>
      <c r="B1382" s="2">
        <v>829.43</v>
      </c>
      <c r="C1382" s="2">
        <v>786.97</v>
      </c>
      <c r="D1382" s="2">
        <v>794.99</v>
      </c>
      <c r="E1382" s="2">
        <v>848.08</v>
      </c>
      <c r="F1382" s="2">
        <v>747.1</v>
      </c>
      <c r="G1382" s="3">
        <v>1200000</v>
      </c>
      <c r="H1382" s="2">
        <v>-1.0088177209776201</v>
      </c>
    </row>
    <row r="1383" spans="1:8" ht="14.25" customHeight="1" x14ac:dyDescent="0.3">
      <c r="A1383" s="4">
        <v>43134</v>
      </c>
      <c r="B1383" s="2">
        <v>971.49</v>
      </c>
      <c r="C1383" s="2">
        <v>794.99</v>
      </c>
      <c r="D1383" s="2">
        <v>799.98</v>
      </c>
      <c r="E1383" s="2">
        <v>826.2</v>
      </c>
      <c r="F1383" s="2">
        <v>709</v>
      </c>
      <c r="G1383" s="3">
        <v>1480000</v>
      </c>
      <c r="H1383" s="2">
        <v>-0.62376559413985466</v>
      </c>
    </row>
    <row r="1384" spans="1:8" ht="14.25" customHeight="1" x14ac:dyDescent="0.3">
      <c r="A1384" s="4">
        <v>43133</v>
      </c>
      <c r="B1384" s="2">
        <v>920.85</v>
      </c>
      <c r="C1384" s="2">
        <v>799.98</v>
      </c>
      <c r="D1384" s="2">
        <v>783.99</v>
      </c>
      <c r="E1384" s="2">
        <v>863</v>
      </c>
      <c r="F1384" s="2">
        <v>750.01</v>
      </c>
      <c r="G1384" s="3">
        <v>1810000</v>
      </c>
      <c r="H1384" s="2">
        <v>2.0395668312095827</v>
      </c>
    </row>
    <row r="1385" spans="1:8" ht="14.25" customHeight="1" x14ac:dyDescent="0.3">
      <c r="A1385" s="4">
        <v>43132</v>
      </c>
      <c r="B1385" s="2">
        <v>1033.55</v>
      </c>
      <c r="C1385" s="2">
        <v>783.99</v>
      </c>
      <c r="D1385" s="2">
        <v>708.78</v>
      </c>
      <c r="E1385" s="2">
        <v>798.9</v>
      </c>
      <c r="F1385" s="2">
        <v>660</v>
      </c>
      <c r="G1385" s="3">
        <v>1470000</v>
      </c>
      <c r="H1385" s="2">
        <v>10.61119106069585</v>
      </c>
    </row>
    <row r="1386" spans="1:8" ht="14.25" customHeight="1" x14ac:dyDescent="0.3">
      <c r="A1386" s="4">
        <v>43131</v>
      </c>
      <c r="B1386" s="2">
        <v>1118.08</v>
      </c>
      <c r="C1386" s="2">
        <v>708.78</v>
      </c>
      <c r="D1386" s="2">
        <v>683.25</v>
      </c>
      <c r="E1386" s="2">
        <v>725</v>
      </c>
      <c r="F1386" s="2">
        <v>683.24</v>
      </c>
      <c r="G1386" s="3">
        <v>737160</v>
      </c>
      <c r="H1386" s="2">
        <v>3.7365532381997766</v>
      </c>
    </row>
    <row r="1387" spans="1:8" ht="14.25" customHeight="1" x14ac:dyDescent="0.3">
      <c r="A1387" s="4">
        <v>43130</v>
      </c>
      <c r="B1387" s="2">
        <v>1071.9000000000001</v>
      </c>
      <c r="C1387" s="2">
        <v>683.25</v>
      </c>
      <c r="D1387" s="2">
        <v>678.29</v>
      </c>
      <c r="E1387" s="2">
        <v>711.96</v>
      </c>
      <c r="F1387" s="2">
        <v>672.51</v>
      </c>
      <c r="G1387" s="3">
        <v>703290</v>
      </c>
      <c r="H1387" s="2">
        <v>0.73125064500435455</v>
      </c>
    </row>
    <row r="1388" spans="1:8" ht="14.25" customHeight="1" x14ac:dyDescent="0.3">
      <c r="A1388" s="4">
        <v>43129</v>
      </c>
      <c r="B1388" s="2">
        <v>1175</v>
      </c>
      <c r="C1388" s="2">
        <v>678.29</v>
      </c>
      <c r="D1388" s="2">
        <v>686.51</v>
      </c>
      <c r="E1388" s="2">
        <v>698.31</v>
      </c>
      <c r="F1388" s="2">
        <v>610</v>
      </c>
      <c r="G1388" s="3">
        <v>1260000</v>
      </c>
      <c r="H1388" s="2">
        <v>-1.1973605628468671</v>
      </c>
    </row>
    <row r="1389" spans="1:8" ht="14.25" customHeight="1" x14ac:dyDescent="0.3">
      <c r="A1389" s="4">
        <v>43128</v>
      </c>
      <c r="B1389" s="2">
        <v>1246.5999999999999</v>
      </c>
      <c r="C1389" s="2">
        <v>686.51</v>
      </c>
      <c r="D1389" s="2">
        <v>690.69</v>
      </c>
      <c r="E1389" s="2">
        <v>760</v>
      </c>
      <c r="F1389" s="2">
        <v>651</v>
      </c>
      <c r="G1389" s="3">
        <v>1730000</v>
      </c>
      <c r="H1389" s="2">
        <v>-0.60519190953974478</v>
      </c>
    </row>
    <row r="1390" spans="1:8" ht="14.25" customHeight="1" x14ac:dyDescent="0.3">
      <c r="A1390" s="4">
        <v>43127</v>
      </c>
      <c r="B1390" s="2">
        <v>1114.8</v>
      </c>
      <c r="C1390" s="2">
        <v>690.69</v>
      </c>
      <c r="D1390" s="2">
        <v>634.87</v>
      </c>
      <c r="E1390" s="2">
        <v>742</v>
      </c>
      <c r="F1390" s="2">
        <v>573</v>
      </c>
      <c r="G1390" s="3">
        <v>2400000</v>
      </c>
      <c r="H1390" s="2">
        <v>8.7923511900074125</v>
      </c>
    </row>
    <row r="1391" spans="1:8" ht="14.25" customHeight="1" x14ac:dyDescent="0.3">
      <c r="A1391" s="4">
        <v>43126</v>
      </c>
      <c r="B1391" s="2">
        <v>1047</v>
      </c>
      <c r="C1391" s="2">
        <v>634.87</v>
      </c>
      <c r="D1391" s="2">
        <v>515.25</v>
      </c>
      <c r="E1391" s="2">
        <v>646.91999999999996</v>
      </c>
      <c r="F1391" s="2">
        <v>497.75</v>
      </c>
      <c r="G1391" s="3">
        <v>1490000</v>
      </c>
      <c r="H1391" s="2">
        <v>23.215914604560894</v>
      </c>
    </row>
    <row r="1392" spans="1:8" ht="14.25" customHeight="1" x14ac:dyDescent="0.3">
      <c r="A1392" s="4">
        <v>43125</v>
      </c>
      <c r="B1392" s="2">
        <v>1048.2</v>
      </c>
      <c r="C1392" s="2">
        <v>515.25</v>
      </c>
      <c r="D1392" s="2">
        <v>429.24</v>
      </c>
      <c r="E1392" s="2">
        <v>531.20000000000005</v>
      </c>
      <c r="F1392" s="2">
        <v>429.14</v>
      </c>
      <c r="G1392" s="3">
        <v>784740</v>
      </c>
      <c r="H1392" s="2">
        <v>20.0377411238468</v>
      </c>
    </row>
    <row r="1393" spans="1:8" ht="14.25" customHeight="1" x14ac:dyDescent="0.3">
      <c r="A1393" s="4">
        <v>43124</v>
      </c>
      <c r="B1393" s="2">
        <v>1063.2</v>
      </c>
      <c r="C1393" s="2">
        <v>429.24</v>
      </c>
      <c r="D1393" s="2">
        <v>460.92</v>
      </c>
      <c r="E1393" s="2">
        <v>460.92</v>
      </c>
      <c r="F1393" s="2">
        <v>413.3</v>
      </c>
      <c r="G1393" s="3">
        <v>875790</v>
      </c>
      <c r="H1393" s="2">
        <v>-6.8732101015360598</v>
      </c>
    </row>
    <row r="1394" spans="1:8" ht="14.25" customHeight="1" x14ac:dyDescent="0.3">
      <c r="A1394" s="4">
        <v>43123</v>
      </c>
      <c r="B1394" s="2">
        <v>982.98</v>
      </c>
      <c r="C1394" s="2">
        <v>460.92</v>
      </c>
      <c r="D1394" s="2">
        <v>442.19</v>
      </c>
      <c r="E1394" s="2">
        <v>487.8</v>
      </c>
      <c r="F1394" s="2">
        <v>441</v>
      </c>
      <c r="G1394" s="3">
        <v>1130000</v>
      </c>
      <c r="H1394" s="2">
        <v>4.2357357696917655</v>
      </c>
    </row>
    <row r="1395" spans="1:8" ht="14.25" customHeight="1" x14ac:dyDescent="0.3">
      <c r="A1395" s="4">
        <v>43122</v>
      </c>
      <c r="B1395" s="2">
        <v>995.08</v>
      </c>
      <c r="C1395" s="2">
        <v>442.19</v>
      </c>
      <c r="D1395" s="2">
        <v>415.02</v>
      </c>
      <c r="E1395" s="2">
        <v>453.61</v>
      </c>
      <c r="F1395" s="2">
        <v>400.34</v>
      </c>
      <c r="G1395" s="3">
        <v>1120000</v>
      </c>
      <c r="H1395" s="2">
        <v>6.5466724495205098</v>
      </c>
    </row>
    <row r="1396" spans="1:8" ht="14.25" customHeight="1" x14ac:dyDescent="0.3">
      <c r="A1396" s="4">
        <v>43121</v>
      </c>
      <c r="B1396" s="2">
        <v>1047</v>
      </c>
      <c r="C1396" s="2">
        <v>415.02</v>
      </c>
      <c r="D1396" s="2">
        <v>413.71</v>
      </c>
      <c r="E1396" s="2">
        <v>429</v>
      </c>
      <c r="F1396" s="2">
        <v>390</v>
      </c>
      <c r="G1396" s="3">
        <v>1130000</v>
      </c>
      <c r="H1396" s="2">
        <v>0.31664692659109095</v>
      </c>
    </row>
    <row r="1397" spans="1:8" ht="14.25" customHeight="1" x14ac:dyDescent="0.3">
      <c r="A1397" s="4">
        <v>43120</v>
      </c>
      <c r="B1397" s="2">
        <v>1146</v>
      </c>
      <c r="C1397" s="2">
        <v>413.71</v>
      </c>
      <c r="D1397" s="2">
        <v>451.87</v>
      </c>
      <c r="E1397" s="2">
        <v>454.23</v>
      </c>
      <c r="F1397" s="2">
        <v>403</v>
      </c>
      <c r="G1397" s="3">
        <v>1290000</v>
      </c>
      <c r="H1397" s="2">
        <v>-8.4449067209595743</v>
      </c>
    </row>
    <row r="1398" spans="1:8" ht="14.25" customHeight="1" x14ac:dyDescent="0.3">
      <c r="A1398" s="4">
        <v>43119</v>
      </c>
      <c r="B1398" s="2">
        <v>1032.5999999999999</v>
      </c>
      <c r="C1398" s="2">
        <v>451.87</v>
      </c>
      <c r="D1398" s="2">
        <v>465</v>
      </c>
      <c r="E1398" s="2">
        <v>467.38</v>
      </c>
      <c r="F1398" s="2">
        <v>444.17</v>
      </c>
      <c r="G1398" s="3">
        <v>656340</v>
      </c>
      <c r="H1398" s="2">
        <v>-2.8236559139784938</v>
      </c>
    </row>
    <row r="1399" spans="1:8" ht="14.25" customHeight="1" x14ac:dyDescent="0.3">
      <c r="A1399" s="4">
        <v>43118</v>
      </c>
      <c r="B1399" s="2">
        <v>994.81</v>
      </c>
      <c r="C1399" s="2">
        <v>465</v>
      </c>
      <c r="D1399" s="2">
        <v>459.49</v>
      </c>
      <c r="E1399" s="2">
        <v>471.06</v>
      </c>
      <c r="F1399" s="2">
        <v>439.27</v>
      </c>
      <c r="G1399" s="3">
        <v>431180</v>
      </c>
      <c r="H1399" s="2">
        <v>1.1991555855404885</v>
      </c>
    </row>
    <row r="1400" spans="1:8" ht="14.25" customHeight="1" x14ac:dyDescent="0.3">
      <c r="A1400" s="4">
        <v>43117</v>
      </c>
      <c r="B1400" s="2">
        <v>1017.5</v>
      </c>
      <c r="C1400" s="2">
        <v>459.49</v>
      </c>
      <c r="D1400" s="2">
        <v>455.51</v>
      </c>
      <c r="E1400" s="2">
        <v>482.69</v>
      </c>
      <c r="F1400" s="2">
        <v>431.04</v>
      </c>
      <c r="G1400" s="3">
        <v>482910</v>
      </c>
      <c r="H1400" s="2">
        <v>0.87374591117648748</v>
      </c>
    </row>
    <row r="1401" spans="1:8" ht="14.25" customHeight="1" x14ac:dyDescent="0.3">
      <c r="A1401" s="4">
        <v>43116</v>
      </c>
      <c r="B1401" s="2">
        <v>1020.1</v>
      </c>
      <c r="C1401" s="2">
        <v>455.51</v>
      </c>
      <c r="D1401" s="2">
        <v>460.67</v>
      </c>
      <c r="E1401" s="2">
        <v>472</v>
      </c>
      <c r="F1401" s="2">
        <v>447</v>
      </c>
      <c r="G1401" s="3">
        <v>473670</v>
      </c>
      <c r="H1401" s="2">
        <v>-1.1201076692643377</v>
      </c>
    </row>
    <row r="1402" spans="1:8" ht="14.25" customHeight="1" x14ac:dyDescent="0.3">
      <c r="A1402" s="4">
        <v>43115</v>
      </c>
      <c r="B1402" s="2">
        <v>1273.4000000000001</v>
      </c>
      <c r="C1402" s="2">
        <v>460.67</v>
      </c>
      <c r="D1402" s="2">
        <v>432.21</v>
      </c>
      <c r="E1402" s="2">
        <v>467</v>
      </c>
      <c r="F1402" s="2">
        <v>413.96</v>
      </c>
      <c r="G1402" s="3">
        <v>594100</v>
      </c>
      <c r="H1402" s="2">
        <v>6.5847620369727764</v>
      </c>
    </row>
    <row r="1403" spans="1:8" ht="14.25" customHeight="1" x14ac:dyDescent="0.3">
      <c r="A1403" s="4">
        <v>43114</v>
      </c>
      <c r="B1403" s="2">
        <v>1350</v>
      </c>
      <c r="C1403" s="2">
        <v>432.21</v>
      </c>
      <c r="D1403" s="2">
        <v>420.34</v>
      </c>
      <c r="E1403" s="2">
        <v>454.95</v>
      </c>
      <c r="F1403" s="2">
        <v>385.4</v>
      </c>
      <c r="G1403" s="3">
        <v>785980</v>
      </c>
      <c r="H1403" s="2">
        <v>2.8239044582956665</v>
      </c>
    </row>
    <row r="1404" spans="1:8" ht="14.25" customHeight="1" x14ac:dyDescent="0.3">
      <c r="A1404" s="4">
        <v>43113</v>
      </c>
      <c r="B1404" s="2">
        <v>1380</v>
      </c>
      <c r="C1404" s="2">
        <v>420.34</v>
      </c>
      <c r="D1404" s="2">
        <v>465.56</v>
      </c>
      <c r="E1404" s="2">
        <v>517</v>
      </c>
      <c r="F1404" s="2">
        <v>403.01</v>
      </c>
      <c r="G1404" s="3">
        <v>801260</v>
      </c>
      <c r="H1404" s="2">
        <v>-9.7130337657874453</v>
      </c>
    </row>
    <row r="1405" spans="1:8" ht="14.25" customHeight="1" x14ac:dyDescent="0.3">
      <c r="A1405" s="4">
        <v>43112</v>
      </c>
      <c r="B1405" s="2">
        <v>1257.2</v>
      </c>
      <c r="C1405" s="2">
        <v>465.56</v>
      </c>
      <c r="D1405" s="2">
        <v>473.44</v>
      </c>
      <c r="E1405" s="2">
        <v>479</v>
      </c>
      <c r="F1405" s="2">
        <v>457.2</v>
      </c>
      <c r="G1405" s="3">
        <v>538340</v>
      </c>
      <c r="H1405" s="2">
        <v>-1.6644136532612359</v>
      </c>
    </row>
    <row r="1406" spans="1:8" ht="14.25" customHeight="1" x14ac:dyDescent="0.3">
      <c r="A1406" s="4">
        <v>43111</v>
      </c>
      <c r="B1406" s="2">
        <v>1135.5</v>
      </c>
      <c r="C1406" s="2">
        <v>473.44</v>
      </c>
      <c r="D1406" s="2">
        <v>464</v>
      </c>
      <c r="E1406" s="2">
        <v>491.89</v>
      </c>
      <c r="F1406" s="2">
        <v>458.25</v>
      </c>
      <c r="G1406" s="3">
        <v>671200</v>
      </c>
      <c r="H1406" s="2">
        <v>2.0344827586206891</v>
      </c>
    </row>
    <row r="1407" spans="1:8" ht="14.25" customHeight="1" x14ac:dyDescent="0.3">
      <c r="A1407" s="4">
        <v>43110</v>
      </c>
      <c r="B1407" s="2">
        <v>1248</v>
      </c>
      <c r="C1407" s="2">
        <v>464</v>
      </c>
      <c r="D1407" s="2">
        <v>464</v>
      </c>
      <c r="E1407" s="2">
        <v>464</v>
      </c>
      <c r="F1407" s="2">
        <v>464</v>
      </c>
      <c r="G1407" s="3">
        <v>0</v>
      </c>
      <c r="H1407" s="2">
        <v>0</v>
      </c>
    </row>
    <row r="1408" spans="1:8" ht="14.25" customHeight="1" x14ac:dyDescent="0.3">
      <c r="A1408" s="4">
        <v>43109</v>
      </c>
      <c r="B1408" s="2">
        <v>1283.7</v>
      </c>
      <c r="C1408" s="2">
        <v>464</v>
      </c>
      <c r="D1408" s="2">
        <v>469.89</v>
      </c>
      <c r="E1408" s="2">
        <v>481.99</v>
      </c>
      <c r="F1408" s="2">
        <v>454.4</v>
      </c>
      <c r="G1408" s="3">
        <v>589720</v>
      </c>
      <c r="H1408" s="2">
        <v>-1.3836050243352938</v>
      </c>
    </row>
    <row r="1409" spans="1:8" ht="14.25" customHeight="1" x14ac:dyDescent="0.3">
      <c r="A1409" s="4">
        <v>43108</v>
      </c>
      <c r="B1409" s="2">
        <v>1129.3</v>
      </c>
      <c r="C1409" s="2">
        <v>470.51</v>
      </c>
      <c r="D1409" s="2">
        <v>405.19</v>
      </c>
      <c r="E1409" s="2">
        <v>478.5</v>
      </c>
      <c r="F1409" s="2">
        <v>397.37</v>
      </c>
      <c r="G1409" s="3">
        <v>903700</v>
      </c>
      <c r="H1409" s="2">
        <v>16.120832202176754</v>
      </c>
    </row>
    <row r="1410" spans="1:8" ht="14.25" customHeight="1" x14ac:dyDescent="0.3">
      <c r="A1410" s="4">
        <v>43107</v>
      </c>
      <c r="B1410" s="2">
        <v>1115.8</v>
      </c>
      <c r="C1410" s="2">
        <v>405.19</v>
      </c>
      <c r="D1410" s="2">
        <v>380.48</v>
      </c>
      <c r="E1410" s="2">
        <v>426.27</v>
      </c>
      <c r="F1410" s="2">
        <v>374.34</v>
      </c>
      <c r="G1410" s="3">
        <v>925000</v>
      </c>
      <c r="H1410" s="2">
        <v>6.4944280908326277</v>
      </c>
    </row>
    <row r="1411" spans="1:8" ht="14.25" customHeight="1" x14ac:dyDescent="0.3">
      <c r="A1411" s="4">
        <v>43106</v>
      </c>
      <c r="B1411" s="2">
        <v>1004.3</v>
      </c>
      <c r="C1411" s="2">
        <v>380.48</v>
      </c>
      <c r="D1411" s="2">
        <v>360</v>
      </c>
      <c r="E1411" s="2">
        <v>381.89</v>
      </c>
      <c r="F1411" s="2">
        <v>358.8</v>
      </c>
      <c r="G1411" s="3">
        <v>486170</v>
      </c>
      <c r="H1411" s="2">
        <v>5.6888888888888935</v>
      </c>
    </row>
    <row r="1412" spans="1:8" ht="14.25" customHeight="1" x14ac:dyDescent="0.3">
      <c r="A1412" s="4">
        <v>43105</v>
      </c>
      <c r="B1412" s="2">
        <v>962.77</v>
      </c>
      <c r="C1412" s="2">
        <v>360</v>
      </c>
      <c r="D1412" s="2">
        <v>367.94</v>
      </c>
      <c r="E1412" s="2">
        <v>373.5</v>
      </c>
      <c r="F1412" s="2">
        <v>350</v>
      </c>
      <c r="G1412" s="3">
        <v>696990</v>
      </c>
      <c r="H1412" s="2">
        <v>-2.1579605370440826</v>
      </c>
    </row>
    <row r="1413" spans="1:8" ht="14.25" customHeight="1" x14ac:dyDescent="0.3">
      <c r="A1413" s="4">
        <v>43104</v>
      </c>
      <c r="B1413" s="2">
        <v>940</v>
      </c>
      <c r="C1413" s="2">
        <v>367.94</v>
      </c>
      <c r="D1413" s="2">
        <v>354.7</v>
      </c>
      <c r="E1413" s="2">
        <v>373.7</v>
      </c>
      <c r="F1413" s="2">
        <v>352.03</v>
      </c>
      <c r="G1413" s="3">
        <v>519570</v>
      </c>
      <c r="H1413" s="2">
        <v>3.7327318861009329</v>
      </c>
    </row>
    <row r="1414" spans="1:8" ht="14.25" customHeight="1" x14ac:dyDescent="0.3">
      <c r="A1414" s="4">
        <v>43103</v>
      </c>
      <c r="B1414" s="2">
        <v>942.01</v>
      </c>
      <c r="C1414" s="2">
        <v>354.7</v>
      </c>
      <c r="D1414" s="2">
        <v>346.68</v>
      </c>
      <c r="E1414" s="2">
        <v>371</v>
      </c>
      <c r="F1414" s="2">
        <v>343.28</v>
      </c>
      <c r="G1414" s="3">
        <v>618020</v>
      </c>
      <c r="H1414" s="2">
        <v>2.3133725625937411</v>
      </c>
    </row>
    <row r="1415" spans="1:8" ht="14.25" customHeight="1" x14ac:dyDescent="0.3">
      <c r="A1415" s="4">
        <v>43102</v>
      </c>
      <c r="B1415" s="2">
        <v>858.78</v>
      </c>
      <c r="C1415" s="2">
        <v>346.68</v>
      </c>
      <c r="D1415" s="2">
        <v>331</v>
      </c>
      <c r="E1415" s="2">
        <v>350.4</v>
      </c>
      <c r="F1415" s="2">
        <v>325.32</v>
      </c>
      <c r="G1415" s="3">
        <v>518810</v>
      </c>
      <c r="H1415" s="2">
        <v>4.7371601208459237</v>
      </c>
    </row>
    <row r="1416" spans="1:8" ht="14.25" customHeight="1" x14ac:dyDescent="0.3">
      <c r="A1416" s="4">
        <v>43101</v>
      </c>
      <c r="B1416" s="2">
        <v>752.46</v>
      </c>
      <c r="C1416" s="2">
        <v>331</v>
      </c>
      <c r="D1416" s="2">
        <v>331.16</v>
      </c>
      <c r="E1416" s="2">
        <v>335.01</v>
      </c>
      <c r="F1416" s="2">
        <v>325</v>
      </c>
      <c r="G1416" s="3">
        <v>530710</v>
      </c>
      <c r="H1416" s="2">
        <v>7.2560164469708879E-2</v>
      </c>
    </row>
    <row r="1417" spans="1:8" ht="14.25" customHeight="1" x14ac:dyDescent="0.3">
      <c r="A1417" s="4">
        <v>43100</v>
      </c>
      <c r="B1417" s="2">
        <v>736.77</v>
      </c>
      <c r="C1417" s="2">
        <v>330.76</v>
      </c>
      <c r="D1417" s="2">
        <v>330.59</v>
      </c>
      <c r="E1417" s="2">
        <v>335.11</v>
      </c>
      <c r="F1417" s="2">
        <v>321.18</v>
      </c>
      <c r="G1417" s="3">
        <v>521940</v>
      </c>
      <c r="H1417" s="2">
        <v>5.1423213043351561E-2</v>
      </c>
    </row>
    <row r="1418" spans="1:8" ht="14.25" customHeight="1" x14ac:dyDescent="0.3">
      <c r="A1418" s="4">
        <v>43099</v>
      </c>
      <c r="B1418" s="2">
        <v>682.22</v>
      </c>
      <c r="C1418" s="2">
        <v>330.59</v>
      </c>
      <c r="D1418" s="2">
        <v>334.28</v>
      </c>
      <c r="E1418" s="2">
        <v>339.61</v>
      </c>
      <c r="F1418" s="2">
        <v>321.5</v>
      </c>
      <c r="G1418" s="3">
        <v>584660</v>
      </c>
      <c r="H1418" s="2">
        <v>-1.1038650233337317</v>
      </c>
    </row>
    <row r="1419" spans="1:8" ht="14.25" customHeight="1" x14ac:dyDescent="0.3">
      <c r="A1419" s="4">
        <v>43098</v>
      </c>
      <c r="B1419" s="2">
        <v>731.52</v>
      </c>
      <c r="C1419" s="2">
        <v>334.28</v>
      </c>
      <c r="D1419" s="2">
        <v>313.22000000000003</v>
      </c>
      <c r="E1419" s="2">
        <v>336.69</v>
      </c>
      <c r="F1419" s="2">
        <v>313.22000000000003</v>
      </c>
      <c r="G1419" s="3">
        <v>854090</v>
      </c>
      <c r="H1419" s="2">
        <v>6.7237085754421635</v>
      </c>
    </row>
    <row r="1420" spans="1:8" ht="14.25" customHeight="1" x14ac:dyDescent="0.3">
      <c r="A1420" s="4">
        <v>43097</v>
      </c>
      <c r="B1420" s="2">
        <v>711.42</v>
      </c>
      <c r="C1420" s="2">
        <v>313.22000000000003</v>
      </c>
      <c r="D1420" s="2">
        <v>303.89999999999998</v>
      </c>
      <c r="E1420" s="2">
        <v>318</v>
      </c>
      <c r="F1420" s="2">
        <v>302.39999999999998</v>
      </c>
      <c r="G1420" s="3">
        <v>696370</v>
      </c>
      <c r="H1420" s="2">
        <v>3.0667982889108427</v>
      </c>
    </row>
    <row r="1421" spans="1:8" ht="14.25" customHeight="1" x14ac:dyDescent="0.3">
      <c r="A1421" s="4">
        <v>43096</v>
      </c>
      <c r="B1421" s="2">
        <v>736.45</v>
      </c>
      <c r="C1421" s="2">
        <v>303.89999999999998</v>
      </c>
      <c r="D1421" s="2">
        <v>313.07</v>
      </c>
      <c r="E1421" s="2">
        <v>316.99</v>
      </c>
      <c r="F1421" s="2">
        <v>293.33</v>
      </c>
      <c r="G1421" s="3">
        <v>879410</v>
      </c>
      <c r="H1421" s="2">
        <v>-2.9290573993036753</v>
      </c>
    </row>
    <row r="1422" spans="1:8" ht="14.25" customHeight="1" x14ac:dyDescent="0.3">
      <c r="A1422" s="4">
        <v>43095</v>
      </c>
      <c r="B1422" s="2">
        <v>749.8</v>
      </c>
      <c r="C1422" s="2">
        <v>313.07</v>
      </c>
      <c r="D1422" s="2">
        <v>296.18</v>
      </c>
      <c r="E1422" s="2">
        <v>319.88</v>
      </c>
      <c r="F1422" s="2">
        <v>294.7</v>
      </c>
      <c r="G1422" s="3">
        <v>604700</v>
      </c>
      <c r="H1422" s="2">
        <v>5.7026132757107115</v>
      </c>
    </row>
    <row r="1423" spans="1:8" ht="14.25" customHeight="1" x14ac:dyDescent="0.3">
      <c r="A1423" s="4">
        <v>43094</v>
      </c>
      <c r="B1423" s="2">
        <v>709.81</v>
      </c>
      <c r="C1423" s="2">
        <v>296.18</v>
      </c>
      <c r="D1423" s="2">
        <v>319.52</v>
      </c>
      <c r="E1423" s="2">
        <v>324.02999999999997</v>
      </c>
      <c r="F1423" s="2">
        <v>286</v>
      </c>
      <c r="G1423" s="3">
        <v>1160000</v>
      </c>
      <c r="H1423" s="2">
        <v>-7.3047070605908786</v>
      </c>
    </row>
    <row r="1424" spans="1:8" ht="14.25" customHeight="1" x14ac:dyDescent="0.3">
      <c r="A1424" s="4">
        <v>43093</v>
      </c>
      <c r="B1424" s="2">
        <v>659.89</v>
      </c>
      <c r="C1424" s="2">
        <v>319.52</v>
      </c>
      <c r="D1424" s="2">
        <v>307.5</v>
      </c>
      <c r="E1424" s="2">
        <v>328.8</v>
      </c>
      <c r="F1424" s="2">
        <v>305</v>
      </c>
      <c r="G1424" s="3">
        <v>881180</v>
      </c>
      <c r="H1424" s="2">
        <v>3.9089430894308883</v>
      </c>
    </row>
    <row r="1425" spans="1:8" ht="14.25" customHeight="1" x14ac:dyDescent="0.3">
      <c r="A1425" s="4">
        <v>43092</v>
      </c>
      <c r="B1425" s="2">
        <v>672.59</v>
      </c>
      <c r="C1425" s="2">
        <v>307.5</v>
      </c>
      <c r="D1425" s="2">
        <v>291.42</v>
      </c>
      <c r="E1425" s="2">
        <v>318.89999999999998</v>
      </c>
      <c r="F1425" s="2">
        <v>290.11</v>
      </c>
      <c r="G1425" s="3">
        <v>1170000</v>
      </c>
      <c r="H1425" s="2">
        <v>5.5178093473337393</v>
      </c>
    </row>
    <row r="1426" spans="1:8" ht="14.25" customHeight="1" x14ac:dyDescent="0.3">
      <c r="A1426" s="4">
        <v>43091</v>
      </c>
      <c r="B1426" s="2">
        <v>628.19000000000005</v>
      </c>
      <c r="C1426" s="2">
        <v>291.42</v>
      </c>
      <c r="D1426" s="2">
        <v>296.89999999999998</v>
      </c>
      <c r="E1426" s="2">
        <v>304.2</v>
      </c>
      <c r="F1426" s="2">
        <v>285.01</v>
      </c>
      <c r="G1426" s="3">
        <v>757800</v>
      </c>
      <c r="H1426" s="2">
        <v>-1.8457393061636787</v>
      </c>
    </row>
    <row r="1427" spans="1:8" ht="14.25" customHeight="1" x14ac:dyDescent="0.3">
      <c r="A1427" s="4">
        <v>43090</v>
      </c>
      <c r="B1427" s="2">
        <v>786.97</v>
      </c>
      <c r="C1427" s="2">
        <v>296.89999999999998</v>
      </c>
      <c r="D1427" s="2">
        <v>295.63</v>
      </c>
      <c r="E1427" s="2">
        <v>310</v>
      </c>
      <c r="F1427" s="2">
        <v>292</v>
      </c>
      <c r="G1427" s="3">
        <v>557780</v>
      </c>
      <c r="H1427" s="2">
        <v>0.42959104285761995</v>
      </c>
    </row>
    <row r="1428" spans="1:8" ht="14.25" customHeight="1" x14ac:dyDescent="0.3">
      <c r="A1428" s="4">
        <v>43089</v>
      </c>
      <c r="B1428" s="2">
        <v>794.99</v>
      </c>
      <c r="C1428" s="2">
        <v>295.63</v>
      </c>
      <c r="D1428" s="2">
        <v>299.48</v>
      </c>
      <c r="E1428" s="2">
        <v>301</v>
      </c>
      <c r="F1428" s="2">
        <v>292.27999999999997</v>
      </c>
      <c r="G1428" s="3">
        <v>345210</v>
      </c>
      <c r="H1428" s="2">
        <v>-1.285561640176313</v>
      </c>
    </row>
    <row r="1429" spans="1:8" ht="14.25" customHeight="1" x14ac:dyDescent="0.3">
      <c r="A1429" s="4">
        <v>43088</v>
      </c>
      <c r="B1429" s="2">
        <v>799.98</v>
      </c>
      <c r="C1429" s="2">
        <v>299.48</v>
      </c>
      <c r="D1429" s="2">
        <v>303.47000000000003</v>
      </c>
      <c r="E1429" s="2">
        <v>304.38</v>
      </c>
      <c r="F1429" s="2">
        <v>293</v>
      </c>
      <c r="G1429" s="3">
        <v>463880</v>
      </c>
      <c r="H1429" s="2">
        <v>-1.3147922364648923</v>
      </c>
    </row>
    <row r="1430" spans="1:8" ht="14.25" customHeight="1" x14ac:dyDescent="0.3">
      <c r="A1430" s="4">
        <v>43087</v>
      </c>
      <c r="B1430" s="2">
        <v>783.99</v>
      </c>
      <c r="C1430" s="2">
        <v>303.47000000000003</v>
      </c>
      <c r="D1430" s="2">
        <v>284.89</v>
      </c>
      <c r="E1430" s="2">
        <v>307.36</v>
      </c>
      <c r="F1430" s="2">
        <v>284</v>
      </c>
      <c r="G1430" s="3">
        <v>760960</v>
      </c>
      <c r="H1430" s="2">
        <v>6.5218154375373096</v>
      </c>
    </row>
    <row r="1431" spans="1:8" ht="14.25" customHeight="1" x14ac:dyDescent="0.3">
      <c r="A1431" s="4">
        <v>43086</v>
      </c>
      <c r="B1431" s="2">
        <v>708.78</v>
      </c>
      <c r="C1431" s="2">
        <v>284.89</v>
      </c>
      <c r="D1431" s="2">
        <v>288.60000000000002</v>
      </c>
      <c r="E1431" s="2">
        <v>293.01</v>
      </c>
      <c r="F1431" s="2">
        <v>275.20999999999998</v>
      </c>
      <c r="G1431" s="3">
        <v>910760</v>
      </c>
      <c r="H1431" s="2">
        <v>-1.285516285516298</v>
      </c>
    </row>
    <row r="1432" spans="1:8" ht="14.25" customHeight="1" x14ac:dyDescent="0.3">
      <c r="A1432" s="4">
        <v>43085</v>
      </c>
      <c r="B1432" s="2">
        <v>683.25</v>
      </c>
      <c r="C1432" s="2">
        <v>288.60000000000002</v>
      </c>
      <c r="D1432" s="2">
        <v>303.69</v>
      </c>
      <c r="E1432" s="2">
        <v>305.11</v>
      </c>
      <c r="F1432" s="2">
        <v>287.04000000000002</v>
      </c>
      <c r="G1432" s="3">
        <v>538440</v>
      </c>
      <c r="H1432" s="2">
        <v>-4.9688827422700701</v>
      </c>
    </row>
    <row r="1433" spans="1:8" ht="14.25" customHeight="1" x14ac:dyDescent="0.3">
      <c r="A1433" s="4">
        <v>43084</v>
      </c>
      <c r="B1433" s="2">
        <v>678.29</v>
      </c>
      <c r="C1433" s="2">
        <v>303.69</v>
      </c>
      <c r="D1433" s="2">
        <v>307</v>
      </c>
      <c r="E1433" s="2">
        <v>312</v>
      </c>
      <c r="F1433" s="2">
        <v>303.10000000000002</v>
      </c>
      <c r="G1433" s="3">
        <v>285810</v>
      </c>
      <c r="H1433" s="2">
        <v>-1.078175895765473</v>
      </c>
    </row>
    <row r="1434" spans="1:8" ht="14.25" customHeight="1" x14ac:dyDescent="0.3">
      <c r="A1434" s="4">
        <v>43083</v>
      </c>
      <c r="B1434" s="2">
        <v>686.51</v>
      </c>
      <c r="C1434" s="2">
        <v>307</v>
      </c>
      <c r="D1434" s="2">
        <v>304.39</v>
      </c>
      <c r="E1434" s="2">
        <v>314.39999999999998</v>
      </c>
      <c r="F1434" s="2">
        <v>303.93</v>
      </c>
      <c r="G1434" s="3">
        <v>301720</v>
      </c>
      <c r="H1434" s="2">
        <v>0.85745261013831398</v>
      </c>
    </row>
    <row r="1435" spans="1:8" ht="14.25" customHeight="1" x14ac:dyDescent="0.3">
      <c r="A1435" s="4">
        <v>43082</v>
      </c>
      <c r="B1435" s="2">
        <v>690.69</v>
      </c>
      <c r="C1435" s="2">
        <v>304.39</v>
      </c>
      <c r="D1435" s="2">
        <v>293.49</v>
      </c>
      <c r="E1435" s="2">
        <v>312.49</v>
      </c>
      <c r="F1435" s="2">
        <v>290.5</v>
      </c>
      <c r="G1435" s="3">
        <v>583180</v>
      </c>
      <c r="H1435" s="2">
        <v>3.7139255170533843</v>
      </c>
    </row>
    <row r="1436" spans="1:8" ht="14.25" customHeight="1" x14ac:dyDescent="0.3">
      <c r="A1436" s="4">
        <v>43081</v>
      </c>
      <c r="B1436" s="2">
        <v>634.87</v>
      </c>
      <c r="C1436" s="2">
        <v>293.49</v>
      </c>
      <c r="D1436" s="2">
        <v>295.99</v>
      </c>
      <c r="E1436" s="2">
        <v>297.01</v>
      </c>
      <c r="F1436" s="2">
        <v>288.60000000000002</v>
      </c>
      <c r="G1436" s="3">
        <v>245780</v>
      </c>
      <c r="H1436" s="2">
        <v>-0.84462312915976889</v>
      </c>
    </row>
    <row r="1437" spans="1:8" ht="14.25" customHeight="1" x14ac:dyDescent="0.3">
      <c r="A1437" s="4">
        <v>43080</v>
      </c>
      <c r="B1437" s="2">
        <v>515.25</v>
      </c>
      <c r="C1437" s="2">
        <v>295.99</v>
      </c>
      <c r="D1437" s="2">
        <v>295.10000000000002</v>
      </c>
      <c r="E1437" s="2">
        <v>299.5</v>
      </c>
      <c r="F1437" s="2">
        <v>291.60000000000002</v>
      </c>
      <c r="G1437" s="3">
        <v>239630</v>
      </c>
      <c r="H1437" s="2">
        <v>0.30159268044730136</v>
      </c>
    </row>
    <row r="1438" spans="1:8" ht="14.25" customHeight="1" x14ac:dyDescent="0.3">
      <c r="A1438" s="4">
        <v>43079</v>
      </c>
      <c r="B1438" s="2">
        <v>429.24</v>
      </c>
      <c r="C1438" s="2">
        <v>295.10000000000002</v>
      </c>
      <c r="D1438" s="2">
        <v>295.45999999999998</v>
      </c>
      <c r="E1438" s="2">
        <v>299</v>
      </c>
      <c r="F1438" s="2">
        <v>290.55</v>
      </c>
      <c r="G1438" s="3">
        <v>207770</v>
      </c>
      <c r="H1438" s="2">
        <v>-0.12184390442021148</v>
      </c>
    </row>
    <row r="1439" spans="1:8" ht="14.25" customHeight="1" x14ac:dyDescent="0.3">
      <c r="A1439" s="4">
        <v>43078</v>
      </c>
      <c r="B1439" s="2">
        <v>460.92</v>
      </c>
      <c r="C1439" s="2">
        <v>295.45999999999998</v>
      </c>
      <c r="D1439" s="2">
        <v>296.3</v>
      </c>
      <c r="E1439" s="2">
        <v>300</v>
      </c>
      <c r="F1439" s="2">
        <v>288.5</v>
      </c>
      <c r="G1439" s="3">
        <v>329330</v>
      </c>
      <c r="H1439" s="2">
        <v>-0.28349645629430703</v>
      </c>
    </row>
    <row r="1440" spans="1:8" ht="14.25" customHeight="1" x14ac:dyDescent="0.3">
      <c r="A1440" s="4">
        <v>43077</v>
      </c>
      <c r="B1440" s="2">
        <v>442.19</v>
      </c>
      <c r="C1440" s="2">
        <v>296.3</v>
      </c>
      <c r="D1440" s="2">
        <v>284.85000000000002</v>
      </c>
      <c r="E1440" s="2">
        <v>311.85000000000002</v>
      </c>
      <c r="F1440" s="2">
        <v>280.02</v>
      </c>
      <c r="G1440" s="3">
        <v>758330</v>
      </c>
      <c r="H1440" s="2">
        <v>4.0196594698964327</v>
      </c>
    </row>
    <row r="1441" spans="1:8" ht="14.25" customHeight="1" x14ac:dyDescent="0.3">
      <c r="A1441" s="4">
        <v>43076</v>
      </c>
      <c r="B1441" s="2">
        <v>415.02</v>
      </c>
      <c r="C1441" s="2">
        <v>284.85000000000002</v>
      </c>
      <c r="D1441" s="2">
        <v>293.55</v>
      </c>
      <c r="E1441" s="2">
        <v>293.95999999999998</v>
      </c>
      <c r="F1441" s="2">
        <v>273.5</v>
      </c>
      <c r="G1441" s="3">
        <v>597470</v>
      </c>
      <c r="H1441" s="2">
        <v>-2.963719979560548</v>
      </c>
    </row>
    <row r="1442" spans="1:8" ht="14.25" customHeight="1" x14ac:dyDescent="0.3">
      <c r="A1442" s="4">
        <v>43075</v>
      </c>
      <c r="B1442" s="2">
        <v>413.71</v>
      </c>
      <c r="C1442" s="2">
        <v>293.55</v>
      </c>
      <c r="D1442" s="2">
        <v>299.23</v>
      </c>
      <c r="E1442" s="2">
        <v>305.62</v>
      </c>
      <c r="F1442" s="2">
        <v>289.39999999999998</v>
      </c>
      <c r="G1442" s="3">
        <v>334090</v>
      </c>
      <c r="H1442" s="2">
        <v>-1.8982053938442023</v>
      </c>
    </row>
    <row r="1443" spans="1:8" ht="14.25" customHeight="1" x14ac:dyDescent="0.3">
      <c r="A1443" s="4">
        <v>43074</v>
      </c>
      <c r="B1443" s="2">
        <v>451.87</v>
      </c>
      <c r="C1443" s="2">
        <v>299.23</v>
      </c>
      <c r="D1443" s="2">
        <v>302.61</v>
      </c>
      <c r="E1443" s="2">
        <v>303</v>
      </c>
      <c r="F1443" s="2">
        <v>289.31</v>
      </c>
      <c r="G1443" s="3">
        <v>368610</v>
      </c>
      <c r="H1443" s="2">
        <v>-1.1169492085522605</v>
      </c>
    </row>
    <row r="1444" spans="1:8" ht="14.25" customHeight="1" x14ac:dyDescent="0.3">
      <c r="A1444" s="4">
        <v>43073</v>
      </c>
      <c r="B1444" s="2">
        <v>465</v>
      </c>
      <c r="C1444" s="2">
        <v>302.61</v>
      </c>
      <c r="D1444" s="2">
        <v>306.97000000000003</v>
      </c>
      <c r="E1444" s="2">
        <v>313.01</v>
      </c>
      <c r="F1444" s="2">
        <v>301.04000000000002</v>
      </c>
      <c r="G1444" s="3">
        <v>415810</v>
      </c>
      <c r="H1444" s="2">
        <v>-1.4203342346157648</v>
      </c>
    </row>
    <row r="1445" spans="1:8" ht="14.25" customHeight="1" x14ac:dyDescent="0.3">
      <c r="A1445" s="4">
        <v>43072</v>
      </c>
      <c r="B1445" s="2">
        <v>459.49</v>
      </c>
      <c r="C1445" s="2">
        <v>306.97000000000003</v>
      </c>
      <c r="D1445" s="2">
        <v>313.45</v>
      </c>
      <c r="E1445" s="2">
        <v>316.5</v>
      </c>
      <c r="F1445" s="2">
        <v>304</v>
      </c>
      <c r="G1445" s="3">
        <v>413130</v>
      </c>
      <c r="H1445" s="2">
        <v>-2.0673153613016306</v>
      </c>
    </row>
    <row r="1446" spans="1:8" ht="14.25" customHeight="1" x14ac:dyDescent="0.3">
      <c r="A1446" s="4">
        <v>43071</v>
      </c>
      <c r="B1446" s="2">
        <v>455.51</v>
      </c>
      <c r="C1446" s="2">
        <v>313.45</v>
      </c>
      <c r="D1446" s="2">
        <v>315.64999999999998</v>
      </c>
      <c r="E1446" s="2">
        <v>316.20999999999998</v>
      </c>
      <c r="F1446" s="2">
        <v>287.45999999999998</v>
      </c>
      <c r="G1446" s="3">
        <v>885210</v>
      </c>
      <c r="H1446" s="2">
        <v>-0.69697449706953551</v>
      </c>
    </row>
    <row r="1447" spans="1:8" ht="14.25" customHeight="1" x14ac:dyDescent="0.3">
      <c r="A1447" s="4">
        <v>43070</v>
      </c>
      <c r="B1447" s="2">
        <v>460.67</v>
      </c>
      <c r="C1447" s="2">
        <v>315.64999999999998</v>
      </c>
      <c r="D1447" s="2">
        <v>334.46</v>
      </c>
      <c r="E1447" s="2">
        <v>334.8</v>
      </c>
      <c r="F1447" s="2">
        <v>308</v>
      </c>
      <c r="G1447" s="3">
        <v>671490</v>
      </c>
      <c r="H1447" s="2">
        <v>-5.6239909107217612</v>
      </c>
    </row>
    <row r="1448" spans="1:8" ht="14.25" customHeight="1" x14ac:dyDescent="0.3">
      <c r="A1448" s="4">
        <v>43069</v>
      </c>
      <c r="B1448" s="2">
        <v>432.21</v>
      </c>
      <c r="C1448" s="2">
        <v>334.46</v>
      </c>
      <c r="D1448" s="2">
        <v>337.23</v>
      </c>
      <c r="E1448" s="2">
        <v>355</v>
      </c>
      <c r="F1448" s="2">
        <v>330.85</v>
      </c>
      <c r="G1448" s="3">
        <v>945250</v>
      </c>
      <c r="H1448" s="2">
        <v>-0.82139785902797458</v>
      </c>
    </row>
    <row r="1449" spans="1:8" ht="14.25" customHeight="1" x14ac:dyDescent="0.3">
      <c r="A1449" s="4">
        <v>43068</v>
      </c>
      <c r="B1449" s="2">
        <v>420.34</v>
      </c>
      <c r="C1449" s="2">
        <v>337.23</v>
      </c>
      <c r="D1449" s="2">
        <v>339.24</v>
      </c>
      <c r="E1449" s="2">
        <v>344.89</v>
      </c>
      <c r="F1449" s="2">
        <v>315</v>
      </c>
      <c r="G1449" s="3">
        <v>875270</v>
      </c>
      <c r="H1449" s="2">
        <v>-0.5925008843296754</v>
      </c>
    </row>
    <row r="1450" spans="1:8" ht="14.25" customHeight="1" x14ac:dyDescent="0.3">
      <c r="A1450" s="4">
        <v>43067</v>
      </c>
      <c r="B1450" s="2">
        <v>465.56</v>
      </c>
      <c r="C1450" s="2">
        <v>339.24</v>
      </c>
      <c r="D1450" s="2">
        <v>337.46</v>
      </c>
      <c r="E1450" s="2">
        <v>348</v>
      </c>
      <c r="F1450" s="2">
        <v>334.05</v>
      </c>
      <c r="G1450" s="3">
        <v>528580</v>
      </c>
      <c r="H1450" s="2">
        <v>0.52746992236117751</v>
      </c>
    </row>
    <row r="1451" spans="1:8" ht="14.25" customHeight="1" x14ac:dyDescent="0.3">
      <c r="A1451" s="4">
        <v>43066</v>
      </c>
      <c r="B1451" s="2">
        <v>473.44</v>
      </c>
      <c r="C1451" s="2">
        <v>337.46</v>
      </c>
      <c r="D1451" s="2">
        <v>303.06</v>
      </c>
      <c r="E1451" s="2">
        <v>350</v>
      </c>
      <c r="F1451" s="2">
        <v>298</v>
      </c>
      <c r="G1451" s="3">
        <v>1340000</v>
      </c>
      <c r="H1451" s="2">
        <v>11.350887613013917</v>
      </c>
    </row>
    <row r="1452" spans="1:8" ht="14.25" customHeight="1" x14ac:dyDescent="0.3">
      <c r="A1452" s="4">
        <v>43065</v>
      </c>
      <c r="B1452" s="2">
        <v>464</v>
      </c>
      <c r="C1452" s="2">
        <v>303.06</v>
      </c>
      <c r="D1452" s="2">
        <v>303.2</v>
      </c>
      <c r="E1452" s="2">
        <v>310.01</v>
      </c>
      <c r="F1452" s="2">
        <v>302.10000000000002</v>
      </c>
      <c r="G1452" s="3">
        <v>649860</v>
      </c>
      <c r="H1452" s="2">
        <v>-4.6174142480206584E-2</v>
      </c>
    </row>
    <row r="1453" spans="1:8" ht="14.25" customHeight="1" x14ac:dyDescent="0.3">
      <c r="A1453" s="4">
        <v>43064</v>
      </c>
      <c r="B1453" s="2">
        <v>464</v>
      </c>
      <c r="C1453" s="2">
        <v>303.2</v>
      </c>
      <c r="D1453" s="2">
        <v>299.32</v>
      </c>
      <c r="E1453" s="2">
        <v>306.55</v>
      </c>
      <c r="F1453" s="2">
        <v>296.60000000000002</v>
      </c>
      <c r="G1453" s="3">
        <v>407080</v>
      </c>
      <c r="H1453" s="2">
        <v>1.2962715488440451</v>
      </c>
    </row>
    <row r="1454" spans="1:8" ht="14.25" customHeight="1" x14ac:dyDescent="0.3">
      <c r="A1454" s="4">
        <v>43063</v>
      </c>
      <c r="B1454" s="2">
        <v>470.51</v>
      </c>
      <c r="C1454" s="2">
        <v>299.32</v>
      </c>
      <c r="D1454" s="2">
        <v>297.39999999999998</v>
      </c>
      <c r="E1454" s="2">
        <v>307</v>
      </c>
      <c r="F1454" s="2">
        <v>292.57</v>
      </c>
      <c r="G1454" s="3">
        <v>366240</v>
      </c>
      <c r="H1454" s="2">
        <v>0.64559515803632017</v>
      </c>
    </row>
    <row r="1455" spans="1:8" ht="14.25" customHeight="1" x14ac:dyDescent="0.3">
      <c r="A1455" s="4">
        <v>43062</v>
      </c>
      <c r="B1455" s="2">
        <v>405.19</v>
      </c>
      <c r="C1455" s="2">
        <v>297.39999999999998</v>
      </c>
      <c r="D1455" s="2">
        <v>309.82</v>
      </c>
      <c r="E1455" s="2">
        <v>311.16000000000003</v>
      </c>
      <c r="F1455" s="2">
        <v>287.02999999999997</v>
      </c>
      <c r="G1455" s="3">
        <v>630800</v>
      </c>
      <c r="H1455" s="2">
        <v>-4.008779291201348</v>
      </c>
    </row>
    <row r="1456" spans="1:8" ht="14.25" customHeight="1" x14ac:dyDescent="0.3">
      <c r="A1456" s="4">
        <v>43061</v>
      </c>
      <c r="B1456" s="2">
        <v>380.48</v>
      </c>
      <c r="C1456" s="2">
        <v>309.82</v>
      </c>
      <c r="D1456" s="2">
        <v>311.45999999999998</v>
      </c>
      <c r="E1456" s="2">
        <v>314.39</v>
      </c>
      <c r="F1456" s="2">
        <v>307.55</v>
      </c>
      <c r="G1456" s="3">
        <v>363240</v>
      </c>
      <c r="H1456" s="2">
        <v>-0.52655236627495872</v>
      </c>
    </row>
    <row r="1457" spans="1:8" ht="14.25" customHeight="1" x14ac:dyDescent="0.3">
      <c r="A1457" s="4">
        <v>43060</v>
      </c>
      <c r="B1457" s="2">
        <v>360</v>
      </c>
      <c r="C1457" s="2">
        <v>311.45999999999998</v>
      </c>
      <c r="D1457" s="2">
        <v>308.43</v>
      </c>
      <c r="E1457" s="2">
        <v>315</v>
      </c>
      <c r="F1457" s="2">
        <v>304.5</v>
      </c>
      <c r="G1457" s="3">
        <v>409620</v>
      </c>
      <c r="H1457" s="2">
        <v>0.98239470868591661</v>
      </c>
    </row>
    <row r="1458" spans="1:8" ht="14.25" customHeight="1" x14ac:dyDescent="0.3">
      <c r="A1458" s="4">
        <v>43059</v>
      </c>
      <c r="B1458" s="2">
        <v>367.94</v>
      </c>
      <c r="C1458" s="2">
        <v>308.43</v>
      </c>
      <c r="D1458" s="2">
        <v>295.12</v>
      </c>
      <c r="E1458" s="2">
        <v>309.58999999999997</v>
      </c>
      <c r="F1458" s="2">
        <v>293.04000000000002</v>
      </c>
      <c r="G1458" s="3">
        <v>373260</v>
      </c>
      <c r="H1458" s="2">
        <v>4.5100298183789649</v>
      </c>
    </row>
    <row r="1459" spans="1:8" ht="14.25" customHeight="1" x14ac:dyDescent="0.3">
      <c r="A1459" s="4">
        <v>43058</v>
      </c>
      <c r="B1459" s="2">
        <v>354.7</v>
      </c>
      <c r="C1459" s="2">
        <v>295.12</v>
      </c>
      <c r="D1459" s="2">
        <v>291.39999999999998</v>
      </c>
      <c r="E1459" s="2">
        <v>297.92</v>
      </c>
      <c r="F1459" s="2">
        <v>285.12</v>
      </c>
      <c r="G1459" s="3">
        <v>317810</v>
      </c>
      <c r="H1459" s="2">
        <v>1.2765957446808605</v>
      </c>
    </row>
    <row r="1460" spans="1:8" ht="14.25" customHeight="1" x14ac:dyDescent="0.3">
      <c r="A1460" s="4">
        <v>43057</v>
      </c>
      <c r="B1460" s="2">
        <v>346.68</v>
      </c>
      <c r="C1460" s="2">
        <v>291.39999999999998</v>
      </c>
      <c r="D1460" s="2">
        <v>291.69</v>
      </c>
      <c r="E1460" s="2">
        <v>296</v>
      </c>
      <c r="F1460" s="2">
        <v>287.56</v>
      </c>
      <c r="G1460" s="3">
        <v>394450</v>
      </c>
      <c r="H1460" s="2">
        <v>-9.9420617779156117E-2</v>
      </c>
    </row>
    <row r="1461" spans="1:8" ht="14.25" customHeight="1" x14ac:dyDescent="0.3">
      <c r="A1461" s="4">
        <v>43056</v>
      </c>
      <c r="B1461" s="2">
        <v>331</v>
      </c>
      <c r="C1461" s="2">
        <v>291.69</v>
      </c>
      <c r="D1461" s="2">
        <v>296.82</v>
      </c>
      <c r="E1461" s="2">
        <v>300.5</v>
      </c>
      <c r="F1461" s="2">
        <v>285.93</v>
      </c>
      <c r="G1461" s="3">
        <v>452020</v>
      </c>
      <c r="H1461" s="2">
        <v>-1.7283201940570028</v>
      </c>
    </row>
    <row r="1462" spans="1:8" ht="14.25" customHeight="1" x14ac:dyDescent="0.3">
      <c r="A1462" s="4">
        <v>43055</v>
      </c>
      <c r="B1462" s="2">
        <v>330.76</v>
      </c>
      <c r="C1462" s="2">
        <v>296.82</v>
      </c>
      <c r="D1462" s="2">
        <v>304.26</v>
      </c>
      <c r="E1462" s="2">
        <v>304.63</v>
      </c>
      <c r="F1462" s="2">
        <v>292.10000000000002</v>
      </c>
      <c r="G1462" s="3">
        <v>468960</v>
      </c>
      <c r="H1462" s="2">
        <v>-2.4452770656675207</v>
      </c>
    </row>
    <row r="1463" spans="1:8" ht="14.25" customHeight="1" x14ac:dyDescent="0.3">
      <c r="A1463" s="4">
        <v>43054</v>
      </c>
      <c r="B1463" s="2">
        <v>330.59</v>
      </c>
      <c r="C1463" s="2">
        <v>304.26</v>
      </c>
      <c r="D1463" s="2">
        <v>303.44</v>
      </c>
      <c r="E1463" s="2">
        <v>305.57</v>
      </c>
      <c r="F1463" s="2">
        <v>295</v>
      </c>
      <c r="G1463" s="3">
        <v>385330</v>
      </c>
      <c r="H1463" s="2">
        <v>0.2702346427629822</v>
      </c>
    </row>
    <row r="1464" spans="1:8" ht="14.25" customHeight="1" x14ac:dyDescent="0.3">
      <c r="A1464" s="4">
        <v>43053</v>
      </c>
      <c r="B1464" s="2">
        <v>334.28</v>
      </c>
      <c r="C1464" s="2">
        <v>303.44</v>
      </c>
      <c r="D1464" s="2">
        <v>292.66000000000003</v>
      </c>
      <c r="E1464" s="2">
        <v>307.76</v>
      </c>
      <c r="F1464" s="2">
        <v>292.3</v>
      </c>
      <c r="G1464" s="3">
        <v>459210</v>
      </c>
      <c r="H1464" s="2">
        <v>3.6834552039909698</v>
      </c>
    </row>
    <row r="1465" spans="1:8" ht="14.25" customHeight="1" x14ac:dyDescent="0.3">
      <c r="A1465" s="4">
        <v>43052</v>
      </c>
      <c r="B1465" s="2">
        <v>313.22000000000003</v>
      </c>
      <c r="C1465" s="2">
        <v>292.66000000000003</v>
      </c>
      <c r="D1465" s="2">
        <v>302.63</v>
      </c>
      <c r="E1465" s="2">
        <v>303.89999999999998</v>
      </c>
      <c r="F1465" s="2">
        <v>280.5</v>
      </c>
      <c r="G1465" s="3">
        <v>966410</v>
      </c>
      <c r="H1465" s="2">
        <v>-3.2944519710537521</v>
      </c>
    </row>
    <row r="1466" spans="1:8" ht="14.25" customHeight="1" x14ac:dyDescent="0.3">
      <c r="A1466" s="4">
        <v>43051</v>
      </c>
      <c r="B1466" s="2">
        <v>303.89999999999998</v>
      </c>
      <c r="C1466" s="2">
        <v>302.63</v>
      </c>
      <c r="D1466" s="2">
        <v>309.75</v>
      </c>
      <c r="E1466" s="2">
        <v>310.69</v>
      </c>
      <c r="F1466" s="2">
        <v>297.75</v>
      </c>
      <c r="G1466" s="3">
        <v>491020</v>
      </c>
      <c r="H1466" s="2">
        <v>-2.2986279257465712</v>
      </c>
    </row>
    <row r="1467" spans="1:8" ht="14.25" customHeight="1" x14ac:dyDescent="0.3">
      <c r="A1467" s="4">
        <v>43050</v>
      </c>
      <c r="B1467" s="2">
        <v>313.07</v>
      </c>
      <c r="C1467" s="2">
        <v>309.75</v>
      </c>
      <c r="D1467" s="2">
        <v>289.27999999999997</v>
      </c>
      <c r="E1467" s="2">
        <v>315.51</v>
      </c>
      <c r="F1467" s="2">
        <v>286.93</v>
      </c>
      <c r="G1467" s="3">
        <v>748360</v>
      </c>
      <c r="H1467" s="2">
        <v>7.0761891592920456</v>
      </c>
    </row>
    <row r="1468" spans="1:8" ht="14.25" customHeight="1" x14ac:dyDescent="0.3">
      <c r="A1468" s="4">
        <v>43049</v>
      </c>
      <c r="B1468" s="2">
        <v>296.18</v>
      </c>
      <c r="C1468" s="2">
        <v>289.27999999999997</v>
      </c>
      <c r="D1468" s="2">
        <v>295.2</v>
      </c>
      <c r="E1468" s="2">
        <v>296.38</v>
      </c>
      <c r="F1468" s="2">
        <v>285.2</v>
      </c>
      <c r="G1468" s="3">
        <v>366530</v>
      </c>
      <c r="H1468" s="2">
        <v>-2.0054200542005476</v>
      </c>
    </row>
    <row r="1469" spans="1:8" ht="14.25" customHeight="1" x14ac:dyDescent="0.3">
      <c r="A1469" s="4">
        <v>43048</v>
      </c>
      <c r="B1469" s="2">
        <v>319.52</v>
      </c>
      <c r="C1469" s="2">
        <v>295.2</v>
      </c>
      <c r="D1469" s="2">
        <v>282</v>
      </c>
      <c r="E1469" s="2">
        <v>297.93</v>
      </c>
      <c r="F1469" s="2">
        <v>281.8</v>
      </c>
      <c r="G1469" s="3">
        <v>652310</v>
      </c>
      <c r="H1469" s="2">
        <v>4.6808510638297829</v>
      </c>
    </row>
    <row r="1470" spans="1:8" ht="14.25" customHeight="1" x14ac:dyDescent="0.3">
      <c r="A1470" s="4">
        <v>43047</v>
      </c>
      <c r="B1470" s="2">
        <v>307.5</v>
      </c>
      <c r="C1470" s="2">
        <v>282</v>
      </c>
      <c r="D1470" s="2">
        <v>285.89999999999998</v>
      </c>
      <c r="E1470" s="2">
        <v>294.54000000000002</v>
      </c>
      <c r="F1470" s="2">
        <v>275.41000000000003</v>
      </c>
      <c r="G1470" s="3">
        <v>687970</v>
      </c>
      <c r="H1470" s="2">
        <v>-1.3641133263378726</v>
      </c>
    </row>
    <row r="1471" spans="1:8" ht="14.25" customHeight="1" x14ac:dyDescent="0.3">
      <c r="A1471" s="4">
        <v>43046</v>
      </c>
      <c r="B1471" s="2">
        <v>291.42</v>
      </c>
      <c r="C1471" s="2">
        <v>285.89999999999998</v>
      </c>
      <c r="D1471" s="2">
        <v>262.19</v>
      </c>
      <c r="E1471" s="2">
        <v>287.2</v>
      </c>
      <c r="F1471" s="2">
        <v>259.01</v>
      </c>
      <c r="G1471" s="3">
        <v>570420</v>
      </c>
      <c r="H1471" s="2">
        <v>9.0430603760631527</v>
      </c>
    </row>
    <row r="1472" spans="1:8" ht="14.25" customHeight="1" x14ac:dyDescent="0.3">
      <c r="A1472" s="4">
        <v>43045</v>
      </c>
      <c r="B1472" s="2">
        <v>296.89999999999998</v>
      </c>
      <c r="C1472" s="2">
        <v>262.19</v>
      </c>
      <c r="D1472" s="2">
        <v>256.67</v>
      </c>
      <c r="E1472" s="2">
        <v>269.5</v>
      </c>
      <c r="F1472" s="2">
        <v>253.03</v>
      </c>
      <c r="G1472" s="3">
        <v>643200</v>
      </c>
      <c r="H1472" s="2">
        <v>2.1506214205010252</v>
      </c>
    </row>
    <row r="1473" spans="1:8" ht="14.25" customHeight="1" x14ac:dyDescent="0.3">
      <c r="A1473" s="4">
        <v>43044</v>
      </c>
      <c r="B1473" s="2">
        <v>295.63</v>
      </c>
      <c r="C1473" s="2">
        <v>256.67</v>
      </c>
      <c r="D1473" s="2">
        <v>283.5</v>
      </c>
      <c r="E1473" s="2">
        <v>287.52999999999997</v>
      </c>
      <c r="F1473" s="2">
        <v>251.52</v>
      </c>
      <c r="G1473" s="3">
        <v>1030000</v>
      </c>
      <c r="H1473" s="2">
        <v>-9.4638447971781243</v>
      </c>
    </row>
    <row r="1474" spans="1:8" ht="14.25" customHeight="1" x14ac:dyDescent="0.3">
      <c r="A1474" s="4">
        <v>43043</v>
      </c>
      <c r="B1474" s="2">
        <v>299.48</v>
      </c>
      <c r="C1474" s="2">
        <v>283.5</v>
      </c>
      <c r="D1474" s="2">
        <v>282.63</v>
      </c>
      <c r="E1474" s="2">
        <v>294</v>
      </c>
      <c r="F1474" s="2">
        <v>277</v>
      </c>
      <c r="G1474" s="3">
        <v>512320</v>
      </c>
      <c r="H1474" s="2">
        <v>0.3078229487315588</v>
      </c>
    </row>
    <row r="1475" spans="1:8" ht="14.25" customHeight="1" x14ac:dyDescent="0.3">
      <c r="A1475" s="4">
        <v>43042</v>
      </c>
      <c r="B1475" s="2">
        <v>303.47000000000003</v>
      </c>
      <c r="C1475" s="2">
        <v>282.63</v>
      </c>
      <c r="D1475" s="2">
        <v>296.81</v>
      </c>
      <c r="E1475" s="2">
        <v>299</v>
      </c>
      <c r="F1475" s="2">
        <v>275</v>
      </c>
      <c r="G1475" s="3">
        <v>941080</v>
      </c>
      <c r="H1475" s="2">
        <v>-4.7774670664735037</v>
      </c>
    </row>
    <row r="1476" spans="1:8" ht="14.25" customHeight="1" x14ac:dyDescent="0.3">
      <c r="A1476" s="4">
        <v>43041</v>
      </c>
      <c r="B1476" s="2">
        <v>284.89</v>
      </c>
      <c r="C1476" s="2">
        <v>296.81</v>
      </c>
      <c r="D1476" s="2">
        <v>257</v>
      </c>
      <c r="E1476" s="2">
        <v>299.89</v>
      </c>
      <c r="F1476" s="2">
        <v>257</v>
      </c>
      <c r="G1476" s="3">
        <v>1330000</v>
      </c>
      <c r="H1476" s="2">
        <v>15.490272373540856</v>
      </c>
    </row>
    <row r="1477" spans="1:8" ht="14.25" customHeight="1" x14ac:dyDescent="0.3">
      <c r="A1477" s="4">
        <v>43040</v>
      </c>
      <c r="B1477" s="2">
        <v>288.60000000000002</v>
      </c>
      <c r="C1477" s="2">
        <v>257</v>
      </c>
      <c r="D1477" s="2">
        <v>253</v>
      </c>
      <c r="E1477" s="2">
        <v>263.69</v>
      </c>
      <c r="F1477" s="2">
        <v>239</v>
      </c>
      <c r="G1477" s="3">
        <v>685700</v>
      </c>
      <c r="H1477" s="2">
        <v>1.5810276679841897</v>
      </c>
    </row>
    <row r="1478" spans="1:8" ht="14.25" customHeight="1" x14ac:dyDescent="0.3">
      <c r="A1478" s="4">
        <v>43039</v>
      </c>
      <c r="B1478" s="2">
        <v>303.69</v>
      </c>
      <c r="C1478" s="2">
        <v>253</v>
      </c>
      <c r="D1478" s="2">
        <v>258.68</v>
      </c>
      <c r="E1478" s="2">
        <v>270</v>
      </c>
      <c r="F1478" s="2">
        <v>242.2</v>
      </c>
      <c r="G1478" s="3">
        <v>1080000</v>
      </c>
      <c r="H1478" s="2">
        <v>-2.1957631049945907</v>
      </c>
    </row>
    <row r="1479" spans="1:8" ht="14.25" customHeight="1" x14ac:dyDescent="0.3">
      <c r="A1479" s="4">
        <v>43038</v>
      </c>
      <c r="B1479" s="2">
        <v>307</v>
      </c>
      <c r="C1479" s="2">
        <v>258.68</v>
      </c>
      <c r="D1479" s="2">
        <v>222.5</v>
      </c>
      <c r="E1479" s="2">
        <v>269</v>
      </c>
      <c r="F1479" s="2">
        <v>198</v>
      </c>
      <c r="G1479" s="3">
        <v>3340000</v>
      </c>
      <c r="H1479" s="2">
        <v>16.260674157303374</v>
      </c>
    </row>
    <row r="1480" spans="1:8" ht="14.25" customHeight="1" x14ac:dyDescent="0.3">
      <c r="A1480" s="4">
        <v>43037</v>
      </c>
      <c r="B1480" s="2">
        <v>304.39</v>
      </c>
      <c r="C1480" s="2">
        <v>222.5</v>
      </c>
      <c r="D1480" s="2">
        <v>275.48</v>
      </c>
      <c r="E1480" s="2">
        <v>281.01</v>
      </c>
      <c r="F1480" s="2">
        <v>221.71</v>
      </c>
      <c r="G1480" s="3">
        <v>2250000</v>
      </c>
      <c r="H1480" s="2">
        <v>-19.231886162334838</v>
      </c>
    </row>
    <row r="1481" spans="1:8" ht="14.25" customHeight="1" x14ac:dyDescent="0.3">
      <c r="A1481" s="4">
        <v>43036</v>
      </c>
      <c r="B1481" s="2">
        <v>293.49</v>
      </c>
      <c r="C1481" s="2">
        <v>275.48</v>
      </c>
      <c r="D1481" s="2">
        <v>293.89999999999998</v>
      </c>
      <c r="E1481" s="2">
        <v>294.16000000000003</v>
      </c>
      <c r="F1481" s="2">
        <v>256</v>
      </c>
      <c r="G1481" s="3">
        <v>1570000</v>
      </c>
      <c r="H1481" s="2">
        <v>-6.2674379040489825</v>
      </c>
    </row>
    <row r="1482" spans="1:8" ht="14.25" customHeight="1" x14ac:dyDescent="0.3">
      <c r="A1482" s="4">
        <v>43035</v>
      </c>
      <c r="B1482" s="2">
        <v>295.99</v>
      </c>
      <c r="C1482" s="2">
        <v>293.89999999999998</v>
      </c>
      <c r="D1482" s="2">
        <v>297.19</v>
      </c>
      <c r="E1482" s="2">
        <v>316.73</v>
      </c>
      <c r="F1482" s="2">
        <v>283</v>
      </c>
      <c r="G1482" s="3">
        <v>915330</v>
      </c>
      <c r="H1482" s="2">
        <v>-1.1070359029577108</v>
      </c>
    </row>
    <row r="1483" spans="1:8" ht="14.25" customHeight="1" x14ac:dyDescent="0.3">
      <c r="A1483" s="4">
        <v>43034</v>
      </c>
      <c r="B1483" s="2">
        <v>295.10000000000002</v>
      </c>
      <c r="C1483" s="2">
        <v>297.19</v>
      </c>
      <c r="D1483" s="2">
        <v>297.89999999999998</v>
      </c>
      <c r="E1483" s="2">
        <v>308</v>
      </c>
      <c r="F1483" s="2">
        <v>287.33</v>
      </c>
      <c r="G1483" s="3">
        <v>609030</v>
      </c>
      <c r="H1483" s="2">
        <v>-0.23833501174890218</v>
      </c>
    </row>
    <row r="1484" spans="1:8" ht="14.25" customHeight="1" x14ac:dyDescent="0.3">
      <c r="A1484" s="4">
        <v>43033</v>
      </c>
      <c r="B1484" s="2">
        <v>295.45999999999998</v>
      </c>
      <c r="C1484" s="2">
        <v>297.89999999999998</v>
      </c>
      <c r="D1484" s="2">
        <v>303.08</v>
      </c>
      <c r="E1484" s="2">
        <v>305</v>
      </c>
      <c r="F1484" s="2">
        <v>276.11</v>
      </c>
      <c r="G1484" s="3">
        <v>891440</v>
      </c>
      <c r="H1484" s="2">
        <v>-1.7091197043684858</v>
      </c>
    </row>
    <row r="1485" spans="1:8" ht="14.25" customHeight="1" x14ac:dyDescent="0.3">
      <c r="A1485" s="4">
        <v>43032</v>
      </c>
      <c r="B1485" s="2">
        <v>296.3</v>
      </c>
      <c r="C1485" s="2">
        <v>303.08</v>
      </c>
      <c r="D1485" s="2">
        <v>304</v>
      </c>
      <c r="E1485" s="2">
        <v>307.08</v>
      </c>
      <c r="F1485" s="2">
        <v>291.45999999999998</v>
      </c>
      <c r="G1485" s="3">
        <v>594280</v>
      </c>
      <c r="H1485" s="2">
        <v>-0.30263157894737364</v>
      </c>
    </row>
    <row r="1486" spans="1:8" ht="14.25" customHeight="1" x14ac:dyDescent="0.3">
      <c r="A1486" s="4">
        <v>43031</v>
      </c>
      <c r="B1486" s="2">
        <v>284.85000000000002</v>
      </c>
      <c r="C1486" s="2">
        <v>304</v>
      </c>
      <c r="D1486" s="2">
        <v>334.1</v>
      </c>
      <c r="E1486" s="2">
        <v>334.58</v>
      </c>
      <c r="F1486" s="2">
        <v>291</v>
      </c>
      <c r="G1486" s="3">
        <v>1080000</v>
      </c>
      <c r="H1486" s="2">
        <v>-9.0092786590841136</v>
      </c>
    </row>
    <row r="1487" spans="1:8" ht="14.25" customHeight="1" x14ac:dyDescent="0.3">
      <c r="A1487" s="4">
        <v>43030</v>
      </c>
      <c r="B1487" s="2">
        <v>293.55</v>
      </c>
      <c r="C1487" s="2">
        <v>334.1</v>
      </c>
      <c r="D1487" s="2">
        <v>337.36</v>
      </c>
      <c r="E1487" s="2">
        <v>338.66</v>
      </c>
      <c r="F1487" s="2">
        <v>321.10000000000002</v>
      </c>
      <c r="G1487" s="3">
        <v>582980</v>
      </c>
      <c r="H1487" s="2">
        <v>-0.9663267725871445</v>
      </c>
    </row>
    <row r="1488" spans="1:8" ht="14.25" customHeight="1" x14ac:dyDescent="0.3">
      <c r="A1488" s="4">
        <v>43029</v>
      </c>
      <c r="B1488" s="2">
        <v>299.23</v>
      </c>
      <c r="C1488" s="2">
        <v>337.36</v>
      </c>
      <c r="D1488" s="2">
        <v>316.18</v>
      </c>
      <c r="E1488" s="2">
        <v>339.5</v>
      </c>
      <c r="F1488" s="2">
        <v>314.81</v>
      </c>
      <c r="G1488" s="3">
        <v>805380</v>
      </c>
      <c r="H1488" s="2">
        <v>6.6987159213106482</v>
      </c>
    </row>
    <row r="1489" spans="1:8" ht="14.25" customHeight="1" x14ac:dyDescent="0.3">
      <c r="A1489" s="4">
        <v>43028</v>
      </c>
      <c r="B1489" s="2">
        <v>302.61</v>
      </c>
      <c r="C1489" s="2">
        <v>316.18</v>
      </c>
      <c r="D1489" s="2">
        <v>295.81</v>
      </c>
      <c r="E1489" s="2">
        <v>323.17</v>
      </c>
      <c r="F1489" s="2">
        <v>267.64</v>
      </c>
      <c r="G1489" s="3">
        <v>1340000</v>
      </c>
      <c r="H1489" s="2">
        <v>6.8861769378993287</v>
      </c>
    </row>
    <row r="1490" spans="1:8" ht="14.25" customHeight="1" x14ac:dyDescent="0.3">
      <c r="A1490" s="4">
        <v>43027</v>
      </c>
      <c r="B1490" s="2">
        <v>306.97000000000003</v>
      </c>
      <c r="C1490" s="2">
        <v>295.81</v>
      </c>
      <c r="D1490" s="2">
        <v>350.63</v>
      </c>
      <c r="E1490" s="2">
        <v>351.59</v>
      </c>
      <c r="F1490" s="2">
        <v>275</v>
      </c>
      <c r="G1490" s="3">
        <v>1990000</v>
      </c>
      <c r="H1490" s="2">
        <v>-15.634714656475484</v>
      </c>
    </row>
    <row r="1491" spans="1:8" ht="14.25" customHeight="1" x14ac:dyDescent="0.3">
      <c r="A1491" s="4">
        <v>43026</v>
      </c>
      <c r="B1491" s="2">
        <v>313.45</v>
      </c>
      <c r="C1491" s="2">
        <v>350.63</v>
      </c>
      <c r="D1491" s="2">
        <v>345</v>
      </c>
      <c r="E1491" s="2">
        <v>368.4</v>
      </c>
      <c r="F1491" s="2">
        <v>328.33</v>
      </c>
      <c r="G1491" s="3">
        <v>742590</v>
      </c>
      <c r="H1491" s="2">
        <v>1.6318840579710132</v>
      </c>
    </row>
    <row r="1492" spans="1:8" ht="14.25" customHeight="1" x14ac:dyDescent="0.3">
      <c r="A1492" s="4">
        <v>43025</v>
      </c>
      <c r="B1492" s="2">
        <v>315.64999999999998</v>
      </c>
      <c r="C1492" s="2">
        <v>345</v>
      </c>
      <c r="D1492" s="2">
        <v>390.35</v>
      </c>
      <c r="E1492" s="2">
        <v>390.77</v>
      </c>
      <c r="F1492" s="2">
        <v>325.10000000000002</v>
      </c>
      <c r="G1492" s="3">
        <v>1080000</v>
      </c>
      <c r="H1492" s="2">
        <v>-11.617778916357119</v>
      </c>
    </row>
    <row r="1493" spans="1:8" ht="14.25" customHeight="1" x14ac:dyDescent="0.3">
      <c r="A1493" s="4">
        <v>43024</v>
      </c>
      <c r="B1493" s="2">
        <v>334.46</v>
      </c>
      <c r="C1493" s="2">
        <v>390.35</v>
      </c>
      <c r="D1493" s="2">
        <v>387.3</v>
      </c>
      <c r="E1493" s="2">
        <v>395.03</v>
      </c>
      <c r="F1493" s="2">
        <v>383.6</v>
      </c>
      <c r="G1493" s="3">
        <v>461310</v>
      </c>
      <c r="H1493" s="2">
        <v>0.78750322747224666</v>
      </c>
    </row>
    <row r="1494" spans="1:8" ht="14.25" customHeight="1" x14ac:dyDescent="0.3">
      <c r="A1494" s="4">
        <v>43023</v>
      </c>
      <c r="B1494" s="2">
        <v>337.23</v>
      </c>
      <c r="C1494" s="2">
        <v>387.3</v>
      </c>
      <c r="D1494" s="2">
        <v>382.78</v>
      </c>
      <c r="E1494" s="2">
        <v>390</v>
      </c>
      <c r="F1494" s="2">
        <v>380.1</v>
      </c>
      <c r="G1494" s="3">
        <v>345070</v>
      </c>
      <c r="H1494" s="2">
        <v>1.1808349443544697</v>
      </c>
    </row>
    <row r="1495" spans="1:8" ht="14.25" customHeight="1" x14ac:dyDescent="0.3">
      <c r="A1495" s="4">
        <v>43022</v>
      </c>
      <c r="B1495" s="2">
        <v>339.24</v>
      </c>
      <c r="C1495" s="2">
        <v>382.78</v>
      </c>
      <c r="D1495" s="2">
        <v>372</v>
      </c>
      <c r="E1495" s="2">
        <v>390.1</v>
      </c>
      <c r="F1495" s="2">
        <v>365.1</v>
      </c>
      <c r="G1495" s="3">
        <v>660230</v>
      </c>
      <c r="H1495" s="2">
        <v>2.8978494623655839</v>
      </c>
    </row>
    <row r="1496" spans="1:8" ht="14.25" customHeight="1" x14ac:dyDescent="0.3">
      <c r="A1496" s="4">
        <v>43021</v>
      </c>
      <c r="B1496" s="2">
        <v>337.46</v>
      </c>
      <c r="C1496" s="2">
        <v>372</v>
      </c>
      <c r="D1496" s="2">
        <v>347.09</v>
      </c>
      <c r="E1496" s="2">
        <v>375.98</v>
      </c>
      <c r="F1496" s="2">
        <v>346.42</v>
      </c>
      <c r="G1496" s="3">
        <v>631680</v>
      </c>
      <c r="H1496" s="2">
        <v>7.1768129303638908</v>
      </c>
    </row>
    <row r="1497" spans="1:8" ht="14.25" customHeight="1" x14ac:dyDescent="0.3">
      <c r="A1497" s="4">
        <v>43020</v>
      </c>
      <c r="B1497" s="2">
        <v>303.06</v>
      </c>
      <c r="C1497" s="2">
        <v>347.09</v>
      </c>
      <c r="D1497" s="2">
        <v>348.01</v>
      </c>
      <c r="E1497" s="2">
        <v>352</v>
      </c>
      <c r="F1497" s="2">
        <v>332.74</v>
      </c>
      <c r="G1497" s="3">
        <v>389240</v>
      </c>
      <c r="H1497" s="2">
        <v>-0.26436021953392602</v>
      </c>
    </row>
    <row r="1498" spans="1:8" ht="14.25" customHeight="1" x14ac:dyDescent="0.3">
      <c r="A1498" s="4">
        <v>43019</v>
      </c>
      <c r="B1498" s="2">
        <v>303.2</v>
      </c>
      <c r="C1498" s="2">
        <v>348.01</v>
      </c>
      <c r="D1498" s="2">
        <v>332.72</v>
      </c>
      <c r="E1498" s="2">
        <v>348.01</v>
      </c>
      <c r="F1498" s="2">
        <v>331.88</v>
      </c>
      <c r="G1498" s="3">
        <v>362050</v>
      </c>
      <c r="H1498" s="2">
        <v>4.5954556383745979</v>
      </c>
    </row>
    <row r="1499" spans="1:8" ht="14.25" customHeight="1" x14ac:dyDescent="0.3">
      <c r="A1499" s="4">
        <v>43018</v>
      </c>
      <c r="B1499" s="2">
        <v>299.32</v>
      </c>
      <c r="C1499" s="2">
        <v>332.72</v>
      </c>
      <c r="D1499" s="2">
        <v>328.7</v>
      </c>
      <c r="E1499" s="2">
        <v>334.6</v>
      </c>
      <c r="F1499" s="2">
        <v>324.5</v>
      </c>
      <c r="G1499" s="3">
        <v>315620</v>
      </c>
      <c r="H1499" s="2">
        <v>1.2229996957712317</v>
      </c>
    </row>
    <row r="1500" spans="1:8" ht="14.25" customHeight="1" x14ac:dyDescent="0.3">
      <c r="A1500" s="4">
        <v>43017</v>
      </c>
      <c r="B1500" s="2">
        <v>297.39999999999998</v>
      </c>
      <c r="C1500" s="2">
        <v>328.7</v>
      </c>
      <c r="D1500" s="2">
        <v>325.62</v>
      </c>
      <c r="E1500" s="2">
        <v>338.25</v>
      </c>
      <c r="F1500" s="2">
        <v>324.04000000000002</v>
      </c>
      <c r="G1500" s="3">
        <v>378010</v>
      </c>
      <c r="H1500" s="2">
        <v>0.94588784472697751</v>
      </c>
    </row>
    <row r="1501" spans="1:8" ht="14.25" customHeight="1" x14ac:dyDescent="0.3">
      <c r="A1501" s="4">
        <v>43016</v>
      </c>
      <c r="B1501" s="2">
        <v>309.82</v>
      </c>
      <c r="C1501" s="2">
        <v>325.62</v>
      </c>
      <c r="D1501" s="2">
        <v>316.5</v>
      </c>
      <c r="E1501" s="2">
        <v>329.56</v>
      </c>
      <c r="F1501" s="2">
        <v>314.14</v>
      </c>
      <c r="G1501" s="3">
        <v>326980</v>
      </c>
      <c r="H1501" s="2">
        <v>2.8815165876777264</v>
      </c>
    </row>
    <row r="1502" spans="1:8" ht="14.25" customHeight="1" x14ac:dyDescent="0.3">
      <c r="A1502" s="4">
        <v>43015</v>
      </c>
      <c r="B1502" s="2">
        <v>311.45999999999998</v>
      </c>
      <c r="C1502" s="2">
        <v>316.5</v>
      </c>
      <c r="D1502" s="2">
        <v>312.54000000000002</v>
      </c>
      <c r="E1502" s="2">
        <v>325</v>
      </c>
      <c r="F1502" s="2">
        <v>311.64999999999998</v>
      </c>
      <c r="G1502" s="3">
        <v>402800</v>
      </c>
      <c r="H1502" s="2">
        <v>1.2670378191591409</v>
      </c>
    </row>
    <row r="1503" spans="1:8" ht="14.25" customHeight="1" x14ac:dyDescent="0.3">
      <c r="A1503" s="4">
        <v>43014</v>
      </c>
      <c r="B1503" s="2">
        <v>308.43</v>
      </c>
      <c r="C1503" s="2">
        <v>312.54000000000002</v>
      </c>
      <c r="D1503" s="2">
        <v>322.24</v>
      </c>
      <c r="E1503" s="2">
        <v>329.96</v>
      </c>
      <c r="F1503" s="2">
        <v>285.01</v>
      </c>
      <c r="G1503" s="3">
        <v>857280</v>
      </c>
      <c r="H1503" s="2">
        <v>-3.0101787487586855</v>
      </c>
    </row>
    <row r="1504" spans="1:8" ht="14.25" customHeight="1" x14ac:dyDescent="0.3">
      <c r="A1504" s="4">
        <v>43013</v>
      </c>
      <c r="B1504" s="2">
        <v>295.12</v>
      </c>
      <c r="C1504" s="2">
        <v>322.24</v>
      </c>
      <c r="D1504" s="2">
        <v>298.37</v>
      </c>
      <c r="E1504" s="2">
        <v>346.99</v>
      </c>
      <c r="F1504" s="2">
        <v>294.52999999999997</v>
      </c>
      <c r="G1504" s="3">
        <v>1150000</v>
      </c>
      <c r="H1504" s="2">
        <v>8.0001340617354302</v>
      </c>
    </row>
    <row r="1505" spans="1:8" ht="14.25" customHeight="1" x14ac:dyDescent="0.3">
      <c r="A1505" s="4">
        <v>43012</v>
      </c>
      <c r="B1505" s="2">
        <v>291.39999999999998</v>
      </c>
      <c r="C1505" s="2">
        <v>298.37</v>
      </c>
      <c r="D1505" s="2">
        <v>292.77999999999997</v>
      </c>
      <c r="E1505" s="2">
        <v>299</v>
      </c>
      <c r="F1505" s="2">
        <v>286.95999999999998</v>
      </c>
      <c r="G1505" s="3">
        <v>304350</v>
      </c>
      <c r="H1505" s="2">
        <v>1.9092834209987131</v>
      </c>
    </row>
    <row r="1506" spans="1:8" ht="14.25" customHeight="1" x14ac:dyDescent="0.3">
      <c r="A1506" s="4">
        <v>43011</v>
      </c>
      <c r="B1506" s="2">
        <v>291.69</v>
      </c>
      <c r="C1506" s="2">
        <v>292.77999999999997</v>
      </c>
      <c r="D1506" s="2">
        <v>292</v>
      </c>
      <c r="E1506" s="2">
        <v>298.51</v>
      </c>
      <c r="F1506" s="2">
        <v>280</v>
      </c>
      <c r="G1506" s="3">
        <v>554280</v>
      </c>
      <c r="H1506" s="2">
        <v>0.26712328767122351</v>
      </c>
    </row>
    <row r="1507" spans="1:8" ht="14.25" customHeight="1" x14ac:dyDescent="0.3">
      <c r="A1507" s="4">
        <v>43010</v>
      </c>
      <c r="B1507" s="2">
        <v>296.82</v>
      </c>
      <c r="C1507" s="2">
        <v>292</v>
      </c>
      <c r="D1507" s="2">
        <v>299</v>
      </c>
      <c r="E1507" s="2">
        <v>307</v>
      </c>
      <c r="F1507" s="2">
        <v>286</v>
      </c>
      <c r="G1507" s="3">
        <v>578060</v>
      </c>
      <c r="H1507" s="2">
        <v>-2.3411371237458196</v>
      </c>
    </row>
    <row r="1508" spans="1:8" ht="14.25" customHeight="1" x14ac:dyDescent="0.3">
      <c r="A1508" s="4">
        <v>43009</v>
      </c>
      <c r="B1508" s="2">
        <v>304.26</v>
      </c>
      <c r="C1508" s="2">
        <v>299</v>
      </c>
      <c r="D1508" s="2">
        <v>301.33999999999997</v>
      </c>
      <c r="E1508" s="2">
        <v>312</v>
      </c>
      <c r="F1508" s="2">
        <v>297.01</v>
      </c>
      <c r="G1508" s="3">
        <v>465800</v>
      </c>
      <c r="H1508" s="2">
        <v>-0.77653149266608323</v>
      </c>
    </row>
    <row r="1509" spans="1:8" ht="14.25" customHeight="1" x14ac:dyDescent="0.3">
      <c r="A1509" s="4">
        <v>43008</v>
      </c>
      <c r="B1509" s="2">
        <v>303.44</v>
      </c>
      <c r="C1509" s="2">
        <v>301.33999999999997</v>
      </c>
      <c r="D1509" s="2">
        <v>286</v>
      </c>
      <c r="E1509" s="2">
        <v>304</v>
      </c>
      <c r="F1509" s="2">
        <v>279.94</v>
      </c>
      <c r="G1509" s="3">
        <v>526520</v>
      </c>
      <c r="H1509" s="2">
        <v>5.3636363636363553</v>
      </c>
    </row>
    <row r="1510" spans="1:8" ht="14.25" customHeight="1" x14ac:dyDescent="0.3">
      <c r="A1510" s="4">
        <v>43007</v>
      </c>
      <c r="B1510" s="2">
        <v>292.66000000000003</v>
      </c>
      <c r="C1510" s="2">
        <v>286</v>
      </c>
      <c r="D1510" s="2">
        <v>298.22000000000003</v>
      </c>
      <c r="E1510" s="2">
        <v>299.91000000000003</v>
      </c>
      <c r="F1510" s="2">
        <v>272.29000000000002</v>
      </c>
      <c r="G1510" s="3">
        <v>629180</v>
      </c>
      <c r="H1510" s="2">
        <v>-4.0976460331299132</v>
      </c>
    </row>
    <row r="1511" spans="1:8" ht="14.25" customHeight="1" x14ac:dyDescent="0.3">
      <c r="A1511" s="4">
        <v>43006</v>
      </c>
      <c r="B1511" s="2">
        <v>302.63</v>
      </c>
      <c r="C1511" s="2">
        <v>298.22000000000003</v>
      </c>
      <c r="D1511" s="2">
        <v>296.64</v>
      </c>
      <c r="E1511" s="2">
        <v>306.48</v>
      </c>
      <c r="F1511" s="2">
        <v>293.99</v>
      </c>
      <c r="G1511" s="3">
        <v>371280</v>
      </c>
      <c r="H1511" s="2">
        <v>0.53263214670983039</v>
      </c>
    </row>
    <row r="1512" spans="1:8" ht="14.25" customHeight="1" x14ac:dyDescent="0.3">
      <c r="A1512" s="4">
        <v>43005</v>
      </c>
      <c r="B1512" s="2">
        <v>309.75</v>
      </c>
      <c r="C1512" s="2">
        <v>296.64</v>
      </c>
      <c r="D1512" s="2">
        <v>307.22000000000003</v>
      </c>
      <c r="E1512" s="2">
        <v>308</v>
      </c>
      <c r="F1512" s="2">
        <v>285.20999999999998</v>
      </c>
      <c r="G1512" s="3">
        <v>582970</v>
      </c>
      <c r="H1512" s="2">
        <v>-3.4437862118351799</v>
      </c>
    </row>
    <row r="1513" spans="1:8" ht="14.25" customHeight="1" x14ac:dyDescent="0.3">
      <c r="A1513" s="4">
        <v>43004</v>
      </c>
      <c r="B1513" s="2">
        <v>289.27999999999997</v>
      </c>
      <c r="C1513" s="2">
        <v>307.22000000000003</v>
      </c>
      <c r="D1513" s="2">
        <v>308.81</v>
      </c>
      <c r="E1513" s="2">
        <v>319.77999999999997</v>
      </c>
      <c r="F1513" s="2">
        <v>299</v>
      </c>
      <c r="G1513" s="3">
        <v>561910</v>
      </c>
      <c r="H1513" s="2">
        <v>-0.51487969949158863</v>
      </c>
    </row>
    <row r="1514" spans="1:8" ht="14.25" customHeight="1" x14ac:dyDescent="0.3">
      <c r="A1514" s="4">
        <v>43003</v>
      </c>
      <c r="B1514" s="2">
        <v>295.2</v>
      </c>
      <c r="C1514" s="2">
        <v>308.81</v>
      </c>
      <c r="D1514" s="2">
        <v>295.97000000000003</v>
      </c>
      <c r="E1514" s="2">
        <v>310.42</v>
      </c>
      <c r="F1514" s="2">
        <v>294</v>
      </c>
      <c r="G1514" s="3">
        <v>455520</v>
      </c>
      <c r="H1514" s="2">
        <v>4.3382775281278416</v>
      </c>
    </row>
    <row r="1515" spans="1:8" ht="14.25" customHeight="1" x14ac:dyDescent="0.3">
      <c r="A1515" s="4">
        <v>43002</v>
      </c>
      <c r="B1515" s="2">
        <v>282</v>
      </c>
      <c r="C1515" s="2">
        <v>295.97000000000003</v>
      </c>
      <c r="D1515" s="2">
        <v>293.99</v>
      </c>
      <c r="E1515" s="2">
        <v>310.05</v>
      </c>
      <c r="F1515" s="2">
        <v>287.60000000000002</v>
      </c>
      <c r="G1515" s="3">
        <v>543930</v>
      </c>
      <c r="H1515" s="2">
        <v>0.67349229565632096</v>
      </c>
    </row>
    <row r="1516" spans="1:8" ht="14.25" customHeight="1" x14ac:dyDescent="0.3">
      <c r="A1516" s="4">
        <v>43001</v>
      </c>
      <c r="B1516" s="2">
        <v>285.89999999999998</v>
      </c>
      <c r="C1516" s="2">
        <v>293.99</v>
      </c>
      <c r="D1516" s="2">
        <v>295.83</v>
      </c>
      <c r="E1516" s="2">
        <v>316</v>
      </c>
      <c r="F1516" s="2">
        <v>277</v>
      </c>
      <c r="G1516" s="3">
        <v>1400000</v>
      </c>
      <c r="H1516" s="2">
        <v>-0.62197883919817976</v>
      </c>
    </row>
    <row r="1517" spans="1:8" ht="14.25" customHeight="1" x14ac:dyDescent="0.3">
      <c r="A1517" s="4">
        <v>43000</v>
      </c>
      <c r="B1517" s="2">
        <v>262.19</v>
      </c>
      <c r="C1517" s="2">
        <v>295.83</v>
      </c>
      <c r="D1517" s="2">
        <v>269.51</v>
      </c>
      <c r="E1517" s="2">
        <v>299.5</v>
      </c>
      <c r="F1517" s="2">
        <v>265</v>
      </c>
      <c r="G1517" s="3">
        <v>726470</v>
      </c>
      <c r="H1517" s="2">
        <v>9.765871396237614</v>
      </c>
    </row>
    <row r="1518" spans="1:8" ht="14.25" customHeight="1" x14ac:dyDescent="0.3">
      <c r="A1518" s="4">
        <v>42999</v>
      </c>
      <c r="B1518" s="2">
        <v>256.67</v>
      </c>
      <c r="C1518" s="2">
        <v>269.51</v>
      </c>
      <c r="D1518" s="2">
        <v>264.29000000000002</v>
      </c>
      <c r="E1518" s="2">
        <v>274.60000000000002</v>
      </c>
      <c r="F1518" s="2">
        <v>257.32</v>
      </c>
      <c r="G1518" s="3">
        <v>511600</v>
      </c>
      <c r="H1518" s="2">
        <v>1.9751031064361004</v>
      </c>
    </row>
    <row r="1519" spans="1:8" ht="14.25" customHeight="1" x14ac:dyDescent="0.3">
      <c r="A1519" s="4">
        <v>42998</v>
      </c>
      <c r="B1519" s="2">
        <v>283.5</v>
      </c>
      <c r="C1519" s="2">
        <v>264.29000000000002</v>
      </c>
      <c r="D1519" s="2">
        <v>253.87</v>
      </c>
      <c r="E1519" s="2">
        <v>271.5</v>
      </c>
      <c r="F1519" s="2">
        <v>251</v>
      </c>
      <c r="G1519" s="3">
        <v>734520</v>
      </c>
      <c r="H1519" s="2">
        <v>4.1044629140898952</v>
      </c>
    </row>
    <row r="1520" spans="1:8" ht="14.25" customHeight="1" x14ac:dyDescent="0.3">
      <c r="A1520" s="4">
        <v>42997</v>
      </c>
      <c r="B1520" s="2">
        <v>282.63</v>
      </c>
      <c r="C1520" s="2">
        <v>253.87</v>
      </c>
      <c r="D1520" s="2">
        <v>220.73</v>
      </c>
      <c r="E1520" s="2">
        <v>259.89999999999998</v>
      </c>
      <c r="F1520" s="2">
        <v>219.23</v>
      </c>
      <c r="G1520" s="3">
        <v>822050</v>
      </c>
      <c r="H1520" s="2">
        <v>15.013817786435924</v>
      </c>
    </row>
    <row r="1521" spans="1:8" ht="14.25" customHeight="1" x14ac:dyDescent="0.3">
      <c r="A1521" s="4">
        <v>42996</v>
      </c>
      <c r="B1521" s="2">
        <v>296.81</v>
      </c>
      <c r="C1521" s="2">
        <v>220.73</v>
      </c>
      <c r="D1521" s="2">
        <v>224.79</v>
      </c>
      <c r="E1521" s="2">
        <v>228.3</v>
      </c>
      <c r="F1521" s="2">
        <v>218.66</v>
      </c>
      <c r="G1521" s="3">
        <v>292120</v>
      </c>
      <c r="H1521" s="2">
        <v>-1.8061301659326494</v>
      </c>
    </row>
    <row r="1522" spans="1:8" ht="14.25" customHeight="1" x14ac:dyDescent="0.3">
      <c r="A1522" s="4">
        <v>42995</v>
      </c>
      <c r="B1522" s="2">
        <v>257</v>
      </c>
      <c r="C1522" s="2">
        <v>224.79</v>
      </c>
      <c r="D1522" s="2">
        <v>218</v>
      </c>
      <c r="E1522" s="2">
        <v>228.2</v>
      </c>
      <c r="F1522" s="2">
        <v>217.07</v>
      </c>
      <c r="G1522" s="3">
        <v>336650</v>
      </c>
      <c r="H1522" s="2">
        <v>3.1146788990825653</v>
      </c>
    </row>
    <row r="1523" spans="1:8" ht="14.25" customHeight="1" x14ac:dyDescent="0.3">
      <c r="A1523" s="4">
        <v>42994</v>
      </c>
      <c r="B1523" s="2">
        <v>253</v>
      </c>
      <c r="C1523" s="2">
        <v>218</v>
      </c>
      <c r="D1523" s="2">
        <v>225.97</v>
      </c>
      <c r="E1523" s="2">
        <v>229.7</v>
      </c>
      <c r="F1523" s="2">
        <v>215</v>
      </c>
      <c r="G1523" s="3">
        <v>558150</v>
      </c>
      <c r="H1523" s="2">
        <v>-3.5270168606452179</v>
      </c>
    </row>
    <row r="1524" spans="1:8" ht="14.25" customHeight="1" x14ac:dyDescent="0.3">
      <c r="A1524" s="4">
        <v>42993</v>
      </c>
      <c r="B1524" s="2">
        <v>258.68</v>
      </c>
      <c r="C1524" s="2">
        <v>225.97</v>
      </c>
      <c r="D1524" s="2">
        <v>200.81</v>
      </c>
      <c r="E1524" s="2">
        <v>232.59</v>
      </c>
      <c r="F1524" s="2">
        <v>200.8</v>
      </c>
      <c r="G1524" s="3">
        <v>1230000</v>
      </c>
      <c r="H1524" s="2">
        <v>12.529256511129921</v>
      </c>
    </row>
    <row r="1525" spans="1:8" ht="14.25" customHeight="1" x14ac:dyDescent="0.3">
      <c r="A1525" s="4">
        <v>42992</v>
      </c>
      <c r="B1525" s="2">
        <v>222.5</v>
      </c>
      <c r="C1525" s="2">
        <v>200.81</v>
      </c>
      <c r="D1525" s="2">
        <v>195.31</v>
      </c>
      <c r="E1525" s="2">
        <v>201.5</v>
      </c>
      <c r="F1525" s="2">
        <v>188.12</v>
      </c>
      <c r="G1525" s="3">
        <v>444150</v>
      </c>
      <c r="H1525" s="2">
        <v>2.8160360452613795</v>
      </c>
    </row>
    <row r="1526" spans="1:8" ht="14.25" customHeight="1" x14ac:dyDescent="0.3">
      <c r="A1526" s="4">
        <v>42991</v>
      </c>
      <c r="B1526" s="2">
        <v>275.48</v>
      </c>
      <c r="C1526" s="2">
        <v>195.31</v>
      </c>
      <c r="D1526" s="2">
        <v>206.76</v>
      </c>
      <c r="E1526" s="2">
        <v>210.76</v>
      </c>
      <c r="F1526" s="2">
        <v>192.21</v>
      </c>
      <c r="G1526" s="3">
        <v>522570</v>
      </c>
      <c r="H1526" s="2">
        <v>-5.5378216289417628</v>
      </c>
    </row>
    <row r="1527" spans="1:8" ht="14.25" customHeight="1" x14ac:dyDescent="0.3">
      <c r="A1527" s="4">
        <v>42990</v>
      </c>
      <c r="B1527" s="2">
        <v>293.89999999999998</v>
      </c>
      <c r="C1527" s="2">
        <v>206.76</v>
      </c>
      <c r="D1527" s="2">
        <v>191.2</v>
      </c>
      <c r="E1527" s="2">
        <v>213</v>
      </c>
      <c r="F1527" s="2">
        <v>176.95</v>
      </c>
      <c r="G1527" s="3">
        <v>866050</v>
      </c>
      <c r="H1527" s="2">
        <v>8.1380753138075335</v>
      </c>
    </row>
    <row r="1528" spans="1:8" ht="14.25" customHeight="1" x14ac:dyDescent="0.3">
      <c r="A1528" s="4">
        <v>42989</v>
      </c>
      <c r="B1528" s="2">
        <v>297.19</v>
      </c>
      <c r="C1528" s="2">
        <v>191.2</v>
      </c>
      <c r="D1528" s="2">
        <v>202.54</v>
      </c>
      <c r="E1528" s="2">
        <v>204.19</v>
      </c>
      <c r="F1528" s="2">
        <v>188.1</v>
      </c>
      <c r="G1528" s="3">
        <v>493900</v>
      </c>
      <c r="H1528" s="2">
        <v>-5.5988940456206207</v>
      </c>
    </row>
    <row r="1529" spans="1:8" ht="14.25" customHeight="1" x14ac:dyDescent="0.3">
      <c r="A1529" s="4">
        <v>42988</v>
      </c>
      <c r="B1529" s="2">
        <v>297.89999999999998</v>
      </c>
      <c r="C1529" s="2">
        <v>202.54</v>
      </c>
      <c r="D1529" s="2">
        <v>203.33</v>
      </c>
      <c r="E1529" s="2">
        <v>207</v>
      </c>
      <c r="F1529" s="2">
        <v>197.86</v>
      </c>
      <c r="G1529" s="3">
        <v>410960</v>
      </c>
      <c r="H1529" s="2">
        <v>-0.38853095952393668</v>
      </c>
    </row>
    <row r="1530" spans="1:8" ht="14.25" customHeight="1" x14ac:dyDescent="0.3">
      <c r="A1530" s="4">
        <v>42987</v>
      </c>
      <c r="B1530" s="2">
        <v>303.08</v>
      </c>
      <c r="C1530" s="2">
        <v>203.33</v>
      </c>
      <c r="D1530" s="2">
        <v>202.7</v>
      </c>
      <c r="E1530" s="2">
        <v>209.59</v>
      </c>
      <c r="F1530" s="2">
        <v>191.76</v>
      </c>
      <c r="G1530" s="3">
        <v>685640</v>
      </c>
      <c r="H1530" s="2">
        <v>0.31080414405526585</v>
      </c>
    </row>
    <row r="1531" spans="1:8" ht="14.25" customHeight="1" x14ac:dyDescent="0.3">
      <c r="A1531" s="4">
        <v>42986</v>
      </c>
      <c r="B1531" s="2">
        <v>304</v>
      </c>
      <c r="C1531" s="2">
        <v>202.7</v>
      </c>
      <c r="D1531" s="2">
        <v>226.59</v>
      </c>
      <c r="E1531" s="2">
        <v>227.69</v>
      </c>
      <c r="F1531" s="2">
        <v>190.49</v>
      </c>
      <c r="G1531" s="3">
        <v>1080000</v>
      </c>
      <c r="H1531" s="2">
        <v>-10.543271989055128</v>
      </c>
    </row>
    <row r="1532" spans="1:8" ht="14.25" customHeight="1" x14ac:dyDescent="0.3">
      <c r="A1532" s="4">
        <v>42985</v>
      </c>
      <c r="B1532" s="2">
        <v>334.1</v>
      </c>
      <c r="C1532" s="2">
        <v>226.59</v>
      </c>
      <c r="D1532" s="2">
        <v>228.15</v>
      </c>
      <c r="E1532" s="2">
        <v>232.56</v>
      </c>
      <c r="F1532" s="2">
        <v>223.64</v>
      </c>
      <c r="G1532" s="3">
        <v>355760</v>
      </c>
      <c r="H1532" s="2">
        <v>-0.68376068376068477</v>
      </c>
    </row>
    <row r="1533" spans="1:8" ht="14.25" customHeight="1" x14ac:dyDescent="0.3">
      <c r="A1533" s="4">
        <v>42984</v>
      </c>
      <c r="B1533" s="2">
        <v>337.36</v>
      </c>
      <c r="C1533" s="2">
        <v>228.15</v>
      </c>
      <c r="D1533" s="2">
        <v>232.01</v>
      </c>
      <c r="E1533" s="2">
        <v>236.57</v>
      </c>
      <c r="F1533" s="2">
        <v>219</v>
      </c>
      <c r="G1533" s="3">
        <v>410730</v>
      </c>
      <c r="H1533" s="2">
        <v>-1.6637213913193334</v>
      </c>
    </row>
    <row r="1534" spans="1:8" ht="14.25" customHeight="1" x14ac:dyDescent="0.3">
      <c r="A1534" s="4">
        <v>42983</v>
      </c>
      <c r="B1534" s="2">
        <v>316.18</v>
      </c>
      <c r="C1534" s="2">
        <v>232.01</v>
      </c>
      <c r="D1534" s="2">
        <v>216.11</v>
      </c>
      <c r="E1534" s="2">
        <v>237.19</v>
      </c>
      <c r="F1534" s="2">
        <v>214.35</v>
      </c>
      <c r="G1534" s="3">
        <v>556210</v>
      </c>
      <c r="H1534" s="2">
        <v>7.3573643052149258</v>
      </c>
    </row>
    <row r="1535" spans="1:8" ht="14.25" customHeight="1" x14ac:dyDescent="0.3">
      <c r="A1535" s="4">
        <v>42982</v>
      </c>
      <c r="B1535" s="2">
        <v>295.81</v>
      </c>
      <c r="C1535" s="2">
        <v>216.11</v>
      </c>
      <c r="D1535" s="2">
        <v>227.29</v>
      </c>
      <c r="E1535" s="2">
        <v>239</v>
      </c>
      <c r="F1535" s="2">
        <v>208</v>
      </c>
      <c r="G1535" s="3">
        <v>853870</v>
      </c>
      <c r="H1535" s="2">
        <v>-4.9188261692111297</v>
      </c>
    </row>
    <row r="1536" spans="1:8" ht="14.25" customHeight="1" x14ac:dyDescent="0.3">
      <c r="A1536" s="4">
        <v>42981</v>
      </c>
      <c r="B1536" s="2">
        <v>350.63</v>
      </c>
      <c r="C1536" s="2">
        <v>227.29</v>
      </c>
      <c r="D1536" s="2">
        <v>194.63</v>
      </c>
      <c r="E1536" s="2">
        <v>238</v>
      </c>
      <c r="F1536" s="2">
        <v>194.63</v>
      </c>
      <c r="G1536" s="3">
        <v>2110000</v>
      </c>
      <c r="H1536" s="2">
        <v>16.78055798181164</v>
      </c>
    </row>
    <row r="1537" spans="1:8" ht="14.25" customHeight="1" x14ac:dyDescent="0.3">
      <c r="A1537" s="4">
        <v>42980</v>
      </c>
      <c r="B1537" s="2">
        <v>345</v>
      </c>
      <c r="C1537" s="2">
        <v>194.63</v>
      </c>
      <c r="D1537" s="2">
        <v>226.56</v>
      </c>
      <c r="E1537" s="2">
        <v>245.61</v>
      </c>
      <c r="F1537" s="2">
        <v>187</v>
      </c>
      <c r="G1537" s="3">
        <v>2330000</v>
      </c>
      <c r="H1537" s="2">
        <v>-14.09339689265537</v>
      </c>
    </row>
    <row r="1538" spans="1:8" ht="14.25" customHeight="1" x14ac:dyDescent="0.3">
      <c r="A1538" s="4">
        <v>42979</v>
      </c>
      <c r="B1538" s="2">
        <v>390.35</v>
      </c>
      <c r="C1538" s="2">
        <v>226.56</v>
      </c>
      <c r="D1538" s="2">
        <v>190.16</v>
      </c>
      <c r="E1538" s="2">
        <v>258</v>
      </c>
      <c r="F1538" s="2">
        <v>177.5</v>
      </c>
      <c r="G1538" s="3">
        <v>2520000</v>
      </c>
      <c r="H1538" s="2">
        <v>19.141775347076148</v>
      </c>
    </row>
    <row r="1539" spans="1:8" ht="14.25" customHeight="1" x14ac:dyDescent="0.3">
      <c r="A1539" s="4">
        <v>42978</v>
      </c>
      <c r="B1539" s="2">
        <v>387.3</v>
      </c>
      <c r="C1539" s="2">
        <v>190.16</v>
      </c>
      <c r="D1539" s="2">
        <v>157.4</v>
      </c>
      <c r="E1539" s="2">
        <v>190.61</v>
      </c>
      <c r="F1539" s="2">
        <v>155</v>
      </c>
      <c r="G1539" s="3">
        <v>1450000</v>
      </c>
      <c r="H1539" s="2">
        <v>20.813214739517147</v>
      </c>
    </row>
    <row r="1540" spans="1:8" ht="14.25" customHeight="1" x14ac:dyDescent="0.3">
      <c r="A1540" s="4">
        <v>42977</v>
      </c>
      <c r="B1540" s="2">
        <v>382.78</v>
      </c>
      <c r="C1540" s="2">
        <v>157.4</v>
      </c>
      <c r="D1540" s="2">
        <v>170.15</v>
      </c>
      <c r="E1540" s="2">
        <v>172.7</v>
      </c>
      <c r="F1540" s="2">
        <v>136.12</v>
      </c>
      <c r="G1540" s="3">
        <v>2110000</v>
      </c>
      <c r="H1540" s="2">
        <v>-7.4933881868939167</v>
      </c>
    </row>
    <row r="1541" spans="1:8" ht="14.25" customHeight="1" x14ac:dyDescent="0.3">
      <c r="A1541" s="4">
        <v>42976</v>
      </c>
      <c r="B1541" s="2">
        <v>372</v>
      </c>
      <c r="C1541" s="2">
        <v>170.15</v>
      </c>
      <c r="D1541" s="2">
        <v>196.49</v>
      </c>
      <c r="E1541" s="2">
        <v>197.8</v>
      </c>
      <c r="F1541" s="2">
        <v>169.82</v>
      </c>
      <c r="G1541" s="3">
        <v>694520</v>
      </c>
      <c r="H1541" s="2">
        <v>-13.405262354318287</v>
      </c>
    </row>
    <row r="1542" spans="1:8" ht="14.25" customHeight="1" x14ac:dyDescent="0.3">
      <c r="A1542" s="4">
        <v>42975</v>
      </c>
      <c r="B1542" s="2">
        <v>347.09</v>
      </c>
      <c r="C1542" s="2">
        <v>196.49</v>
      </c>
      <c r="D1542" s="2">
        <v>205</v>
      </c>
      <c r="E1542" s="2">
        <v>207.76</v>
      </c>
      <c r="F1542" s="2">
        <v>179.58</v>
      </c>
      <c r="G1542" s="3">
        <v>971730</v>
      </c>
      <c r="H1542" s="2">
        <v>-4.1512195121951176</v>
      </c>
    </row>
    <row r="1543" spans="1:8" ht="14.25" customHeight="1" x14ac:dyDescent="0.3">
      <c r="A1543" s="4">
        <v>42974</v>
      </c>
      <c r="B1543" s="2">
        <v>348.01</v>
      </c>
      <c r="C1543" s="2">
        <v>205</v>
      </c>
      <c r="D1543" s="2">
        <v>223.92</v>
      </c>
      <c r="E1543" s="2">
        <v>224.99</v>
      </c>
      <c r="F1543" s="2">
        <v>189.46</v>
      </c>
      <c r="G1543" s="3">
        <v>842980</v>
      </c>
      <c r="H1543" s="2">
        <v>-8.449446230796708</v>
      </c>
    </row>
    <row r="1544" spans="1:8" ht="14.25" customHeight="1" x14ac:dyDescent="0.3">
      <c r="A1544" s="4">
        <v>42973</v>
      </c>
      <c r="B1544" s="2">
        <v>332.72</v>
      </c>
      <c r="C1544" s="2">
        <v>223.92</v>
      </c>
      <c r="D1544" s="2">
        <v>188.63</v>
      </c>
      <c r="E1544" s="2">
        <v>225</v>
      </c>
      <c r="F1544" s="2">
        <v>177.78</v>
      </c>
      <c r="G1544" s="3">
        <v>1090000</v>
      </c>
      <c r="H1544" s="2">
        <v>18.708582940147373</v>
      </c>
    </row>
    <row r="1545" spans="1:8" ht="14.25" customHeight="1" x14ac:dyDescent="0.3">
      <c r="A1545" s="4">
        <v>42972</v>
      </c>
      <c r="B1545" s="2">
        <v>328.7</v>
      </c>
      <c r="C1545" s="2">
        <v>188.63</v>
      </c>
      <c r="D1545" s="2">
        <v>202</v>
      </c>
      <c r="E1545" s="2">
        <v>215</v>
      </c>
      <c r="F1545" s="2">
        <v>169</v>
      </c>
      <c r="G1545" s="3">
        <v>1560000</v>
      </c>
      <c r="H1545" s="2">
        <v>-6.6188118811881207</v>
      </c>
    </row>
    <row r="1546" spans="1:8" ht="14.25" customHeight="1" x14ac:dyDescent="0.3">
      <c r="A1546" s="4">
        <v>42971</v>
      </c>
      <c r="B1546" s="2">
        <v>325.62</v>
      </c>
      <c r="C1546" s="2">
        <v>202</v>
      </c>
      <c r="D1546" s="2">
        <v>234.97</v>
      </c>
      <c r="E1546" s="2">
        <v>238.01</v>
      </c>
      <c r="F1546" s="2">
        <v>187.5</v>
      </c>
      <c r="G1546" s="3">
        <v>1010000</v>
      </c>
      <c r="H1546" s="2">
        <v>-14.031578499382899</v>
      </c>
    </row>
    <row r="1547" spans="1:8" ht="14.25" customHeight="1" x14ac:dyDescent="0.3">
      <c r="A1547" s="4">
        <v>42970</v>
      </c>
      <c r="B1547" s="2">
        <v>316.5</v>
      </c>
      <c r="C1547" s="2">
        <v>234.97</v>
      </c>
      <c r="D1547" s="2">
        <v>245.23</v>
      </c>
      <c r="E1547" s="2">
        <v>249</v>
      </c>
      <c r="F1547" s="2">
        <v>234.15</v>
      </c>
      <c r="G1547" s="3">
        <v>201470</v>
      </c>
      <c r="H1547" s="2">
        <v>-4.1838274273131315</v>
      </c>
    </row>
    <row r="1548" spans="1:8" ht="14.25" customHeight="1" x14ac:dyDescent="0.3">
      <c r="A1548" s="4">
        <v>42969</v>
      </c>
      <c r="B1548" s="2">
        <v>312.54000000000002</v>
      </c>
      <c r="C1548" s="2">
        <v>245.23</v>
      </c>
      <c r="D1548" s="2">
        <v>238.38</v>
      </c>
      <c r="E1548" s="2">
        <v>246.66</v>
      </c>
      <c r="F1548" s="2">
        <v>226.68</v>
      </c>
      <c r="G1548" s="3">
        <v>365160</v>
      </c>
      <c r="H1548" s="2">
        <v>2.8735632183908022</v>
      </c>
    </row>
    <row r="1549" spans="1:8" ht="14.25" customHeight="1" x14ac:dyDescent="0.3">
      <c r="A1549" s="4">
        <v>42968</v>
      </c>
      <c r="B1549" s="2">
        <v>322.24</v>
      </c>
      <c r="C1549" s="2">
        <v>238.38</v>
      </c>
      <c r="D1549" s="2">
        <v>265.35000000000002</v>
      </c>
      <c r="E1549" s="2">
        <v>265.8</v>
      </c>
      <c r="F1549" s="2">
        <v>233.84</v>
      </c>
      <c r="G1549" s="3">
        <v>496510</v>
      </c>
      <c r="H1549" s="2">
        <v>-10.163934426229517</v>
      </c>
    </row>
    <row r="1550" spans="1:8" ht="14.25" customHeight="1" x14ac:dyDescent="0.3">
      <c r="A1550" s="4">
        <v>42967</v>
      </c>
      <c r="B1550" s="2">
        <v>298.37</v>
      </c>
      <c r="C1550" s="2">
        <v>265.35000000000002</v>
      </c>
      <c r="D1550" s="2">
        <v>264.77</v>
      </c>
      <c r="E1550" s="2">
        <v>273</v>
      </c>
      <c r="F1550" s="2">
        <v>258.37</v>
      </c>
      <c r="G1550" s="3">
        <v>240420</v>
      </c>
      <c r="H1550" s="2">
        <v>0.21905805038336706</v>
      </c>
    </row>
    <row r="1551" spans="1:8" ht="14.25" customHeight="1" x14ac:dyDescent="0.3">
      <c r="A1551" s="4">
        <v>42966</v>
      </c>
      <c r="B1551" s="2">
        <v>292.77999999999997</v>
      </c>
      <c r="C1551" s="2">
        <v>264.77</v>
      </c>
      <c r="D1551" s="2">
        <v>266.68</v>
      </c>
      <c r="E1551" s="2">
        <v>272.12</v>
      </c>
      <c r="F1551" s="2">
        <v>249.53</v>
      </c>
      <c r="G1551" s="3">
        <v>436760</v>
      </c>
      <c r="H1551" s="2">
        <v>-0.71621418929054481</v>
      </c>
    </row>
    <row r="1552" spans="1:8" ht="14.25" customHeight="1" x14ac:dyDescent="0.3">
      <c r="A1552" s="4">
        <v>42965</v>
      </c>
      <c r="B1552" s="2">
        <v>292</v>
      </c>
      <c r="C1552" s="2">
        <v>266.68</v>
      </c>
      <c r="D1552" s="2">
        <v>273.99</v>
      </c>
      <c r="E1552" s="2">
        <v>283</v>
      </c>
      <c r="F1552" s="2">
        <v>260</v>
      </c>
      <c r="G1552" s="3">
        <v>425000</v>
      </c>
      <c r="H1552" s="2">
        <v>-2.6679805832329655</v>
      </c>
    </row>
    <row r="1553" spans="1:8" ht="14.25" customHeight="1" x14ac:dyDescent="0.3">
      <c r="A1553" s="4">
        <v>42964</v>
      </c>
      <c r="B1553" s="2">
        <v>299</v>
      </c>
      <c r="C1553" s="2">
        <v>273.99</v>
      </c>
      <c r="D1553" s="2">
        <v>277.64</v>
      </c>
      <c r="E1553" s="2">
        <v>283.98</v>
      </c>
      <c r="F1553" s="2">
        <v>266.45</v>
      </c>
      <c r="G1553" s="3">
        <v>336350</v>
      </c>
      <c r="H1553" s="2">
        <v>-1.3146520674254349</v>
      </c>
    </row>
    <row r="1554" spans="1:8" ht="14.25" customHeight="1" x14ac:dyDescent="0.3">
      <c r="A1554" s="4">
        <v>42963</v>
      </c>
      <c r="B1554" s="2">
        <v>301.33999999999997</v>
      </c>
      <c r="C1554" s="2">
        <v>277.64</v>
      </c>
      <c r="D1554" s="2">
        <v>255</v>
      </c>
      <c r="E1554" s="2">
        <v>285.91000000000003</v>
      </c>
      <c r="F1554" s="2">
        <v>242.81</v>
      </c>
      <c r="G1554" s="3">
        <v>488520</v>
      </c>
      <c r="H1554" s="2">
        <v>8.8784313725490147</v>
      </c>
    </row>
    <row r="1555" spans="1:8" ht="14.25" customHeight="1" x14ac:dyDescent="0.3">
      <c r="A1555" s="4">
        <v>42962</v>
      </c>
      <c r="B1555" s="2">
        <v>286</v>
      </c>
      <c r="C1555" s="2">
        <v>255</v>
      </c>
      <c r="D1555" s="2">
        <v>275.62</v>
      </c>
      <c r="E1555" s="2">
        <v>277.63</v>
      </c>
      <c r="F1555" s="2">
        <v>238</v>
      </c>
      <c r="G1555" s="3">
        <v>716320</v>
      </c>
      <c r="H1555" s="2">
        <v>-7.4813148537841974</v>
      </c>
    </row>
    <row r="1556" spans="1:8" ht="14.25" customHeight="1" x14ac:dyDescent="0.3">
      <c r="A1556" s="4">
        <v>42961</v>
      </c>
      <c r="B1556" s="2">
        <v>298.22000000000003</v>
      </c>
      <c r="C1556" s="2">
        <v>275.62</v>
      </c>
      <c r="D1556" s="2">
        <v>285.3</v>
      </c>
      <c r="E1556" s="2">
        <v>301.89999999999998</v>
      </c>
      <c r="F1556" s="2">
        <v>267.35000000000002</v>
      </c>
      <c r="G1556" s="3">
        <v>386780</v>
      </c>
      <c r="H1556" s="2">
        <v>-3.3929197336137422</v>
      </c>
    </row>
    <row r="1557" spans="1:8" ht="14.25" customHeight="1" x14ac:dyDescent="0.3">
      <c r="A1557" s="4">
        <v>42960</v>
      </c>
      <c r="B1557" s="2">
        <v>296.64</v>
      </c>
      <c r="C1557" s="2">
        <v>285.3</v>
      </c>
      <c r="D1557" s="2">
        <v>311.62</v>
      </c>
      <c r="E1557" s="2">
        <v>318.27</v>
      </c>
      <c r="F1557" s="2">
        <v>276</v>
      </c>
      <c r="G1557" s="3">
        <v>620080</v>
      </c>
      <c r="H1557" s="2">
        <v>-8.4461844554264776</v>
      </c>
    </row>
    <row r="1558" spans="1:8" ht="14.25" customHeight="1" x14ac:dyDescent="0.3">
      <c r="A1558" s="4">
        <v>42959</v>
      </c>
      <c r="B1558" s="2">
        <v>307.22000000000003</v>
      </c>
      <c r="C1558" s="2">
        <v>311.62</v>
      </c>
      <c r="D1558" s="2">
        <v>279</v>
      </c>
      <c r="E1558" s="2">
        <v>318.27</v>
      </c>
      <c r="F1558" s="2">
        <v>255</v>
      </c>
      <c r="G1558" s="3">
        <v>910350</v>
      </c>
      <c r="H1558" s="2">
        <v>11.691756272401435</v>
      </c>
    </row>
    <row r="1559" spans="1:8" ht="14.25" customHeight="1" x14ac:dyDescent="0.3">
      <c r="A1559" s="4">
        <v>42958</v>
      </c>
      <c r="B1559" s="2">
        <v>308.81</v>
      </c>
      <c r="C1559" s="2">
        <v>279</v>
      </c>
      <c r="D1559" s="2">
        <v>251.3</v>
      </c>
      <c r="E1559" s="2">
        <v>279</v>
      </c>
      <c r="F1559" s="2">
        <v>204.11</v>
      </c>
      <c r="G1559" s="3">
        <v>1090000</v>
      </c>
      <c r="H1559" s="2">
        <v>11.022682053322718</v>
      </c>
    </row>
    <row r="1560" spans="1:8" ht="14.25" customHeight="1" x14ac:dyDescent="0.3">
      <c r="A1560" s="4">
        <v>42957</v>
      </c>
      <c r="B1560" s="2">
        <v>295.97000000000003</v>
      </c>
      <c r="C1560" s="2">
        <v>251.3</v>
      </c>
      <c r="D1560" s="2">
        <v>277</v>
      </c>
      <c r="E1560" s="2">
        <v>286.85000000000002</v>
      </c>
      <c r="F1560" s="2">
        <v>214.99</v>
      </c>
      <c r="G1560" s="3">
        <v>1360000</v>
      </c>
      <c r="H1560" s="2">
        <v>-9.2779783393501774</v>
      </c>
    </row>
    <row r="1561" spans="1:8" ht="14.25" customHeight="1" x14ac:dyDescent="0.3">
      <c r="A1561" s="4">
        <v>42956</v>
      </c>
      <c r="B1561" s="2">
        <v>293.99</v>
      </c>
      <c r="C1561" s="2">
        <v>277</v>
      </c>
      <c r="D1561" s="2">
        <v>296.89</v>
      </c>
      <c r="E1561" s="2">
        <v>306.39</v>
      </c>
      <c r="F1561" s="2">
        <v>253.2</v>
      </c>
      <c r="G1561" s="3">
        <v>508550</v>
      </c>
      <c r="H1561" s="2">
        <v>-6.699450975108622</v>
      </c>
    </row>
    <row r="1562" spans="1:8" ht="14.25" customHeight="1" x14ac:dyDescent="0.3">
      <c r="A1562" s="4">
        <v>42955</v>
      </c>
      <c r="B1562" s="2">
        <v>295.83</v>
      </c>
      <c r="C1562" s="2">
        <v>296.89</v>
      </c>
      <c r="D1562" s="2">
        <v>324.37</v>
      </c>
      <c r="E1562" s="2">
        <v>327.55</v>
      </c>
      <c r="F1562" s="2">
        <v>291.52999999999997</v>
      </c>
      <c r="G1562" s="3">
        <v>195470</v>
      </c>
      <c r="H1562" s="2">
        <v>-8.4718068871967258</v>
      </c>
    </row>
    <row r="1563" spans="1:8" ht="14.25" customHeight="1" x14ac:dyDescent="0.3">
      <c r="A1563" s="4">
        <v>42954</v>
      </c>
      <c r="B1563" s="2">
        <v>269.51</v>
      </c>
      <c r="C1563" s="2">
        <v>324.37</v>
      </c>
      <c r="D1563" s="2">
        <v>320.94</v>
      </c>
      <c r="E1563" s="2">
        <v>329.9</v>
      </c>
      <c r="F1563" s="2">
        <v>316.36</v>
      </c>
      <c r="G1563" s="3">
        <v>105600</v>
      </c>
      <c r="H1563" s="2">
        <v>1.0687355892067074</v>
      </c>
    </row>
    <row r="1564" spans="1:8" ht="14.25" customHeight="1" x14ac:dyDescent="0.3">
      <c r="A1564" s="4">
        <v>42953</v>
      </c>
      <c r="B1564" s="2">
        <v>264.29000000000002</v>
      </c>
      <c r="C1564" s="2">
        <v>320.94</v>
      </c>
      <c r="D1564" s="2">
        <v>321.66000000000003</v>
      </c>
      <c r="E1564" s="2">
        <v>328.99</v>
      </c>
      <c r="F1564" s="2">
        <v>305</v>
      </c>
      <c r="G1564" s="3">
        <v>351820</v>
      </c>
      <c r="H1564" s="2">
        <v>-0.22383883603806107</v>
      </c>
    </row>
    <row r="1565" spans="1:8" ht="14.25" customHeight="1" x14ac:dyDescent="0.3">
      <c r="A1565" s="4">
        <v>42952</v>
      </c>
      <c r="B1565" s="2">
        <v>253.87</v>
      </c>
      <c r="C1565" s="2">
        <v>321.66000000000003</v>
      </c>
      <c r="D1565" s="2">
        <v>344.15</v>
      </c>
      <c r="E1565" s="2">
        <v>348.5</v>
      </c>
      <c r="F1565" s="2">
        <v>287.11</v>
      </c>
      <c r="G1565" s="3">
        <v>642800</v>
      </c>
      <c r="H1565" s="2">
        <v>-6.5349411593781657</v>
      </c>
    </row>
    <row r="1566" spans="1:8" ht="14.25" customHeight="1" x14ac:dyDescent="0.3">
      <c r="A1566" s="4">
        <v>42951</v>
      </c>
      <c r="B1566" s="2">
        <v>220.73</v>
      </c>
      <c r="C1566" s="2">
        <v>344.15</v>
      </c>
      <c r="D1566" s="2">
        <v>355.5</v>
      </c>
      <c r="E1566" s="2">
        <v>366.52</v>
      </c>
      <c r="F1566" s="2">
        <v>328</v>
      </c>
      <c r="G1566" s="3">
        <v>342670</v>
      </c>
      <c r="H1566" s="2">
        <v>-3.1926863572433257</v>
      </c>
    </row>
    <row r="1567" spans="1:8" ht="14.25" customHeight="1" x14ac:dyDescent="0.3">
      <c r="A1567" s="4">
        <v>42950</v>
      </c>
      <c r="B1567" s="2">
        <v>224.79</v>
      </c>
      <c r="C1567" s="2">
        <v>355.5</v>
      </c>
      <c r="D1567" s="2">
        <v>348.88</v>
      </c>
      <c r="E1567" s="2">
        <v>362.5</v>
      </c>
      <c r="F1567" s="2">
        <v>344.13</v>
      </c>
      <c r="G1567" s="3">
        <v>174450</v>
      </c>
      <c r="H1567" s="2">
        <v>1.8975005732630144</v>
      </c>
    </row>
    <row r="1568" spans="1:8" ht="14.25" customHeight="1" x14ac:dyDescent="0.3">
      <c r="A1568" s="4">
        <v>42949</v>
      </c>
      <c r="B1568" s="2">
        <v>218</v>
      </c>
      <c r="C1568" s="2">
        <v>348.88</v>
      </c>
      <c r="D1568" s="2">
        <v>364.56</v>
      </c>
      <c r="E1568" s="2">
        <v>377.46</v>
      </c>
      <c r="F1568" s="2">
        <v>336.89</v>
      </c>
      <c r="G1568" s="3">
        <v>283220</v>
      </c>
      <c r="H1568" s="2">
        <v>-4.3010752688172058</v>
      </c>
    </row>
    <row r="1569" spans="1:8" ht="14.25" customHeight="1" x14ac:dyDescent="0.3">
      <c r="A1569" s="4">
        <v>42948</v>
      </c>
      <c r="B1569" s="2">
        <v>225.97</v>
      </c>
      <c r="C1569" s="2">
        <v>364.56</v>
      </c>
      <c r="D1569" s="2">
        <v>348.44</v>
      </c>
      <c r="E1569" s="2">
        <v>366.08</v>
      </c>
      <c r="F1569" s="2">
        <v>332</v>
      </c>
      <c r="G1569" s="3">
        <v>219770</v>
      </c>
      <c r="H1569" s="2">
        <v>4.6263345195729553</v>
      </c>
    </row>
    <row r="1570" spans="1:8" ht="14.25" customHeight="1" x14ac:dyDescent="0.3">
      <c r="A1570" s="4">
        <v>42947</v>
      </c>
      <c r="B1570" s="2">
        <v>200.81</v>
      </c>
      <c r="C1570" s="2">
        <v>348.44</v>
      </c>
      <c r="D1570" s="2">
        <v>338.7</v>
      </c>
      <c r="E1570" s="2">
        <v>355.51</v>
      </c>
      <c r="F1570" s="2">
        <v>305.22000000000003</v>
      </c>
      <c r="G1570" s="3">
        <v>347870</v>
      </c>
      <c r="H1570" s="2">
        <v>2.8757012105107793</v>
      </c>
    </row>
    <row r="1571" spans="1:8" ht="14.25" customHeight="1" x14ac:dyDescent="0.3">
      <c r="A1571" s="4">
        <v>42946</v>
      </c>
      <c r="B1571" s="2">
        <v>195.31</v>
      </c>
      <c r="C1571" s="2">
        <v>338.7</v>
      </c>
      <c r="D1571" s="2">
        <v>335.95</v>
      </c>
      <c r="E1571" s="2">
        <v>344</v>
      </c>
      <c r="F1571" s="2">
        <v>265</v>
      </c>
      <c r="G1571" s="3">
        <v>1150000</v>
      </c>
      <c r="H1571" s="2">
        <v>0.81857419258818276</v>
      </c>
    </row>
    <row r="1572" spans="1:8" ht="14.25" customHeight="1" x14ac:dyDescent="0.3">
      <c r="A1572" s="4">
        <v>42945</v>
      </c>
      <c r="B1572" s="2">
        <v>206.76</v>
      </c>
      <c r="C1572" s="2">
        <v>335.95</v>
      </c>
      <c r="D1572" s="2">
        <v>382.7</v>
      </c>
      <c r="E1572" s="2">
        <v>385.73</v>
      </c>
      <c r="F1572" s="2">
        <v>315</v>
      </c>
      <c r="G1572" s="3">
        <v>593560</v>
      </c>
      <c r="H1572" s="2">
        <v>-12.215834857590803</v>
      </c>
    </row>
    <row r="1573" spans="1:8" ht="14.25" customHeight="1" x14ac:dyDescent="0.3">
      <c r="A1573" s="4">
        <v>42944</v>
      </c>
      <c r="B1573" s="2">
        <v>191.2</v>
      </c>
      <c r="C1573" s="2">
        <v>382.7</v>
      </c>
      <c r="D1573" s="2">
        <v>386.9</v>
      </c>
      <c r="E1573" s="2">
        <v>395</v>
      </c>
      <c r="F1573" s="2">
        <v>345.61</v>
      </c>
      <c r="G1573" s="3">
        <v>442310</v>
      </c>
      <c r="H1573" s="2">
        <v>-1.0855518221762701</v>
      </c>
    </row>
    <row r="1574" spans="1:8" ht="14.25" customHeight="1" x14ac:dyDescent="0.3">
      <c r="A1574" s="4">
        <v>42943</v>
      </c>
      <c r="B1574" s="2">
        <v>202.54</v>
      </c>
      <c r="C1574" s="2">
        <v>386.9</v>
      </c>
      <c r="D1574" s="2">
        <v>336.33</v>
      </c>
      <c r="E1574" s="2">
        <v>412.21</v>
      </c>
      <c r="F1574" s="2">
        <v>297</v>
      </c>
      <c r="G1574" s="3">
        <v>1170000</v>
      </c>
      <c r="H1574" s="2">
        <v>15.035827907115033</v>
      </c>
    </row>
    <row r="1575" spans="1:8" ht="14.25" customHeight="1" x14ac:dyDescent="0.3">
      <c r="A1575" s="4">
        <v>42942</v>
      </c>
      <c r="B1575" s="2">
        <v>203.33</v>
      </c>
      <c r="C1575" s="2">
        <v>336.33</v>
      </c>
      <c r="D1575" s="2">
        <v>325.88</v>
      </c>
      <c r="E1575" s="2">
        <v>347</v>
      </c>
      <c r="F1575" s="2">
        <v>310</v>
      </c>
      <c r="G1575" s="3">
        <v>503720</v>
      </c>
      <c r="H1575" s="2">
        <v>3.2067018534429819</v>
      </c>
    </row>
    <row r="1576" spans="1:8" ht="14.25" customHeight="1" x14ac:dyDescent="0.3">
      <c r="A1576" s="4">
        <v>42941</v>
      </c>
      <c r="B1576" s="2">
        <v>202.7</v>
      </c>
      <c r="C1576" s="2">
        <v>325.88</v>
      </c>
      <c r="D1576" s="2">
        <v>278.41000000000003</v>
      </c>
      <c r="E1576" s="2">
        <v>341.94</v>
      </c>
      <c r="F1576" s="2">
        <v>278.26</v>
      </c>
      <c r="G1576" s="3">
        <v>564750</v>
      </c>
      <c r="H1576" s="2">
        <v>17.050393304838177</v>
      </c>
    </row>
    <row r="1577" spans="1:8" ht="14.25" customHeight="1" x14ac:dyDescent="0.3">
      <c r="A1577" s="4">
        <v>42940</v>
      </c>
      <c r="B1577" s="2">
        <v>226.59</v>
      </c>
      <c r="C1577" s="2">
        <v>278.41000000000003</v>
      </c>
      <c r="D1577" s="2">
        <v>256.95</v>
      </c>
      <c r="E1577" s="2">
        <v>279.89999999999998</v>
      </c>
      <c r="F1577" s="2">
        <v>256.95</v>
      </c>
      <c r="G1577" s="3">
        <v>271540</v>
      </c>
      <c r="H1577" s="2">
        <v>8.3518194201206608</v>
      </c>
    </row>
    <row r="1578" spans="1:8" ht="14.25" customHeight="1" x14ac:dyDescent="0.3">
      <c r="A1578" s="4">
        <v>42939</v>
      </c>
      <c r="B1578" s="2">
        <v>228.15</v>
      </c>
      <c r="C1578" s="2">
        <v>256.95</v>
      </c>
      <c r="D1578" s="2">
        <v>250.7</v>
      </c>
      <c r="E1578" s="2">
        <v>258.93</v>
      </c>
      <c r="F1578" s="2">
        <v>242.04</v>
      </c>
      <c r="G1578" s="3">
        <v>147190</v>
      </c>
      <c r="H1578" s="2">
        <v>2.4930195452732349</v>
      </c>
    </row>
    <row r="1579" spans="1:8" ht="14.25" customHeight="1" x14ac:dyDescent="0.3">
      <c r="A1579" s="4">
        <v>42938</v>
      </c>
      <c r="B1579" s="2">
        <v>232.01</v>
      </c>
      <c r="C1579" s="2">
        <v>250.7</v>
      </c>
      <c r="D1579" s="2">
        <v>261.89</v>
      </c>
      <c r="E1579" s="2">
        <v>263.7</v>
      </c>
      <c r="F1579" s="2">
        <v>241.01</v>
      </c>
      <c r="G1579" s="3">
        <v>253510</v>
      </c>
      <c r="H1579" s="2">
        <v>-4.272786284317843</v>
      </c>
    </row>
    <row r="1580" spans="1:8" ht="14.25" customHeight="1" x14ac:dyDescent="0.3">
      <c r="A1580" s="4">
        <v>42937</v>
      </c>
      <c r="B1580" s="2">
        <v>216.11</v>
      </c>
      <c r="C1580" s="2">
        <v>261.89</v>
      </c>
      <c r="D1580" s="2">
        <v>242.16</v>
      </c>
      <c r="E1580" s="2">
        <v>264.99</v>
      </c>
      <c r="F1580" s="2">
        <v>238.23</v>
      </c>
      <c r="G1580" s="3">
        <v>412070</v>
      </c>
      <c r="H1580" s="2">
        <v>8.1475057813016143</v>
      </c>
    </row>
    <row r="1581" spans="1:8" ht="14.25" customHeight="1" x14ac:dyDescent="0.3">
      <c r="A1581" s="4">
        <v>42936</v>
      </c>
      <c r="B1581" s="2">
        <v>227.29</v>
      </c>
      <c r="C1581" s="2">
        <v>242.16</v>
      </c>
      <c r="D1581" s="2">
        <v>241.06</v>
      </c>
      <c r="E1581" s="2">
        <v>244.29</v>
      </c>
      <c r="F1581" s="2">
        <v>231.72</v>
      </c>
      <c r="G1581" s="3">
        <v>202570</v>
      </c>
      <c r="H1581" s="2">
        <v>0.45631792914626829</v>
      </c>
    </row>
    <row r="1582" spans="1:8" ht="14.25" customHeight="1" x14ac:dyDescent="0.3">
      <c r="A1582" s="4">
        <v>42935</v>
      </c>
      <c r="B1582" s="2">
        <v>194.63</v>
      </c>
      <c r="C1582" s="2">
        <v>241.06</v>
      </c>
      <c r="D1582" s="2">
        <v>217.01</v>
      </c>
      <c r="E1582" s="2">
        <v>245.98</v>
      </c>
      <c r="F1582" s="2">
        <v>216.1</v>
      </c>
      <c r="G1582" s="3">
        <v>375990</v>
      </c>
      <c r="H1582" s="2">
        <v>11.082438597299669</v>
      </c>
    </row>
    <row r="1583" spans="1:8" ht="14.25" customHeight="1" x14ac:dyDescent="0.3">
      <c r="A1583" s="4">
        <v>42934</v>
      </c>
      <c r="B1583" s="2">
        <v>226.56</v>
      </c>
      <c r="C1583" s="2">
        <v>217.01</v>
      </c>
      <c r="D1583" s="2">
        <v>214.77</v>
      </c>
      <c r="E1583" s="2">
        <v>217.99</v>
      </c>
      <c r="F1583" s="2">
        <v>210.01</v>
      </c>
      <c r="G1583" s="3">
        <v>96060</v>
      </c>
      <c r="H1583" s="2">
        <v>1.0429762071052664</v>
      </c>
    </row>
    <row r="1584" spans="1:8" ht="14.25" customHeight="1" x14ac:dyDescent="0.3">
      <c r="A1584" s="4">
        <v>42933</v>
      </c>
      <c r="B1584" s="2">
        <v>190.16</v>
      </c>
      <c r="C1584" s="2">
        <v>214.77</v>
      </c>
      <c r="D1584" s="2">
        <v>211.4</v>
      </c>
      <c r="E1584" s="2">
        <v>219.21</v>
      </c>
      <c r="F1584" s="2">
        <v>208.23</v>
      </c>
      <c r="G1584" s="3">
        <v>152450</v>
      </c>
      <c r="H1584" s="2">
        <v>1.5941343424787155</v>
      </c>
    </row>
    <row r="1585" spans="1:8" ht="14.25" customHeight="1" x14ac:dyDescent="0.3">
      <c r="A1585" s="4">
        <v>42932</v>
      </c>
      <c r="B1585" s="2">
        <v>157.4</v>
      </c>
      <c r="C1585" s="2">
        <v>211.4</v>
      </c>
      <c r="D1585" s="2">
        <v>218.34</v>
      </c>
      <c r="E1585" s="2">
        <v>227.32</v>
      </c>
      <c r="F1585" s="2">
        <v>196</v>
      </c>
      <c r="G1585" s="3">
        <v>453560</v>
      </c>
      <c r="H1585" s="2">
        <v>-3.1785288998809187</v>
      </c>
    </row>
    <row r="1586" spans="1:8" ht="14.25" customHeight="1" x14ac:dyDescent="0.3">
      <c r="A1586" s="4">
        <v>42931</v>
      </c>
      <c r="B1586" s="2">
        <v>170.15</v>
      </c>
      <c r="C1586" s="2">
        <v>218.34</v>
      </c>
      <c r="D1586" s="2">
        <v>224.69</v>
      </c>
      <c r="E1586" s="2">
        <v>230.55</v>
      </c>
      <c r="F1586" s="2">
        <v>200.9</v>
      </c>
      <c r="G1586" s="3">
        <v>584480</v>
      </c>
      <c r="H1586" s="2">
        <v>-2.8261159820196688</v>
      </c>
    </row>
    <row r="1587" spans="1:8" ht="14.25" customHeight="1" x14ac:dyDescent="0.3">
      <c r="A1587" s="4">
        <v>42930</v>
      </c>
      <c r="B1587" s="2">
        <v>196.49</v>
      </c>
      <c r="C1587" s="2">
        <v>224.69</v>
      </c>
      <c r="D1587" s="2">
        <v>189.99</v>
      </c>
      <c r="E1587" s="2">
        <v>229.98</v>
      </c>
      <c r="F1587" s="2">
        <v>182</v>
      </c>
      <c r="G1587" s="3">
        <v>757870</v>
      </c>
      <c r="H1587" s="2">
        <v>18.26411916416653</v>
      </c>
    </row>
    <row r="1588" spans="1:8" ht="14.25" customHeight="1" x14ac:dyDescent="0.3">
      <c r="A1588" s="4">
        <v>42929</v>
      </c>
      <c r="B1588" s="2">
        <v>205</v>
      </c>
      <c r="C1588" s="2">
        <v>189.99</v>
      </c>
      <c r="D1588" s="2">
        <v>161.91</v>
      </c>
      <c r="E1588" s="2">
        <v>191.3</v>
      </c>
      <c r="F1588" s="2">
        <v>155.01</v>
      </c>
      <c r="G1588" s="3">
        <v>472380</v>
      </c>
      <c r="H1588" s="2">
        <v>17.342968315730971</v>
      </c>
    </row>
    <row r="1589" spans="1:8" ht="14.25" customHeight="1" x14ac:dyDescent="0.3">
      <c r="A1589" s="4">
        <v>42928</v>
      </c>
      <c r="B1589" s="2">
        <v>223.92</v>
      </c>
      <c r="C1589" s="2">
        <v>161.91</v>
      </c>
      <c r="D1589" s="2">
        <v>149.99</v>
      </c>
      <c r="E1589" s="2">
        <v>172.79</v>
      </c>
      <c r="F1589" s="2">
        <v>149.66</v>
      </c>
      <c r="G1589" s="3">
        <v>643590</v>
      </c>
      <c r="H1589" s="2">
        <v>7.9471964797653083</v>
      </c>
    </row>
    <row r="1590" spans="1:8" ht="14.25" customHeight="1" x14ac:dyDescent="0.3">
      <c r="A1590" s="4">
        <v>42927</v>
      </c>
      <c r="B1590" s="2">
        <v>188.63</v>
      </c>
      <c r="C1590" s="2">
        <v>149.99</v>
      </c>
      <c r="D1590" s="2">
        <v>152.80000000000001</v>
      </c>
      <c r="E1590" s="2">
        <v>161</v>
      </c>
      <c r="F1590" s="2">
        <v>110.42</v>
      </c>
      <c r="G1590" s="3">
        <v>1260000</v>
      </c>
      <c r="H1590" s="2">
        <v>-1.8390052356020956</v>
      </c>
    </row>
    <row r="1591" spans="1:8" ht="14.25" customHeight="1" x14ac:dyDescent="0.3">
      <c r="A1591" s="4">
        <v>42926</v>
      </c>
      <c r="B1591" s="2">
        <v>202</v>
      </c>
      <c r="C1591" s="2">
        <v>152.80000000000001</v>
      </c>
      <c r="D1591" s="2">
        <v>168.71</v>
      </c>
      <c r="E1591" s="2">
        <v>187</v>
      </c>
      <c r="F1591" s="2">
        <v>143.63999999999999</v>
      </c>
      <c r="G1591" s="3">
        <v>649590</v>
      </c>
      <c r="H1591" s="2">
        <v>-9.4303834983107073</v>
      </c>
    </row>
    <row r="1592" spans="1:8" ht="14.25" customHeight="1" x14ac:dyDescent="0.3">
      <c r="A1592" s="4">
        <v>42925</v>
      </c>
      <c r="B1592" s="2">
        <v>234.97</v>
      </c>
      <c r="C1592" s="2">
        <v>168.71</v>
      </c>
      <c r="D1592" s="2">
        <v>183.88</v>
      </c>
      <c r="E1592" s="2">
        <v>206.06</v>
      </c>
      <c r="F1592" s="2">
        <v>155</v>
      </c>
      <c r="G1592" s="3">
        <v>862960</v>
      </c>
      <c r="H1592" s="2">
        <v>-8.2499456167065404</v>
      </c>
    </row>
    <row r="1593" spans="1:8" ht="14.25" customHeight="1" x14ac:dyDescent="0.3">
      <c r="A1593" s="4">
        <v>42924</v>
      </c>
      <c r="B1593" s="2">
        <v>245.23</v>
      </c>
      <c r="C1593" s="2">
        <v>183.88</v>
      </c>
      <c r="D1593" s="2">
        <v>168.24</v>
      </c>
      <c r="E1593" s="2">
        <v>197.41</v>
      </c>
      <c r="F1593" s="2">
        <v>166.33</v>
      </c>
      <c r="G1593" s="3">
        <v>645090</v>
      </c>
      <c r="H1593" s="2">
        <v>9.2962434617213425</v>
      </c>
    </row>
    <row r="1594" spans="1:8" ht="14.25" customHeight="1" x14ac:dyDescent="0.3">
      <c r="A1594" s="4">
        <v>42923</v>
      </c>
      <c r="B1594" s="2">
        <v>238.38</v>
      </c>
      <c r="C1594" s="2">
        <v>168.24</v>
      </c>
      <c r="D1594" s="2">
        <v>154.91999999999999</v>
      </c>
      <c r="E1594" s="2">
        <v>174.3</v>
      </c>
      <c r="F1594" s="2">
        <v>148.6</v>
      </c>
      <c r="G1594" s="3">
        <v>507160</v>
      </c>
      <c r="H1594" s="2">
        <v>8.5979860573199218</v>
      </c>
    </row>
    <row r="1595" spans="1:8" ht="14.25" customHeight="1" x14ac:dyDescent="0.3">
      <c r="A1595" s="4">
        <v>42922</v>
      </c>
      <c r="B1595" s="2">
        <v>265.35000000000002</v>
      </c>
      <c r="C1595" s="2">
        <v>154.91999999999999</v>
      </c>
      <c r="D1595" s="2">
        <v>146.13999999999999</v>
      </c>
      <c r="E1595" s="2">
        <v>190</v>
      </c>
      <c r="F1595" s="2">
        <v>136.80000000000001</v>
      </c>
      <c r="G1595" s="3">
        <v>1650000</v>
      </c>
      <c r="H1595" s="2">
        <v>6.0079375940878625</v>
      </c>
    </row>
    <row r="1596" spans="1:8" ht="14.25" customHeight="1" x14ac:dyDescent="0.3">
      <c r="A1596" s="4">
        <v>42921</v>
      </c>
      <c r="B1596" s="2">
        <v>264.77</v>
      </c>
      <c r="C1596" s="2">
        <v>146.13999999999999</v>
      </c>
      <c r="D1596" s="2">
        <v>123.03</v>
      </c>
      <c r="E1596" s="2">
        <v>146.4</v>
      </c>
      <c r="F1596" s="2">
        <v>122.32</v>
      </c>
      <c r="G1596" s="3">
        <v>769980</v>
      </c>
      <c r="H1596" s="2">
        <v>18.784036413882781</v>
      </c>
    </row>
    <row r="1597" spans="1:8" ht="14.25" customHeight="1" x14ac:dyDescent="0.3">
      <c r="A1597" s="4">
        <v>42920</v>
      </c>
      <c r="B1597" s="2">
        <v>266.68</v>
      </c>
      <c r="C1597" s="2">
        <v>123.03</v>
      </c>
      <c r="D1597" s="2">
        <v>124.4</v>
      </c>
      <c r="E1597" s="2">
        <v>128.94999999999999</v>
      </c>
      <c r="F1597" s="2">
        <v>119.54</v>
      </c>
      <c r="G1597" s="3">
        <v>429970</v>
      </c>
      <c r="H1597" s="2">
        <v>-1.1012861736334441</v>
      </c>
    </row>
    <row r="1598" spans="1:8" ht="14.25" customHeight="1" x14ac:dyDescent="0.3">
      <c r="A1598" s="4">
        <v>42919</v>
      </c>
      <c r="B1598" s="2">
        <v>273.99</v>
      </c>
      <c r="C1598" s="2">
        <v>124.4</v>
      </c>
      <c r="D1598" s="2">
        <v>98.6</v>
      </c>
      <c r="E1598" s="2">
        <v>129.25</v>
      </c>
      <c r="F1598" s="2">
        <v>98.31</v>
      </c>
      <c r="G1598" s="3">
        <v>900720</v>
      </c>
      <c r="H1598" s="2">
        <v>26.166328600405691</v>
      </c>
    </row>
    <row r="1599" spans="1:8" ht="14.25" customHeight="1" x14ac:dyDescent="0.3">
      <c r="A1599" s="4">
        <v>42918</v>
      </c>
      <c r="B1599" s="2">
        <v>277.64</v>
      </c>
      <c r="C1599" s="2">
        <v>98.6</v>
      </c>
      <c r="D1599" s="2">
        <v>89.67</v>
      </c>
      <c r="E1599" s="2">
        <v>98.89</v>
      </c>
      <c r="F1599" s="2">
        <v>89.42</v>
      </c>
      <c r="G1599" s="3">
        <v>437250</v>
      </c>
      <c r="H1599" s="2">
        <v>9.9587375933980073</v>
      </c>
    </row>
    <row r="1600" spans="1:8" ht="14.25" customHeight="1" x14ac:dyDescent="0.3">
      <c r="A1600" s="4">
        <v>42917</v>
      </c>
      <c r="B1600" s="2">
        <v>255</v>
      </c>
      <c r="C1600" s="2">
        <v>89.67</v>
      </c>
      <c r="D1600" s="2">
        <v>88.17</v>
      </c>
      <c r="E1600" s="2">
        <v>90.93</v>
      </c>
      <c r="F1600" s="2">
        <v>83.77</v>
      </c>
      <c r="G1600" s="3">
        <v>174840</v>
      </c>
      <c r="H1600" s="2">
        <v>1.7012589316093909</v>
      </c>
    </row>
    <row r="1601" spans="1:8" ht="14.25" customHeight="1" x14ac:dyDescent="0.3">
      <c r="A1601" s="4">
        <v>42916</v>
      </c>
      <c r="B1601" s="2">
        <v>275.62</v>
      </c>
      <c r="C1601" s="2">
        <v>88.17</v>
      </c>
      <c r="D1601" s="2">
        <v>92.56</v>
      </c>
      <c r="E1601" s="2">
        <v>93.48</v>
      </c>
      <c r="F1601" s="2">
        <v>85.43</v>
      </c>
      <c r="G1601" s="3">
        <v>193410</v>
      </c>
      <c r="H1601" s="2">
        <v>-4.7428694900605022</v>
      </c>
    </row>
    <row r="1602" spans="1:8" ht="14.25" customHeight="1" x14ac:dyDescent="0.3">
      <c r="A1602" s="4">
        <v>42915</v>
      </c>
      <c r="B1602" s="2">
        <v>285.3</v>
      </c>
      <c r="C1602" s="2">
        <v>92.56</v>
      </c>
      <c r="D1602" s="2">
        <v>90.37</v>
      </c>
      <c r="E1602" s="2">
        <v>95.17</v>
      </c>
      <c r="F1602" s="2">
        <v>90.37</v>
      </c>
      <c r="G1602" s="3">
        <v>403460</v>
      </c>
      <c r="H1602" s="2">
        <v>2.4233705875843725</v>
      </c>
    </row>
    <row r="1603" spans="1:8" ht="14.25" customHeight="1" x14ac:dyDescent="0.3">
      <c r="A1603" s="4">
        <v>42914</v>
      </c>
      <c r="B1603" s="2">
        <v>311.62</v>
      </c>
      <c r="C1603" s="2">
        <v>90.37</v>
      </c>
      <c r="D1603" s="2">
        <v>89.9</v>
      </c>
      <c r="E1603" s="2">
        <v>91.92</v>
      </c>
      <c r="F1603" s="2">
        <v>88.11</v>
      </c>
      <c r="G1603" s="3">
        <v>173210</v>
      </c>
      <c r="H1603" s="2">
        <v>0.52280311457174511</v>
      </c>
    </row>
    <row r="1604" spans="1:8" ht="14.25" customHeight="1" x14ac:dyDescent="0.3">
      <c r="A1604" s="4">
        <v>42913</v>
      </c>
      <c r="B1604" s="2">
        <v>279</v>
      </c>
      <c r="C1604" s="2">
        <v>89.9</v>
      </c>
      <c r="D1604" s="2">
        <v>86.99</v>
      </c>
      <c r="E1604" s="2">
        <v>89.99</v>
      </c>
      <c r="F1604" s="2">
        <v>84.5</v>
      </c>
      <c r="G1604" s="3">
        <v>106010</v>
      </c>
      <c r="H1604" s="2">
        <v>3.3452120933440752</v>
      </c>
    </row>
    <row r="1605" spans="1:8" ht="14.25" customHeight="1" x14ac:dyDescent="0.3">
      <c r="A1605" s="4">
        <v>42912</v>
      </c>
      <c r="B1605" s="2">
        <v>251.3</v>
      </c>
      <c r="C1605" s="2">
        <v>86.99</v>
      </c>
      <c r="D1605" s="2">
        <v>89.38</v>
      </c>
      <c r="E1605" s="2">
        <v>92</v>
      </c>
      <c r="F1605" s="2">
        <v>83.85</v>
      </c>
      <c r="G1605" s="3">
        <v>283230</v>
      </c>
      <c r="H1605" s="2">
        <v>-2.673976281047215</v>
      </c>
    </row>
    <row r="1606" spans="1:8" ht="14.25" customHeight="1" x14ac:dyDescent="0.3">
      <c r="A1606" s="4">
        <v>42911</v>
      </c>
      <c r="B1606" s="2">
        <v>277</v>
      </c>
      <c r="C1606" s="2">
        <v>89.38</v>
      </c>
      <c r="D1606" s="2">
        <v>88.33</v>
      </c>
      <c r="E1606" s="2">
        <v>91.5</v>
      </c>
      <c r="F1606" s="2">
        <v>87.35</v>
      </c>
      <c r="G1606" s="3">
        <v>210470</v>
      </c>
      <c r="H1606" s="2">
        <v>1.1887241027963287</v>
      </c>
    </row>
    <row r="1607" spans="1:8" ht="14.25" customHeight="1" x14ac:dyDescent="0.3">
      <c r="A1607" s="4">
        <v>42910</v>
      </c>
      <c r="B1607" s="2">
        <v>296.89</v>
      </c>
      <c r="C1607" s="2">
        <v>88.33</v>
      </c>
      <c r="D1607" s="2">
        <v>88.94</v>
      </c>
      <c r="E1607" s="2">
        <v>92.46</v>
      </c>
      <c r="F1607" s="2">
        <v>86.6</v>
      </c>
      <c r="G1607" s="3">
        <v>195510</v>
      </c>
      <c r="H1607" s="2">
        <v>-0.68585563301101804</v>
      </c>
    </row>
    <row r="1608" spans="1:8" ht="14.25" customHeight="1" x14ac:dyDescent="0.3">
      <c r="A1608" s="4">
        <v>42909</v>
      </c>
      <c r="B1608" s="2">
        <v>324.37</v>
      </c>
      <c r="C1608" s="2">
        <v>88.94</v>
      </c>
      <c r="D1608" s="2">
        <v>88.97</v>
      </c>
      <c r="E1608" s="2">
        <v>91.1</v>
      </c>
      <c r="F1608" s="2">
        <v>77.760000000000005</v>
      </c>
      <c r="G1608" s="3">
        <v>703650</v>
      </c>
      <c r="H1608" s="2">
        <v>-3.3719231201529885E-2</v>
      </c>
    </row>
    <row r="1609" spans="1:8" ht="14.25" customHeight="1" x14ac:dyDescent="0.3">
      <c r="A1609" s="4">
        <v>42908</v>
      </c>
      <c r="B1609" s="2">
        <v>320.94</v>
      </c>
      <c r="C1609" s="2">
        <v>88.97</v>
      </c>
      <c r="D1609" s="2">
        <v>94.21</v>
      </c>
      <c r="E1609" s="2">
        <v>95.48</v>
      </c>
      <c r="F1609" s="2">
        <v>88.11</v>
      </c>
      <c r="G1609" s="3">
        <v>349340</v>
      </c>
      <c r="H1609" s="2">
        <v>-5.5620422460460626</v>
      </c>
    </row>
    <row r="1610" spans="1:8" ht="14.25" customHeight="1" x14ac:dyDescent="0.3">
      <c r="A1610" s="4">
        <v>42907</v>
      </c>
      <c r="B1610" s="2">
        <v>321.66000000000003</v>
      </c>
      <c r="C1610" s="2">
        <v>94.21</v>
      </c>
      <c r="D1610" s="2">
        <v>96.65</v>
      </c>
      <c r="E1610" s="2">
        <v>98</v>
      </c>
      <c r="F1610" s="2">
        <v>90.89</v>
      </c>
      <c r="G1610" s="3">
        <v>219190</v>
      </c>
      <c r="H1610" s="2">
        <v>-2.5245732022762666</v>
      </c>
    </row>
    <row r="1611" spans="1:8" ht="14.25" customHeight="1" x14ac:dyDescent="0.3">
      <c r="A1611" s="4">
        <v>42906</v>
      </c>
      <c r="B1611" s="2">
        <v>344.15</v>
      </c>
      <c r="C1611" s="2">
        <v>96.65</v>
      </c>
      <c r="D1611" s="2">
        <v>91.5</v>
      </c>
      <c r="E1611" s="2">
        <v>96.84</v>
      </c>
      <c r="F1611" s="2">
        <v>90.53</v>
      </c>
      <c r="G1611" s="3">
        <v>243520</v>
      </c>
      <c r="H1611" s="2">
        <v>5.6284153005464539</v>
      </c>
    </row>
    <row r="1612" spans="1:8" ht="14.25" customHeight="1" x14ac:dyDescent="0.3">
      <c r="A1612" s="4">
        <v>42905</v>
      </c>
      <c r="B1612" s="2">
        <v>355.5</v>
      </c>
      <c r="C1612" s="2">
        <v>91.5</v>
      </c>
      <c r="D1612" s="2">
        <v>99.2</v>
      </c>
      <c r="E1612" s="2">
        <v>101.7</v>
      </c>
      <c r="F1612" s="2">
        <v>88.2</v>
      </c>
      <c r="G1612" s="3">
        <v>718170</v>
      </c>
      <c r="H1612" s="2">
        <v>-7.7620967741935507</v>
      </c>
    </row>
    <row r="1613" spans="1:8" ht="14.25" customHeight="1" x14ac:dyDescent="0.3">
      <c r="A1613" s="4">
        <v>42904</v>
      </c>
      <c r="B1613" s="2">
        <v>348.88</v>
      </c>
      <c r="C1613" s="2">
        <v>99.2</v>
      </c>
      <c r="D1613" s="2">
        <v>85.79</v>
      </c>
      <c r="E1613" s="2">
        <v>99.78</v>
      </c>
      <c r="F1613" s="2">
        <v>84.61</v>
      </c>
      <c r="G1613" s="3">
        <v>822130</v>
      </c>
      <c r="H1613" s="2">
        <v>15.631192446672101</v>
      </c>
    </row>
    <row r="1614" spans="1:8" ht="14.25" customHeight="1" x14ac:dyDescent="0.3">
      <c r="A1614" s="4">
        <v>42903</v>
      </c>
      <c r="B1614" s="2">
        <v>364.56</v>
      </c>
      <c r="C1614" s="2">
        <v>85.79</v>
      </c>
      <c r="D1614" s="2">
        <v>82.01</v>
      </c>
      <c r="E1614" s="2">
        <v>86.62</v>
      </c>
      <c r="F1614" s="2">
        <v>81</v>
      </c>
      <c r="G1614" s="3">
        <v>357120</v>
      </c>
      <c r="H1614" s="2">
        <v>4.6091940007316188</v>
      </c>
    </row>
    <row r="1615" spans="1:8" ht="14.25" customHeight="1" x14ac:dyDescent="0.3">
      <c r="A1615" s="4">
        <v>42902</v>
      </c>
      <c r="B1615" s="2">
        <v>348.44</v>
      </c>
      <c r="C1615" s="2">
        <v>82.01</v>
      </c>
      <c r="D1615" s="2">
        <v>81.400000000000006</v>
      </c>
      <c r="E1615" s="2">
        <v>85.18</v>
      </c>
      <c r="F1615" s="2">
        <v>79.489999999999995</v>
      </c>
      <c r="G1615" s="3">
        <v>361700</v>
      </c>
      <c r="H1615" s="2">
        <v>0.74938574938574865</v>
      </c>
    </row>
    <row r="1616" spans="1:8" ht="14.25" customHeight="1" x14ac:dyDescent="0.3">
      <c r="A1616" s="4">
        <v>42901</v>
      </c>
      <c r="B1616" s="2">
        <v>338.7</v>
      </c>
      <c r="C1616" s="2">
        <v>81.400000000000006</v>
      </c>
      <c r="D1616" s="2">
        <v>83.51</v>
      </c>
      <c r="E1616" s="2">
        <v>88.1</v>
      </c>
      <c r="F1616" s="2">
        <v>66</v>
      </c>
      <c r="G1616" s="3">
        <v>1260000</v>
      </c>
      <c r="H1616" s="2">
        <v>-2.5266435157466165</v>
      </c>
    </row>
    <row r="1617" spans="1:8" ht="14.25" customHeight="1" x14ac:dyDescent="0.3">
      <c r="A1617" s="4">
        <v>42900</v>
      </c>
      <c r="B1617" s="2">
        <v>335.95</v>
      </c>
      <c r="C1617" s="2">
        <v>83.51</v>
      </c>
      <c r="D1617" s="2">
        <v>73.55</v>
      </c>
      <c r="E1617" s="2">
        <v>84</v>
      </c>
      <c r="F1617" s="2">
        <v>72.599999999999994</v>
      </c>
      <c r="G1617" s="3">
        <v>492640</v>
      </c>
      <c r="H1617" s="2">
        <v>13.541808293677782</v>
      </c>
    </row>
    <row r="1618" spans="1:8" ht="14.25" customHeight="1" x14ac:dyDescent="0.3">
      <c r="A1618" s="4">
        <v>42899</v>
      </c>
      <c r="B1618" s="2">
        <v>382.7</v>
      </c>
      <c r="C1618" s="2">
        <v>73.55</v>
      </c>
      <c r="D1618" s="2">
        <v>76</v>
      </c>
      <c r="E1618" s="2">
        <v>77.599999999999994</v>
      </c>
      <c r="F1618" s="2">
        <v>71.2</v>
      </c>
      <c r="G1618" s="3">
        <v>474760</v>
      </c>
      <c r="H1618" s="2">
        <v>-3.2236842105263195</v>
      </c>
    </row>
    <row r="1619" spans="1:8" ht="14.25" customHeight="1" x14ac:dyDescent="0.3">
      <c r="A1619" s="4">
        <v>42898</v>
      </c>
      <c r="B1619" s="2">
        <v>386.9</v>
      </c>
      <c r="C1619" s="2">
        <v>76</v>
      </c>
      <c r="D1619" s="2">
        <v>68</v>
      </c>
      <c r="E1619" s="2">
        <v>77.400000000000006</v>
      </c>
      <c r="F1619" s="2">
        <v>66</v>
      </c>
      <c r="G1619" s="3">
        <v>959410</v>
      </c>
      <c r="H1619" s="2">
        <v>11.764705882352942</v>
      </c>
    </row>
    <row r="1620" spans="1:8" ht="14.25" customHeight="1" x14ac:dyDescent="0.3">
      <c r="A1620" s="4">
        <v>42897</v>
      </c>
      <c r="B1620" s="2">
        <v>336.33</v>
      </c>
      <c r="C1620" s="2">
        <v>68</v>
      </c>
      <c r="D1620" s="2">
        <v>57.31</v>
      </c>
      <c r="E1620" s="2">
        <v>68</v>
      </c>
      <c r="F1620" s="2">
        <v>56.92</v>
      </c>
      <c r="G1620" s="3">
        <v>526520</v>
      </c>
      <c r="H1620" s="2">
        <v>18.652940150061067</v>
      </c>
    </row>
    <row r="1621" spans="1:8" ht="14.25" customHeight="1" x14ac:dyDescent="0.3">
      <c r="A1621" s="4">
        <v>42896</v>
      </c>
      <c r="B1621" s="2">
        <v>325.88</v>
      </c>
      <c r="C1621" s="2">
        <v>57.31</v>
      </c>
      <c r="D1621" s="2">
        <v>53.9</v>
      </c>
      <c r="E1621" s="2">
        <v>58.38</v>
      </c>
      <c r="F1621" s="2">
        <v>53.66</v>
      </c>
      <c r="G1621" s="3">
        <v>530340</v>
      </c>
      <c r="H1621" s="2">
        <v>6.3265306122449045</v>
      </c>
    </row>
    <row r="1622" spans="1:8" ht="14.25" customHeight="1" x14ac:dyDescent="0.3">
      <c r="A1622" s="4">
        <v>42895</v>
      </c>
      <c r="B1622" s="2">
        <v>278.41000000000003</v>
      </c>
      <c r="C1622" s="2">
        <v>53.9</v>
      </c>
      <c r="D1622" s="2">
        <v>53.54</v>
      </c>
      <c r="E1622" s="2">
        <v>54.21</v>
      </c>
      <c r="F1622" s="2">
        <v>53.25</v>
      </c>
      <c r="G1622" s="3">
        <v>97440</v>
      </c>
      <c r="H1622" s="2">
        <v>0.67239447142323394</v>
      </c>
    </row>
    <row r="1623" spans="1:8" ht="14.25" customHeight="1" x14ac:dyDescent="0.3">
      <c r="A1623" s="4">
        <v>42894</v>
      </c>
      <c r="B1623" s="2">
        <v>256.95</v>
      </c>
      <c r="C1623" s="2">
        <v>53.54</v>
      </c>
      <c r="D1623" s="2">
        <v>53.33</v>
      </c>
      <c r="E1623" s="2">
        <v>54.48</v>
      </c>
      <c r="F1623" s="2">
        <v>53</v>
      </c>
      <c r="G1623" s="3">
        <v>202960</v>
      </c>
      <c r="H1623" s="2">
        <v>0.39377461091318366</v>
      </c>
    </row>
    <row r="1624" spans="1:8" ht="14.25" customHeight="1" x14ac:dyDescent="0.3">
      <c r="A1624" s="4">
        <v>42893</v>
      </c>
      <c r="B1624" s="2">
        <v>250.7</v>
      </c>
      <c r="C1624" s="2">
        <v>53.33</v>
      </c>
      <c r="D1624" s="2">
        <v>52.15</v>
      </c>
      <c r="E1624" s="2">
        <v>54.44</v>
      </c>
      <c r="F1624" s="2">
        <v>51.75</v>
      </c>
      <c r="G1624" s="3">
        <v>186860</v>
      </c>
      <c r="H1624" s="2">
        <v>2.2627037392138059</v>
      </c>
    </row>
    <row r="1625" spans="1:8" ht="14.25" customHeight="1" x14ac:dyDescent="0.3">
      <c r="A1625" s="4">
        <v>42892</v>
      </c>
      <c r="B1625" s="2">
        <v>261.89</v>
      </c>
      <c r="C1625" s="2">
        <v>52.15</v>
      </c>
      <c r="D1625" s="2">
        <v>51.37</v>
      </c>
      <c r="E1625" s="2">
        <v>52.78</v>
      </c>
      <c r="F1625" s="2">
        <v>51.03</v>
      </c>
      <c r="G1625" s="3">
        <v>125320</v>
      </c>
      <c r="H1625" s="2">
        <v>1.5183959509441332</v>
      </c>
    </row>
    <row r="1626" spans="1:8" ht="14.25" customHeight="1" x14ac:dyDescent="0.3">
      <c r="A1626" s="4">
        <v>42891</v>
      </c>
      <c r="B1626" s="2">
        <v>242.16</v>
      </c>
      <c r="C1626" s="2">
        <v>51.37</v>
      </c>
      <c r="D1626" s="2">
        <v>51.96</v>
      </c>
      <c r="E1626" s="2">
        <v>52.27</v>
      </c>
      <c r="F1626" s="2">
        <v>51.1</v>
      </c>
      <c r="G1626" s="3">
        <v>156430</v>
      </c>
      <c r="H1626" s="2">
        <v>-1.135488837567366</v>
      </c>
    </row>
    <row r="1627" spans="1:8" ht="14.25" customHeight="1" x14ac:dyDescent="0.3">
      <c r="A1627" s="4">
        <v>42890</v>
      </c>
      <c r="B1627" s="2">
        <v>241.06</v>
      </c>
      <c r="C1627" s="2">
        <v>51.96</v>
      </c>
      <c r="D1627" s="2">
        <v>49.66</v>
      </c>
      <c r="E1627" s="2">
        <v>52.45</v>
      </c>
      <c r="F1627" s="2">
        <v>48.6</v>
      </c>
      <c r="G1627" s="3">
        <v>347610</v>
      </c>
      <c r="H1627" s="2">
        <v>4.6314941602899804</v>
      </c>
    </row>
    <row r="1628" spans="1:8" ht="14.25" customHeight="1" x14ac:dyDescent="0.3">
      <c r="A1628" s="4">
        <v>42889</v>
      </c>
      <c r="B1628" s="2">
        <v>217.01</v>
      </c>
      <c r="C1628" s="2">
        <v>49.66</v>
      </c>
      <c r="D1628" s="2">
        <v>52.42</v>
      </c>
      <c r="E1628" s="2">
        <v>53</v>
      </c>
      <c r="F1628" s="2">
        <v>45</v>
      </c>
      <c r="G1628" s="3">
        <v>460600</v>
      </c>
      <c r="H1628" s="2">
        <v>-5.2651659671881061</v>
      </c>
    </row>
    <row r="1629" spans="1:8" ht="14.25" customHeight="1" x14ac:dyDescent="0.3">
      <c r="A1629" s="4">
        <v>42888</v>
      </c>
      <c r="B1629" s="2">
        <v>214.77</v>
      </c>
      <c r="C1629" s="2">
        <v>52.42</v>
      </c>
      <c r="D1629" s="2">
        <v>49.52</v>
      </c>
      <c r="E1629" s="2">
        <v>53</v>
      </c>
      <c r="F1629" s="2">
        <v>49.07</v>
      </c>
      <c r="G1629" s="3">
        <v>643620</v>
      </c>
      <c r="H1629" s="2">
        <v>5.8562197092083981</v>
      </c>
    </row>
    <row r="1630" spans="1:8" ht="14.25" customHeight="1" x14ac:dyDescent="0.3">
      <c r="A1630" s="4">
        <v>42887</v>
      </c>
      <c r="B1630" s="2">
        <v>211.4</v>
      </c>
      <c r="C1630" s="2">
        <v>49.52</v>
      </c>
      <c r="D1630" s="2">
        <v>49.58</v>
      </c>
      <c r="E1630" s="2">
        <v>50.27</v>
      </c>
      <c r="F1630" s="2">
        <v>48.88</v>
      </c>
      <c r="G1630" s="3">
        <v>170640</v>
      </c>
      <c r="H1630" s="2">
        <v>-0.12101653892697695</v>
      </c>
    </row>
    <row r="1631" spans="1:8" ht="14.25" customHeight="1" x14ac:dyDescent="0.3">
      <c r="A1631" s="4">
        <v>42886</v>
      </c>
      <c r="B1631" s="2">
        <v>218.34</v>
      </c>
      <c r="C1631" s="2">
        <v>49.58</v>
      </c>
      <c r="D1631" s="2">
        <v>49.71</v>
      </c>
      <c r="E1631" s="2">
        <v>49.9</v>
      </c>
      <c r="F1631" s="2">
        <v>48.87</v>
      </c>
      <c r="G1631" s="3">
        <v>64040</v>
      </c>
      <c r="H1631" s="2">
        <v>-0.2615167974250705</v>
      </c>
    </row>
    <row r="1632" spans="1:8" ht="14.25" customHeight="1" x14ac:dyDescent="0.3">
      <c r="A1632" s="4">
        <v>42885</v>
      </c>
      <c r="B1632" s="2">
        <v>224.69</v>
      </c>
      <c r="C1632" s="2">
        <v>49.71</v>
      </c>
      <c r="D1632" s="2">
        <v>48.5</v>
      </c>
      <c r="E1632" s="2">
        <v>50.48</v>
      </c>
      <c r="F1632" s="2">
        <v>47.95</v>
      </c>
      <c r="G1632" s="3">
        <v>332290</v>
      </c>
      <c r="H1632" s="2">
        <v>2.4948453608247441</v>
      </c>
    </row>
    <row r="1633" spans="1:8" ht="14.25" customHeight="1" x14ac:dyDescent="0.3">
      <c r="A1633" s="4">
        <v>42884</v>
      </c>
      <c r="B1633" s="2">
        <v>189.99</v>
      </c>
      <c r="C1633" s="2">
        <v>48.5</v>
      </c>
      <c r="D1633" s="2">
        <v>50.65</v>
      </c>
      <c r="E1633" s="2">
        <v>50.65</v>
      </c>
      <c r="F1633" s="2">
        <v>47.34</v>
      </c>
      <c r="G1633" s="3">
        <v>394470</v>
      </c>
      <c r="H1633" s="2">
        <v>-4.2448173741362263</v>
      </c>
    </row>
    <row r="1634" spans="1:8" ht="14.25" customHeight="1" x14ac:dyDescent="0.3">
      <c r="A1634" s="4">
        <v>42883</v>
      </c>
      <c r="B1634" s="2">
        <v>161.91</v>
      </c>
      <c r="C1634" s="2">
        <v>50.65</v>
      </c>
      <c r="D1634" s="2">
        <v>46.85</v>
      </c>
      <c r="E1634" s="2">
        <v>51.51</v>
      </c>
      <c r="F1634" s="2">
        <v>46.85</v>
      </c>
      <c r="G1634" s="3">
        <v>520860</v>
      </c>
      <c r="H1634" s="2">
        <v>8.1109925293489802</v>
      </c>
    </row>
    <row r="1635" spans="1:8" ht="14.25" customHeight="1" x14ac:dyDescent="0.3">
      <c r="A1635" s="4">
        <v>42882</v>
      </c>
      <c r="B1635" s="2">
        <v>149.99</v>
      </c>
      <c r="C1635" s="2">
        <v>46.85</v>
      </c>
      <c r="D1635" s="2">
        <v>44.21</v>
      </c>
      <c r="E1635" s="2">
        <v>48.47</v>
      </c>
      <c r="F1635" s="2">
        <v>43.84</v>
      </c>
      <c r="G1635" s="3">
        <v>537210</v>
      </c>
      <c r="H1635" s="2">
        <v>5.971499660710248</v>
      </c>
    </row>
    <row r="1636" spans="1:8" ht="14.25" customHeight="1" x14ac:dyDescent="0.3">
      <c r="A1636" s="4">
        <v>42881</v>
      </c>
      <c r="B1636" s="2">
        <v>152.80000000000001</v>
      </c>
      <c r="C1636" s="2">
        <v>44.21</v>
      </c>
      <c r="D1636" s="2">
        <v>44.17</v>
      </c>
      <c r="E1636" s="2">
        <v>44.8</v>
      </c>
      <c r="F1636" s="2">
        <v>43.8</v>
      </c>
      <c r="G1636" s="3">
        <v>113370</v>
      </c>
      <c r="H1636" s="2">
        <v>9.0559203079010969E-2</v>
      </c>
    </row>
    <row r="1637" spans="1:8" ht="14.25" customHeight="1" x14ac:dyDescent="0.3">
      <c r="A1637" s="4">
        <v>42880</v>
      </c>
      <c r="B1637" s="2">
        <v>168.71</v>
      </c>
      <c r="C1637" s="2">
        <v>44.17</v>
      </c>
      <c r="D1637" s="2">
        <v>43.94</v>
      </c>
      <c r="E1637" s="2">
        <v>44.76</v>
      </c>
      <c r="F1637" s="2">
        <v>43.01</v>
      </c>
      <c r="G1637" s="3">
        <v>218120</v>
      </c>
      <c r="H1637" s="2">
        <v>0.52344105598544377</v>
      </c>
    </row>
    <row r="1638" spans="1:8" ht="14.25" customHeight="1" x14ac:dyDescent="0.3">
      <c r="A1638" s="4">
        <v>42879</v>
      </c>
      <c r="B1638" s="2">
        <v>183.88</v>
      </c>
      <c r="C1638" s="2">
        <v>43.94</v>
      </c>
      <c r="D1638" s="2">
        <v>44.51</v>
      </c>
      <c r="E1638" s="2">
        <v>44.86</v>
      </c>
      <c r="F1638" s="2">
        <v>43.18</v>
      </c>
      <c r="G1638" s="3">
        <v>177310</v>
      </c>
      <c r="H1638" s="2">
        <v>-1.280611098629522</v>
      </c>
    </row>
    <row r="1639" spans="1:8" ht="14.25" customHeight="1" x14ac:dyDescent="0.3">
      <c r="A1639" s="4">
        <v>42878</v>
      </c>
      <c r="B1639" s="2">
        <v>168.24</v>
      </c>
      <c r="C1639" s="2">
        <v>44.51</v>
      </c>
      <c r="D1639" s="2">
        <v>42.25</v>
      </c>
      <c r="E1639" s="2">
        <v>45.76</v>
      </c>
      <c r="F1639" s="2">
        <v>42.25</v>
      </c>
      <c r="G1639" s="3">
        <v>363840</v>
      </c>
      <c r="H1639" s="2">
        <v>5.3491124260354983</v>
      </c>
    </row>
    <row r="1640" spans="1:8" ht="14.25" customHeight="1" x14ac:dyDescent="0.3">
      <c r="A1640" s="4">
        <v>42877</v>
      </c>
      <c r="B1640" s="2">
        <v>154.91999999999999</v>
      </c>
      <c r="C1640" s="2">
        <v>42.25</v>
      </c>
      <c r="D1640" s="2">
        <v>43.11</v>
      </c>
      <c r="E1640" s="2">
        <v>44.53</v>
      </c>
      <c r="F1640" s="2">
        <v>41.78</v>
      </c>
      <c r="G1640" s="3">
        <v>277520</v>
      </c>
      <c r="H1640" s="2">
        <v>-1.9948967756900937</v>
      </c>
    </row>
    <row r="1641" spans="1:8" ht="14.25" customHeight="1" x14ac:dyDescent="0.3">
      <c r="A1641" s="4">
        <v>42876</v>
      </c>
      <c r="B1641" s="2">
        <v>146.13999999999999</v>
      </c>
      <c r="C1641" s="2">
        <v>43.11</v>
      </c>
      <c r="D1641" s="2">
        <v>45.35</v>
      </c>
      <c r="E1641" s="2">
        <v>46.03</v>
      </c>
      <c r="F1641" s="2">
        <v>41.25</v>
      </c>
      <c r="G1641" s="3">
        <v>649410</v>
      </c>
      <c r="H1641" s="2">
        <v>-4.939360529217204</v>
      </c>
    </row>
    <row r="1642" spans="1:8" ht="14.25" customHeight="1" x14ac:dyDescent="0.3">
      <c r="A1642" s="4">
        <v>42875</v>
      </c>
      <c r="B1642" s="2">
        <v>123.03</v>
      </c>
      <c r="C1642" s="2">
        <v>45.35</v>
      </c>
      <c r="D1642" s="2">
        <v>44.41</v>
      </c>
      <c r="E1642" s="2">
        <v>47.53</v>
      </c>
      <c r="F1642" s="2">
        <v>44.19</v>
      </c>
      <c r="G1642" s="3">
        <v>564400</v>
      </c>
      <c r="H1642" s="2">
        <v>2.1166403963071492</v>
      </c>
    </row>
    <row r="1643" spans="1:8" ht="14.25" customHeight="1" x14ac:dyDescent="0.3">
      <c r="A1643" s="4">
        <v>42874</v>
      </c>
      <c r="B1643" s="2">
        <v>124.4</v>
      </c>
      <c r="C1643" s="2">
        <v>44.41</v>
      </c>
      <c r="D1643" s="2">
        <v>44.28</v>
      </c>
      <c r="E1643" s="2">
        <v>45.69</v>
      </c>
      <c r="F1643" s="2">
        <v>41.05</v>
      </c>
      <c r="G1643" s="3">
        <v>762880</v>
      </c>
      <c r="H1643" s="2">
        <v>0.29358626919601499</v>
      </c>
    </row>
    <row r="1644" spans="1:8" ht="14.25" customHeight="1" x14ac:dyDescent="0.3">
      <c r="A1644" s="4">
        <v>42873</v>
      </c>
      <c r="B1644" s="2">
        <v>98.6</v>
      </c>
      <c r="C1644" s="2">
        <v>44.28</v>
      </c>
      <c r="D1644" s="2">
        <v>48.6</v>
      </c>
      <c r="E1644" s="2">
        <v>48.6</v>
      </c>
      <c r="F1644" s="2">
        <v>42.77</v>
      </c>
      <c r="G1644" s="3">
        <v>1170000</v>
      </c>
      <c r="H1644" s="2">
        <v>-8.8888888888888893</v>
      </c>
    </row>
    <row r="1645" spans="1:8" ht="14.25" customHeight="1" x14ac:dyDescent="0.3">
      <c r="A1645" s="4">
        <v>42872</v>
      </c>
      <c r="B1645" s="2">
        <v>89.67</v>
      </c>
      <c r="C1645" s="2">
        <v>48.6</v>
      </c>
      <c r="D1645" s="2">
        <v>50.59</v>
      </c>
      <c r="E1645" s="2">
        <v>51.59</v>
      </c>
      <c r="F1645" s="2">
        <v>47.7</v>
      </c>
      <c r="G1645" s="3">
        <v>784600</v>
      </c>
      <c r="H1645" s="2">
        <v>-3.9335837121960897</v>
      </c>
    </row>
    <row r="1646" spans="1:8" ht="14.25" customHeight="1" x14ac:dyDescent="0.3">
      <c r="A1646" s="4">
        <v>42871</v>
      </c>
      <c r="B1646" s="2">
        <v>88.17</v>
      </c>
      <c r="C1646" s="2">
        <v>50.59</v>
      </c>
      <c r="D1646" s="2">
        <v>49.72</v>
      </c>
      <c r="E1646" s="2">
        <v>51.87</v>
      </c>
      <c r="F1646" s="2">
        <v>48.7</v>
      </c>
      <c r="G1646" s="3">
        <v>386430</v>
      </c>
      <c r="H1646" s="2">
        <v>1.7497988736926882</v>
      </c>
    </row>
    <row r="1647" spans="1:8" ht="14.25" customHeight="1" x14ac:dyDescent="0.3">
      <c r="A1647" s="4">
        <v>42870</v>
      </c>
      <c r="B1647" s="2">
        <v>92.56</v>
      </c>
      <c r="C1647" s="2">
        <v>49.72</v>
      </c>
      <c r="D1647" s="2">
        <v>51.62</v>
      </c>
      <c r="E1647" s="2">
        <v>51.83</v>
      </c>
      <c r="F1647" s="2">
        <v>46.82</v>
      </c>
      <c r="G1647" s="3">
        <v>784700</v>
      </c>
      <c r="H1647" s="2">
        <v>-3.6807438977140619</v>
      </c>
    </row>
    <row r="1648" spans="1:8" ht="14.25" customHeight="1" x14ac:dyDescent="0.3">
      <c r="A1648" s="4">
        <v>42869</v>
      </c>
      <c r="B1648" s="2">
        <v>90.37</v>
      </c>
      <c r="C1648" s="2">
        <v>51.62</v>
      </c>
      <c r="D1648" s="2">
        <v>52.88</v>
      </c>
      <c r="E1648" s="2">
        <v>53.28</v>
      </c>
      <c r="F1648" s="2">
        <v>50.75</v>
      </c>
      <c r="G1648" s="3">
        <v>373980</v>
      </c>
      <c r="H1648" s="2">
        <v>-2.3827534039334437</v>
      </c>
    </row>
    <row r="1649" spans="1:8" ht="14.25" customHeight="1" x14ac:dyDescent="0.3">
      <c r="A1649" s="4">
        <v>42868</v>
      </c>
      <c r="B1649" s="2">
        <v>89.9</v>
      </c>
      <c r="C1649" s="2">
        <v>52.88</v>
      </c>
      <c r="D1649" s="2">
        <v>50.16</v>
      </c>
      <c r="E1649" s="2">
        <v>54.3</v>
      </c>
      <c r="F1649" s="2">
        <v>49.4</v>
      </c>
      <c r="G1649" s="3">
        <v>685320</v>
      </c>
      <c r="H1649" s="2">
        <v>5.4226475279106978</v>
      </c>
    </row>
    <row r="1650" spans="1:8" ht="14.25" customHeight="1" x14ac:dyDescent="0.3">
      <c r="A1650" s="4">
        <v>42867</v>
      </c>
      <c r="B1650" s="2">
        <v>86.99</v>
      </c>
      <c r="C1650" s="2">
        <v>50.16</v>
      </c>
      <c r="D1650" s="2">
        <v>48.93</v>
      </c>
      <c r="E1650" s="2">
        <v>50.6</v>
      </c>
      <c r="F1650" s="2">
        <v>47.95</v>
      </c>
      <c r="G1650" s="3">
        <v>453920</v>
      </c>
      <c r="H1650" s="2">
        <v>2.5137952176578722</v>
      </c>
    </row>
    <row r="1651" spans="1:8" ht="14.25" customHeight="1" x14ac:dyDescent="0.3">
      <c r="A1651" s="4">
        <v>42866</v>
      </c>
      <c r="B1651" s="2">
        <v>89.38</v>
      </c>
      <c r="C1651" s="2">
        <v>48.93</v>
      </c>
      <c r="D1651" s="2">
        <v>50.46</v>
      </c>
      <c r="E1651" s="2">
        <v>52.01</v>
      </c>
      <c r="F1651" s="2">
        <v>47.67</v>
      </c>
      <c r="G1651" s="3">
        <v>389870</v>
      </c>
      <c r="H1651" s="2">
        <v>-3.0321046373365061</v>
      </c>
    </row>
    <row r="1652" spans="1:8" ht="14.25" customHeight="1" x14ac:dyDescent="0.3">
      <c r="A1652" s="4">
        <v>42865</v>
      </c>
      <c r="B1652" s="2">
        <v>88.33</v>
      </c>
      <c r="C1652" s="2">
        <v>50.46</v>
      </c>
      <c r="D1652" s="2">
        <v>50.75</v>
      </c>
      <c r="E1652" s="2">
        <v>51.8</v>
      </c>
      <c r="F1652" s="2">
        <v>46.55</v>
      </c>
      <c r="G1652" s="3">
        <v>461990</v>
      </c>
      <c r="H1652" s="2">
        <v>-0.57142857142856973</v>
      </c>
    </row>
    <row r="1653" spans="1:8" ht="14.25" customHeight="1" x14ac:dyDescent="0.3">
      <c r="A1653" s="4">
        <v>42864</v>
      </c>
      <c r="B1653" s="2">
        <v>88.94</v>
      </c>
      <c r="C1653" s="2">
        <v>50.75</v>
      </c>
      <c r="D1653" s="2">
        <v>54.01</v>
      </c>
      <c r="E1653" s="2">
        <v>54.9</v>
      </c>
      <c r="F1653" s="2">
        <v>47.46</v>
      </c>
      <c r="G1653" s="3">
        <v>1150000</v>
      </c>
      <c r="H1653" s="2">
        <v>-6.0359192742084762</v>
      </c>
    </row>
    <row r="1654" spans="1:8" ht="14.25" customHeight="1" x14ac:dyDescent="0.3">
      <c r="A1654" s="4">
        <v>42863</v>
      </c>
      <c r="B1654" s="2">
        <v>88.97</v>
      </c>
      <c r="C1654" s="2">
        <v>54.01</v>
      </c>
      <c r="D1654" s="2">
        <v>43.14</v>
      </c>
      <c r="E1654" s="2">
        <v>58.99</v>
      </c>
      <c r="F1654" s="2">
        <v>42.5</v>
      </c>
      <c r="G1654" s="3">
        <v>1640000</v>
      </c>
      <c r="H1654" s="2">
        <v>25.197032916087153</v>
      </c>
    </row>
    <row r="1655" spans="1:8" ht="14.25" customHeight="1" x14ac:dyDescent="0.3">
      <c r="A1655" s="4">
        <v>42862</v>
      </c>
      <c r="B1655" s="2">
        <v>94.21</v>
      </c>
      <c r="C1655" s="2">
        <v>43.14</v>
      </c>
      <c r="D1655" s="2">
        <v>41.46</v>
      </c>
      <c r="E1655" s="2">
        <v>44.75</v>
      </c>
      <c r="F1655" s="2">
        <v>40.22</v>
      </c>
      <c r="G1655" s="3">
        <v>523650</v>
      </c>
      <c r="H1655" s="2">
        <v>4.0520984081041957</v>
      </c>
    </row>
    <row r="1656" spans="1:8" ht="14.25" customHeight="1" x14ac:dyDescent="0.3">
      <c r="A1656" s="4">
        <v>42861</v>
      </c>
      <c r="B1656" s="2">
        <v>96.65</v>
      </c>
      <c r="C1656" s="2">
        <v>41.46</v>
      </c>
      <c r="D1656" s="2">
        <v>42.45</v>
      </c>
      <c r="E1656" s="2">
        <v>42.95</v>
      </c>
      <c r="F1656" s="2">
        <v>38.51</v>
      </c>
      <c r="G1656" s="3">
        <v>488530</v>
      </c>
      <c r="H1656" s="2">
        <v>-2.3321554770318067</v>
      </c>
    </row>
    <row r="1657" spans="1:8" ht="14.25" customHeight="1" x14ac:dyDescent="0.3">
      <c r="A1657" s="4">
        <v>42860</v>
      </c>
      <c r="B1657" s="2">
        <v>91.5</v>
      </c>
      <c r="C1657" s="2">
        <v>42.45</v>
      </c>
      <c r="D1657" s="2">
        <v>42.06</v>
      </c>
      <c r="E1657" s="2">
        <v>43.7</v>
      </c>
      <c r="F1657" s="2">
        <v>41.15</v>
      </c>
      <c r="G1657" s="3">
        <v>462960</v>
      </c>
      <c r="H1657" s="2">
        <v>0.92724679029957335</v>
      </c>
    </row>
    <row r="1658" spans="1:8" ht="14.25" customHeight="1" x14ac:dyDescent="0.3">
      <c r="A1658" s="4">
        <v>42859</v>
      </c>
      <c r="B1658" s="2">
        <v>99.2</v>
      </c>
      <c r="C1658" s="2">
        <v>42.06</v>
      </c>
      <c r="D1658" s="2">
        <v>43.17</v>
      </c>
      <c r="E1658" s="2">
        <v>45.13</v>
      </c>
      <c r="F1658" s="2">
        <v>39.47</v>
      </c>
      <c r="G1658" s="3">
        <v>875000</v>
      </c>
      <c r="H1658" s="2">
        <v>-2.5712300208478096</v>
      </c>
    </row>
    <row r="1659" spans="1:8" ht="14.25" customHeight="1" x14ac:dyDescent="0.3">
      <c r="A1659" s="4">
        <v>42858</v>
      </c>
      <c r="B1659" s="2">
        <v>85.79</v>
      </c>
      <c r="C1659" s="2">
        <v>43.17</v>
      </c>
      <c r="D1659" s="2">
        <v>34.200000000000003</v>
      </c>
      <c r="E1659" s="2">
        <v>45.69</v>
      </c>
      <c r="F1659" s="2">
        <v>34.1</v>
      </c>
      <c r="G1659" s="3">
        <v>1690000</v>
      </c>
      <c r="H1659" s="2">
        <v>26.228070175438592</v>
      </c>
    </row>
    <row r="1660" spans="1:8" ht="14.25" customHeight="1" x14ac:dyDescent="0.3">
      <c r="A1660" s="4">
        <v>42857</v>
      </c>
      <c r="B1660" s="2">
        <v>82.01</v>
      </c>
      <c r="C1660" s="2">
        <v>34.200000000000003</v>
      </c>
      <c r="D1660" s="2">
        <v>44.65</v>
      </c>
      <c r="E1660" s="2">
        <v>44.99</v>
      </c>
      <c r="F1660" s="2">
        <v>31.1</v>
      </c>
      <c r="G1660" s="3">
        <v>2120000</v>
      </c>
      <c r="H1660" s="2">
        <v>-23.404255319148927</v>
      </c>
    </row>
    <row r="1661" spans="1:8" ht="14.25" customHeight="1" x14ac:dyDescent="0.3">
      <c r="A1661" s="4">
        <v>42856</v>
      </c>
      <c r="B1661" s="2">
        <v>81.400000000000006</v>
      </c>
      <c r="C1661" s="2">
        <v>44.65</v>
      </c>
      <c r="D1661" s="2">
        <v>45.07</v>
      </c>
      <c r="E1661" s="2">
        <v>51.88</v>
      </c>
      <c r="F1661" s="2">
        <v>32.840000000000003</v>
      </c>
      <c r="G1661" s="3">
        <v>3390000</v>
      </c>
      <c r="H1661" s="2">
        <v>-0.93188373641003264</v>
      </c>
    </row>
    <row r="1662" spans="1:8" ht="14.25" customHeight="1" x14ac:dyDescent="0.3">
      <c r="A1662" s="4">
        <v>42855</v>
      </c>
      <c r="B1662" s="2">
        <v>83.51</v>
      </c>
      <c r="C1662" s="2">
        <v>45.07</v>
      </c>
      <c r="D1662" s="2">
        <v>34.799999999999997</v>
      </c>
      <c r="E1662" s="2">
        <v>46.21</v>
      </c>
      <c r="F1662" s="2">
        <v>34.799999999999997</v>
      </c>
      <c r="G1662" s="3">
        <v>3060000</v>
      </c>
      <c r="H1662" s="2">
        <v>29.511494252873572</v>
      </c>
    </row>
    <row r="1663" spans="1:8" ht="14.25" customHeight="1" x14ac:dyDescent="0.3">
      <c r="A1663" s="4">
        <v>42854</v>
      </c>
      <c r="B1663" s="2">
        <v>73.55</v>
      </c>
      <c r="C1663" s="2">
        <v>34.799999999999997</v>
      </c>
      <c r="D1663" s="2">
        <v>28.66</v>
      </c>
      <c r="E1663" s="2">
        <v>34.799999999999997</v>
      </c>
      <c r="F1663" s="2">
        <v>28.36</v>
      </c>
      <c r="G1663" s="3">
        <v>1360000</v>
      </c>
      <c r="H1663" s="2">
        <v>21.423586880669912</v>
      </c>
    </row>
    <row r="1664" spans="1:8" ht="14.25" customHeight="1" x14ac:dyDescent="0.3">
      <c r="A1664" s="4">
        <v>42853</v>
      </c>
      <c r="B1664" s="2">
        <v>76</v>
      </c>
      <c r="C1664" s="2">
        <v>28.66</v>
      </c>
      <c r="D1664" s="2">
        <v>28.4</v>
      </c>
      <c r="E1664" s="2">
        <v>29.93</v>
      </c>
      <c r="F1664" s="2">
        <v>27</v>
      </c>
      <c r="G1664" s="3">
        <v>701890</v>
      </c>
      <c r="H1664" s="2">
        <v>0.91549295774648443</v>
      </c>
    </row>
    <row r="1665" spans="1:8" ht="14.25" customHeight="1" x14ac:dyDescent="0.3">
      <c r="A1665" s="4">
        <v>42852</v>
      </c>
      <c r="B1665" s="2">
        <v>68</v>
      </c>
      <c r="C1665" s="2">
        <v>28.4</v>
      </c>
      <c r="D1665" s="2">
        <v>23.2</v>
      </c>
      <c r="E1665" s="2">
        <v>30.6</v>
      </c>
      <c r="F1665" s="2">
        <v>23.2</v>
      </c>
      <c r="G1665" s="3">
        <v>1780000</v>
      </c>
      <c r="H1665" s="2">
        <v>22.41379310344827</v>
      </c>
    </row>
    <row r="1666" spans="1:8" ht="14.25" customHeight="1" x14ac:dyDescent="0.3">
      <c r="A1666" s="4">
        <v>42851</v>
      </c>
      <c r="B1666" s="2">
        <v>57.31</v>
      </c>
      <c r="C1666" s="2">
        <v>23.2</v>
      </c>
      <c r="D1666" s="2">
        <v>21.3</v>
      </c>
      <c r="E1666" s="2">
        <v>23.23</v>
      </c>
      <c r="F1666" s="2">
        <v>21.05</v>
      </c>
      <c r="G1666" s="3">
        <v>786850</v>
      </c>
      <c r="H1666" s="2">
        <v>8.9201877934272229</v>
      </c>
    </row>
    <row r="1667" spans="1:8" ht="14.25" customHeight="1" x14ac:dyDescent="0.3">
      <c r="A1667" s="4">
        <v>42850</v>
      </c>
      <c r="B1667" s="2">
        <v>53.9</v>
      </c>
      <c r="C1667" s="2">
        <v>21.3</v>
      </c>
      <c r="D1667" s="2">
        <v>19.18</v>
      </c>
      <c r="E1667" s="2">
        <v>21.45</v>
      </c>
      <c r="F1667" s="2">
        <v>18.829999999999998</v>
      </c>
      <c r="G1667" s="3">
        <v>661770</v>
      </c>
      <c r="H1667" s="2">
        <v>11.053180396246097</v>
      </c>
    </row>
    <row r="1668" spans="1:8" ht="14.25" customHeight="1" x14ac:dyDescent="0.3">
      <c r="A1668" s="4">
        <v>42849</v>
      </c>
      <c r="B1668" s="2">
        <v>53.54</v>
      </c>
      <c r="C1668" s="2">
        <v>19.18</v>
      </c>
      <c r="D1668" s="2">
        <v>17.75</v>
      </c>
      <c r="E1668" s="2">
        <v>19.7</v>
      </c>
      <c r="F1668" s="2">
        <v>16.5</v>
      </c>
      <c r="G1668" s="3">
        <v>824860</v>
      </c>
      <c r="H1668" s="2">
        <v>8.0563380281690122</v>
      </c>
    </row>
    <row r="1669" spans="1:8" ht="14.25" customHeight="1" x14ac:dyDescent="0.3">
      <c r="A1669" s="4">
        <v>42848</v>
      </c>
      <c r="B1669" s="2">
        <v>53.33</v>
      </c>
      <c r="C1669" s="2">
        <v>17.75</v>
      </c>
      <c r="D1669" s="2">
        <v>16.510000000000002</v>
      </c>
      <c r="E1669" s="2">
        <v>18</v>
      </c>
      <c r="F1669" s="2">
        <v>16.25</v>
      </c>
      <c r="G1669" s="3">
        <v>281600</v>
      </c>
      <c r="H1669" s="2">
        <v>7.5105996365838781</v>
      </c>
    </row>
    <row r="1670" spans="1:8" ht="14.25" customHeight="1" x14ac:dyDescent="0.3">
      <c r="A1670" s="4">
        <v>42847</v>
      </c>
      <c r="B1670" s="2">
        <v>52.15</v>
      </c>
      <c r="C1670" s="2">
        <v>16.510000000000002</v>
      </c>
      <c r="D1670" s="2">
        <v>18.88</v>
      </c>
      <c r="E1670" s="2">
        <v>18.88</v>
      </c>
      <c r="F1670" s="2">
        <v>16.510000000000002</v>
      </c>
      <c r="G1670" s="3">
        <v>562050</v>
      </c>
      <c r="H1670" s="2">
        <v>-12.552966101694903</v>
      </c>
    </row>
    <row r="1671" spans="1:8" ht="14.25" customHeight="1" x14ac:dyDescent="0.3">
      <c r="A1671" s="4">
        <v>42846</v>
      </c>
      <c r="B1671" s="2">
        <v>51.37</v>
      </c>
      <c r="C1671" s="2">
        <v>18.88</v>
      </c>
      <c r="D1671" s="2">
        <v>19.510000000000002</v>
      </c>
      <c r="E1671" s="2">
        <v>19.670000000000002</v>
      </c>
      <c r="F1671" s="2">
        <v>18.5</v>
      </c>
      <c r="G1671" s="3">
        <v>228660</v>
      </c>
      <c r="H1671" s="2">
        <v>-3.2291132752434777</v>
      </c>
    </row>
    <row r="1672" spans="1:8" ht="14.25" customHeight="1" x14ac:dyDescent="0.3">
      <c r="A1672" s="4">
        <v>42845</v>
      </c>
      <c r="B1672" s="2">
        <v>51.96</v>
      </c>
      <c r="C1672" s="2">
        <v>19.510000000000002</v>
      </c>
      <c r="D1672" s="2">
        <v>19.350000000000001</v>
      </c>
      <c r="E1672" s="2">
        <v>20.23</v>
      </c>
      <c r="F1672" s="2">
        <v>19.14</v>
      </c>
      <c r="G1672" s="3">
        <v>316910</v>
      </c>
      <c r="H1672" s="2">
        <v>0.82687338501292063</v>
      </c>
    </row>
    <row r="1673" spans="1:8" ht="14.25" customHeight="1" x14ac:dyDescent="0.3">
      <c r="A1673" s="4">
        <v>42844</v>
      </c>
      <c r="B1673" s="2">
        <v>49.66</v>
      </c>
      <c r="C1673" s="2">
        <v>19.350000000000001</v>
      </c>
      <c r="D1673" s="2">
        <v>18.5</v>
      </c>
      <c r="E1673" s="2">
        <v>19.45</v>
      </c>
      <c r="F1673" s="2">
        <v>18.149999999999999</v>
      </c>
      <c r="G1673" s="3">
        <v>226390</v>
      </c>
      <c r="H1673" s="2">
        <v>4.5945945945946018</v>
      </c>
    </row>
    <row r="1674" spans="1:8" ht="14.25" customHeight="1" x14ac:dyDescent="0.3">
      <c r="A1674" s="4">
        <v>42843</v>
      </c>
      <c r="B1674" s="2">
        <v>52.42</v>
      </c>
      <c r="C1674" s="2">
        <v>18.5</v>
      </c>
      <c r="D1674" s="2">
        <v>19.489999999999998</v>
      </c>
      <c r="E1674" s="2">
        <v>20</v>
      </c>
      <c r="F1674" s="2">
        <v>18.399999999999999</v>
      </c>
      <c r="G1674" s="3">
        <v>331950</v>
      </c>
      <c r="H1674" s="2">
        <v>-5.0795279630579708</v>
      </c>
    </row>
    <row r="1675" spans="1:8" ht="14.25" customHeight="1" x14ac:dyDescent="0.3">
      <c r="A1675" s="4">
        <v>42842</v>
      </c>
      <c r="B1675" s="2">
        <v>49.52</v>
      </c>
      <c r="C1675" s="2">
        <v>19.489999999999998</v>
      </c>
      <c r="D1675" s="2">
        <v>19.02</v>
      </c>
      <c r="E1675" s="2">
        <v>20.73</v>
      </c>
      <c r="F1675" s="2">
        <v>18.43</v>
      </c>
      <c r="G1675" s="3">
        <v>981000</v>
      </c>
      <c r="H1675" s="2">
        <v>2.4710830704521496</v>
      </c>
    </row>
    <row r="1676" spans="1:8" ht="14.25" customHeight="1" x14ac:dyDescent="0.3">
      <c r="A1676" s="4">
        <v>42841</v>
      </c>
      <c r="B1676" s="2">
        <v>49.58</v>
      </c>
      <c r="C1676" s="2">
        <v>19.02</v>
      </c>
      <c r="D1676" s="2">
        <v>17.43</v>
      </c>
      <c r="E1676" s="2">
        <v>19.45</v>
      </c>
      <c r="F1676" s="2">
        <v>16.3</v>
      </c>
      <c r="G1676" s="3">
        <v>903090</v>
      </c>
      <c r="H1676" s="2">
        <v>9.1222030981067128</v>
      </c>
    </row>
    <row r="1677" spans="1:8" ht="14.25" customHeight="1" x14ac:dyDescent="0.3">
      <c r="A1677" s="4">
        <v>42840</v>
      </c>
      <c r="B1677" s="2">
        <v>49.71</v>
      </c>
      <c r="C1677" s="2">
        <v>17.43</v>
      </c>
      <c r="D1677" s="2">
        <v>15.86</v>
      </c>
      <c r="E1677" s="2">
        <v>17.489999999999998</v>
      </c>
      <c r="F1677" s="2">
        <v>15.62</v>
      </c>
      <c r="G1677" s="3">
        <v>343430</v>
      </c>
      <c r="H1677" s="2">
        <v>9.899117276166459</v>
      </c>
    </row>
    <row r="1678" spans="1:8" ht="14.25" customHeight="1" x14ac:dyDescent="0.3">
      <c r="A1678" s="4">
        <v>42839</v>
      </c>
      <c r="B1678" s="2">
        <v>48.5</v>
      </c>
      <c r="C1678" s="2">
        <v>15.86</v>
      </c>
      <c r="D1678" s="2">
        <v>15.5</v>
      </c>
      <c r="E1678" s="2">
        <v>16.23</v>
      </c>
      <c r="F1678" s="2">
        <v>15.18</v>
      </c>
      <c r="G1678" s="3">
        <v>616600</v>
      </c>
      <c r="H1678" s="2">
        <v>2.3225806451612865</v>
      </c>
    </row>
    <row r="1679" spans="1:8" ht="14.25" customHeight="1" x14ac:dyDescent="0.3">
      <c r="A1679" s="4">
        <v>42838</v>
      </c>
      <c r="B1679" s="2">
        <v>50.65</v>
      </c>
      <c r="C1679" s="2">
        <v>15.5</v>
      </c>
      <c r="D1679" s="2">
        <v>14.57</v>
      </c>
      <c r="E1679" s="2">
        <v>15.75</v>
      </c>
      <c r="F1679" s="2">
        <v>14.3</v>
      </c>
      <c r="G1679" s="3">
        <v>469290</v>
      </c>
      <c r="H1679" s="2">
        <v>6.3829787234042534</v>
      </c>
    </row>
    <row r="1680" spans="1:8" ht="14.25" customHeight="1" x14ac:dyDescent="0.3">
      <c r="A1680" s="4">
        <v>42837</v>
      </c>
      <c r="B1680" s="2">
        <v>46.85</v>
      </c>
      <c r="C1680" s="2">
        <v>14.57</v>
      </c>
      <c r="D1680" s="2">
        <v>13.55</v>
      </c>
      <c r="E1680" s="2">
        <v>14.66</v>
      </c>
      <c r="F1680" s="2">
        <v>13.3</v>
      </c>
      <c r="G1680" s="3">
        <v>284670</v>
      </c>
      <c r="H1680" s="2">
        <v>7.5276752767527642</v>
      </c>
    </row>
    <row r="1681" spans="1:8" ht="14.25" customHeight="1" x14ac:dyDescent="0.3">
      <c r="A1681" s="4">
        <v>42836</v>
      </c>
      <c r="B1681" s="2">
        <v>44.21</v>
      </c>
      <c r="C1681" s="2">
        <v>13.55</v>
      </c>
      <c r="D1681" s="2">
        <v>13.11</v>
      </c>
      <c r="E1681" s="2">
        <v>13.8</v>
      </c>
      <c r="F1681" s="2">
        <v>13.05</v>
      </c>
      <c r="G1681" s="3">
        <v>223070</v>
      </c>
      <c r="H1681" s="2">
        <v>3.3562166285278514</v>
      </c>
    </row>
    <row r="1682" spans="1:8" ht="14.25" customHeight="1" x14ac:dyDescent="0.3">
      <c r="A1682" s="4">
        <v>42835</v>
      </c>
      <c r="B1682" s="2">
        <v>44.17</v>
      </c>
      <c r="C1682" s="2">
        <v>13.11</v>
      </c>
      <c r="D1682" s="2">
        <v>13.27</v>
      </c>
      <c r="E1682" s="2">
        <v>13.31</v>
      </c>
      <c r="F1682" s="2">
        <v>12.7</v>
      </c>
      <c r="G1682" s="3">
        <v>145360</v>
      </c>
      <c r="H1682" s="2">
        <v>-1.2057272042200464</v>
      </c>
    </row>
    <row r="1683" spans="1:8" ht="14.25" customHeight="1" x14ac:dyDescent="0.3">
      <c r="A1683" s="4">
        <v>42834</v>
      </c>
      <c r="B1683" s="2">
        <v>43.94</v>
      </c>
      <c r="C1683" s="2">
        <v>13.27</v>
      </c>
      <c r="D1683" s="2">
        <v>12.68</v>
      </c>
      <c r="E1683" s="2">
        <v>13.37</v>
      </c>
      <c r="F1683" s="2">
        <v>12.6</v>
      </c>
      <c r="G1683" s="3">
        <v>168680</v>
      </c>
      <c r="H1683" s="2">
        <v>4.6529968454258661</v>
      </c>
    </row>
    <row r="1684" spans="1:8" ht="14.25" customHeight="1" x14ac:dyDescent="0.3">
      <c r="A1684" s="4">
        <v>42833</v>
      </c>
      <c r="B1684" s="2">
        <v>44.51</v>
      </c>
      <c r="C1684" s="2">
        <v>12.68</v>
      </c>
      <c r="D1684" s="2">
        <v>12.82</v>
      </c>
      <c r="E1684" s="2">
        <v>12.85</v>
      </c>
      <c r="F1684" s="2">
        <v>12.6</v>
      </c>
      <c r="G1684" s="3">
        <v>47570</v>
      </c>
      <c r="H1684" s="2">
        <v>-1.0920436817472743</v>
      </c>
    </row>
    <row r="1685" spans="1:8" ht="14.25" customHeight="1" x14ac:dyDescent="0.3">
      <c r="A1685" s="4">
        <v>42832</v>
      </c>
      <c r="B1685" s="2">
        <v>42.25</v>
      </c>
      <c r="C1685" s="2">
        <v>12.82</v>
      </c>
      <c r="D1685" s="2">
        <v>12.4</v>
      </c>
      <c r="E1685" s="2">
        <v>12.89</v>
      </c>
      <c r="F1685" s="2">
        <v>12.25</v>
      </c>
      <c r="G1685" s="3">
        <v>174100</v>
      </c>
      <c r="H1685" s="2">
        <v>3.3870967741935476</v>
      </c>
    </row>
    <row r="1686" spans="1:8" ht="14.25" customHeight="1" x14ac:dyDescent="0.3">
      <c r="A1686" s="4">
        <v>42831</v>
      </c>
      <c r="B1686" s="2">
        <v>43.11</v>
      </c>
      <c r="C1686" s="2">
        <v>12.4</v>
      </c>
      <c r="D1686" s="2">
        <v>12.8</v>
      </c>
      <c r="E1686" s="2">
        <v>12.91</v>
      </c>
      <c r="F1686" s="2">
        <v>12.4</v>
      </c>
      <c r="G1686" s="3">
        <v>91260</v>
      </c>
      <c r="H1686" s="2">
        <v>-3.1250000000000027</v>
      </c>
    </row>
    <row r="1687" spans="1:8" ht="14.25" customHeight="1" x14ac:dyDescent="0.3">
      <c r="A1687" s="4">
        <v>42830</v>
      </c>
      <c r="B1687" s="2">
        <v>45.35</v>
      </c>
      <c r="C1687" s="2">
        <v>12.8</v>
      </c>
      <c r="D1687" s="2">
        <v>12.79</v>
      </c>
      <c r="E1687" s="2">
        <v>12.94</v>
      </c>
      <c r="F1687" s="2">
        <v>12.7</v>
      </c>
      <c r="G1687" s="3">
        <v>54510</v>
      </c>
      <c r="H1687" s="2">
        <v>7.8186082877260074E-2</v>
      </c>
    </row>
    <row r="1688" spans="1:8" ht="14.25" customHeight="1" x14ac:dyDescent="0.3">
      <c r="A1688" s="4">
        <v>42829</v>
      </c>
      <c r="B1688" s="2">
        <v>44.41</v>
      </c>
      <c r="C1688" s="2">
        <v>12.79</v>
      </c>
      <c r="D1688" s="2">
        <v>12.76</v>
      </c>
      <c r="E1688" s="2">
        <v>12.9</v>
      </c>
      <c r="F1688" s="2">
        <v>12.7</v>
      </c>
      <c r="G1688" s="3">
        <v>67300</v>
      </c>
      <c r="H1688" s="2">
        <v>0.23510971786833354</v>
      </c>
    </row>
    <row r="1689" spans="1:8" ht="14.25" customHeight="1" x14ac:dyDescent="0.3">
      <c r="A1689" s="4">
        <v>42828</v>
      </c>
      <c r="B1689" s="2">
        <v>44.28</v>
      </c>
      <c r="C1689" s="2">
        <v>12.76</v>
      </c>
      <c r="D1689" s="2">
        <v>12.92</v>
      </c>
      <c r="E1689" s="2">
        <v>12.92</v>
      </c>
      <c r="F1689" s="2">
        <v>12.6</v>
      </c>
      <c r="G1689" s="3">
        <v>86680</v>
      </c>
      <c r="H1689" s="2">
        <v>-1.2383900928792582</v>
      </c>
    </row>
    <row r="1690" spans="1:8" ht="14.25" customHeight="1" x14ac:dyDescent="0.3">
      <c r="A1690" s="4">
        <v>42827</v>
      </c>
      <c r="B1690" s="2">
        <v>48.6</v>
      </c>
      <c r="C1690" s="2">
        <v>12.92</v>
      </c>
      <c r="D1690" s="2">
        <v>12.92</v>
      </c>
      <c r="E1690" s="2">
        <v>12.99</v>
      </c>
      <c r="F1690" s="2">
        <v>12.57</v>
      </c>
      <c r="G1690" s="3">
        <v>116460</v>
      </c>
      <c r="H1690" s="2">
        <v>0</v>
      </c>
    </row>
    <row r="1691" spans="1:8" ht="14.25" customHeight="1" x14ac:dyDescent="0.3">
      <c r="A1691" s="4">
        <v>42826</v>
      </c>
      <c r="B1691" s="2">
        <v>50.59</v>
      </c>
      <c r="C1691" s="2">
        <v>12.92</v>
      </c>
      <c r="D1691" s="2">
        <v>13.02</v>
      </c>
      <c r="E1691" s="2">
        <v>13.15</v>
      </c>
      <c r="F1691" s="2">
        <v>12.59</v>
      </c>
      <c r="G1691" s="3">
        <v>302770</v>
      </c>
      <c r="H1691" s="2">
        <v>-0.30864197530864906</v>
      </c>
    </row>
    <row r="1692" spans="1:8" ht="14.25" customHeight="1" x14ac:dyDescent="0.3">
      <c r="A1692" s="4">
        <v>42825</v>
      </c>
      <c r="B1692" s="2">
        <v>49.72</v>
      </c>
      <c r="C1692" s="2">
        <v>12.96</v>
      </c>
      <c r="D1692" s="2">
        <v>11.32</v>
      </c>
      <c r="E1692" s="2">
        <v>13.4</v>
      </c>
      <c r="F1692" s="2">
        <v>11.32</v>
      </c>
      <c r="G1692" s="3">
        <v>613950</v>
      </c>
      <c r="H1692" s="2">
        <v>14.185022026431728</v>
      </c>
    </row>
    <row r="1693" spans="1:8" ht="14.25" customHeight="1" x14ac:dyDescent="0.3">
      <c r="A1693" s="4">
        <v>42824</v>
      </c>
      <c r="B1693" s="2">
        <v>51.62</v>
      </c>
      <c r="C1693" s="2">
        <v>11.35</v>
      </c>
      <c r="D1693" s="2">
        <v>11.33</v>
      </c>
      <c r="E1693" s="2">
        <v>11.37</v>
      </c>
      <c r="F1693" s="2">
        <v>11.05</v>
      </c>
      <c r="G1693" s="3">
        <v>59340</v>
      </c>
      <c r="H1693" s="2">
        <v>0.79928952042628654</v>
      </c>
    </row>
    <row r="1694" spans="1:8" ht="14.25" customHeight="1" x14ac:dyDescent="0.3">
      <c r="A1694" s="4">
        <v>42823</v>
      </c>
      <c r="B1694" s="2">
        <v>52.88</v>
      </c>
      <c r="C1694" s="2">
        <v>11.26</v>
      </c>
      <c r="D1694" s="2">
        <v>11.33</v>
      </c>
      <c r="E1694" s="2">
        <v>11.4</v>
      </c>
      <c r="F1694" s="2">
        <v>11.22</v>
      </c>
      <c r="G1694" s="3">
        <v>35220</v>
      </c>
      <c r="H1694" s="2">
        <v>-0.61782877316858154</v>
      </c>
    </row>
    <row r="1695" spans="1:8" ht="14.25" customHeight="1" x14ac:dyDescent="0.3">
      <c r="A1695" s="4">
        <v>42822</v>
      </c>
      <c r="B1695" s="2">
        <v>50.16</v>
      </c>
      <c r="C1695" s="2">
        <v>11.33</v>
      </c>
      <c r="D1695" s="2">
        <v>11.27</v>
      </c>
      <c r="E1695" s="2">
        <v>11.38</v>
      </c>
      <c r="F1695" s="2">
        <v>11.13</v>
      </c>
      <c r="G1695" s="3">
        <v>73260</v>
      </c>
      <c r="H1695" s="2">
        <v>0.26548672566371112</v>
      </c>
    </row>
    <row r="1696" spans="1:8" ht="14.25" customHeight="1" x14ac:dyDescent="0.3">
      <c r="A1696" s="4">
        <v>42821</v>
      </c>
      <c r="B1696" s="2">
        <v>48.93</v>
      </c>
      <c r="C1696" s="2">
        <v>11.3</v>
      </c>
      <c r="D1696" s="2">
        <v>10.95</v>
      </c>
      <c r="E1696" s="2">
        <v>11.39</v>
      </c>
      <c r="F1696" s="2">
        <v>10.75</v>
      </c>
      <c r="G1696" s="3">
        <v>141080</v>
      </c>
      <c r="H1696" s="2">
        <v>3.6697247706422051</v>
      </c>
    </row>
    <row r="1697" spans="1:8" ht="14.25" customHeight="1" x14ac:dyDescent="0.3">
      <c r="A1697" s="4">
        <v>42820</v>
      </c>
      <c r="B1697" s="2">
        <v>50.46</v>
      </c>
      <c r="C1697" s="2">
        <v>10.9</v>
      </c>
      <c r="D1697" s="2">
        <v>11.35</v>
      </c>
      <c r="E1697" s="2">
        <v>11.51</v>
      </c>
      <c r="F1697" s="2">
        <v>10.41</v>
      </c>
      <c r="G1697" s="3">
        <v>205680</v>
      </c>
      <c r="H1697" s="2">
        <v>-3.9647577092510953</v>
      </c>
    </row>
    <row r="1698" spans="1:8" ht="14.25" customHeight="1" x14ac:dyDescent="0.3">
      <c r="A1698" s="4">
        <v>42819</v>
      </c>
      <c r="B1698" s="2">
        <v>50.75</v>
      </c>
      <c r="C1698" s="2">
        <v>11.35</v>
      </c>
      <c r="D1698" s="2">
        <v>11.45</v>
      </c>
      <c r="E1698" s="2">
        <v>11.6</v>
      </c>
      <c r="F1698" s="2">
        <v>11</v>
      </c>
      <c r="G1698" s="3">
        <v>78890</v>
      </c>
      <c r="H1698" s="2">
        <v>-0.52585451358457924</v>
      </c>
    </row>
    <row r="1699" spans="1:8" ht="14.25" customHeight="1" x14ac:dyDescent="0.3">
      <c r="A1699" s="4">
        <v>42818</v>
      </c>
      <c r="B1699" s="2">
        <v>54.01</v>
      </c>
      <c r="C1699" s="2">
        <v>11.41</v>
      </c>
      <c r="D1699" s="2">
        <v>11.31</v>
      </c>
      <c r="E1699" s="2">
        <v>11.5</v>
      </c>
      <c r="F1699" s="2">
        <v>11.25</v>
      </c>
      <c r="G1699" s="3">
        <v>116310</v>
      </c>
      <c r="H1699" s="2">
        <v>0.79505300353356767</v>
      </c>
    </row>
    <row r="1700" spans="1:8" ht="14.25" customHeight="1" x14ac:dyDescent="0.3">
      <c r="A1700" s="4">
        <v>42817</v>
      </c>
      <c r="B1700" s="2">
        <v>43.14</v>
      </c>
      <c r="C1700" s="2">
        <v>11.32</v>
      </c>
      <c r="D1700" s="2">
        <v>11.18</v>
      </c>
      <c r="E1700" s="2">
        <v>11.33</v>
      </c>
      <c r="F1700" s="2">
        <v>11.12</v>
      </c>
      <c r="G1700" s="3">
        <v>69660</v>
      </c>
      <c r="H1700" s="2">
        <v>1.2522361359570713</v>
      </c>
    </row>
    <row r="1701" spans="1:8" ht="14.25" customHeight="1" x14ac:dyDescent="0.3">
      <c r="A1701" s="4">
        <v>42816</v>
      </c>
      <c r="B1701" s="2">
        <v>41.46</v>
      </c>
      <c r="C1701" s="2">
        <v>11.18</v>
      </c>
      <c r="D1701" s="2">
        <v>11.32</v>
      </c>
      <c r="E1701" s="2">
        <v>11.37</v>
      </c>
      <c r="F1701" s="2">
        <v>11.05</v>
      </c>
      <c r="G1701" s="3">
        <v>48070</v>
      </c>
      <c r="H1701" s="2">
        <v>-1.2367491166077789</v>
      </c>
    </row>
    <row r="1702" spans="1:8" ht="14.25" customHeight="1" x14ac:dyDescent="0.3">
      <c r="A1702" s="4">
        <v>42815</v>
      </c>
      <c r="B1702" s="2">
        <v>42.45</v>
      </c>
      <c r="C1702" s="2">
        <v>11.32</v>
      </c>
      <c r="D1702" s="2">
        <v>11</v>
      </c>
      <c r="E1702" s="2">
        <v>11.4</v>
      </c>
      <c r="F1702" s="2">
        <v>11</v>
      </c>
      <c r="G1702" s="3">
        <v>158070</v>
      </c>
      <c r="H1702" s="2">
        <v>3.5681610247026585</v>
      </c>
    </row>
    <row r="1703" spans="1:8" ht="14.25" customHeight="1" x14ac:dyDescent="0.3">
      <c r="A1703" s="4">
        <v>42814</v>
      </c>
      <c r="B1703" s="2">
        <v>42.06</v>
      </c>
      <c r="C1703" s="2">
        <v>10.93</v>
      </c>
      <c r="D1703" s="2">
        <v>10.78</v>
      </c>
      <c r="E1703" s="2">
        <v>10.93</v>
      </c>
      <c r="F1703" s="2">
        <v>10.55</v>
      </c>
      <c r="G1703" s="3">
        <v>102560</v>
      </c>
      <c r="H1703" s="2">
        <v>1.2037037037036944</v>
      </c>
    </row>
    <row r="1704" spans="1:8" ht="14.25" customHeight="1" x14ac:dyDescent="0.3">
      <c r="A1704" s="4">
        <v>42813</v>
      </c>
      <c r="B1704" s="2">
        <v>43.17</v>
      </c>
      <c r="C1704" s="2">
        <v>10.8</v>
      </c>
      <c r="D1704" s="2">
        <v>10.71</v>
      </c>
      <c r="E1704" s="2">
        <v>10.84</v>
      </c>
      <c r="F1704" s="2">
        <v>10.53</v>
      </c>
      <c r="G1704" s="3">
        <v>149420</v>
      </c>
      <c r="H1704" s="2">
        <v>0.84033613445378008</v>
      </c>
    </row>
    <row r="1705" spans="1:8" ht="14.25" customHeight="1" x14ac:dyDescent="0.3">
      <c r="A1705" s="4">
        <v>42812</v>
      </c>
      <c r="B1705" s="2">
        <v>34.200000000000003</v>
      </c>
      <c r="C1705" s="2">
        <v>10.71</v>
      </c>
      <c r="D1705" s="2">
        <v>10.71</v>
      </c>
      <c r="E1705" s="2">
        <v>10.77</v>
      </c>
      <c r="F1705" s="2">
        <v>10.41</v>
      </c>
      <c r="G1705" s="3">
        <v>113790</v>
      </c>
      <c r="H1705" s="2">
        <v>0</v>
      </c>
    </row>
    <row r="1706" spans="1:8" ht="14.25" customHeight="1" x14ac:dyDescent="0.3">
      <c r="A1706" s="4">
        <v>42811</v>
      </c>
      <c r="B1706" s="2">
        <v>44.65</v>
      </c>
      <c r="C1706" s="2">
        <v>10.71</v>
      </c>
      <c r="D1706" s="2">
        <v>10.5</v>
      </c>
      <c r="E1706" s="2">
        <v>10.74</v>
      </c>
      <c r="F1706" s="2">
        <v>10.38</v>
      </c>
      <c r="G1706" s="3">
        <v>250340</v>
      </c>
      <c r="H1706" s="2">
        <v>1.7094017094017238</v>
      </c>
    </row>
    <row r="1707" spans="1:8" ht="14.25" customHeight="1" x14ac:dyDescent="0.3">
      <c r="A1707" s="4">
        <v>42810</v>
      </c>
      <c r="B1707" s="2">
        <v>45.07</v>
      </c>
      <c r="C1707" s="2">
        <v>10.53</v>
      </c>
      <c r="D1707" s="2">
        <v>10.44</v>
      </c>
      <c r="E1707" s="2">
        <v>10.69</v>
      </c>
      <c r="F1707" s="2">
        <v>10.38</v>
      </c>
      <c r="G1707" s="3">
        <v>107000</v>
      </c>
      <c r="H1707" s="2">
        <v>0.66921606118545418</v>
      </c>
    </row>
    <row r="1708" spans="1:8" ht="14.25" customHeight="1" x14ac:dyDescent="0.3">
      <c r="A1708" s="4">
        <v>42809</v>
      </c>
      <c r="B1708" s="2">
        <v>34.799999999999997</v>
      </c>
      <c r="C1708" s="2">
        <v>10.46</v>
      </c>
      <c r="D1708" s="2">
        <v>10.49</v>
      </c>
      <c r="E1708" s="2">
        <v>10.51</v>
      </c>
      <c r="F1708" s="2">
        <v>10.38</v>
      </c>
      <c r="G1708" s="3">
        <v>38280</v>
      </c>
      <c r="H1708" s="2">
        <v>-0.47573739295907647</v>
      </c>
    </row>
    <row r="1709" spans="1:8" ht="14.25" customHeight="1" x14ac:dyDescent="0.3">
      <c r="A1709" s="4">
        <v>42808</v>
      </c>
      <c r="B1709" s="2">
        <v>28.66</v>
      </c>
      <c r="C1709" s="2">
        <v>10.51</v>
      </c>
      <c r="D1709" s="2">
        <v>10.5</v>
      </c>
      <c r="E1709" s="2">
        <v>10.54</v>
      </c>
      <c r="F1709" s="2">
        <v>10.35</v>
      </c>
      <c r="G1709" s="3">
        <v>102560</v>
      </c>
      <c r="H1709" s="2">
        <v>9.5238095238093207E-2</v>
      </c>
    </row>
    <row r="1710" spans="1:8" ht="14.25" customHeight="1" x14ac:dyDescent="0.3">
      <c r="A1710" s="4">
        <v>42807</v>
      </c>
      <c r="B1710" s="2">
        <v>28.4</v>
      </c>
      <c r="C1710" s="2">
        <v>10.5</v>
      </c>
      <c r="D1710" s="2">
        <v>10.52</v>
      </c>
      <c r="E1710" s="2">
        <v>10.58</v>
      </c>
      <c r="F1710" s="2">
        <v>10.36</v>
      </c>
      <c r="G1710" s="3">
        <v>61250</v>
      </c>
      <c r="H1710" s="2">
        <v>-1.2229539040451625</v>
      </c>
    </row>
    <row r="1711" spans="1:8" ht="14.25" customHeight="1" x14ac:dyDescent="0.3">
      <c r="A1711" s="4">
        <v>42806</v>
      </c>
      <c r="B1711" s="2">
        <v>23.2</v>
      </c>
      <c r="C1711" s="2">
        <v>10.63</v>
      </c>
      <c r="D1711" s="2">
        <v>10.49</v>
      </c>
      <c r="E1711" s="2">
        <v>10.63</v>
      </c>
      <c r="F1711" s="2">
        <v>10.43</v>
      </c>
      <c r="G1711" s="3">
        <v>84720</v>
      </c>
      <c r="H1711" s="2">
        <v>1.4312977099236674</v>
      </c>
    </row>
    <row r="1712" spans="1:8" ht="14.25" customHeight="1" x14ac:dyDescent="0.3">
      <c r="A1712" s="4">
        <v>42805</v>
      </c>
      <c r="B1712" s="2">
        <v>21.3</v>
      </c>
      <c r="C1712" s="2">
        <v>10.48</v>
      </c>
      <c r="D1712" s="2">
        <v>10.52</v>
      </c>
      <c r="E1712" s="2">
        <v>10.58</v>
      </c>
      <c r="F1712" s="2">
        <v>10.35</v>
      </c>
      <c r="G1712" s="3">
        <v>26190</v>
      </c>
      <c r="H1712" s="2">
        <v>-0.19047619047618641</v>
      </c>
    </row>
    <row r="1713" spans="1:8" ht="14.25" customHeight="1" x14ac:dyDescent="0.3">
      <c r="A1713" s="4">
        <v>42804</v>
      </c>
      <c r="B1713" s="2">
        <v>19.18</v>
      </c>
      <c r="C1713" s="2">
        <v>10.5</v>
      </c>
      <c r="D1713" s="2">
        <v>10.58</v>
      </c>
      <c r="E1713" s="2">
        <v>10.75</v>
      </c>
      <c r="F1713" s="2">
        <v>10.46</v>
      </c>
      <c r="G1713" s="3">
        <v>105210</v>
      </c>
      <c r="H1713" s="2">
        <v>-2.506963788300832</v>
      </c>
    </row>
    <row r="1714" spans="1:8" ht="14.25" customHeight="1" x14ac:dyDescent="0.3">
      <c r="A1714" s="4">
        <v>42803</v>
      </c>
      <c r="B1714" s="2">
        <v>17.75</v>
      </c>
      <c r="C1714" s="2">
        <v>10.77</v>
      </c>
      <c r="D1714" s="2">
        <v>10.64</v>
      </c>
      <c r="E1714" s="2">
        <v>10.83</v>
      </c>
      <c r="F1714" s="2">
        <v>10.59</v>
      </c>
      <c r="G1714" s="3">
        <v>54390</v>
      </c>
      <c r="H1714" s="2">
        <v>1.2218045112781861</v>
      </c>
    </row>
    <row r="1715" spans="1:8" ht="14.25" customHeight="1" x14ac:dyDescent="0.3">
      <c r="A1715" s="4">
        <v>42802</v>
      </c>
      <c r="B1715" s="2">
        <v>16.510000000000002</v>
      </c>
      <c r="C1715" s="2">
        <v>10.64</v>
      </c>
      <c r="D1715" s="2">
        <v>10.91</v>
      </c>
      <c r="E1715" s="2">
        <v>10.98</v>
      </c>
      <c r="F1715" s="2">
        <v>10.34</v>
      </c>
      <c r="G1715" s="3">
        <v>140660</v>
      </c>
      <c r="H1715" s="2">
        <v>-2.8310502283104908</v>
      </c>
    </row>
    <row r="1716" spans="1:8" ht="14.25" customHeight="1" x14ac:dyDescent="0.3">
      <c r="A1716" s="4">
        <v>42801</v>
      </c>
      <c r="B1716" s="2">
        <v>18.88</v>
      </c>
      <c r="C1716" s="2">
        <v>10.95</v>
      </c>
      <c r="D1716" s="2">
        <v>10.64</v>
      </c>
      <c r="E1716" s="2">
        <v>11.09</v>
      </c>
      <c r="F1716" s="2">
        <v>10.56</v>
      </c>
      <c r="G1716" s="3">
        <v>125310</v>
      </c>
      <c r="H1716" s="2">
        <v>3.1073446327683625</v>
      </c>
    </row>
    <row r="1717" spans="1:8" ht="14.25" customHeight="1" x14ac:dyDescent="0.3">
      <c r="A1717" s="4">
        <v>42800</v>
      </c>
      <c r="B1717" s="2">
        <v>19.510000000000002</v>
      </c>
      <c r="C1717" s="2">
        <v>10.62</v>
      </c>
      <c r="D1717" s="2">
        <v>10.38</v>
      </c>
      <c r="E1717" s="2">
        <v>10.75</v>
      </c>
      <c r="F1717" s="2">
        <v>10.3</v>
      </c>
      <c r="G1717" s="3">
        <v>63550</v>
      </c>
      <c r="H1717" s="2">
        <v>2.3121387283236841</v>
      </c>
    </row>
    <row r="1718" spans="1:8" ht="14.25" customHeight="1" x14ac:dyDescent="0.3">
      <c r="A1718" s="4">
        <v>42799</v>
      </c>
      <c r="B1718" s="2">
        <v>19.350000000000001</v>
      </c>
      <c r="C1718" s="2">
        <v>10.38</v>
      </c>
      <c r="D1718" s="2">
        <v>10.31</v>
      </c>
      <c r="E1718" s="2">
        <v>10.51</v>
      </c>
      <c r="F1718" s="2">
        <v>10.15</v>
      </c>
      <c r="G1718" s="3">
        <v>50640</v>
      </c>
      <c r="H1718" s="2">
        <v>1.864573110893045</v>
      </c>
    </row>
    <row r="1719" spans="1:8" ht="14.25" customHeight="1" x14ac:dyDescent="0.3">
      <c r="A1719" s="4">
        <v>42798</v>
      </c>
      <c r="B1719" s="2">
        <v>18.5</v>
      </c>
      <c r="C1719" s="2">
        <v>10.19</v>
      </c>
      <c r="D1719" s="2">
        <v>10.3</v>
      </c>
      <c r="E1719" s="2">
        <v>10.49</v>
      </c>
      <c r="F1719" s="2">
        <v>9.74</v>
      </c>
      <c r="G1719" s="3">
        <v>99390</v>
      </c>
      <c r="H1719" s="2">
        <v>0.69169960474308589</v>
      </c>
    </row>
    <row r="1720" spans="1:8" ht="14.25" customHeight="1" x14ac:dyDescent="0.3">
      <c r="A1720" s="4">
        <v>42797</v>
      </c>
      <c r="B1720" s="2">
        <v>19.489999999999998</v>
      </c>
      <c r="C1720" s="2">
        <v>10.119999999999999</v>
      </c>
      <c r="D1720" s="2">
        <v>9.5399999999999991</v>
      </c>
      <c r="E1720" s="2">
        <v>10.6</v>
      </c>
      <c r="F1720" s="2">
        <v>9.5299999999999994</v>
      </c>
      <c r="G1720" s="3">
        <v>237840</v>
      </c>
      <c r="H1720" s="2">
        <v>5.306971904266387</v>
      </c>
    </row>
    <row r="1721" spans="1:8" ht="14.25" customHeight="1" x14ac:dyDescent="0.3">
      <c r="A1721" s="4">
        <v>42796</v>
      </c>
      <c r="B1721" s="2">
        <v>19.02</v>
      </c>
      <c r="C1721" s="2">
        <v>9.61</v>
      </c>
      <c r="D1721" s="2">
        <v>9.7200000000000006</v>
      </c>
      <c r="E1721" s="2">
        <v>9.7799999999999994</v>
      </c>
      <c r="F1721" s="2">
        <v>9.5500000000000007</v>
      </c>
      <c r="G1721" s="3">
        <v>16030</v>
      </c>
      <c r="H1721" s="2">
        <v>-2.0387359836901231</v>
      </c>
    </row>
    <row r="1722" spans="1:8" ht="14.25" customHeight="1" x14ac:dyDescent="0.3">
      <c r="A1722" s="4">
        <v>42795</v>
      </c>
      <c r="B1722" s="2">
        <v>17.43</v>
      </c>
      <c r="C1722" s="2">
        <v>9.81</v>
      </c>
      <c r="D1722" s="2">
        <v>9.67</v>
      </c>
      <c r="E1722" s="2">
        <v>9.83</v>
      </c>
      <c r="F1722" s="2">
        <v>9.6</v>
      </c>
      <c r="G1722" s="3">
        <v>16890</v>
      </c>
      <c r="H1722" s="2">
        <v>1.4477766287487133</v>
      </c>
    </row>
    <row r="1723" spans="1:8" ht="14.25" customHeight="1" x14ac:dyDescent="0.3">
      <c r="A1723" s="4">
        <v>42794</v>
      </c>
      <c r="B1723" s="2">
        <v>15.86</v>
      </c>
      <c r="C1723" s="2">
        <v>9.67</v>
      </c>
      <c r="D1723" s="2">
        <v>9.7200000000000006</v>
      </c>
      <c r="E1723" s="2">
        <v>9.8699999999999992</v>
      </c>
      <c r="F1723" s="2">
        <v>9.51</v>
      </c>
      <c r="G1723" s="3">
        <v>17440</v>
      </c>
      <c r="H1723" s="2">
        <v>0</v>
      </c>
    </row>
    <row r="1724" spans="1:8" ht="14.25" customHeight="1" x14ac:dyDescent="0.3">
      <c r="A1724" s="4">
        <v>42793</v>
      </c>
      <c r="B1724" s="2">
        <v>15.5</v>
      </c>
      <c r="C1724" s="2">
        <v>9.67</v>
      </c>
      <c r="D1724" s="2">
        <v>9.83</v>
      </c>
      <c r="E1724" s="2">
        <v>9.83</v>
      </c>
      <c r="F1724" s="2">
        <v>9.39</v>
      </c>
      <c r="G1724" s="3">
        <v>39760</v>
      </c>
      <c r="H1724" s="2">
        <v>-1.6276703967446606</v>
      </c>
    </row>
    <row r="1725" spans="1:8" ht="14.25" customHeight="1" x14ac:dyDescent="0.3">
      <c r="A1725" s="4">
        <v>42792</v>
      </c>
      <c r="B1725" s="2">
        <v>14.57</v>
      </c>
      <c r="C1725" s="2">
        <v>9.83</v>
      </c>
      <c r="D1725" s="2">
        <v>9.48</v>
      </c>
      <c r="E1725" s="2">
        <v>10.039999999999999</v>
      </c>
      <c r="F1725" s="2">
        <v>9.08</v>
      </c>
      <c r="G1725" s="3">
        <v>120950</v>
      </c>
      <c r="H1725" s="2">
        <v>0.40858018386109218</v>
      </c>
    </row>
    <row r="1726" spans="1:8" ht="14.25" customHeight="1" x14ac:dyDescent="0.3">
      <c r="A1726" s="4">
        <v>42791</v>
      </c>
      <c r="B1726" s="2">
        <v>13.55</v>
      </c>
      <c r="C1726" s="2">
        <v>9.7899999999999991</v>
      </c>
      <c r="D1726" s="2">
        <v>10.61</v>
      </c>
      <c r="E1726" s="2">
        <v>10.7</v>
      </c>
      <c r="F1726" s="2">
        <v>9.41</v>
      </c>
      <c r="G1726" s="3">
        <v>159090</v>
      </c>
      <c r="H1726" s="2">
        <v>-7.7285579641847342</v>
      </c>
    </row>
    <row r="1727" spans="1:8" ht="14.25" customHeight="1" x14ac:dyDescent="0.3">
      <c r="A1727" s="4">
        <v>42790</v>
      </c>
      <c r="B1727" s="2">
        <v>13.11</v>
      </c>
      <c r="C1727" s="2">
        <v>10.61</v>
      </c>
      <c r="D1727" s="2">
        <v>10.43</v>
      </c>
      <c r="E1727" s="2">
        <v>10.75</v>
      </c>
      <c r="F1727" s="2">
        <v>10.199999999999999</v>
      </c>
      <c r="G1727" s="3">
        <v>96970</v>
      </c>
      <c r="H1727" s="2">
        <v>3.4113060428849868</v>
      </c>
    </row>
    <row r="1728" spans="1:8" ht="14.25" customHeight="1" x14ac:dyDescent="0.3">
      <c r="A1728" s="4">
        <v>42789</v>
      </c>
      <c r="B1728" s="2">
        <v>13.27</v>
      </c>
      <c r="C1728" s="2">
        <v>10.26</v>
      </c>
      <c r="D1728" s="2">
        <v>10.43</v>
      </c>
      <c r="E1728" s="2">
        <v>10.84</v>
      </c>
      <c r="F1728" s="2">
        <v>9.5</v>
      </c>
      <c r="G1728" s="3">
        <v>165980</v>
      </c>
      <c r="H1728" s="2">
        <v>-0.19455252918287524</v>
      </c>
    </row>
    <row r="1729" spans="1:8" ht="14.25" customHeight="1" x14ac:dyDescent="0.3">
      <c r="A1729" s="4">
        <v>42788</v>
      </c>
      <c r="B1729" s="2">
        <v>12.68</v>
      </c>
      <c r="C1729" s="2">
        <v>10.28</v>
      </c>
      <c r="D1729" s="2">
        <v>9.8000000000000007</v>
      </c>
      <c r="E1729" s="2">
        <v>10.48</v>
      </c>
      <c r="F1729" s="2">
        <v>9.8000000000000007</v>
      </c>
      <c r="G1729" s="3">
        <v>116550</v>
      </c>
      <c r="H1729" s="2">
        <v>4.4715447154471493</v>
      </c>
    </row>
    <row r="1730" spans="1:8" ht="14.25" customHeight="1" x14ac:dyDescent="0.3">
      <c r="A1730" s="4">
        <v>42787</v>
      </c>
      <c r="B1730" s="2">
        <v>12.82</v>
      </c>
      <c r="C1730" s="2">
        <v>9.84</v>
      </c>
      <c r="D1730" s="2">
        <v>10.09</v>
      </c>
      <c r="E1730" s="2">
        <v>10.19</v>
      </c>
      <c r="F1730" s="2">
        <v>9.48</v>
      </c>
      <c r="G1730" s="3">
        <v>107330</v>
      </c>
      <c r="H1730" s="2">
        <v>-2.3809523809523832</v>
      </c>
    </row>
    <row r="1731" spans="1:8" ht="14.25" customHeight="1" x14ac:dyDescent="0.3">
      <c r="A1731" s="4">
        <v>42786</v>
      </c>
      <c r="B1731" s="2">
        <v>12.4</v>
      </c>
      <c r="C1731" s="2">
        <v>10.08</v>
      </c>
      <c r="D1731" s="2">
        <v>10.23</v>
      </c>
      <c r="E1731" s="2">
        <v>10.4</v>
      </c>
      <c r="F1731" s="2">
        <v>9.4700000000000006</v>
      </c>
      <c r="G1731" s="3">
        <v>144690</v>
      </c>
      <c r="H1731" s="2">
        <v>-0.68965517241379592</v>
      </c>
    </row>
    <row r="1732" spans="1:8" ht="14.25" customHeight="1" x14ac:dyDescent="0.3">
      <c r="A1732" s="4">
        <v>42785</v>
      </c>
      <c r="B1732" s="2">
        <v>12.8</v>
      </c>
      <c r="C1732" s="2">
        <v>10.15</v>
      </c>
      <c r="D1732" s="2">
        <v>11.16</v>
      </c>
      <c r="E1732" s="2">
        <v>11.7</v>
      </c>
      <c r="F1732" s="2">
        <v>9.1999999999999993</v>
      </c>
      <c r="G1732" s="3">
        <v>490640</v>
      </c>
      <c r="H1732" s="2">
        <v>-7.7272727272727249</v>
      </c>
    </row>
    <row r="1733" spans="1:8" ht="14.25" customHeight="1" x14ac:dyDescent="0.3">
      <c r="A1733" s="4">
        <v>42784</v>
      </c>
      <c r="B1733" s="2">
        <v>12.79</v>
      </c>
      <c r="C1733" s="2">
        <v>11</v>
      </c>
      <c r="D1733" s="2">
        <v>9.57</v>
      </c>
      <c r="E1733" s="2">
        <v>11.1</v>
      </c>
      <c r="F1733" s="2">
        <v>9.44</v>
      </c>
      <c r="G1733" s="3">
        <v>556250</v>
      </c>
      <c r="H1733" s="2">
        <v>12.936344969199176</v>
      </c>
    </row>
    <row r="1734" spans="1:8" ht="14.25" customHeight="1" x14ac:dyDescent="0.3">
      <c r="A1734" s="4">
        <v>42783</v>
      </c>
      <c r="B1734" s="2">
        <v>12.76</v>
      </c>
      <c r="C1734" s="2">
        <v>9.74</v>
      </c>
      <c r="D1734" s="2">
        <v>8.43</v>
      </c>
      <c r="E1734" s="2">
        <v>9.9</v>
      </c>
      <c r="F1734" s="2">
        <v>8.3000000000000007</v>
      </c>
      <c r="G1734" s="3">
        <v>603420</v>
      </c>
      <c r="H1734" s="2">
        <v>16.367980884109933</v>
      </c>
    </row>
    <row r="1735" spans="1:8" ht="14.25" customHeight="1" x14ac:dyDescent="0.3">
      <c r="A1735" s="4">
        <v>42782</v>
      </c>
      <c r="B1735" s="2">
        <v>12.92</v>
      </c>
      <c r="C1735" s="2">
        <v>8.3699999999999992</v>
      </c>
      <c r="D1735" s="2">
        <v>8.19</v>
      </c>
      <c r="E1735" s="2">
        <v>8.5</v>
      </c>
      <c r="F1735" s="2">
        <v>8.11</v>
      </c>
      <c r="G1735" s="3">
        <v>101270</v>
      </c>
      <c r="H1735" s="2">
        <v>2.0731707317073162</v>
      </c>
    </row>
    <row r="1736" spans="1:8" ht="14.25" customHeight="1" x14ac:dyDescent="0.3">
      <c r="A1736" s="4">
        <v>42781</v>
      </c>
      <c r="B1736" s="2">
        <v>12.92</v>
      </c>
      <c r="C1736" s="2">
        <v>8.1999999999999993</v>
      </c>
      <c r="D1736" s="2">
        <v>8.17</v>
      </c>
      <c r="E1736" s="2">
        <v>8.59</v>
      </c>
      <c r="F1736" s="2">
        <v>8.0299999999999994</v>
      </c>
      <c r="G1736" s="3">
        <v>144920</v>
      </c>
      <c r="H1736" s="2">
        <v>2.4999999999999911</v>
      </c>
    </row>
    <row r="1737" spans="1:8" ht="14.25" customHeight="1" x14ac:dyDescent="0.3">
      <c r="A1737" s="4"/>
      <c r="B1737" s="2"/>
    </row>
    <row r="1738" spans="1:8" ht="14.25" customHeight="1" x14ac:dyDescent="0.3">
      <c r="A1738" s="4"/>
      <c r="B1738" s="2"/>
    </row>
    <row r="1739" spans="1:8" ht="14.25" customHeight="1" x14ac:dyDescent="0.3">
      <c r="A1739" s="4"/>
      <c r="B1739" s="2"/>
    </row>
    <row r="1740" spans="1:8" ht="14.25" customHeight="1" x14ac:dyDescent="0.3">
      <c r="A1740" s="4"/>
      <c r="B1740" s="2"/>
    </row>
    <row r="1741" spans="1:8" ht="14.25" customHeight="1" x14ac:dyDescent="0.3">
      <c r="A1741" s="4"/>
      <c r="B1741" s="2"/>
    </row>
    <row r="1742" spans="1:8" ht="14.25" customHeight="1" x14ac:dyDescent="0.3">
      <c r="A1742" s="4"/>
      <c r="B1742" s="2"/>
    </row>
    <row r="1743" spans="1:8" ht="14.25" customHeight="1" x14ac:dyDescent="0.3">
      <c r="A1743" s="4"/>
      <c r="B1743" s="2"/>
    </row>
    <row r="1744" spans="1:8" ht="14.25" customHeight="1" x14ac:dyDescent="0.3">
      <c r="A1744" s="4"/>
      <c r="B1744" s="2"/>
    </row>
    <row r="1745" spans="1:2" ht="14.25" customHeight="1" x14ac:dyDescent="0.3">
      <c r="A1745" s="4"/>
      <c r="B1745" s="2"/>
    </row>
    <row r="1746" spans="1:2" ht="14.25" customHeight="1" x14ac:dyDescent="0.3">
      <c r="A1746" s="4"/>
      <c r="B1746" s="2"/>
    </row>
    <row r="1747" spans="1:2" ht="14.25" customHeight="1" x14ac:dyDescent="0.3">
      <c r="A1747" s="4"/>
      <c r="B1747" s="2"/>
    </row>
    <row r="1748" spans="1:2" ht="14.25" customHeight="1" x14ac:dyDescent="0.3">
      <c r="A1748" s="4"/>
      <c r="B1748" s="2"/>
    </row>
    <row r="1749" spans="1:2" ht="14.25" customHeight="1" x14ac:dyDescent="0.3">
      <c r="A1749" s="4"/>
      <c r="B1749" s="2"/>
    </row>
    <row r="1750" spans="1:2" ht="14.25" customHeight="1" x14ac:dyDescent="0.3">
      <c r="A1750" s="4"/>
      <c r="B1750" s="2"/>
    </row>
    <row r="1751" spans="1:2" ht="14.25" customHeight="1" x14ac:dyDescent="0.3">
      <c r="A1751" s="4"/>
      <c r="B1751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Pre_Price_close</vt:lpstr>
      <vt:lpstr>Pclose_D1</vt:lpstr>
      <vt:lpstr>Pclose_D2</vt:lpstr>
      <vt:lpstr>Pclose_D3</vt:lpstr>
      <vt:lpstr>Pclose_D5</vt:lpstr>
      <vt:lpstr>Pclose_D7</vt:lpstr>
      <vt:lpstr>Pclose_D14</vt:lpstr>
      <vt:lpstr>Pclose_D21</vt:lpstr>
      <vt:lpstr>Pclose_D30</vt:lpstr>
      <vt:lpstr>Pclose_D45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2021-11-18T18:04:52Z</dcterms:created>
  <dcterms:modified xsi:type="dcterms:W3CDTF">2021-11-19T04:16:15Z</dcterms:modified>
</cp:coreProperties>
</file>